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slicers/slicer1.xml" ContentType="application/vnd.ms-excel.slicer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8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9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0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6.xml" ContentType="application/vnd.openxmlformats-officedocument.drawing+xml"/>
  <Override PartName="/xl/tables/table1.xml" ContentType="application/vnd.openxmlformats-officedocument.spreadsheetml.table+xml"/>
  <Override PartName="/xl/charts/chartEx2.xml" ContentType="application/vnd.ms-office.chartex+xml"/>
  <Override PartName="/xl/charts/style12.xml" ContentType="application/vnd.ms-office.chartstyle+xml"/>
  <Override PartName="/xl/charts/colors1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 450\Documents\Documentos\case match\excel\"/>
    </mc:Choice>
  </mc:AlternateContent>
  <xr:revisionPtr revIDLastSave="0" documentId="13_ncr:1_{55BF7176-C64E-4D4B-AD48-EBD3F7454AE6}" xr6:coauthVersionLast="47" xr6:coauthVersionMax="47" xr10:uidLastSave="{00000000-0000-0000-0000-000000000000}"/>
  <bookViews>
    <workbookView xWindow="-120" yWindow="-120" windowWidth="20730" windowHeight="11160" tabRatio="0" xr2:uid="{93C1571E-6F07-4CA6-822C-9606565601C7}"/>
  </bookViews>
  <sheets>
    <sheet name="index" sheetId="11" r:id="rId1"/>
    <sheet name="clientes" sheetId="3" r:id="rId2"/>
    <sheet name="compras" sheetId="10" r:id="rId3"/>
    <sheet name="análise_ult_mes" sheetId="15" r:id="rId4"/>
    <sheet name="likes_itau" sheetId="14" r:id="rId5"/>
    <sheet name="dados_clientes" sheetId="1" r:id="rId6"/>
    <sheet name="dados_trans" sheetId="9" r:id="rId7"/>
    <sheet name="dados_redesocial" sheetId="12" r:id="rId8"/>
    <sheet name="mapa_clientes" sheetId="7" r:id="rId9"/>
  </sheets>
  <definedNames>
    <definedName name="_xlnm._FilterDatabase" localSheetId="5" hidden="1">dados_clientes!$A$1:$G$662</definedName>
    <definedName name="_xlnm._FilterDatabase" localSheetId="7" hidden="1">dados_redesocial!$A$1:$H$2455</definedName>
    <definedName name="_xlnm._FilterDatabase" localSheetId="6" hidden="1">dados_trans!$A$1:$J$5232</definedName>
    <definedName name="_xlchart.v5.0" hidden="1">mapa_clientes!$A$1</definedName>
    <definedName name="_xlchart.v5.1" hidden="1">mapa_clientes!$A$2:$A$8</definedName>
    <definedName name="_xlchart.v5.2" hidden="1">mapa_clientes!$B$1</definedName>
    <definedName name="_xlchart.v5.3" hidden="1">mapa_clientes!$B$2:$B$8</definedName>
    <definedName name="_xlchart.v5.4" hidden="1">mapa_clientes!$A$1</definedName>
    <definedName name="_xlchart.v5.5" hidden="1">mapa_clientes!$A$2:$A$8</definedName>
    <definedName name="_xlchart.v5.6" hidden="1">mapa_clientes!$B$1</definedName>
    <definedName name="_xlchart.v5.7" hidden="1">mapa_clientes!$B$2:$B$8</definedName>
    <definedName name="SegmentaçãodeDados_Meses">#N/A</definedName>
    <definedName name="SegmentaçãodeDados_Sexo">#N/A</definedName>
    <definedName name="SegmentaçãodeDados_Status">#N/A</definedName>
  </definedNames>
  <calcPr calcId="191029"/>
  <pivotCaches>
    <pivotCache cacheId="0" r:id="rId10"/>
  </pivotCaches>
  <extLst>
    <ext xmlns:x14="http://schemas.microsoft.com/office/spreadsheetml/2009/9/main" uri="{BBE1A952-AA13-448e-AADC-164F8A28A991}">
      <x14:slicerCaches>
        <x14:slicerCache r:id="rId11"/>
        <x14:slicerCache r:id="rId12"/>
        <x14:slicerCache r:id="rId13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<sst xmlns="http://schemas.openxmlformats.org/spreadsheetml/2006/main" count="38363" uniqueCount="1308">
  <si>
    <t>CPF</t>
  </si>
  <si>
    <t>Nome</t>
  </si>
  <si>
    <t>Sexo</t>
  </si>
  <si>
    <t>Idade</t>
  </si>
  <si>
    <t>Renda</t>
  </si>
  <si>
    <t>Estado</t>
  </si>
  <si>
    <t>E-mail</t>
  </si>
  <si>
    <t>Página</t>
  </si>
  <si>
    <t>Rede Social</t>
  </si>
  <si>
    <t>Estabelecimento</t>
  </si>
  <si>
    <t>Valor</t>
  </si>
  <si>
    <t>Status</t>
  </si>
  <si>
    <t>Data</t>
  </si>
  <si>
    <t>AANTONIO</t>
  </si>
  <si>
    <t>masculino</t>
  </si>
  <si>
    <t>aantonio7@hotmail.com</t>
  </si>
  <si>
    <t>ADALICE</t>
  </si>
  <si>
    <t>feminino</t>
  </si>
  <si>
    <t>adalice6@hotmail.com</t>
  </si>
  <si>
    <t>ADEIR</t>
  </si>
  <si>
    <t>adeir1@hotmail.com</t>
  </si>
  <si>
    <t>ADELIR</t>
  </si>
  <si>
    <t>adelir5@hotmail.com</t>
  </si>
  <si>
    <t>ADELMO</t>
  </si>
  <si>
    <t>adelmo3@hotmail.com</t>
  </si>
  <si>
    <t>ADEMIL</t>
  </si>
  <si>
    <t>ademil8@hotmail.com</t>
  </si>
  <si>
    <t>ADENILSA</t>
  </si>
  <si>
    <t>adenilsa9@hotmail.com</t>
  </si>
  <si>
    <t>ADENIR</t>
  </si>
  <si>
    <t>adenir8@hotmail.com</t>
  </si>
  <si>
    <t>ADENISIA</t>
  </si>
  <si>
    <t>adenisia4@hotmail.com</t>
  </si>
  <si>
    <t>ADERLANE</t>
  </si>
  <si>
    <t>aderlane2@hotmail.com</t>
  </si>
  <si>
    <t>ADEVAIR</t>
  </si>
  <si>
    <t>adevair3@hotmail.com</t>
  </si>
  <si>
    <t>ADILCE</t>
  </si>
  <si>
    <t>adilce0@hotmail.com</t>
  </si>
  <si>
    <t>ADIMILSOM</t>
  </si>
  <si>
    <t>adimilsom8@hotmail.com</t>
  </si>
  <si>
    <t>ADRANA</t>
  </si>
  <si>
    <t>adrana8@hotmail.com</t>
  </si>
  <si>
    <t>AGEL</t>
  </si>
  <si>
    <t>agel8@hotmail.com</t>
  </si>
  <si>
    <t>AGLAE</t>
  </si>
  <si>
    <t>aglae4@hotmail.com</t>
  </si>
  <si>
    <t>AGNAILTON</t>
  </si>
  <si>
    <t>agnailton0@hotmail.com</t>
  </si>
  <si>
    <t>AGUSTINO</t>
  </si>
  <si>
    <t>agustino9@hotmail.com</t>
  </si>
  <si>
    <t>AILSA</t>
  </si>
  <si>
    <t>ailsa5@hotmail.com</t>
  </si>
  <si>
    <t>AIR</t>
  </si>
  <si>
    <t>air3@hotmail.com</t>
  </si>
  <si>
    <t>AISLANE</t>
  </si>
  <si>
    <t>aislane2@hotmail.com</t>
  </si>
  <si>
    <t>AKILA</t>
  </si>
  <si>
    <t>akila6@hotmail.com</t>
  </si>
  <si>
    <t>ALA</t>
  </si>
  <si>
    <t>ala4@hotmail.com</t>
  </si>
  <si>
    <t>ALAIR</t>
  </si>
  <si>
    <t>alair7@hotmail.com</t>
  </si>
  <si>
    <t>ALAIRTON</t>
  </si>
  <si>
    <t>alairton7@hotmail.com</t>
  </si>
  <si>
    <t>ALAISON</t>
  </si>
  <si>
    <t>alaison6@hotmail.com</t>
  </si>
  <si>
    <t>ALAM</t>
  </si>
  <si>
    <t>alam8@hotmail.com</t>
  </si>
  <si>
    <t>ALANDER</t>
  </si>
  <si>
    <t>alander0@hotmail.com</t>
  </si>
  <si>
    <t>ALCEIR</t>
  </si>
  <si>
    <t>alceir3@hotmail.com</t>
  </si>
  <si>
    <t>ALCIONE</t>
  </si>
  <si>
    <t>alcione4@hotmail.com</t>
  </si>
  <si>
    <t>ALDEMARIO</t>
  </si>
  <si>
    <t>aldemario4@hotmail.com</t>
  </si>
  <si>
    <t>ALDENIZA</t>
  </si>
  <si>
    <t>aldeniza3@hotmail.com</t>
  </si>
  <si>
    <t>ALDERINO</t>
  </si>
  <si>
    <t>alderino8@hotmail.com</t>
  </si>
  <si>
    <t>ALDIANE</t>
  </si>
  <si>
    <t>aldiane7@hotmail.com</t>
  </si>
  <si>
    <t>ALDILENE</t>
  </si>
  <si>
    <t>aldilene0@hotmail.com</t>
  </si>
  <si>
    <t>ALECIO</t>
  </si>
  <si>
    <t>alecio3@hotmail.com</t>
  </si>
  <si>
    <t>ALESSANDRO</t>
  </si>
  <si>
    <t>alessandro6@hotmail.com</t>
  </si>
  <si>
    <t>ALESSIA</t>
  </si>
  <si>
    <t>alessia3@hotmail.com</t>
  </si>
  <si>
    <t>ALEXYA</t>
  </si>
  <si>
    <t>alexya9@hotmail.com</t>
  </si>
  <si>
    <t>ALLANE</t>
  </si>
  <si>
    <t>allane6@hotmail.com</t>
  </si>
  <si>
    <t>ALTO</t>
  </si>
  <si>
    <t>alto1@hotmail.com</t>
  </si>
  <si>
    <t>ALUAN</t>
  </si>
  <si>
    <t>aluan7@hotmail.com</t>
  </si>
  <si>
    <t>ALVERINA</t>
  </si>
  <si>
    <t>alverina1@hotmail.com</t>
  </si>
  <si>
    <t>ALVIMAR</t>
  </si>
  <si>
    <t>alvimar5@hotmail.com</t>
  </si>
  <si>
    <t>ALVINA</t>
  </si>
  <si>
    <t>alvina7@hotmail.com</t>
  </si>
  <si>
    <t>AMANDIO</t>
  </si>
  <si>
    <t>amandio8@hotmail.com</t>
  </si>
  <si>
    <t>AMELIA</t>
  </si>
  <si>
    <t>amelia3@hotmail.com</t>
  </si>
  <si>
    <t>ANDRIELE</t>
  </si>
  <si>
    <t>andriele1@hotmail.com</t>
  </si>
  <si>
    <t>ANDRIELLI</t>
  </si>
  <si>
    <t>andrielli7@hotmail.com</t>
  </si>
  <si>
    <t>ANEILSON</t>
  </si>
  <si>
    <t>aneilson7@hotmail.com</t>
  </si>
  <si>
    <t>ANELIZA</t>
  </si>
  <si>
    <t>aneliza1@hotmail.com</t>
  </si>
  <si>
    <t>ANILDO</t>
  </si>
  <si>
    <t>anildo1@hotmail.com</t>
  </si>
  <si>
    <t>ANILTON</t>
  </si>
  <si>
    <t>anilton2@hotmail.com</t>
  </si>
  <si>
    <t>ANJO</t>
  </si>
  <si>
    <t>anjo0@hotmail.com</t>
  </si>
  <si>
    <t>ANTOIO</t>
  </si>
  <si>
    <t>antoio5@hotmail.com</t>
  </si>
  <si>
    <t>ANTONE</t>
  </si>
  <si>
    <t>antone8@hotmail.com</t>
  </si>
  <si>
    <t>ANTONY</t>
  </si>
  <si>
    <t>antony7@hotmail.com</t>
  </si>
  <si>
    <t>APARECIDA</t>
  </si>
  <si>
    <t>aparecida8@hotmail.com</t>
  </si>
  <si>
    <t>ARGENTINO</t>
  </si>
  <si>
    <t>argentino9@hotmail.com</t>
  </si>
  <si>
    <t>ARIANA</t>
  </si>
  <si>
    <t>ariana9@hotmail.com</t>
  </si>
  <si>
    <t>ARILSON</t>
  </si>
  <si>
    <t>arilson3@hotmail.com</t>
  </si>
  <si>
    <t>ARIOMAR</t>
  </si>
  <si>
    <t>ariomar4@hotmail.com</t>
  </si>
  <si>
    <t>ASSUCENA</t>
  </si>
  <si>
    <t>assucena1@hotmail.com</t>
  </si>
  <si>
    <t>ATILAS</t>
  </si>
  <si>
    <t>atilas9@hotmail.com</t>
  </si>
  <si>
    <t>ATONIA</t>
  </si>
  <si>
    <t>atonia4@hotmail.com</t>
  </si>
  <si>
    <t>AUDO</t>
  </si>
  <si>
    <t>audo6@hotmail.com</t>
  </si>
  <si>
    <t>AURELIA</t>
  </si>
  <si>
    <t>aurelia0@hotmail.com</t>
  </si>
  <si>
    <t>BALBINO</t>
  </si>
  <si>
    <t>balbino7@hotmail.com</t>
  </si>
  <si>
    <t>BASILIO</t>
  </si>
  <si>
    <t>basilio3@hotmail.com</t>
  </si>
  <si>
    <t>BEATRIS</t>
  </si>
  <si>
    <t>beatris2@hotmail.com</t>
  </si>
  <si>
    <t>BENETITO</t>
  </si>
  <si>
    <t>benetito3@hotmail.com</t>
  </si>
  <si>
    <t>BENEVENUTO</t>
  </si>
  <si>
    <t>benevenuto9@hotmail.com</t>
  </si>
  <si>
    <t>BENILDE</t>
  </si>
  <si>
    <t>benilde0@hotmail.com</t>
  </si>
  <si>
    <t>BERNADETI</t>
  </si>
  <si>
    <t>bernadeti5@hotmail.com</t>
  </si>
  <si>
    <t>BERTOLDO</t>
  </si>
  <si>
    <t>bertoldo3@hotmail.com</t>
  </si>
  <si>
    <t>BOLIVAR</t>
  </si>
  <si>
    <t>bolivar4@hotmail.com</t>
  </si>
  <si>
    <t>CACILDA</t>
  </si>
  <si>
    <t>cacilda2@hotmail.com</t>
  </si>
  <si>
    <t>CALEBI</t>
  </si>
  <si>
    <t>calebi7@hotmail.com</t>
  </si>
  <si>
    <t>CAMILLE</t>
  </si>
  <si>
    <t>camille1@hotmail.com</t>
  </si>
  <si>
    <t>CAMYLLE</t>
  </si>
  <si>
    <t>camylle2@hotmail.com</t>
  </si>
  <si>
    <t>CARLAS</t>
  </si>
  <si>
    <t>carlas3@hotmail.com</t>
  </si>
  <si>
    <t>CARMINA</t>
  </si>
  <si>
    <t>carmina8@hotmail.com</t>
  </si>
  <si>
    <t>CASILDO</t>
  </si>
  <si>
    <t>casildo7@hotmail.com</t>
  </si>
  <si>
    <t>CASSIANE</t>
  </si>
  <si>
    <t>cassiane3@hotmail.com</t>
  </si>
  <si>
    <t>CASSIMIRA</t>
  </si>
  <si>
    <t>cassimira6@hotmail.com</t>
  </si>
  <si>
    <t>CAUDIA</t>
  </si>
  <si>
    <t>caudia3@hotmail.com</t>
  </si>
  <si>
    <t>CAYKE</t>
  </si>
  <si>
    <t>cayke8@hotmail.com</t>
  </si>
  <si>
    <t>CECI</t>
  </si>
  <si>
    <t>ceci7@hotmail.com</t>
  </si>
  <si>
    <t>CELCO</t>
  </si>
  <si>
    <t>celco0@hotmail.com</t>
  </si>
  <si>
    <t>CELEIDA</t>
  </si>
  <si>
    <t>celeida7@hotmail.com</t>
  </si>
  <si>
    <t>CELIS</t>
  </si>
  <si>
    <t>celis5@hotmail.com</t>
  </si>
  <si>
    <t>CELMIRA</t>
  </si>
  <si>
    <t>celmira7@hotmail.com</t>
  </si>
  <si>
    <t>CELY</t>
  </si>
  <si>
    <t>cely1@hotmail.com</t>
  </si>
  <si>
    <t>CHARLEY</t>
  </si>
  <si>
    <t>charley3@hotmail.com</t>
  </si>
  <si>
    <t>CHAYANE</t>
  </si>
  <si>
    <t>chayane6@hotmail.com</t>
  </si>
  <si>
    <t>CHERON</t>
  </si>
  <si>
    <t>cheron4@hotmail.com</t>
  </si>
  <si>
    <t>CIARA</t>
  </si>
  <si>
    <t>ciara2@hotmail.com</t>
  </si>
  <si>
    <t>CILIANE</t>
  </si>
  <si>
    <t>ciliane7@hotmail.com</t>
  </si>
  <si>
    <t>CINESIO</t>
  </si>
  <si>
    <t>cinesio7@hotmail.com</t>
  </si>
  <si>
    <t>CLADIR</t>
  </si>
  <si>
    <t>cladir6@hotmail.com</t>
  </si>
  <si>
    <t>CLAUDIMAR</t>
  </si>
  <si>
    <t>claudimar1@hotmail.com</t>
  </si>
  <si>
    <t>CLAUDINOR</t>
  </si>
  <si>
    <t>claudinor0@hotmail.com</t>
  </si>
  <si>
    <t>CLAY</t>
  </si>
  <si>
    <t>clay4@hotmail.com</t>
  </si>
  <si>
    <t>CLAYTON</t>
  </si>
  <si>
    <t>clayton2@hotmail.com</t>
  </si>
  <si>
    <t>CLEBESON</t>
  </si>
  <si>
    <t>clebeson9@hotmail.com</t>
  </si>
  <si>
    <t>CLEDIMAR</t>
  </si>
  <si>
    <t>cledimar8@hotmail.com</t>
  </si>
  <si>
    <t>CLEIDIOMAR</t>
  </si>
  <si>
    <t>cleidiomar5@hotmail.com</t>
  </si>
  <si>
    <t>CLEMILSON</t>
  </si>
  <si>
    <t>clemilson0@hotmail.com</t>
  </si>
  <si>
    <t>CLEONICI</t>
  </si>
  <si>
    <t>cleonici4@hotmail.com</t>
  </si>
  <si>
    <t>CLEU</t>
  </si>
  <si>
    <t>cleu5@hotmail.com</t>
  </si>
  <si>
    <t>CLICIANE</t>
  </si>
  <si>
    <t>cliciane3@hotmail.com</t>
  </si>
  <si>
    <t>CLODOVIL</t>
  </si>
  <si>
    <t>clodovil6@hotmail.com</t>
  </si>
  <si>
    <t>CLOTIUDE</t>
  </si>
  <si>
    <t>clotiude5@hotmail.com</t>
  </si>
  <si>
    <t>CONRRADO</t>
  </si>
  <si>
    <t>conrrado1@hotmail.com</t>
  </si>
  <si>
    <t>CONSOLACAO</t>
  </si>
  <si>
    <t>consolacao8@hotmail.com</t>
  </si>
  <si>
    <t>CONSUELO</t>
  </si>
  <si>
    <t>consuelo7@hotmail.com</t>
  </si>
  <si>
    <t>CORACI</t>
  </si>
  <si>
    <t>coraci1@hotmail.com</t>
  </si>
  <si>
    <t>COSMI</t>
  </si>
  <si>
    <t>cosmi9@hotmail.com</t>
  </si>
  <si>
    <t>CRISIANE</t>
  </si>
  <si>
    <t>crisiane3@hotmail.com</t>
  </si>
  <si>
    <t>CRISPIM</t>
  </si>
  <si>
    <t>crispim5@hotmail.com</t>
  </si>
  <si>
    <t>CRISTIAN</t>
  </si>
  <si>
    <t>cristian3@hotmail.com</t>
  </si>
  <si>
    <t>CRISTINO</t>
  </si>
  <si>
    <t>cristino3@hotmail.com</t>
  </si>
  <si>
    <t>CRSTIANO</t>
  </si>
  <si>
    <t>crstiano3@hotmail.com</t>
  </si>
  <si>
    <t>DALETE</t>
  </si>
  <si>
    <t>dalete4@hotmail.com</t>
  </si>
  <si>
    <t>DALIRIO</t>
  </si>
  <si>
    <t>dalirio7@hotmail.com</t>
  </si>
  <si>
    <t>DALMA</t>
  </si>
  <si>
    <t>dalma8@hotmail.com</t>
  </si>
  <si>
    <t>DANYELLE</t>
  </si>
  <si>
    <t>danyelle8@hotmail.com</t>
  </si>
  <si>
    <t>DARIANA</t>
  </si>
  <si>
    <t>dariana5@hotmail.com</t>
  </si>
  <si>
    <t>DAVD</t>
  </si>
  <si>
    <t>davd7@hotmail.com</t>
  </si>
  <si>
    <t>DAVIDSON</t>
  </si>
  <si>
    <t>davidson3@hotmail.com</t>
  </si>
  <si>
    <t>DAVYD</t>
  </si>
  <si>
    <t>davyd7@hotmail.com</t>
  </si>
  <si>
    <t>DEA</t>
  </si>
  <si>
    <t>dea7@hotmail.com</t>
  </si>
  <si>
    <t>DECIVALDO</t>
  </si>
  <si>
    <t>decivaldo5@hotmail.com</t>
  </si>
  <si>
    <t>DEIDIANE</t>
  </si>
  <si>
    <t>deidiane7@hotmail.com</t>
  </si>
  <si>
    <t>DEISEANE</t>
  </si>
  <si>
    <t>deiseane6@hotmail.com</t>
  </si>
  <si>
    <t>DEIVES</t>
  </si>
  <si>
    <t>deives7@hotmail.com</t>
  </si>
  <si>
    <t>DEJAILSON</t>
  </si>
  <si>
    <t>dejailson7@hotmail.com</t>
  </si>
  <si>
    <t>DELFINO</t>
  </si>
  <si>
    <t>delfino2@hotmail.com</t>
  </si>
  <si>
    <t>DELVINA</t>
  </si>
  <si>
    <t>delvina1@hotmail.com</t>
  </si>
  <si>
    <t>DELZIRA</t>
  </si>
  <si>
    <t>delzira8@hotmail.com</t>
  </si>
  <si>
    <t>DENILSO</t>
  </si>
  <si>
    <t>denilso9@hotmail.com</t>
  </si>
  <si>
    <t>DENILZA</t>
  </si>
  <si>
    <t>denilza6@hotmail.com</t>
  </si>
  <si>
    <t>DENNYS</t>
  </si>
  <si>
    <t>dennys1@hotmail.com</t>
  </si>
  <si>
    <t>DERMIVALDO</t>
  </si>
  <si>
    <t>dermivaldo3@hotmail.com</t>
  </si>
  <si>
    <t>DEUSDEDIT</t>
  </si>
  <si>
    <t>deusdedit6@hotmail.com</t>
  </si>
  <si>
    <t>DHIEGO</t>
  </si>
  <si>
    <t>dhiego2@hotmail.com</t>
  </si>
  <si>
    <t>DHONATAN</t>
  </si>
  <si>
    <t>dhonatan0@hotmail.com</t>
  </si>
  <si>
    <t>DIDI</t>
  </si>
  <si>
    <t>didi5@hotmail.com</t>
  </si>
  <si>
    <t>DIJAVAN</t>
  </si>
  <si>
    <t>dijavan7@hotmail.com</t>
  </si>
  <si>
    <t>DILBERTO</t>
  </si>
  <si>
    <t>dilberto4@hotmail.com</t>
  </si>
  <si>
    <t>DINHO</t>
  </si>
  <si>
    <t>dinho5@hotmail.com</t>
  </si>
  <si>
    <t>DIOCLESIO</t>
  </si>
  <si>
    <t>dioclesio2@hotmail.com</t>
  </si>
  <si>
    <t>DIONATAM</t>
  </si>
  <si>
    <t>dionatam0@hotmail.com</t>
  </si>
  <si>
    <t>DIVANEIDE</t>
  </si>
  <si>
    <t>divaneide8@hotmail.com</t>
  </si>
  <si>
    <t>DJALMIR</t>
  </si>
  <si>
    <t>djalmir3@hotmail.com</t>
  </si>
  <si>
    <t>DORINHA</t>
  </si>
  <si>
    <t>dorinha8@hotmail.com</t>
  </si>
  <si>
    <t>DOROTEA</t>
  </si>
  <si>
    <t>dorotea0@hotmail.com</t>
  </si>
  <si>
    <t>DUCILEIDE</t>
  </si>
  <si>
    <t>ducileide5@hotmail.com</t>
  </si>
  <si>
    <t>EDDA</t>
  </si>
  <si>
    <t>edda8@hotmail.com</t>
  </si>
  <si>
    <t>EDERVAL</t>
  </si>
  <si>
    <t>ederval7@hotmail.com</t>
  </si>
  <si>
    <t>EDGARD</t>
  </si>
  <si>
    <t>edgard1@hotmail.com</t>
  </si>
  <si>
    <t>EDIANO</t>
  </si>
  <si>
    <t>ediano8@hotmail.com</t>
  </si>
  <si>
    <t>EDICLEIA</t>
  </si>
  <si>
    <t>edicleia0@hotmail.com</t>
  </si>
  <si>
    <t>EDILEUDA</t>
  </si>
  <si>
    <t>edileuda0@hotmail.com</t>
  </si>
  <si>
    <t>EDIRLEI</t>
  </si>
  <si>
    <t>edirlei0@hotmail.com</t>
  </si>
  <si>
    <t>EDIVANILSON</t>
  </si>
  <si>
    <t>edivanilson8@hotmail.com</t>
  </si>
  <si>
    <t>EDNALVO</t>
  </si>
  <si>
    <t>ednalvo3@hotmail.com</t>
  </si>
  <si>
    <t>EDNETE</t>
  </si>
  <si>
    <t>ednete8@hotmail.com</t>
  </si>
  <si>
    <t>EDNILDA</t>
  </si>
  <si>
    <t>ednilda9@hotmail.com</t>
  </si>
  <si>
    <t>EDNILSOM</t>
  </si>
  <si>
    <t>ednilsom1@hotmail.com</t>
  </si>
  <si>
    <t>EDSANDRO</t>
  </si>
  <si>
    <t>edsandro7@hotmail.com</t>
  </si>
  <si>
    <t>EDUAEDO</t>
  </si>
  <si>
    <t>eduaedo8@hotmail.com</t>
  </si>
  <si>
    <t>EDVANDA</t>
  </si>
  <si>
    <t>edvanda7@hotmail.com</t>
  </si>
  <si>
    <t>EGMAR</t>
  </si>
  <si>
    <t>egmar1@hotmail.com</t>
  </si>
  <si>
    <t>ELBIO</t>
  </si>
  <si>
    <t>elbio0@hotmail.com</t>
  </si>
  <si>
    <t>ELENALDO</t>
  </si>
  <si>
    <t>elenaldo3@hotmail.com</t>
  </si>
  <si>
    <t>ELENISE</t>
  </si>
  <si>
    <t>elenise6@hotmail.com</t>
  </si>
  <si>
    <t>ELIEDER</t>
  </si>
  <si>
    <t>elieder4@hotmail.com</t>
  </si>
  <si>
    <t>ELIONARDO</t>
  </si>
  <si>
    <t>elionardo4@hotmail.com</t>
  </si>
  <si>
    <t>ELIONE</t>
  </si>
  <si>
    <t>elione0@hotmail.com</t>
  </si>
  <si>
    <t>ELISEO</t>
  </si>
  <si>
    <t>eliseo9@hotmail.com</t>
  </si>
  <si>
    <t>ELISON</t>
  </si>
  <si>
    <t>elison3@hotmail.com</t>
  </si>
  <si>
    <t>ELIVANDRO</t>
  </si>
  <si>
    <t>elivandro2@hotmail.com</t>
  </si>
  <si>
    <t>ELIVELTOM</t>
  </si>
  <si>
    <t>eliveltom9@hotmail.com</t>
  </si>
  <si>
    <t>ELIZABTH</t>
  </si>
  <si>
    <t>elizabth3@hotmail.com</t>
  </si>
  <si>
    <t>ELIZANELA</t>
  </si>
  <si>
    <t>elizanela7@hotmail.com</t>
  </si>
  <si>
    <t>ELOILSON</t>
  </si>
  <si>
    <t>eloilson2@hotmail.com</t>
  </si>
  <si>
    <t>ELVIS</t>
  </si>
  <si>
    <t>elvis1@hotmail.com</t>
  </si>
  <si>
    <t>ELZA</t>
  </si>
  <si>
    <t>elza3@hotmail.com</t>
  </si>
  <si>
    <t>EMYLE</t>
  </si>
  <si>
    <t>emyle6@hotmail.com</t>
  </si>
  <si>
    <t>ENE</t>
  </si>
  <si>
    <t>ene5@hotmail.com</t>
  </si>
  <si>
    <t>ENES</t>
  </si>
  <si>
    <t>enes3@hotmail.com</t>
  </si>
  <si>
    <t>ENGRACIA</t>
  </si>
  <si>
    <t>engracia5@hotmail.com</t>
  </si>
  <si>
    <t>ENIEL</t>
  </si>
  <si>
    <t>eniel1@hotmail.com</t>
  </si>
  <si>
    <t>EPIFANIA</t>
  </si>
  <si>
    <t>epifania3@hotmail.com</t>
  </si>
  <si>
    <t>ERANDI</t>
  </si>
  <si>
    <t>erandi8@hotmail.com</t>
  </si>
  <si>
    <t>ERCY</t>
  </si>
  <si>
    <t>ercy2@hotmail.com</t>
  </si>
  <si>
    <t>ERENALDO</t>
  </si>
  <si>
    <t>erenaldo5@hotmail.com</t>
  </si>
  <si>
    <t>ERILSON</t>
  </si>
  <si>
    <t>erilson3@hotmail.com</t>
  </si>
  <si>
    <t>ERINELDA</t>
  </si>
  <si>
    <t>erinelda6@hotmail.com</t>
  </si>
  <si>
    <t>ERISMAR</t>
  </si>
  <si>
    <t>erismar8@hotmail.com</t>
  </si>
  <si>
    <t>ERISVAN</t>
  </si>
  <si>
    <t>erisvan2@hotmail.com</t>
  </si>
  <si>
    <t>ERIVANDO</t>
  </si>
  <si>
    <t>erivando2@hotmail.com</t>
  </si>
  <si>
    <t>ERLITA</t>
  </si>
  <si>
    <t>erlita0@hotmail.com</t>
  </si>
  <si>
    <t>ERMANO</t>
  </si>
  <si>
    <t>ermano0@hotmail.com</t>
  </si>
  <si>
    <t>ERNAN</t>
  </si>
  <si>
    <t>ernan9@hotmail.com</t>
  </si>
  <si>
    <t>ERNESTINO</t>
  </si>
  <si>
    <t>ernestino8@hotmail.com</t>
  </si>
  <si>
    <t>ERONITA</t>
  </si>
  <si>
    <t>eronita5@hotmail.com</t>
  </si>
  <si>
    <t>EUDSON</t>
  </si>
  <si>
    <t>eudson2@hotmail.com</t>
  </si>
  <si>
    <t>EUFLOSINA</t>
  </si>
  <si>
    <t>euflosina3@hotmail.com</t>
  </si>
  <si>
    <t>EUFRASIO</t>
  </si>
  <si>
    <t>eufrasio3@hotmail.com</t>
  </si>
  <si>
    <t>EUNICI</t>
  </si>
  <si>
    <t>eunici2@hotmail.com</t>
  </si>
  <si>
    <t>EURIDES</t>
  </si>
  <si>
    <t>eurides3@hotmail.com</t>
  </si>
  <si>
    <t>EVADRO</t>
  </si>
  <si>
    <t>evadro7@hotmail.com</t>
  </si>
  <si>
    <t>EVAGELISTA</t>
  </si>
  <si>
    <t>evagelista1@hotmail.com</t>
  </si>
  <si>
    <t>EVANIL</t>
  </si>
  <si>
    <t>evanil2@hotmail.com</t>
  </si>
  <si>
    <t>EVELIZE</t>
  </si>
  <si>
    <t>evelize5@hotmail.com</t>
  </si>
  <si>
    <t>EVELLIN</t>
  </si>
  <si>
    <t>evellin8@hotmail.com</t>
  </si>
  <si>
    <t>EVER</t>
  </si>
  <si>
    <t>ever0@hotmail.com</t>
  </si>
  <si>
    <t>EVERLIN</t>
  </si>
  <si>
    <t>everlin7@hotmail.com</t>
  </si>
  <si>
    <t>EVRTON</t>
  </si>
  <si>
    <t>evrton5@hotmail.com</t>
  </si>
  <si>
    <t>FABRICIANO</t>
  </si>
  <si>
    <t>fabriciano1@hotmail.com</t>
  </si>
  <si>
    <t>FELISBINA</t>
  </si>
  <si>
    <t>felisbina8@hotmail.com</t>
  </si>
  <si>
    <t>FLORENICE</t>
  </si>
  <si>
    <t>florenice3@hotmail.com</t>
  </si>
  <si>
    <t>FRANCIANE</t>
  </si>
  <si>
    <t>franciane8@hotmail.com</t>
  </si>
  <si>
    <t>FRANCIELI</t>
  </si>
  <si>
    <t>francieli3@hotmail.com</t>
  </si>
  <si>
    <t>FRANCIELLY</t>
  </si>
  <si>
    <t>francielly2@hotmail.com</t>
  </si>
  <si>
    <t>FRANCILENI</t>
  </si>
  <si>
    <t>francileni4@hotmail.com</t>
  </si>
  <si>
    <t>FRANCIMARIO</t>
  </si>
  <si>
    <t>francimario8@hotmail.com</t>
  </si>
  <si>
    <t>FRANCIVANIA</t>
  </si>
  <si>
    <t>francivania8@hotmail.com</t>
  </si>
  <si>
    <t>GABIELA</t>
  </si>
  <si>
    <t>gabiela0@hotmail.com</t>
  </si>
  <si>
    <t>GABLIEL</t>
  </si>
  <si>
    <t>gabliel7@hotmail.com</t>
  </si>
  <si>
    <t>GECI</t>
  </si>
  <si>
    <t>geci1@hotmail.com</t>
  </si>
  <si>
    <t>GEICE</t>
  </si>
  <si>
    <t>geice5@hotmail.com</t>
  </si>
  <si>
    <t>GELCIMAR</t>
  </si>
  <si>
    <t>gelcimar4@hotmail.com</t>
  </si>
  <si>
    <t>GELSI</t>
  </si>
  <si>
    <t>gelsi5@hotmail.com</t>
  </si>
  <si>
    <t>GENALVA</t>
  </si>
  <si>
    <t>genalva9@hotmail.com</t>
  </si>
  <si>
    <t>GENIL</t>
  </si>
  <si>
    <t>genil3@hotmail.com</t>
  </si>
  <si>
    <t>GENILSO</t>
  </si>
  <si>
    <t>genilso4@hotmail.com</t>
  </si>
  <si>
    <t>GEOMAR</t>
  </si>
  <si>
    <t>geomar0@hotmail.com</t>
  </si>
  <si>
    <t>GEOVANDO</t>
  </si>
  <si>
    <t>geovando0@hotmail.com</t>
  </si>
  <si>
    <t>GERALD</t>
  </si>
  <si>
    <t>gerald5@hotmail.com</t>
  </si>
  <si>
    <t>GERLANDIA</t>
  </si>
  <si>
    <t>gerlandia8@hotmail.com</t>
  </si>
  <si>
    <t>GERMANO</t>
  </si>
  <si>
    <t>germano6@hotmail.com</t>
  </si>
  <si>
    <t>GEROSINA</t>
  </si>
  <si>
    <t>gerosina2@hotmail.com</t>
  </si>
  <si>
    <t>GERSINO</t>
  </si>
  <si>
    <t>gersino5@hotmail.com</t>
  </si>
  <si>
    <t>GESUALDO</t>
  </si>
  <si>
    <t>gesualdo8@hotmail.com</t>
  </si>
  <si>
    <t>GILDESIO</t>
  </si>
  <si>
    <t>gildesio9@hotmail.com</t>
  </si>
  <si>
    <t>GILEARDE</t>
  </si>
  <si>
    <t>gilearde8@hotmail.com</t>
  </si>
  <si>
    <t>GILIARDO</t>
  </si>
  <si>
    <t>giliardo1@hotmail.com</t>
  </si>
  <si>
    <t>GILSIANE</t>
  </si>
  <si>
    <t>gilsiane8@hotmail.com</t>
  </si>
  <si>
    <t>GILVANDA</t>
  </si>
  <si>
    <t>gilvanda1@hotmail.com</t>
  </si>
  <si>
    <t>GIOMAR</t>
  </si>
  <si>
    <t>giomar8@hotmail.com</t>
  </si>
  <si>
    <t>GIULIANE</t>
  </si>
  <si>
    <t>giuliane1@hotmail.com</t>
  </si>
  <si>
    <t>GIUMAR</t>
  </si>
  <si>
    <t>giumar1@hotmail.com</t>
  </si>
  <si>
    <t>GIVAGO</t>
  </si>
  <si>
    <t>givago1@hotmail.com</t>
  </si>
  <si>
    <t>GLACY</t>
  </si>
  <si>
    <t>glacy4@hotmail.com</t>
  </si>
  <si>
    <t>GLADIS</t>
  </si>
  <si>
    <t>gladis4@hotmail.com</t>
  </si>
  <si>
    <t>GLAUBERT</t>
  </si>
  <si>
    <t>glaubert4@hotmail.com</t>
  </si>
  <si>
    <t>GLAUCIO</t>
  </si>
  <si>
    <t>glaucio6@hotmail.com</t>
  </si>
  <si>
    <t>GLEBSON</t>
  </si>
  <si>
    <t>glebson3@hotmail.com</t>
  </si>
  <si>
    <t>GRACA</t>
  </si>
  <si>
    <t>graca8@hotmail.com</t>
  </si>
  <si>
    <t>GREICY</t>
  </si>
  <si>
    <t>greicy1@hotmail.com</t>
  </si>
  <si>
    <t>GUIHERME</t>
  </si>
  <si>
    <t>guiherme6@hotmail.com</t>
  </si>
  <si>
    <t>GUIOMAR</t>
  </si>
  <si>
    <t>guiomar4@hotmail.com</t>
  </si>
  <si>
    <t>HAROLD</t>
  </si>
  <si>
    <t>harold5@hotmail.com</t>
  </si>
  <si>
    <t>HARUMI</t>
  </si>
  <si>
    <t>harumi5@hotmail.com</t>
  </si>
  <si>
    <t>HASSAN</t>
  </si>
  <si>
    <t>hassan8@hotmail.com</t>
  </si>
  <si>
    <t>HEBER</t>
  </si>
  <si>
    <t>heber1@hotmail.com</t>
  </si>
  <si>
    <t>HEBERTON</t>
  </si>
  <si>
    <t>heberton7@hotmail.com</t>
  </si>
  <si>
    <t>HELBERT</t>
  </si>
  <si>
    <t>helbert9@hotmail.com</t>
  </si>
  <si>
    <t>HELISON</t>
  </si>
  <si>
    <t>helison6@hotmail.com</t>
  </si>
  <si>
    <t>HENRIQUE</t>
  </si>
  <si>
    <t>henrique5@hotmail.com</t>
  </si>
  <si>
    <t>HENRRIQUE</t>
  </si>
  <si>
    <t>henrrique8@hotmail.com</t>
  </si>
  <si>
    <t>HILSON</t>
  </si>
  <si>
    <t>hilson7@hotmail.com</t>
  </si>
  <si>
    <t>HIROSHI</t>
  </si>
  <si>
    <t>hiroshi4@hotmail.com</t>
  </si>
  <si>
    <t>HIURI</t>
  </si>
  <si>
    <t>hiuri2@hotmail.com</t>
  </si>
  <si>
    <t>HUGO</t>
  </si>
  <si>
    <t>hugo2@hotmail.com</t>
  </si>
  <si>
    <t>IACY</t>
  </si>
  <si>
    <t>iacy3@hotmail.com</t>
  </si>
  <si>
    <t>IBISON</t>
  </si>
  <si>
    <t>ibison8@hotmail.com</t>
  </si>
  <si>
    <t>IDEANE</t>
  </si>
  <si>
    <t>ideane2@hotmail.com</t>
  </si>
  <si>
    <t>IGOR</t>
  </si>
  <si>
    <t>igor6@hotmail.com</t>
  </si>
  <si>
    <t>ILAINE</t>
  </si>
  <si>
    <t>ilaine8@hotmail.com</t>
  </si>
  <si>
    <t>ILARIO</t>
  </si>
  <si>
    <t>ilario5@hotmail.com</t>
  </si>
  <si>
    <t>ILCE</t>
  </si>
  <si>
    <t>ilce0@hotmail.com</t>
  </si>
  <si>
    <t>INGLID</t>
  </si>
  <si>
    <t>inglid8@hotmail.com</t>
  </si>
  <si>
    <t>INOCENCIO</t>
  </si>
  <si>
    <t>inocencio1@hotmail.com</t>
  </si>
  <si>
    <t>IRAILSON</t>
  </si>
  <si>
    <t>irailson2@hotmail.com</t>
  </si>
  <si>
    <t>IRANILDA</t>
  </si>
  <si>
    <t>iranilda9@hotmail.com</t>
  </si>
  <si>
    <t>IRASEMA</t>
  </si>
  <si>
    <t>irasema3@hotmail.com</t>
  </si>
  <si>
    <t>IRISNALDO</t>
  </si>
  <si>
    <t>irisnaldo9@hotmail.com</t>
  </si>
  <si>
    <t>IRNA</t>
  </si>
  <si>
    <t>irna4@hotmail.com</t>
  </si>
  <si>
    <t>ISALRA</t>
  </si>
  <si>
    <t>isalra7@hotmail.com</t>
  </si>
  <si>
    <t>ISLA</t>
  </si>
  <si>
    <t>isla9@hotmail.com</t>
  </si>
  <si>
    <t>ISONEIDE</t>
  </si>
  <si>
    <t>isoneide5@hotmail.com</t>
  </si>
  <si>
    <t>ITALINA</t>
  </si>
  <si>
    <t>italina6@hotmail.com</t>
  </si>
  <si>
    <t>ITALO</t>
  </si>
  <si>
    <t>italo3@hotmail.com</t>
  </si>
  <si>
    <t>ITAMAR</t>
  </si>
  <si>
    <t>itamar5@hotmail.com</t>
  </si>
  <si>
    <t>IVA</t>
  </si>
  <si>
    <t>iva8@hotmail.com</t>
  </si>
  <si>
    <t>IVAI</t>
  </si>
  <si>
    <t>ivai4@hotmail.com</t>
  </si>
  <si>
    <t>IVANI</t>
  </si>
  <si>
    <t>ivani6@hotmail.com</t>
  </si>
  <si>
    <t>IVANILDO</t>
  </si>
  <si>
    <t>ivanildo6@hotmail.com</t>
  </si>
  <si>
    <t>IVE</t>
  </si>
  <si>
    <t>ive7@hotmail.com</t>
  </si>
  <si>
    <t>IZADORA</t>
  </si>
  <si>
    <t>izadora9@hotmail.com</t>
  </si>
  <si>
    <t>IZAEL</t>
  </si>
  <si>
    <t>izael8@hotmail.com</t>
  </si>
  <si>
    <t>IZAQUI</t>
  </si>
  <si>
    <t>izaqui0@hotmail.com</t>
  </si>
  <si>
    <t>IZAQUIEL</t>
  </si>
  <si>
    <t>izaquiel5@hotmail.com</t>
  </si>
  <si>
    <t>IZIDIA</t>
  </si>
  <si>
    <t>izidia0@hotmail.com</t>
  </si>
  <si>
    <t>JACI</t>
  </si>
  <si>
    <t>jaci0@hotmail.com</t>
  </si>
  <si>
    <t>JACINEIDE</t>
  </si>
  <si>
    <t>jacineide7@hotmail.com</t>
  </si>
  <si>
    <t>JACIRA</t>
  </si>
  <si>
    <t>jacira2@hotmail.com</t>
  </si>
  <si>
    <t>JACYARA</t>
  </si>
  <si>
    <t>jacyara2@hotmail.com</t>
  </si>
  <si>
    <t>JADESON</t>
  </si>
  <si>
    <t>jadeson9@hotmail.com</t>
  </si>
  <si>
    <t>JAENE</t>
  </si>
  <si>
    <t>jaene8@hotmail.com</t>
  </si>
  <si>
    <t>JANAEL</t>
  </si>
  <si>
    <t>janael0@hotmail.com</t>
  </si>
  <si>
    <t>JANDERSOM</t>
  </si>
  <si>
    <t>jandersom2@hotmail.com</t>
  </si>
  <si>
    <t>JANDIRO</t>
  </si>
  <si>
    <t>jandiro9@hotmail.com</t>
  </si>
  <si>
    <t>JANDUI</t>
  </si>
  <si>
    <t>jandui3@hotmail.com</t>
  </si>
  <si>
    <t>JANIELY</t>
  </si>
  <si>
    <t>janiely2@hotmail.com</t>
  </si>
  <si>
    <t>JANSER</t>
  </si>
  <si>
    <t>janser8@hotmail.com</t>
  </si>
  <si>
    <t>JAQUELINE</t>
  </si>
  <si>
    <t>jaqueline1@hotmail.com</t>
  </si>
  <si>
    <t>JARILSON</t>
  </si>
  <si>
    <t>jarilson3@hotmail.com</t>
  </si>
  <si>
    <t>JEKSON</t>
  </si>
  <si>
    <t>jekson0@hotmail.com</t>
  </si>
  <si>
    <t>JENEFE</t>
  </si>
  <si>
    <t>jenefe6@hotmail.com</t>
  </si>
  <si>
    <t>JENEFFER</t>
  </si>
  <si>
    <t>jeneffer8@hotmail.com</t>
  </si>
  <si>
    <t>JENY</t>
  </si>
  <si>
    <t>jeny6@hotmail.com</t>
  </si>
  <si>
    <t>JESO</t>
  </si>
  <si>
    <t>jeso6@hotmail.com</t>
  </si>
  <si>
    <t>JESSER</t>
  </si>
  <si>
    <t>jesser5@hotmail.com</t>
  </si>
  <si>
    <t>JESUITA</t>
  </si>
  <si>
    <t>jesuita8@hotmail.com</t>
  </si>
  <si>
    <t>JHENNYFER</t>
  </si>
  <si>
    <t>jhennyfer9@hotmail.com</t>
  </si>
  <si>
    <t>JHONES</t>
  </si>
  <si>
    <t>jhones4@hotmail.com</t>
  </si>
  <si>
    <t>JHONY</t>
  </si>
  <si>
    <t>jhony6@hotmail.com</t>
  </si>
  <si>
    <t>JIRLENE</t>
  </si>
  <si>
    <t>jirlene2@hotmail.com</t>
  </si>
  <si>
    <t>JOARES</t>
  </si>
  <si>
    <t>joares4@hotmail.com</t>
  </si>
  <si>
    <t>JOCILDA</t>
  </si>
  <si>
    <t>jocilda2@hotmail.com</t>
  </si>
  <si>
    <t>JOELSON</t>
  </si>
  <si>
    <t>joelson5@hotmail.com</t>
  </si>
  <si>
    <t>JOHNATHAN</t>
  </si>
  <si>
    <t>johnathan7@hotmail.com</t>
  </si>
  <si>
    <t>JOICIANE</t>
  </si>
  <si>
    <t>joiciane2@hotmail.com</t>
  </si>
  <si>
    <t>JOILSA</t>
  </si>
  <si>
    <t>joilsa4@hotmail.com</t>
  </si>
  <si>
    <t>JONATH</t>
  </si>
  <si>
    <t>jonath5@hotmail.com</t>
  </si>
  <si>
    <t>JONATHAS</t>
  </si>
  <si>
    <t>jonathas7@hotmail.com</t>
  </si>
  <si>
    <t>JONH</t>
  </si>
  <si>
    <t>jonh3@hotmail.com</t>
  </si>
  <si>
    <t>JONHATA</t>
  </si>
  <si>
    <t>jonhata4@hotmail.com</t>
  </si>
  <si>
    <t>JONILSON</t>
  </si>
  <si>
    <t>jonilson6@hotmail.com</t>
  </si>
  <si>
    <t>JORDANE</t>
  </si>
  <si>
    <t>jordane2@hotmail.com</t>
  </si>
  <si>
    <t>JORGE</t>
  </si>
  <si>
    <t>jorge6@hotmail.com</t>
  </si>
  <si>
    <t>JORGEVALDO</t>
  </si>
  <si>
    <t>jorgevaldo3@hotmail.com</t>
  </si>
  <si>
    <t>JORLENE</t>
  </si>
  <si>
    <t>jorlene0@hotmail.com</t>
  </si>
  <si>
    <t>JOSEANDRO</t>
  </si>
  <si>
    <t>joseandro4@hotmail.com</t>
  </si>
  <si>
    <t>JOSEMI</t>
  </si>
  <si>
    <t>josemi3@hotmail.com</t>
  </si>
  <si>
    <t>JOSETI</t>
  </si>
  <si>
    <t>joseti5@hotmail.com</t>
  </si>
  <si>
    <t>JOSICLEIDE</t>
  </si>
  <si>
    <t>josicleide6@hotmail.com</t>
  </si>
  <si>
    <t>JOSYANE</t>
  </si>
  <si>
    <t>josyane8@hotmail.com</t>
  </si>
  <si>
    <t>JOVAN</t>
  </si>
  <si>
    <t>jovan4@hotmail.com</t>
  </si>
  <si>
    <t>JOVANIO</t>
  </si>
  <si>
    <t>jovanio8@hotmail.com</t>
  </si>
  <si>
    <t>JUCIANE</t>
  </si>
  <si>
    <t>juciane0@hotmail.com</t>
  </si>
  <si>
    <t>JUCILENI</t>
  </si>
  <si>
    <t>jucileni0@hotmail.com</t>
  </si>
  <si>
    <t>JULIAN</t>
  </si>
  <si>
    <t>julian3@hotmail.com</t>
  </si>
  <si>
    <t>JULICE</t>
  </si>
  <si>
    <t>julice7@hotmail.com</t>
  </si>
  <si>
    <t>JUPIRA</t>
  </si>
  <si>
    <t>jupira6@hotmail.com</t>
  </si>
  <si>
    <t>JUSTO</t>
  </si>
  <si>
    <t>justo5@hotmail.com</t>
  </si>
  <si>
    <t>JUVENILSON</t>
  </si>
  <si>
    <t>juvenilson6@hotmail.com</t>
  </si>
  <si>
    <t>KACIANE</t>
  </si>
  <si>
    <t>kaciane4@hotmail.com</t>
  </si>
  <si>
    <t>KAIO</t>
  </si>
  <si>
    <t>kaio5@hotmail.com</t>
  </si>
  <si>
    <t>KALYNE</t>
  </si>
  <si>
    <t>kalyne4@hotmail.com</t>
  </si>
  <si>
    <t>KARINNE</t>
  </si>
  <si>
    <t>karinne8@hotmail.com</t>
  </si>
  <si>
    <t>KASSIANA</t>
  </si>
  <si>
    <t>kassiana6@hotmail.com</t>
  </si>
  <si>
    <t>KATIENE</t>
  </si>
  <si>
    <t>katiene1@hotmail.com</t>
  </si>
  <si>
    <t>KAWE</t>
  </si>
  <si>
    <t>kawe0@hotmail.com</t>
  </si>
  <si>
    <t>KAYKE</t>
  </si>
  <si>
    <t>kayke0@hotmail.com</t>
  </si>
  <si>
    <t>KAYRA</t>
  </si>
  <si>
    <t>kayra3@hotmail.com</t>
  </si>
  <si>
    <t>KEMELI</t>
  </si>
  <si>
    <t>kemeli6@hotmail.com</t>
  </si>
  <si>
    <t>KENEDI</t>
  </si>
  <si>
    <t>kenedi4@hotmail.com</t>
  </si>
  <si>
    <t>KENNYA</t>
  </si>
  <si>
    <t>kennya5@hotmail.com</t>
  </si>
  <si>
    <t>KENZO</t>
  </si>
  <si>
    <t>kenzo5@hotmail.com</t>
  </si>
  <si>
    <t>KEROLY</t>
  </si>
  <si>
    <t>keroly5@hotmail.com</t>
  </si>
  <si>
    <t>KIVIA</t>
  </si>
  <si>
    <t>kivia8@hotmail.com</t>
  </si>
  <si>
    <t>KIYOKO</t>
  </si>
  <si>
    <t>kiyoko2@hotmail.com</t>
  </si>
  <si>
    <t>KLAUS</t>
  </si>
  <si>
    <t>klaus4@hotmail.com</t>
  </si>
  <si>
    <t>KLISMAN</t>
  </si>
  <si>
    <t>klisman9@hotmail.com</t>
  </si>
  <si>
    <t>KUAN</t>
  </si>
  <si>
    <t>kuan9@hotmail.com</t>
  </si>
  <si>
    <t>LADIMIR</t>
  </si>
  <si>
    <t>ladimir8@hotmail.com</t>
  </si>
  <si>
    <t>LADIR</t>
  </si>
  <si>
    <t>ladir9@hotmail.com</t>
  </si>
  <si>
    <t>LAELIA</t>
  </si>
  <si>
    <t>laelia9@hotmail.com</t>
  </si>
  <si>
    <t>LAIENE</t>
  </si>
  <si>
    <t>laiene9@hotmail.com</t>
  </si>
  <si>
    <t>LANE</t>
  </si>
  <si>
    <t>lane6@hotmail.com</t>
  </si>
  <si>
    <t>LAUDINA</t>
  </si>
  <si>
    <t>laudina2@hotmail.com</t>
  </si>
  <si>
    <t>LAUNE</t>
  </si>
  <si>
    <t>laune3@hotmail.com</t>
  </si>
  <si>
    <t>LAURICIO</t>
  </si>
  <si>
    <t>lauricio7@hotmail.com</t>
  </si>
  <si>
    <t>LAURILENE</t>
  </si>
  <si>
    <t>laurilene5@hotmail.com</t>
  </si>
  <si>
    <t>LAURINO</t>
  </si>
  <si>
    <t>laurino8@hotmail.com</t>
  </si>
  <si>
    <t>LAURITA</t>
  </si>
  <si>
    <t>laurita7@hotmail.com</t>
  </si>
  <si>
    <t>LAVINA</t>
  </si>
  <si>
    <t>lavina2@hotmail.com</t>
  </si>
  <si>
    <t>LAYANA</t>
  </si>
  <si>
    <t>layana5@hotmail.com</t>
  </si>
  <si>
    <t>LAYARA</t>
  </si>
  <si>
    <t>layara0@hotmail.com</t>
  </si>
  <si>
    <t>LECIANE</t>
  </si>
  <si>
    <t>leciane4@hotmail.com</t>
  </si>
  <si>
    <t>LEDILSON</t>
  </si>
  <si>
    <t>ledilson4@hotmail.com</t>
  </si>
  <si>
    <t>LEILTON</t>
  </si>
  <si>
    <t>leilton3@hotmail.com</t>
  </si>
  <si>
    <t>LEON</t>
  </si>
  <si>
    <t>leon5@hotmail.com</t>
  </si>
  <si>
    <t>LEONCIO</t>
  </si>
  <si>
    <t>leoncio5@hotmail.com</t>
  </si>
  <si>
    <t>LEONIDIA</t>
  </si>
  <si>
    <t>leonidia7@hotmail.com</t>
  </si>
  <si>
    <t>LIBERACI</t>
  </si>
  <si>
    <t>liberaci5@hotmail.com</t>
  </si>
  <si>
    <t>LIBIO</t>
  </si>
  <si>
    <t>libio4@hotmail.com</t>
  </si>
  <si>
    <t>LINCOLN</t>
  </si>
  <si>
    <t>lincoln8@hotmail.com</t>
  </si>
  <si>
    <t>LINDON</t>
  </si>
  <si>
    <t>lindon3@hotmail.com</t>
  </si>
  <si>
    <t>LINEI</t>
  </si>
  <si>
    <t>linei6@hotmail.com</t>
  </si>
  <si>
    <t>LORIMAR</t>
  </si>
  <si>
    <t>lorimar9@hotmail.com</t>
  </si>
  <si>
    <t>LOSANGELA</t>
  </si>
  <si>
    <t>losangela9@hotmail.com</t>
  </si>
  <si>
    <t>LOURENCO</t>
  </si>
  <si>
    <t>lourenco8@hotmail.com</t>
  </si>
  <si>
    <t>LUAS</t>
  </si>
  <si>
    <t>luas8@hotmail.com</t>
  </si>
  <si>
    <t>LUCELINO</t>
  </si>
  <si>
    <t>lucelino7@hotmail.com</t>
  </si>
  <si>
    <t>LUCENE</t>
  </si>
  <si>
    <t>lucene2@hotmail.com</t>
  </si>
  <si>
    <t>LUCILO</t>
  </si>
  <si>
    <t>lucilo3@hotmail.com</t>
  </si>
  <si>
    <t>LUCINDO</t>
  </si>
  <si>
    <t>lucindo4@hotmail.com</t>
  </si>
  <si>
    <t>LUIZIA</t>
  </si>
  <si>
    <t>luizia3@hotmail.com</t>
  </si>
  <si>
    <t>MACERLO</t>
  </si>
  <si>
    <t>macerlo4@hotmail.com</t>
  </si>
  <si>
    <t>MAGDIEL</t>
  </si>
  <si>
    <t>magdiel1@hotmail.com</t>
  </si>
  <si>
    <t>MAIELI</t>
  </si>
  <si>
    <t>maieli2@hotmail.com</t>
  </si>
  <si>
    <t>MAIKI</t>
  </si>
  <si>
    <t>maiki7@hotmail.com</t>
  </si>
  <si>
    <t>MAILON</t>
  </si>
  <si>
    <t>mailon9@hotmail.com</t>
  </si>
  <si>
    <t>MAIRA</t>
  </si>
  <si>
    <t>maira2@hotmail.com</t>
  </si>
  <si>
    <t>MANACEIS</t>
  </si>
  <si>
    <t>manaceis2@hotmail.com</t>
  </si>
  <si>
    <t>MARCINA</t>
  </si>
  <si>
    <t>marcina8@hotmail.com</t>
  </si>
  <si>
    <t>MARCINEI</t>
  </si>
  <si>
    <t>marcinei3@hotmail.com</t>
  </si>
  <si>
    <t>MARCIS</t>
  </si>
  <si>
    <t>marcis0@hotmail.com</t>
  </si>
  <si>
    <t>MARIANE</t>
  </si>
  <si>
    <t>mariane3@hotmail.com</t>
  </si>
  <si>
    <t>MARINEA</t>
  </si>
  <si>
    <t>marinea1@hotmail.com</t>
  </si>
  <si>
    <t>MARINEIDE</t>
  </si>
  <si>
    <t>marineide6@hotmail.com</t>
  </si>
  <si>
    <t>MARINHA</t>
  </si>
  <si>
    <t>marinha6@hotmail.com</t>
  </si>
  <si>
    <t>MARISIA</t>
  </si>
  <si>
    <t>marisia0@hotmail.com</t>
  </si>
  <si>
    <t>MATHAUS</t>
  </si>
  <si>
    <t>mathaus3@hotmail.com</t>
  </si>
  <si>
    <t>MATUS</t>
  </si>
  <si>
    <t>matus5@hotmail.com</t>
  </si>
  <si>
    <t>MAURCIO</t>
  </si>
  <si>
    <t>maurcio8@hotmail.com</t>
  </si>
  <si>
    <t>MAURICI</t>
  </si>
  <si>
    <t>maurici8@hotmail.com</t>
  </si>
  <si>
    <t>MAURISA</t>
  </si>
  <si>
    <t>maurisa3@hotmail.com</t>
  </si>
  <si>
    <t>MAURIVAN</t>
  </si>
  <si>
    <t>maurivan3@hotmail.com</t>
  </si>
  <si>
    <t>MAXEL</t>
  </si>
  <si>
    <t>maxel1@hotmail.com</t>
  </si>
  <si>
    <t>MAXIMINIANO</t>
  </si>
  <si>
    <t>maximiniano9@hotmail.com</t>
  </si>
  <si>
    <t>MAXUEL</t>
  </si>
  <si>
    <t>maxuel1@hotmail.com</t>
  </si>
  <si>
    <t>MICAEL</t>
  </si>
  <si>
    <t>micael2@hotmail.com</t>
  </si>
  <si>
    <t>MIGUELINA</t>
  </si>
  <si>
    <t>miguelina5@hotmail.com</t>
  </si>
  <si>
    <t>MILENA</t>
  </si>
  <si>
    <t>milena2@hotmail.com</t>
  </si>
  <si>
    <t>MILIAN</t>
  </si>
  <si>
    <t>milian5@hotmail.com</t>
  </si>
  <si>
    <t>MIQUEIS</t>
  </si>
  <si>
    <t>miqueis7@hotmail.com</t>
  </si>
  <si>
    <t>MOARA</t>
  </si>
  <si>
    <t>moara3@hotmail.com</t>
  </si>
  <si>
    <t>MONIK</t>
  </si>
  <si>
    <t>monik8@hotmail.com</t>
  </si>
  <si>
    <t>MORGANA</t>
  </si>
  <si>
    <t>morgana4@hotmail.com</t>
  </si>
  <si>
    <t>MORILO</t>
  </si>
  <si>
    <t>morilo9@hotmail.com</t>
  </si>
  <si>
    <t>MORONI</t>
  </si>
  <si>
    <t>moroni9@hotmail.com</t>
  </si>
  <si>
    <t>MOZANIEL</t>
  </si>
  <si>
    <t>mozaniel4@hotmail.com</t>
  </si>
  <si>
    <t>NAARA</t>
  </si>
  <si>
    <t>naara7@hotmail.com</t>
  </si>
  <si>
    <t>NADIA</t>
  </si>
  <si>
    <t>nadia4@hotmail.com</t>
  </si>
  <si>
    <t>NAGILA</t>
  </si>
  <si>
    <t>nagila7@hotmail.com</t>
  </si>
  <si>
    <t>NAILMA</t>
  </si>
  <si>
    <t>nailma2@hotmail.com</t>
  </si>
  <si>
    <t>NAJLA</t>
  </si>
  <si>
    <t>najla2@hotmail.com</t>
  </si>
  <si>
    <t>NATALIO</t>
  </si>
  <si>
    <t>natalio1@hotmail.com</t>
  </si>
  <si>
    <t>NATALLI</t>
  </si>
  <si>
    <t>natalli2@hotmail.com</t>
  </si>
  <si>
    <t>NATHALHA</t>
  </si>
  <si>
    <t>nathalha8@hotmail.com</t>
  </si>
  <si>
    <t>NATIEL</t>
  </si>
  <si>
    <t>natiel1@hotmail.com</t>
  </si>
  <si>
    <t>NATIVIDADE</t>
  </si>
  <si>
    <t>natividade8@hotmail.com</t>
  </si>
  <si>
    <t>NATLIA</t>
  </si>
  <si>
    <t>natlia3@hotmail.com</t>
  </si>
  <si>
    <t>NAZARO</t>
  </si>
  <si>
    <t>nazaro1@hotmail.com</t>
  </si>
  <si>
    <t>NAZIR</t>
  </si>
  <si>
    <t>nazir5@hotmail.com</t>
  </si>
  <si>
    <t>NECIR</t>
  </si>
  <si>
    <t>necir7@hotmail.com</t>
  </si>
  <si>
    <t>NEIDE</t>
  </si>
  <si>
    <t>neide3@hotmail.com</t>
  </si>
  <si>
    <t>NEIRIANE</t>
  </si>
  <si>
    <t>neiriane0@hotmail.com</t>
  </si>
  <si>
    <t>NELCIANE</t>
  </si>
  <si>
    <t>nelciane3@hotmail.com</t>
  </si>
  <si>
    <t>NELIO</t>
  </si>
  <si>
    <t>nelio2@hotmail.com</t>
  </si>
  <si>
    <t>NELMO</t>
  </si>
  <si>
    <t>nelmo6@hotmail.com</t>
  </si>
  <si>
    <t>NEURA</t>
  </si>
  <si>
    <t>neura6@hotmail.com</t>
  </si>
  <si>
    <t>NEURIANE</t>
  </si>
  <si>
    <t>neuriane5@hotmail.com</t>
  </si>
  <si>
    <t>NICILENE</t>
  </si>
  <si>
    <t>nicilene0@hotmail.com</t>
  </si>
  <si>
    <t>NICKOLAS</t>
  </si>
  <si>
    <t>nickolas3@hotmail.com</t>
  </si>
  <si>
    <t>NILSO</t>
  </si>
  <si>
    <t>nilso5@hotmail.com</t>
  </si>
  <si>
    <t>NILTOM</t>
  </si>
  <si>
    <t>niltom9@hotmail.com</t>
  </si>
  <si>
    <t>NILZA</t>
  </si>
  <si>
    <t>nilza2@hotmail.com</t>
  </si>
  <si>
    <t>NOELMA</t>
  </si>
  <si>
    <t>noelma8@hotmail.com</t>
  </si>
  <si>
    <t>NORBETO</t>
  </si>
  <si>
    <t>norbeto0@hotmail.com</t>
  </si>
  <si>
    <t>NORMAN</t>
  </si>
  <si>
    <t>norman0@hotmail.com</t>
  </si>
  <si>
    <t>NTONIO</t>
  </si>
  <si>
    <t>ntonio5@hotmail.com</t>
  </si>
  <si>
    <t>ODAILSON</t>
  </si>
  <si>
    <t>odailson0@hotmail.com</t>
  </si>
  <si>
    <t>ODALEIA</t>
  </si>
  <si>
    <t>odaleia1@hotmail.com</t>
  </si>
  <si>
    <t>ODENICE</t>
  </si>
  <si>
    <t>odenice7@hotmail.com</t>
  </si>
  <si>
    <t>ODETTE</t>
  </si>
  <si>
    <t>odette7@hotmail.com</t>
  </si>
  <si>
    <t>ODINETE</t>
  </si>
  <si>
    <t>odinete2@hotmail.com</t>
  </si>
  <si>
    <t>OLDAIR</t>
  </si>
  <si>
    <t>oldair6@hotmail.com</t>
  </si>
  <si>
    <t>OLIMPIA</t>
  </si>
  <si>
    <t>olimpia5@hotmail.com</t>
  </si>
  <si>
    <t>OLINA</t>
  </si>
  <si>
    <t>olina1@hotmail.com</t>
  </si>
  <si>
    <t>OLINTO</t>
  </si>
  <si>
    <t>olinto4@hotmail.com</t>
  </si>
  <si>
    <t>OLIPIO</t>
  </si>
  <si>
    <t>olipio9@hotmail.com</t>
  </si>
  <si>
    <t>ORNELIA</t>
  </si>
  <si>
    <t>ornelia0@hotmail.com</t>
  </si>
  <si>
    <t>OSMILDA</t>
  </si>
  <si>
    <t>osmilda9@hotmail.com</t>
  </si>
  <si>
    <t>OSNY</t>
  </si>
  <si>
    <t>osny0@hotmail.com</t>
  </si>
  <si>
    <t>OTMAR</t>
  </si>
  <si>
    <t>otmar0@hotmail.com</t>
  </si>
  <si>
    <t>PATICIA</t>
  </si>
  <si>
    <t>paticia9@hotmail.com</t>
  </si>
  <si>
    <t>PERCILIO</t>
  </si>
  <si>
    <t>percilio2@hotmail.com</t>
  </si>
  <si>
    <t>PERTESON</t>
  </si>
  <si>
    <t>perteson7@hotmail.com</t>
  </si>
  <si>
    <t>PETER</t>
  </si>
  <si>
    <t>peter8@hotmail.com</t>
  </si>
  <si>
    <t>PIERE</t>
  </si>
  <si>
    <t>piere7@hotmail.com</t>
  </si>
  <si>
    <t>POLIANI</t>
  </si>
  <si>
    <t>poliani6@hotmail.com</t>
  </si>
  <si>
    <t>POLYANA</t>
  </si>
  <si>
    <t>polyana3@hotmail.com</t>
  </si>
  <si>
    <t>QUESIA</t>
  </si>
  <si>
    <t>quesia0@hotmail.com</t>
  </si>
  <si>
    <t>QUINTINO</t>
  </si>
  <si>
    <t>quintino3@hotmail.com</t>
  </si>
  <si>
    <t>RAIANDERSON</t>
  </si>
  <si>
    <t>raianderson1@hotmail.com</t>
  </si>
  <si>
    <t>RAILANDER</t>
  </si>
  <si>
    <t>railander9@hotmail.com</t>
  </si>
  <si>
    <t>RAILE</t>
  </si>
  <si>
    <t>raile8@hotmail.com</t>
  </si>
  <si>
    <t>RAIMUDA</t>
  </si>
  <si>
    <t>raimuda4@hotmail.com</t>
  </si>
  <si>
    <t>RAIUMUNDO</t>
  </si>
  <si>
    <t>raiumundo1@hotmail.com</t>
  </si>
  <si>
    <t>RALPH</t>
  </si>
  <si>
    <t>ralph5@hotmail.com</t>
  </si>
  <si>
    <t>RAMILI</t>
  </si>
  <si>
    <t>ramili7@hotmail.com</t>
  </si>
  <si>
    <t>RANIER</t>
  </si>
  <si>
    <t>ranier8@hotmail.com</t>
  </si>
  <si>
    <t>RANIERY</t>
  </si>
  <si>
    <t>raniery0@hotmail.com</t>
  </si>
  <si>
    <t>RAPHAEL</t>
  </si>
  <si>
    <t>raphael5@hotmail.com</t>
  </si>
  <si>
    <t>RAYNNE</t>
  </si>
  <si>
    <t>raynne9@hotmail.com</t>
  </si>
  <si>
    <t>REGES</t>
  </si>
  <si>
    <t>reges9@hotmail.com</t>
  </si>
  <si>
    <t>REGIELE</t>
  </si>
  <si>
    <t>regiele5@hotmail.com</t>
  </si>
  <si>
    <t>REGILANE</t>
  </si>
  <si>
    <t>regilane2@hotmail.com</t>
  </si>
  <si>
    <t>REIS</t>
  </si>
  <si>
    <t>reis1@hotmail.com</t>
  </si>
  <si>
    <t>RENALY</t>
  </si>
  <si>
    <t>renaly2@hotmail.com</t>
  </si>
  <si>
    <t>RENEI</t>
  </si>
  <si>
    <t>renei0@hotmail.com</t>
  </si>
  <si>
    <t>RENI</t>
  </si>
  <si>
    <t>reni6@hotmail.com</t>
  </si>
  <si>
    <t>RENILSA</t>
  </si>
  <si>
    <t>renilsa7@hotmail.com</t>
  </si>
  <si>
    <t>RIGERIO</t>
  </si>
  <si>
    <t>rigerio4@hotmail.com</t>
  </si>
  <si>
    <t>RILDO</t>
  </si>
  <si>
    <t>rildo3@hotmail.com</t>
  </si>
  <si>
    <t>RINARA</t>
  </si>
  <si>
    <t>rinara4@hotmail.com</t>
  </si>
  <si>
    <t>ROBEILTON</t>
  </si>
  <si>
    <t>robeilton1@hotmail.com</t>
  </si>
  <si>
    <t>RODIMAR</t>
  </si>
  <si>
    <t>rodimar2@hotmail.com</t>
  </si>
  <si>
    <t>RODINELE</t>
  </si>
  <si>
    <t>rodinele1@hotmail.com</t>
  </si>
  <si>
    <t>RODOLPHO</t>
  </si>
  <si>
    <t>rodolpho6@hotmail.com</t>
  </si>
  <si>
    <t>RODRIG</t>
  </si>
  <si>
    <t>rodrig6@hotmail.com</t>
  </si>
  <si>
    <t>RODRIGO</t>
  </si>
  <si>
    <t>rodrigo7@hotmail.com</t>
  </si>
  <si>
    <t>ROGES</t>
  </si>
  <si>
    <t>roges0@hotmail.com</t>
  </si>
  <si>
    <t>ROJERIO</t>
  </si>
  <si>
    <t>rojerio2@hotmail.com</t>
  </si>
  <si>
    <t>ROMISON</t>
  </si>
  <si>
    <t>romison6@hotmail.com</t>
  </si>
  <si>
    <t>ROMUALDA</t>
  </si>
  <si>
    <t>romualda5@hotmail.com</t>
  </si>
  <si>
    <t>RONALDY</t>
  </si>
  <si>
    <t>ronaldy6@hotmail.com</t>
  </si>
  <si>
    <t>ROSENIRA</t>
  </si>
  <si>
    <t>rosenira2@hotmail.com</t>
  </si>
  <si>
    <t>ROSILINE</t>
  </si>
  <si>
    <t>rosiline7@hotmail.com</t>
  </si>
  <si>
    <t>ROZANE</t>
  </si>
  <si>
    <t>rozane4@hotmail.com</t>
  </si>
  <si>
    <t>RUTE</t>
  </si>
  <si>
    <t>rute5@hotmail.com</t>
  </si>
  <si>
    <t>SALUSTRIANO</t>
  </si>
  <si>
    <t>salustriano4@hotmail.com</t>
  </si>
  <si>
    <t>SAMANTA</t>
  </si>
  <si>
    <t>samanta9@hotmail.com</t>
  </si>
  <si>
    <t>SANTA</t>
  </si>
  <si>
    <t>santa6@hotmail.com</t>
  </si>
  <si>
    <t>SANTILHA</t>
  </si>
  <si>
    <t>santilha5@hotmail.com</t>
  </si>
  <si>
    <t>SCARLETT</t>
  </si>
  <si>
    <t>scarlett7@hotmail.com</t>
  </si>
  <si>
    <t>SELSON</t>
  </si>
  <si>
    <t>selson8@hotmail.com</t>
  </si>
  <si>
    <t>SENIRA</t>
  </si>
  <si>
    <t>senira7@hotmail.com</t>
  </si>
  <si>
    <t>SIBELLE</t>
  </si>
  <si>
    <t>sibelle0@hotmail.com</t>
  </si>
  <si>
    <t>SIBILA</t>
  </si>
  <si>
    <t>sibila2@hotmail.com</t>
  </si>
  <si>
    <t>SIDOMAR</t>
  </si>
  <si>
    <t>sidomar3@hotmail.com</t>
  </si>
  <si>
    <t>SIEGFRIED</t>
  </si>
  <si>
    <t>siegfried0@hotmail.com</t>
  </si>
  <si>
    <t>SILMARIA</t>
  </si>
  <si>
    <t>silmaria9@hotmail.com</t>
  </si>
  <si>
    <t>SILSON</t>
  </si>
  <si>
    <t>silson4@hotmail.com</t>
  </si>
  <si>
    <t>SINEIA</t>
  </si>
  <si>
    <t>sineia7@hotmail.com</t>
  </si>
  <si>
    <t>SIVANIA</t>
  </si>
  <si>
    <t>sivania2@hotmail.com</t>
  </si>
  <si>
    <t>SIVANILDO</t>
  </si>
  <si>
    <t>sivanildo6@hotmail.com</t>
  </si>
  <si>
    <t>SIVIA</t>
  </si>
  <si>
    <t>sivia9@hotmail.com</t>
  </si>
  <si>
    <t>SIVIRINO</t>
  </si>
  <si>
    <t>sivirino2@hotmail.com</t>
  </si>
  <si>
    <t>SOLANO</t>
  </si>
  <si>
    <t>solano4@hotmail.com</t>
  </si>
  <si>
    <t>SOLIANE</t>
  </si>
  <si>
    <t>soliane7@hotmail.com</t>
  </si>
  <si>
    <t>SONILDO</t>
  </si>
  <si>
    <t>sonildo1@hotmail.com</t>
  </si>
  <si>
    <t>STHEFANI</t>
  </si>
  <si>
    <t>sthefani7@hotmail.com</t>
  </si>
  <si>
    <t>SUELENA</t>
  </si>
  <si>
    <t>suelena6@hotmail.com</t>
  </si>
  <si>
    <t>SUZANI</t>
  </si>
  <si>
    <t>suzani9@hotmail.com</t>
  </si>
  <si>
    <t>TALISSON</t>
  </si>
  <si>
    <t>talisson1@hotmail.com</t>
  </si>
  <si>
    <t>TALLES</t>
  </si>
  <si>
    <t>talles0@hotmail.com</t>
  </si>
  <si>
    <t>TALMA</t>
  </si>
  <si>
    <t>talma3@hotmail.com</t>
  </si>
  <si>
    <t>TAMELA</t>
  </si>
  <si>
    <t>tamela0@hotmail.com</t>
  </si>
  <si>
    <t>TANARA</t>
  </si>
  <si>
    <t>tanara8@hotmail.com</t>
  </si>
  <si>
    <t>TANCREDO</t>
  </si>
  <si>
    <t>tancredo4@hotmail.com</t>
  </si>
  <si>
    <t>TARSISIO</t>
  </si>
  <si>
    <t>tarsisio1@hotmail.com</t>
  </si>
  <si>
    <t>TARSO</t>
  </si>
  <si>
    <t>tarso5@hotmail.com</t>
  </si>
  <si>
    <t>TEMISTOCLES</t>
  </si>
  <si>
    <t>temistocles2@hotmail.com</t>
  </si>
  <si>
    <t>THALLYS</t>
  </si>
  <si>
    <t>thallys4@hotmail.com</t>
  </si>
  <si>
    <t>THAYLA</t>
  </si>
  <si>
    <t>thayla4@hotmail.com</t>
  </si>
  <si>
    <t>THIELE</t>
  </si>
  <si>
    <t>thiele6@hotmail.com</t>
  </si>
  <si>
    <t>THIERRI</t>
  </si>
  <si>
    <t>thierri8@hotmail.com</t>
  </si>
  <si>
    <t>TICIANO</t>
  </si>
  <si>
    <t>ticiano7@hotmail.com</t>
  </si>
  <si>
    <t>TIFFANY</t>
  </si>
  <si>
    <t>tiffany9@hotmail.com</t>
  </si>
  <si>
    <t>UEDER</t>
  </si>
  <si>
    <t>ueder4@hotmail.com</t>
  </si>
  <si>
    <t>VAGUENER</t>
  </si>
  <si>
    <t>vaguener3@hotmail.com</t>
  </si>
  <si>
    <t>VALDEMI</t>
  </si>
  <si>
    <t>valdemi4@hotmail.com</t>
  </si>
  <si>
    <t>VALDEMILSON</t>
  </si>
  <si>
    <t>valdemilson9@hotmail.com</t>
  </si>
  <si>
    <t>VALDEREZA</t>
  </si>
  <si>
    <t>valdereza5@hotmail.com</t>
  </si>
  <si>
    <t>VALDEVI</t>
  </si>
  <si>
    <t>valdevi6@hotmail.com</t>
  </si>
  <si>
    <t>VALDIVA</t>
  </si>
  <si>
    <t>valdiva5@hotmail.com</t>
  </si>
  <si>
    <t>VALDIVO</t>
  </si>
  <si>
    <t>valdivo0@hotmail.com</t>
  </si>
  <si>
    <t>VALTENCI</t>
  </si>
  <si>
    <t>valtenci7@hotmail.com</t>
  </si>
  <si>
    <t>VALTENCIR</t>
  </si>
  <si>
    <t>valtencir0@hotmail.com</t>
  </si>
  <si>
    <t>VANDERLAM</t>
  </si>
  <si>
    <t>vanderlam1@hotmail.com</t>
  </si>
  <si>
    <t>VANILDES</t>
  </si>
  <si>
    <t>vanildes6@hotmail.com</t>
  </si>
  <si>
    <t>VANTUIU</t>
  </si>
  <si>
    <t>vantuiu2@hotmail.com</t>
  </si>
  <si>
    <t>VERALDINA</t>
  </si>
  <si>
    <t>veraldina9@hotmail.com</t>
  </si>
  <si>
    <t>VERALDINO</t>
  </si>
  <si>
    <t>veraldino8@hotmail.com</t>
  </si>
  <si>
    <t>VERGINIO</t>
  </si>
  <si>
    <t>verginio7@hotmail.com</t>
  </si>
  <si>
    <t>VICTOR</t>
  </si>
  <si>
    <t>victor8@hotmail.com</t>
  </si>
  <si>
    <t>VIRGINEA</t>
  </si>
  <si>
    <t>virginea7@hotmail.com</t>
  </si>
  <si>
    <t>WALBER</t>
  </si>
  <si>
    <t>walber4@hotmail.com</t>
  </si>
  <si>
    <t>WALDEMAR</t>
  </si>
  <si>
    <t>waldemar0@hotmail.com</t>
  </si>
  <si>
    <t>WALICE</t>
  </si>
  <si>
    <t>walice5@hotmail.com</t>
  </si>
  <si>
    <t>WALTEIR</t>
  </si>
  <si>
    <t>walteir8@hotmail.com</t>
  </si>
  <si>
    <t>WALYSON</t>
  </si>
  <si>
    <t>walyson6@hotmail.com</t>
  </si>
  <si>
    <t>WALYSSON</t>
  </si>
  <si>
    <t>walysson9@hotmail.com</t>
  </si>
  <si>
    <t>WANDERLI</t>
  </si>
  <si>
    <t>wanderli1@hotmail.com</t>
  </si>
  <si>
    <t>WANESSA</t>
  </si>
  <si>
    <t>wanessa0@hotmail.com</t>
  </si>
  <si>
    <t>WARLISON</t>
  </si>
  <si>
    <t>warlison5@hotmail.com</t>
  </si>
  <si>
    <t>WELERSON</t>
  </si>
  <si>
    <t>welerson7@hotmail.com</t>
  </si>
  <si>
    <t>WELES</t>
  </si>
  <si>
    <t>weles8@hotmail.com</t>
  </si>
  <si>
    <t>WELINSON</t>
  </si>
  <si>
    <t>welinson3@hotmail.com</t>
  </si>
  <si>
    <t>WELINTOM</t>
  </si>
  <si>
    <t>welintom3@hotmail.com</t>
  </si>
  <si>
    <t>WENER</t>
  </si>
  <si>
    <t>wener9@hotmail.com</t>
  </si>
  <si>
    <t>WESLE</t>
  </si>
  <si>
    <t>wesle3@hotmail.com</t>
  </si>
  <si>
    <t>WILITON</t>
  </si>
  <si>
    <t>wiliton0@hotmail.com</t>
  </si>
  <si>
    <t>WILLIAME</t>
  </si>
  <si>
    <t>williame0@hotmail.com</t>
  </si>
  <si>
    <t>WILLYS</t>
  </si>
  <si>
    <t>willys0@hotmail.com</t>
  </si>
  <si>
    <t>WILSOM</t>
  </si>
  <si>
    <t>wilsom3@hotmail.com</t>
  </si>
  <si>
    <t>WUILIAN</t>
  </si>
  <si>
    <t>wuilian7@hotmail.com</t>
  </si>
  <si>
    <t>XENIA</t>
  </si>
  <si>
    <t>xenia6@hotmail.com</t>
  </si>
  <si>
    <t>ZILMAR</t>
  </si>
  <si>
    <t>zilmar3@hotmail.com</t>
  </si>
  <si>
    <t>ZILTO</t>
  </si>
  <si>
    <t>zilto0@hotmail.com</t>
  </si>
  <si>
    <t>ZULEMA</t>
  </si>
  <si>
    <t>zulema7@hotmail.com</t>
  </si>
  <si>
    <t>Itaú</t>
  </si>
  <si>
    <t>Instagram</t>
  </si>
  <si>
    <t>cacau show</t>
  </si>
  <si>
    <t>aprovada</t>
  </si>
  <si>
    <t>Apple</t>
  </si>
  <si>
    <t>Facebook</t>
  </si>
  <si>
    <t>NETFLIX</t>
  </si>
  <si>
    <t>Nike</t>
  </si>
  <si>
    <t>Renner</t>
  </si>
  <si>
    <t>Zara</t>
  </si>
  <si>
    <t>CARREFOUR</t>
  </si>
  <si>
    <t>RENNER</t>
  </si>
  <si>
    <t>Netflix</t>
  </si>
  <si>
    <t>Uber</t>
  </si>
  <si>
    <t>Kopenhagen</t>
  </si>
  <si>
    <t>IFOOD</t>
  </si>
  <si>
    <t>Cacau Show</t>
  </si>
  <si>
    <t>ifood</t>
  </si>
  <si>
    <t>negada</t>
  </si>
  <si>
    <t>Smart Fit</t>
  </si>
  <si>
    <t>smart fit</t>
  </si>
  <si>
    <t>zara morumbi</t>
  </si>
  <si>
    <t>Quantidade</t>
  </si>
  <si>
    <t>Minas Gerais</t>
  </si>
  <si>
    <t>Mato Grosso do Sul</t>
  </si>
  <si>
    <t>Paraná</t>
  </si>
  <si>
    <t>Rio de Janeiro</t>
  </si>
  <si>
    <t>Rio Grande do Sul</t>
  </si>
  <si>
    <t>São Paulo</t>
  </si>
  <si>
    <t>Tocantins</t>
  </si>
  <si>
    <t>Total Geral</t>
  </si>
  <si>
    <t>zara analia fr</t>
  </si>
  <si>
    <t>ZARA IBIRAP</t>
  </si>
  <si>
    <t>zara plazasul</t>
  </si>
  <si>
    <t>ID_Trans</t>
  </si>
  <si>
    <t>Compras</t>
  </si>
  <si>
    <t>Aprovada</t>
  </si>
  <si>
    <t>Valor Gasto</t>
  </si>
  <si>
    <t>Compras e valor gastos por Mulheres no Grupo ZARA</t>
  </si>
  <si>
    <t>Quantidade de Clientes e análises de perfil</t>
  </si>
  <si>
    <t>Análise de Compras (Questões 2, 3 e 5)</t>
  </si>
  <si>
    <t>Como análisar se o último mês foi significativo</t>
  </si>
  <si>
    <t>Análise de perfil de clientes que curtiram a página Itaú</t>
  </si>
  <si>
    <t>jan</t>
  </si>
  <si>
    <t>fev</t>
  </si>
  <si>
    <t>mar</t>
  </si>
  <si>
    <t>abr</t>
  </si>
  <si>
    <t>mai</t>
  </si>
  <si>
    <t>-</t>
  </si>
  <si>
    <t>Status da Compra</t>
  </si>
  <si>
    <t>Mês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</si>
</sst>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&quot;R$&quot;\ #,##0.00"/>
    <numFmt numFmtId="165" formatCode="[$-416]mmm\-yy;@"/>
  </numFmts>
  <fonts count="6" x14ac:knownFonts="1"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1" tint="0.14999847407452621"/>
        <bgColor indexed="64"/>
      </patternFill>
    </fill>
  </fills>
  <borders count="20">
    <border>
      <left/>
      <right/>
      <top/>
      <bottom/>
      <diagonal/>
    </border>
    <border>
      <left/>
      <right/>
      <top/>
      <bottom style="thin">
        <color theme="1" tint="0.34998626667073579"/>
      </bottom>
      <diagonal/>
    </border>
    <border>
      <left style="thin">
        <color theme="1" tint="0.34998626667073579"/>
      </left>
      <right/>
      <top style="thin">
        <color theme="1" tint="0.34998626667073579"/>
      </top>
      <bottom/>
      <diagonal/>
    </border>
    <border>
      <left/>
      <right/>
      <top style="thin">
        <color theme="1" tint="0.34998626667073579"/>
      </top>
      <bottom/>
      <diagonal/>
    </border>
    <border>
      <left/>
      <right style="thin">
        <color theme="1" tint="0.34998626667073579"/>
      </right>
      <top style="thin">
        <color theme="1" tint="0.34998626667073579"/>
      </top>
      <bottom/>
      <diagonal/>
    </border>
    <border>
      <left style="thin">
        <color theme="1" tint="0.34998626667073579"/>
      </left>
      <right/>
      <top/>
      <bottom/>
      <diagonal/>
    </border>
    <border>
      <left/>
      <right style="thin">
        <color theme="1" tint="0.34998626667073579"/>
      </right>
      <top/>
      <bottom/>
      <diagonal/>
    </border>
    <border>
      <left style="thin">
        <color theme="1" tint="0.34998626667073579"/>
      </left>
      <right/>
      <top/>
      <bottom style="thin">
        <color theme="1" tint="0.34998626667073579"/>
      </bottom>
      <diagonal/>
    </border>
    <border>
      <left/>
      <right style="thin">
        <color theme="1" tint="0.34998626667073579"/>
      </right>
      <top/>
      <bottom style="thin">
        <color theme="1" tint="0.34998626667073579"/>
      </bottom>
      <diagonal/>
    </border>
    <border>
      <left/>
      <right/>
      <top/>
      <bottom style="thin">
        <color theme="1"/>
      </bottom>
      <diagonal/>
    </border>
    <border>
      <left/>
      <right/>
      <top style="thin">
        <color theme="1"/>
      </top>
      <bottom style="thin">
        <color theme="2" tint="-0.499984740745262"/>
      </bottom>
      <diagonal/>
    </border>
    <border>
      <left/>
      <right/>
      <top style="thin">
        <color theme="2" tint="-0.499984740745262"/>
      </top>
      <bottom style="thin">
        <color theme="2" tint="-0.499984740745262"/>
      </bottom>
      <diagonal/>
    </border>
    <border>
      <left style="thin">
        <color theme="1" tint="0.14999847407452621"/>
      </left>
      <right style="thin">
        <color theme="1" tint="0.14999847407452621"/>
      </right>
      <top style="thin">
        <color theme="1" tint="0.14999847407452621"/>
      </top>
      <bottom style="thin">
        <color theme="1" tint="0.14999847407452621"/>
      </bottom>
      <diagonal/>
    </border>
    <border>
      <left/>
      <right/>
      <top style="thin">
        <color theme="1" tint="0.14999847407452621"/>
      </top>
      <bottom style="thin">
        <color theme="1" tint="0.14999847407452621"/>
      </bottom>
      <diagonal/>
    </border>
    <border>
      <left style="thin">
        <color theme="1" tint="0.14999847407452621"/>
      </left>
      <right/>
      <top style="thin">
        <color theme="1" tint="0.14999847407452621"/>
      </top>
      <bottom style="thin">
        <color theme="1" tint="0.14999847407452621"/>
      </bottom>
      <diagonal/>
    </border>
    <border>
      <left/>
      <right style="thin">
        <color theme="1" tint="0.14999847407452621"/>
      </right>
      <top style="thin">
        <color theme="1" tint="0.14999847407452621"/>
      </top>
      <bottom style="thin">
        <color theme="1" tint="0.14999847407452621"/>
      </bottom>
      <diagonal/>
    </border>
    <border>
      <left style="thin">
        <color theme="1" tint="0.14999847407452621"/>
      </left>
      <right/>
      <top/>
      <bottom style="thin">
        <color theme="1" tint="0.14999847407452621"/>
      </bottom>
      <diagonal/>
    </border>
    <border>
      <left/>
      <right/>
      <top/>
      <bottom style="thin">
        <color theme="1" tint="0.14999847407452621"/>
      </bottom>
      <diagonal/>
    </border>
    <border>
      <left/>
      <right style="thin">
        <color theme="1" tint="0.14999847407452621"/>
      </right>
      <top/>
      <bottom style="thin">
        <color theme="1" tint="0.14999847407452621"/>
      </bottom>
      <diagonal/>
    </border>
    <border>
      <left style="thin">
        <color theme="1" tint="0.14999847407452621"/>
      </left>
      <right style="thin">
        <color theme="1" tint="0.14999847407452621"/>
      </right>
      <top/>
      <bottom style="thin">
        <color theme="1" tint="0.14999847407452621"/>
      </bottom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57">
    <xf numFmtId="0" fontId="0" fillId="0" borderId="0" xfId="0"/>
    <xf numFmtId="0" fontId="1" fillId="0" borderId="0" xfId="0" applyFont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164" fontId="2" fillId="2" borderId="0" xfId="0" applyNumberFormat="1" applyFont="1" applyFill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164" fontId="2" fillId="3" borderId="0" xfId="0" applyNumberFormat="1" applyFont="1" applyFill="1" applyAlignment="1">
      <alignment horizontal="center" vertical="center"/>
    </xf>
    <xf numFmtId="0" fontId="1" fillId="0" borderId="0" xfId="0" applyFont="1"/>
    <xf numFmtId="165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2" fillId="4" borderId="0" xfId="0" applyFont="1" applyFill="1" applyAlignment="1">
      <alignment horizontal="center" vertical="center"/>
    </xf>
    <xf numFmtId="164" fontId="2" fillId="4" borderId="0" xfId="0" applyNumberFormat="1" applyFont="1" applyFill="1" applyAlignment="1">
      <alignment horizontal="center" vertical="center"/>
    </xf>
    <xf numFmtId="165" fontId="2" fillId="3" borderId="0" xfId="0" applyNumberFormat="1" applyFont="1" applyFill="1" applyAlignment="1">
      <alignment horizontal="center" vertical="center"/>
    </xf>
    <xf numFmtId="0" fontId="0" fillId="0" borderId="0" xfId="0" applyAlignment="1">
      <alignment horizontal="center"/>
    </xf>
    <xf numFmtId="0" fontId="0" fillId="5" borderId="0" xfId="0" applyFill="1"/>
    <xf numFmtId="0" fontId="0" fillId="5" borderId="0" xfId="0" applyFill="1" applyBorder="1"/>
    <xf numFmtId="0" fontId="1" fillId="6" borderId="0" xfId="0" applyFont="1" applyFill="1" applyBorder="1" applyAlignment="1">
      <alignment horizontal="center" vertical="center"/>
    </xf>
    <xf numFmtId="0" fontId="1" fillId="6" borderId="0" xfId="0" applyNumberFormat="1" applyFont="1" applyFill="1" applyBorder="1" applyAlignment="1">
      <alignment horizontal="center" vertical="center"/>
    </xf>
    <xf numFmtId="0" fontId="4" fillId="0" borderId="0" xfId="0" applyFont="1"/>
    <xf numFmtId="0" fontId="0" fillId="5" borderId="2" xfId="0" applyFill="1" applyBorder="1"/>
    <xf numFmtId="0" fontId="0" fillId="5" borderId="3" xfId="0" applyFill="1" applyBorder="1"/>
    <xf numFmtId="0" fontId="0" fillId="5" borderId="4" xfId="0" applyFill="1" applyBorder="1"/>
    <xf numFmtId="0" fontId="0" fillId="5" borderId="5" xfId="0" applyFill="1" applyBorder="1"/>
    <xf numFmtId="0" fontId="0" fillId="5" borderId="6" xfId="0" applyFill="1" applyBorder="1"/>
    <xf numFmtId="164" fontId="1" fillId="6" borderId="0" xfId="0" applyNumberFormat="1" applyFont="1" applyFill="1" applyBorder="1" applyAlignment="1">
      <alignment horizontal="center" vertical="center"/>
    </xf>
    <xf numFmtId="0" fontId="0" fillId="5" borderId="7" xfId="0" applyFill="1" applyBorder="1"/>
    <xf numFmtId="0" fontId="0" fillId="5" borderId="1" xfId="0" applyFill="1" applyBorder="1"/>
    <xf numFmtId="0" fontId="0" fillId="5" borderId="8" xfId="0" applyFill="1" applyBorder="1"/>
    <xf numFmtId="0" fontId="1" fillId="7" borderId="9" xfId="0" applyFont="1" applyFill="1" applyBorder="1" applyAlignment="1">
      <alignment horizontal="center" vertical="center"/>
    </xf>
    <xf numFmtId="0" fontId="1" fillId="7" borderId="9" xfId="0" applyNumberFormat="1" applyFont="1" applyFill="1" applyBorder="1" applyAlignment="1">
      <alignment horizontal="center" vertical="center"/>
    </xf>
    <xf numFmtId="164" fontId="1" fillId="7" borderId="9" xfId="0" applyNumberFormat="1" applyFont="1" applyFill="1" applyBorder="1" applyAlignment="1">
      <alignment horizontal="center" vertical="center"/>
    </xf>
    <xf numFmtId="0" fontId="1" fillId="6" borderId="9" xfId="0" applyFont="1" applyFill="1" applyBorder="1" applyAlignment="1">
      <alignment horizontal="center" vertical="center"/>
    </xf>
    <xf numFmtId="164" fontId="1" fillId="6" borderId="9" xfId="0" applyNumberFormat="1" applyFont="1" applyFill="1" applyBorder="1" applyAlignment="1">
      <alignment horizontal="center" vertical="center"/>
    </xf>
    <xf numFmtId="0" fontId="1" fillId="8" borderId="10" xfId="0" applyFont="1" applyFill="1" applyBorder="1" applyAlignment="1">
      <alignment horizontal="center" vertical="center"/>
    </xf>
    <xf numFmtId="0" fontId="1" fillId="8" borderId="10" xfId="0" applyNumberFormat="1" applyFont="1" applyFill="1" applyBorder="1" applyAlignment="1">
      <alignment horizontal="center" vertical="center"/>
    </xf>
    <xf numFmtId="164" fontId="1" fillId="8" borderId="10" xfId="0" applyNumberFormat="1" applyFont="1" applyFill="1" applyBorder="1" applyAlignment="1">
      <alignment horizontal="center" vertical="center"/>
    </xf>
    <xf numFmtId="0" fontId="1" fillId="8" borderId="11" xfId="0" applyFont="1" applyFill="1" applyBorder="1" applyAlignment="1">
      <alignment horizontal="center" vertical="center"/>
    </xf>
    <xf numFmtId="0" fontId="1" fillId="8" borderId="11" xfId="0" applyNumberFormat="1" applyFont="1" applyFill="1" applyBorder="1" applyAlignment="1">
      <alignment horizontal="center" vertical="center"/>
    </xf>
    <xf numFmtId="164" fontId="1" fillId="8" borderId="11" xfId="0" applyNumberFormat="1" applyFont="1" applyFill="1" applyBorder="1" applyAlignment="1">
      <alignment horizontal="center" vertical="center"/>
    </xf>
    <xf numFmtId="0" fontId="1" fillId="9" borderId="12" xfId="0" applyFont="1" applyFill="1" applyBorder="1" applyAlignment="1">
      <alignment horizontal="center" vertical="center"/>
    </xf>
    <xf numFmtId="10" fontId="1" fillId="5" borderId="13" xfId="0" applyNumberFormat="1" applyFont="1" applyFill="1" applyBorder="1" applyAlignment="1">
      <alignment horizontal="center" vertical="center"/>
    </xf>
    <xf numFmtId="0" fontId="1" fillId="5" borderId="14" xfId="0" applyFont="1" applyFill="1" applyBorder="1" applyAlignment="1">
      <alignment horizontal="center" vertical="center"/>
    </xf>
    <xf numFmtId="10" fontId="1" fillId="5" borderId="15" xfId="0" applyNumberFormat="1" applyFont="1" applyFill="1" applyBorder="1" applyAlignment="1">
      <alignment horizontal="center" vertical="center"/>
    </xf>
    <xf numFmtId="0" fontId="1" fillId="9" borderId="16" xfId="0" applyFont="1" applyFill="1" applyBorder="1" applyAlignment="1">
      <alignment horizontal="center" vertical="center"/>
    </xf>
    <xf numFmtId="10" fontId="1" fillId="9" borderId="17" xfId="0" applyNumberFormat="1" applyFont="1" applyFill="1" applyBorder="1" applyAlignment="1">
      <alignment horizontal="center" vertical="center"/>
    </xf>
    <xf numFmtId="10" fontId="1" fillId="9" borderId="18" xfId="0" applyNumberFormat="1" applyFont="1" applyFill="1" applyBorder="1" applyAlignment="1">
      <alignment horizontal="center" vertical="center"/>
    </xf>
    <xf numFmtId="0" fontId="1" fillId="9" borderId="19" xfId="0" applyFont="1" applyFill="1" applyBorder="1" applyAlignment="1">
      <alignment horizontal="center" vertical="center"/>
    </xf>
    <xf numFmtId="164" fontId="1" fillId="9" borderId="12" xfId="0" applyNumberFormat="1" applyFont="1" applyFill="1" applyBorder="1" applyAlignment="1">
      <alignment horizontal="center" vertical="center"/>
    </xf>
    <xf numFmtId="164" fontId="1" fillId="9" borderId="16" xfId="0" applyNumberFormat="1" applyFont="1" applyFill="1" applyBorder="1" applyAlignment="1">
      <alignment horizontal="center" vertical="center"/>
    </xf>
    <xf numFmtId="164" fontId="1" fillId="9" borderId="17" xfId="0" applyNumberFormat="1" applyFont="1" applyFill="1" applyBorder="1" applyAlignment="1">
      <alignment horizontal="center" vertical="center"/>
    </xf>
    <xf numFmtId="164" fontId="1" fillId="9" borderId="18" xfId="0" applyNumberFormat="1" applyFont="1" applyFill="1" applyBorder="1" applyAlignment="1">
      <alignment horizontal="center" vertical="center"/>
    </xf>
    <xf numFmtId="164" fontId="1" fillId="5" borderId="13" xfId="0" applyNumberFormat="1" applyFont="1" applyFill="1" applyBorder="1" applyAlignment="1">
      <alignment horizontal="center" vertical="center"/>
    </xf>
    <xf numFmtId="164" fontId="1" fillId="5" borderId="15" xfId="0" applyNumberFormat="1" applyFont="1" applyFill="1" applyBorder="1" applyAlignment="1">
      <alignment horizontal="center" vertical="center"/>
    </xf>
    <xf numFmtId="0" fontId="3" fillId="5" borderId="0" xfId="1" applyFont="1" applyFill="1" applyAlignment="1">
      <alignment horizontal="center"/>
    </xf>
    <xf numFmtId="0" fontId="3" fillId="5" borderId="0" xfId="1" applyFont="1" applyFill="1" applyAlignment="1">
      <alignment horizontal="left"/>
    </xf>
    <xf numFmtId="0" fontId="2" fillId="6" borderId="0" xfId="0" applyFont="1" applyFill="1" applyBorder="1" applyAlignment="1">
      <alignment horizontal="center"/>
    </xf>
  </cellXfs>
  <cellStyles count="2">
    <cellStyle name="Hiperlink" xfId="1" builtinId="8"/>
    <cellStyle name="Normal" xfId="0" builtinId="0"/>
  </cellStyles>
  <dxfs count="203">
    <dxf>
      <border>
        <left style="thin">
          <color theme="1" tint="0.14999847407452621"/>
        </left>
      </border>
    </dxf>
    <dxf>
      <border>
        <left style="thin">
          <color theme="1" tint="0.14999847407452621"/>
        </left>
      </border>
    </dxf>
    <dxf>
      <border>
        <left style="thin">
          <color theme="1" tint="0.14999847407452621"/>
        </left>
      </border>
    </dxf>
    <dxf>
      <border>
        <bottom style="thin">
          <color theme="1" tint="0.14999847407452621"/>
        </bottom>
      </border>
    </dxf>
    <dxf>
      <border>
        <bottom style="thin">
          <color theme="1" tint="0.14999847407452621"/>
        </bottom>
      </border>
    </dxf>
    <dxf>
      <border>
        <bottom style="thin">
          <color theme="1" tint="0.14999847407452621"/>
        </bottom>
      </border>
    </dxf>
    <dxf>
      <border>
        <bottom style="thin">
          <color theme="1" tint="0.14999847407452621"/>
        </bottom>
      </border>
    </dxf>
    <dxf>
      <border>
        <bottom style="thin">
          <color theme="1" tint="0.14999847407452621"/>
        </bottom>
      </border>
    </dxf>
    <dxf>
      <border>
        <bottom style="thin">
          <color theme="1" tint="0.14999847407452621"/>
        </bottom>
      </border>
    </dxf>
    <dxf>
      <border>
        <bottom style="thin">
          <color theme="1" tint="0.14999847407452621"/>
        </bottom>
      </border>
    </dxf>
    <dxf>
      <border>
        <left/>
        <right/>
        <top/>
        <bottom/>
      </border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border>
        <left style="thin">
          <color theme="1" tint="0.14999847407452621"/>
        </left>
        <right style="thin">
          <color theme="1" tint="0.14999847407452621"/>
        </right>
        <bottom style="thin">
          <color theme="1" tint="0.14999847407452621"/>
        </bottom>
      </border>
    </dxf>
    <dxf>
      <border>
        <left style="thin">
          <color theme="1" tint="0.14999847407452621"/>
        </left>
        <right style="thin">
          <color theme="1" tint="0.14999847407452621"/>
        </right>
        <bottom style="thin">
          <color theme="1" tint="0.14999847407452621"/>
        </bottom>
      </border>
    </dxf>
    <dxf>
      <border>
        <left style="thin">
          <color theme="1" tint="0.14999847407452621"/>
        </left>
        <right style="thin">
          <color theme="1" tint="0.14999847407452621"/>
        </right>
        <bottom style="thin">
          <color theme="1" tint="0.14999847407452621"/>
        </bottom>
      </border>
    </dxf>
    <dxf>
      <border>
        <left style="thin">
          <color theme="1" tint="0.14999847407452621"/>
        </left>
        <right style="thin">
          <color theme="1" tint="0.14999847407452621"/>
        </right>
        <bottom style="thin">
          <color theme="1" tint="0.14999847407452621"/>
        </bottom>
      </border>
    </dxf>
    <dxf>
      <border>
        <left style="thin">
          <color theme="1" tint="0.14999847407452621"/>
        </left>
        <right style="thin">
          <color theme="1" tint="0.14999847407452621"/>
        </right>
        <bottom style="thin">
          <color theme="1" tint="0.14999847407452621"/>
        </bottom>
      </border>
    </dxf>
    <dxf>
      <border>
        <left style="thin">
          <color theme="1" tint="0.14999847407452621"/>
        </left>
        <right style="thin">
          <color theme="1" tint="0.14999847407452621"/>
        </right>
        <bottom style="thin">
          <color theme="1" tint="0.14999847407452621"/>
        </bottom>
      </border>
    </dxf>
    <dxf>
      <border>
        <left style="thin">
          <color theme="1" tint="0.14999847407452621"/>
        </left>
        <right style="thin">
          <color theme="1" tint="0.14999847407452621"/>
        </right>
        <bottom style="thin">
          <color theme="1" tint="0.14999847407452621"/>
        </bottom>
      </border>
    </dxf>
    <dxf>
      <border>
        <left style="thin">
          <color theme="1" tint="0.14999847407452621"/>
        </left>
        <right style="thin">
          <color theme="1" tint="0.14999847407452621"/>
        </right>
        <bottom style="thin">
          <color theme="1" tint="0.14999847407452621"/>
        </bottom>
      </border>
    </dxf>
    <dxf>
      <border>
        <left style="thin">
          <color theme="1" tint="0.14999847407452621"/>
        </left>
        <right style="thin">
          <color theme="1" tint="0.14999847407452621"/>
        </right>
        <bottom style="thin">
          <color theme="1" tint="0.14999847407452621"/>
        </bottom>
      </border>
    </dxf>
    <dxf>
      <border>
        <left style="thin">
          <color theme="1" tint="0.14999847407452621"/>
        </left>
        <right style="thin">
          <color theme="1" tint="0.14999847407452621"/>
        </right>
        <top style="thin">
          <color theme="1" tint="0.14999847407452621"/>
        </top>
        <bottom style="thin">
          <color theme="1" tint="0.14999847407452621"/>
        </bottom>
        <vertical style="thin">
          <color theme="1" tint="0.14999847407452621"/>
        </vertical>
        <horizontal style="thin">
          <color theme="1" tint="0.14999847407452621"/>
        </horizontal>
      </border>
    </dxf>
    <dxf>
      <border>
        <left style="thin">
          <color theme="1" tint="0.14999847407452621"/>
        </left>
        <right style="thin">
          <color theme="1" tint="0.14999847407452621"/>
        </right>
        <top style="thin">
          <color theme="1" tint="0.14999847407452621"/>
        </top>
        <bottom style="thin">
          <color theme="1" tint="0.14999847407452621"/>
        </bottom>
        <vertical style="thin">
          <color theme="1" tint="0.14999847407452621"/>
        </vertical>
        <horizontal style="thin">
          <color theme="1" tint="0.14999847407452621"/>
        </horizontal>
      </border>
    </dxf>
    <dxf>
      <border>
        <left style="thin">
          <color theme="1" tint="0.14999847407452621"/>
        </left>
        <right style="thin">
          <color theme="1" tint="0.14999847407452621"/>
        </right>
        <top style="thin">
          <color theme="1" tint="0.14999847407452621"/>
        </top>
        <bottom style="thin">
          <color theme="1" tint="0.14999847407452621"/>
        </bottom>
        <vertical style="thin">
          <color theme="1" tint="0.14999847407452621"/>
        </vertical>
        <horizontal style="thin">
          <color theme="1" tint="0.14999847407452621"/>
        </horizontal>
      </border>
    </dxf>
    <dxf>
      <border>
        <left style="thin">
          <color theme="1" tint="0.14999847407452621"/>
        </left>
        <right style="thin">
          <color theme="1" tint="0.14999847407452621"/>
        </right>
        <top style="thin">
          <color theme="1" tint="0.14999847407452621"/>
        </top>
        <bottom style="thin">
          <color theme="1" tint="0.14999847407452621"/>
        </bottom>
        <vertical style="thin">
          <color theme="1" tint="0.14999847407452621"/>
        </vertical>
        <horizontal style="thin">
          <color theme="1" tint="0.14999847407452621"/>
        </horizontal>
      </border>
    </dxf>
    <dxf>
      <border>
        <left style="thin">
          <color theme="1" tint="0.14999847407452621"/>
        </left>
        <right style="thin">
          <color theme="1" tint="0.14999847407452621"/>
        </right>
        <top style="thin">
          <color theme="1" tint="0.14999847407452621"/>
        </top>
        <bottom style="thin">
          <color theme="1" tint="0.14999847407452621"/>
        </bottom>
        <vertical style="thin">
          <color theme="1" tint="0.14999847407452621"/>
        </vertical>
        <horizontal style="thin">
          <color theme="1" tint="0.14999847407452621"/>
        </horizontal>
      </border>
    </dxf>
    <dxf>
      <border>
        <left style="thin">
          <color theme="1" tint="0.14999847407452621"/>
        </left>
        <right style="thin">
          <color theme="1" tint="0.14999847407452621"/>
        </right>
        <top style="thin">
          <color theme="1" tint="0.14999847407452621"/>
        </top>
        <bottom style="thin">
          <color theme="1" tint="0.14999847407452621"/>
        </bottom>
        <vertical style="thin">
          <color theme="1" tint="0.14999847407452621"/>
        </vertical>
        <horizontal style="thin">
          <color theme="1" tint="0.14999847407452621"/>
        </horizontal>
      </border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 patternType="solid">
          <bgColor theme="2" tint="-0.249977111117893"/>
        </patternFill>
      </fill>
    </dxf>
    <dxf>
      <fill>
        <patternFill patternType="solid">
          <bgColor theme="2" tint="-0.249977111117893"/>
        </patternFill>
      </fill>
    </dxf>
    <dxf>
      <fill>
        <patternFill patternType="solid">
          <bgColor theme="2" tint="-0.249977111117893"/>
        </patternFill>
      </fill>
    </dxf>
    <dxf>
      <fill>
        <patternFill patternType="solid">
          <bgColor theme="2" tint="-0.249977111117893"/>
        </patternFill>
      </fill>
    </dxf>
    <dxf>
      <fill>
        <patternFill patternType="solid">
          <bgColor theme="2" tint="-0.249977111117893"/>
        </patternFill>
      </fill>
    </dxf>
    <dxf>
      <fill>
        <patternFill patternType="solid">
          <bgColor theme="2" tint="-0.249977111117893"/>
        </patternFill>
      </fill>
    </dxf>
    <dxf>
      <fill>
        <patternFill patternType="solid">
          <bgColor theme="2" tint="-0.249977111117893"/>
        </patternFill>
      </fill>
    </dxf>
    <dxf>
      <fill>
        <patternFill patternType="solid">
          <bgColor theme="2" tint="-0.249977111117893"/>
        </patternFill>
      </fill>
    </dxf>
    <dxf>
      <fill>
        <patternFill patternType="solid">
          <bgColor theme="2" tint="-0.249977111117893"/>
        </patternFill>
      </fill>
    </dxf>
    <dxf>
      <fill>
        <patternFill patternType="solid">
          <bgColor theme="2" tint="-0.249977111117893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thin">
          <color theme="1" tint="0.14999847407452621"/>
        </left>
        <right style="thin">
          <color theme="1" tint="0.14999847407452621"/>
        </right>
        <bottom style="thin">
          <color theme="1" tint="0.14999847407452621"/>
        </bottom>
      </border>
    </dxf>
    <dxf>
      <border>
        <left style="thin">
          <color theme="1" tint="0.14999847407452621"/>
        </left>
        <right style="thin">
          <color theme="1" tint="0.14999847407452621"/>
        </right>
        <bottom style="thin">
          <color theme="1" tint="0.14999847407452621"/>
        </bottom>
      </border>
    </dxf>
    <dxf>
      <border>
        <left style="thin">
          <color theme="1" tint="0.14999847407452621"/>
        </left>
        <right style="thin">
          <color theme="1" tint="0.14999847407452621"/>
        </right>
        <bottom style="thin">
          <color theme="1" tint="0.14999847407452621"/>
        </bottom>
      </border>
    </dxf>
    <dxf>
      <border>
        <left style="thin">
          <color theme="1" tint="0.14999847407452621"/>
        </left>
        <right style="thin">
          <color theme="1" tint="0.14999847407452621"/>
        </right>
        <bottom style="thin">
          <color theme="1" tint="0.14999847407452621"/>
        </bottom>
      </border>
    </dxf>
    <dxf>
      <border>
        <left style="thin">
          <color theme="1" tint="0.14999847407452621"/>
        </left>
        <right style="thin">
          <color theme="1" tint="0.14999847407452621"/>
        </right>
        <bottom style="thin">
          <color theme="1" tint="0.14999847407452621"/>
        </bottom>
      </border>
    </dxf>
    <dxf>
      <border>
        <left style="thin">
          <color theme="1" tint="0.14999847407452621"/>
        </left>
        <right style="thin">
          <color theme="1" tint="0.14999847407452621"/>
        </right>
        <bottom style="thin">
          <color theme="1" tint="0.14999847407452621"/>
        </bottom>
      </border>
    </dxf>
    <dxf>
      <border>
        <left style="thin">
          <color theme="1" tint="0.14999847407452621"/>
        </left>
        <right style="thin">
          <color theme="1" tint="0.14999847407452621"/>
        </right>
        <bottom style="thin">
          <color theme="1" tint="0.14999847407452621"/>
        </bottom>
      </border>
    </dxf>
    <dxf>
      <border>
        <left style="thin">
          <color theme="1" tint="0.14999847407452621"/>
        </left>
        <right style="thin">
          <color theme="1" tint="0.14999847407452621"/>
        </right>
        <bottom style="thin">
          <color theme="1" tint="0.14999847407452621"/>
        </bottom>
      </border>
    </dxf>
    <dxf>
      <border>
        <left style="thin">
          <color theme="1" tint="0.14999847407452621"/>
        </left>
        <right style="thin">
          <color theme="1" tint="0.14999847407452621"/>
        </right>
        <bottom style="thin">
          <color theme="1" tint="0.14999847407452621"/>
        </bottom>
      </border>
    </dxf>
    <dxf>
      <border>
        <left style="thin">
          <color theme="1" tint="0.14999847407452621"/>
        </left>
        <right style="thin">
          <color theme="1" tint="0.14999847407452621"/>
        </right>
        <bottom style="thin">
          <color theme="1" tint="0.14999847407452621"/>
        </bottom>
      </border>
    </dxf>
    <dxf>
      <border>
        <left style="thin">
          <color theme="1" tint="0.14999847407452621"/>
        </left>
        <right style="thin">
          <color theme="1" tint="0.14999847407452621"/>
        </right>
        <top style="thin">
          <color theme="1" tint="0.14999847407452621"/>
        </top>
        <bottom style="thin">
          <color theme="1" tint="0.14999847407452621"/>
        </bottom>
        <vertical style="thin">
          <color theme="1" tint="0.14999847407452621"/>
        </vertical>
        <horizontal style="thin">
          <color theme="1" tint="0.14999847407452621"/>
        </horizontal>
      </border>
    </dxf>
    <dxf>
      <border>
        <left style="thin">
          <color theme="1" tint="0.14999847407452621"/>
        </left>
        <right style="thin">
          <color theme="1" tint="0.14999847407452621"/>
        </right>
        <top style="thin">
          <color theme="1" tint="0.14999847407452621"/>
        </top>
        <bottom style="thin">
          <color theme="1" tint="0.14999847407452621"/>
        </bottom>
        <vertical style="thin">
          <color theme="1" tint="0.14999847407452621"/>
        </vertical>
        <horizontal style="thin">
          <color theme="1" tint="0.14999847407452621"/>
        </horizontal>
      </border>
    </dxf>
    <dxf>
      <border>
        <left style="thin">
          <color theme="1" tint="0.14999847407452621"/>
        </left>
        <right style="thin">
          <color theme="1" tint="0.14999847407452621"/>
        </right>
        <top style="thin">
          <color theme="1" tint="0.14999847407452621"/>
        </top>
        <bottom style="thin">
          <color theme="1" tint="0.14999847407452621"/>
        </bottom>
        <vertical style="thin">
          <color theme="1" tint="0.14999847407452621"/>
        </vertical>
        <horizontal style="thin">
          <color theme="1" tint="0.14999847407452621"/>
        </horizontal>
      </border>
    </dxf>
    <dxf>
      <border>
        <left style="thin">
          <color theme="1" tint="0.14999847407452621"/>
        </left>
        <right style="thin">
          <color theme="1" tint="0.14999847407452621"/>
        </right>
        <top style="thin">
          <color theme="1" tint="0.14999847407452621"/>
        </top>
        <bottom style="thin">
          <color theme="1" tint="0.14999847407452621"/>
        </bottom>
        <vertical style="thin">
          <color theme="1" tint="0.14999847407452621"/>
        </vertical>
        <horizontal style="thin">
          <color theme="1" tint="0.14999847407452621"/>
        </horizontal>
      </border>
    </dxf>
    <dxf>
      <border>
        <left style="thin">
          <color theme="1" tint="0.14999847407452621"/>
        </left>
        <right style="thin">
          <color theme="1" tint="0.14999847407452621"/>
        </right>
        <top style="thin">
          <color theme="1" tint="0.14999847407452621"/>
        </top>
        <bottom style="thin">
          <color theme="1" tint="0.14999847407452621"/>
        </bottom>
        <vertical style="thin">
          <color theme="1" tint="0.14999847407452621"/>
        </vertical>
        <horizontal style="thin">
          <color theme="1" tint="0.14999847407452621"/>
        </horizontal>
      </border>
    </dxf>
    <dxf>
      <border>
        <left style="thin">
          <color theme="1" tint="0.14999847407452621"/>
        </left>
        <right style="thin">
          <color theme="1" tint="0.14999847407452621"/>
        </right>
        <top style="thin">
          <color theme="1" tint="0.14999847407452621"/>
        </top>
        <bottom style="thin">
          <color theme="1" tint="0.14999847407452621"/>
        </bottom>
        <vertical style="thin">
          <color theme="1" tint="0.14999847407452621"/>
        </vertical>
        <horizontal style="thin">
          <color theme="1" tint="0.14999847407452621"/>
        </horizontal>
      </border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 patternType="solid">
          <bgColor theme="2" tint="-0.249977111117893"/>
        </patternFill>
      </fill>
    </dxf>
    <dxf>
      <fill>
        <patternFill patternType="solid">
          <bgColor theme="2" tint="-0.249977111117893"/>
        </patternFill>
      </fill>
    </dxf>
    <dxf>
      <fill>
        <patternFill patternType="solid">
          <bgColor theme="2" tint="-0.249977111117893"/>
        </patternFill>
      </fill>
    </dxf>
    <dxf>
      <fill>
        <patternFill patternType="solid">
          <bgColor theme="2" tint="-0.249977111117893"/>
        </patternFill>
      </fill>
    </dxf>
    <dxf>
      <fill>
        <patternFill patternType="solid">
          <bgColor theme="2" tint="-0.249977111117893"/>
        </patternFill>
      </fill>
    </dxf>
    <dxf>
      <fill>
        <patternFill patternType="solid">
          <bgColor theme="2" tint="-0.249977111117893"/>
        </patternFill>
      </fill>
    </dxf>
    <dxf>
      <fill>
        <patternFill patternType="solid">
          <bgColor theme="2" tint="-0.249977111117893"/>
        </patternFill>
      </fill>
    </dxf>
    <dxf>
      <fill>
        <patternFill patternType="solid">
          <bgColor theme="2" tint="-0.249977111117893"/>
        </patternFill>
      </fill>
    </dxf>
    <dxf>
      <fill>
        <patternFill patternType="solid">
          <bgColor theme="2" tint="-0.249977111117893"/>
        </patternFill>
      </fill>
    </dxf>
    <dxf>
      <fill>
        <patternFill patternType="solid">
          <bgColor theme="2" tint="-0.249977111117893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bottom style="thin">
          <color theme="2" tint="-0.499984740745262"/>
        </bottom>
      </border>
    </dxf>
    <dxf>
      <border>
        <bottom style="thin">
          <color theme="2" tint="-0.499984740745262"/>
        </bottom>
      </border>
    </dxf>
    <dxf>
      <border>
        <bottom style="thin">
          <color theme="2" tint="-0.499984740745262"/>
        </bottom>
      </border>
    </dxf>
    <dxf>
      <border>
        <bottom style="thin">
          <color theme="2" tint="-0.499984740745262"/>
        </bottom>
      </border>
    </dxf>
    <dxf>
      <border>
        <bottom style="thin">
          <color theme="2" tint="-0.499984740745262"/>
        </bottom>
      </border>
    </dxf>
    <dxf>
      <border>
        <bottom style="thin">
          <color theme="2" tint="-0.499984740745262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left style="thin">
          <color theme="1" tint="0.34998626667073579"/>
        </left>
        <top style="thin">
          <color theme="1" tint="0.34998626667073579"/>
        </top>
      </border>
    </dxf>
    <dxf>
      <border>
        <left style="thin">
          <color theme="1" tint="0.34998626667073579"/>
        </left>
        <top style="thin">
          <color theme="1" tint="0.34998626667073579"/>
        </top>
      </border>
    </dxf>
    <dxf>
      <border>
        <left style="thin">
          <color theme="1" tint="0.34998626667073579"/>
        </left>
        <top style="thin">
          <color theme="1" tint="0.34998626667073579"/>
        </top>
      </border>
    </dxf>
    <dxf>
      <border>
        <left style="thin">
          <color theme="1" tint="0.34998626667073579"/>
        </left>
        <top style="thin">
          <color theme="1" tint="0.34998626667073579"/>
        </top>
      </border>
    </dxf>
    <dxf>
      <border>
        <left style="thin">
          <color theme="1" tint="0.34998626667073579"/>
        </left>
        <top style="thin">
          <color theme="1" tint="0.34998626667073579"/>
        </top>
      </border>
    </dxf>
    <dxf>
      <border>
        <left style="thin">
          <color theme="1" tint="0.34998626667073579"/>
        </left>
        <top style="thin">
          <color theme="1" tint="0.34998626667073579"/>
        </top>
      </border>
    </dxf>
    <dxf>
      <border>
        <left style="thin">
          <color theme="1" tint="0.34998626667073579"/>
        </left>
        <right style="thin">
          <color theme="1" tint="0.34998626667073579"/>
        </right>
        <top style="thin">
          <color theme="1" tint="0.34998626667073579"/>
        </top>
        <bottom style="thin">
          <color theme="1" tint="0.34998626667073579"/>
        </bottom>
      </border>
    </dxf>
    <dxf>
      <border>
        <left style="thin">
          <color theme="1" tint="0.34998626667073579"/>
        </left>
        <right style="thin">
          <color theme="1" tint="0.34998626667073579"/>
        </right>
        <top style="thin">
          <color theme="1" tint="0.34998626667073579"/>
        </top>
        <bottom style="thin">
          <color theme="1" tint="0.34998626667073579"/>
        </bottom>
      </border>
    </dxf>
    <dxf>
      <border>
        <left style="thin">
          <color theme="1" tint="0.34998626667073579"/>
        </left>
        <right style="thin">
          <color theme="1" tint="0.34998626667073579"/>
        </right>
        <top style="thin">
          <color theme="1" tint="0.34998626667073579"/>
        </top>
        <bottom style="thin">
          <color theme="1" tint="0.34998626667073579"/>
        </bottom>
      </border>
    </dxf>
    <dxf>
      <border>
        <left style="thin">
          <color theme="1" tint="0.34998626667073579"/>
        </left>
        <right style="thin">
          <color theme="1" tint="0.34998626667073579"/>
        </right>
        <top style="thin">
          <color theme="1" tint="0.34998626667073579"/>
        </top>
        <bottom style="thin">
          <color theme="1" tint="0.34998626667073579"/>
        </bottom>
      </border>
    </dxf>
    <dxf>
      <border>
        <left style="thin">
          <color theme="1" tint="0.34998626667073579"/>
        </left>
        <right style="thin">
          <color theme="1" tint="0.34998626667073579"/>
        </right>
        <top style="thin">
          <color theme="1" tint="0.34998626667073579"/>
        </top>
        <bottom style="thin">
          <color theme="1" tint="0.34998626667073579"/>
        </bottom>
      </border>
    </dxf>
    <dxf>
      <border>
        <left style="thin">
          <color theme="1" tint="0.34998626667073579"/>
        </left>
        <right style="thin">
          <color theme="1" tint="0.34998626667073579"/>
        </right>
        <top style="thin">
          <color theme="1" tint="0.34998626667073579"/>
        </top>
        <bottom style="thin">
          <color theme="1" tint="0.34998626667073579"/>
        </bottom>
      </border>
    </dxf>
    <dxf>
      <fill>
        <patternFill>
          <bgColor theme="0" tint="-0.249977111117893"/>
        </patternFill>
      </fill>
    </dxf>
    <dxf>
      <fill>
        <patternFill>
          <bgColor theme="0" tint="-0.249977111117893"/>
        </patternFill>
      </fill>
    </dxf>
    <dxf>
      <fill>
        <patternFill>
          <bgColor theme="2" tint="-0.749992370372631"/>
        </patternFill>
      </fill>
    </dxf>
    <dxf>
      <fill>
        <patternFill>
          <bgColor theme="2" tint="-0.749992370372631"/>
        </patternFill>
      </fill>
    </dxf>
    <dxf>
      <fill>
        <patternFill>
          <bgColor theme="2" tint="-9.9978637043366805E-2"/>
        </patternFill>
      </fill>
    </dxf>
    <dxf>
      <fill>
        <patternFill>
          <bgColor theme="2" tint="-0.499984740745262"/>
        </patternFill>
      </fill>
    </dxf>
    <dxf>
      <fill>
        <patternFill>
          <bgColor theme="2" tint="-0.499984740745262"/>
        </patternFill>
      </fill>
    </dxf>
    <dxf>
      <fill>
        <patternFill>
          <bgColor theme="2" tint="-0.749992370372631"/>
        </patternFill>
      </fill>
    </dxf>
    <dxf>
      <fill>
        <patternFill>
          <bgColor theme="2" tint="-0.249977111117893"/>
        </patternFill>
      </fill>
    </dxf>
    <dxf>
      <fill>
        <patternFill>
          <bgColor theme="2" tint="-0.249977111117893"/>
        </patternFill>
      </fill>
    </dxf>
    <dxf>
      <border>
        <left/>
      </border>
    </dxf>
    <dxf>
      <border>
        <left style="thin">
          <color theme="0"/>
        </left>
      </border>
    </dxf>
    <dxf>
      <border>
        <left style="thin">
          <color theme="0"/>
        </left>
      </border>
    </dxf>
    <dxf>
      <border>
        <left style="thin">
          <color theme="0"/>
        </left>
      </border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numFmt numFmtId="164" formatCode="&quot;R$&quot;\ #,##0.00"/>
    </dxf>
    <dxf>
      <numFmt numFmtId="164" formatCode="&quot;R$&quot;\ #,##0.00"/>
    </dxf>
    <dxf>
      <fill>
        <patternFill>
          <bgColor theme="2" tint="-0.749961851863155"/>
        </patternFill>
      </fill>
    </dxf>
    <dxf>
      <fill>
        <patternFill>
          <bgColor theme="2" tint="-0.24994659260841701"/>
        </patternFill>
      </fill>
    </dxf>
    <dxf>
      <fill>
        <patternFill>
          <bgColor theme="1" tint="0.24994659260841701"/>
        </patternFill>
      </fill>
    </dxf>
  </dxfs>
  <tableStyles count="2" defaultTableStyle="TableStyleMedium2" defaultPivotStyle="PivotStyleLight16">
    <tableStyle name="Estilo de Segmentação de Dados 1" pivot="0" table="0" count="3" xr9:uid="{4C3E56A7-190F-4762-B4FB-8B9A8930A696}">
      <tableStyleElement type="headerRow" dxfId="202"/>
    </tableStyle>
    <tableStyle name="Estilo de Segmentação de Dados 2" pivot="0" table="0" count="4" xr9:uid="{37AB93F3-FC41-459B-B0B7-C44A486E02CF}">
      <tableStyleElement type="wholeTable" dxfId="201"/>
      <tableStyleElement type="headerRow" dxfId="200"/>
    </tableStyle>
  </tableStyles>
  <extLst>
    <ext xmlns:x14="http://schemas.microsoft.com/office/spreadsheetml/2009/9/main" uri="{46F421CA-312F-682f-3DD2-61675219B42D}">
      <x14:dxfs count="4">
        <dxf>
          <fill>
            <patternFill>
              <bgColor theme="1" tint="0.499984740745262"/>
            </patternFill>
          </fill>
        </dxf>
        <dxf>
          <fill>
            <patternFill>
              <bgColor theme="3" tint="-0.499984740745262"/>
            </patternFill>
          </fill>
        </dxf>
        <dxf>
          <fill>
            <patternFill>
              <bgColor theme="1" tint="0.499984740745262"/>
            </patternFill>
          </fill>
        </dxf>
        <dxf>
          <fill>
            <patternFill>
              <bgColor theme="4" tint="-0.499984740745262"/>
            </patternFill>
          </fill>
        </dxf>
      </x14:dxfs>
    </ext>
    <ext xmlns:x14="http://schemas.microsoft.com/office/spreadsheetml/2009/9/main" uri="{EB79DEF2-80B8-43e5-95BD-54CBDDF9020C}">
      <x14:slicerStyles defaultSlicerStyle="Estilo de Segmentação de Dados 1">
        <x14:slicerStyle name="Estilo de Segmentação de Dados 1">
          <x14:slicerStyleElements>
            <x14:slicerStyleElement type="selectedItemWithData" dxfId="3"/>
            <x14:slicerStyleElement type="selectedItemWithNoData" dxfId="2"/>
          </x14:slicerStyleElements>
        </x14:slicerStyle>
        <x14:slicerStyle name="Estilo de Segmentação de Dados 2">
          <x14:slicerStyleElements>
            <x14:slicerStyleElement type="selectedItemWithData" dxfId="1"/>
            <x14:slicerStyleElement type="selectedItemWithNo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microsoft.com/office/2007/relationships/slicerCache" Target="slicerCaches/slicerCache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07/relationships/slicerCache" Target="slicerCaches/slicerCache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07/relationships/slicerCache" Target="slicerCaches/slicerCache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2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tx2">
                    <a:lumMod val="50000"/>
                  </a:schemeClr>
                </a:solidFill>
              </a:rPr>
              <a:t>Idade</a:t>
            </a:r>
            <a:r>
              <a:rPr lang="en-US" b="1" baseline="0">
                <a:solidFill>
                  <a:schemeClr val="tx2">
                    <a:lumMod val="50000"/>
                  </a:schemeClr>
                </a:solidFill>
              </a:rPr>
              <a:t> dos clientes</a:t>
            </a:r>
            <a:endParaRPr lang="en-US" b="1">
              <a:solidFill>
                <a:schemeClr val="tx2">
                  <a:lumMod val="50000"/>
                </a:scheme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2">
                  <a:lumMod val="50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6="http://schemas.microsoft.com/office/drawing/2014/chart" uri="{F5D05F6E-A05E-4728-AFD3-386EB277150F}">
                  <c16:filteredLitCache>
                    <c:strCache>
                      <c:ptCount val="1"/>
                      <c:pt idx="43">
                        <c:v>(vazio)</c:v>
                      </c:pt>
                    </c:strCache>
                  </c16:filteredLitCache>
                </c:ext>
              </c:extLst>
              <c:f/>
              <c:strCache>
                <c:ptCount val="43"/>
                <c:pt idx="0">
                  <c:v>18</c:v>
                </c:pt>
                <c:pt idx="1">
                  <c:v>19</c:v>
                </c:pt>
                <c:pt idx="2">
                  <c:v>20</c:v>
                </c:pt>
                <c:pt idx="3">
                  <c:v>21</c:v>
                </c:pt>
                <c:pt idx="4">
                  <c:v>22</c:v>
                </c:pt>
                <c:pt idx="5">
                  <c:v>23</c:v>
                </c:pt>
                <c:pt idx="6">
                  <c:v>24</c:v>
                </c:pt>
                <c:pt idx="7">
                  <c:v>25</c:v>
                </c:pt>
                <c:pt idx="8">
                  <c:v>26</c:v>
                </c:pt>
                <c:pt idx="9">
                  <c:v>27</c:v>
                </c:pt>
                <c:pt idx="10">
                  <c:v>28</c:v>
                </c:pt>
                <c:pt idx="11">
                  <c:v>29</c:v>
                </c:pt>
                <c:pt idx="12">
                  <c:v>30</c:v>
                </c:pt>
                <c:pt idx="13">
                  <c:v>31</c:v>
                </c:pt>
                <c:pt idx="14">
                  <c:v>32</c:v>
                </c:pt>
                <c:pt idx="15">
                  <c:v>33</c:v>
                </c:pt>
                <c:pt idx="16">
                  <c:v>34</c:v>
                </c:pt>
                <c:pt idx="17">
                  <c:v>35</c:v>
                </c:pt>
                <c:pt idx="18">
                  <c:v>36</c:v>
                </c:pt>
                <c:pt idx="19">
                  <c:v>37</c:v>
                </c:pt>
                <c:pt idx="20">
                  <c:v>38</c:v>
                </c:pt>
                <c:pt idx="21">
                  <c:v>39</c:v>
                </c:pt>
                <c:pt idx="22">
                  <c:v>40</c:v>
                </c:pt>
                <c:pt idx="23">
                  <c:v>41</c:v>
                </c:pt>
                <c:pt idx="24">
                  <c:v>42</c:v>
                </c:pt>
                <c:pt idx="25">
                  <c:v>43</c:v>
                </c:pt>
                <c:pt idx="26">
                  <c:v>44</c:v>
                </c:pt>
                <c:pt idx="27">
                  <c:v>45</c:v>
                </c:pt>
                <c:pt idx="28">
                  <c:v>46</c:v>
                </c:pt>
                <c:pt idx="29">
                  <c:v>47</c:v>
                </c:pt>
                <c:pt idx="30">
                  <c:v>48</c:v>
                </c:pt>
                <c:pt idx="31">
                  <c:v>49</c:v>
                </c:pt>
                <c:pt idx="32">
                  <c:v>50</c:v>
                </c:pt>
                <c:pt idx="33">
                  <c:v>51</c:v>
                </c:pt>
                <c:pt idx="34">
                  <c:v>52</c:v>
                </c:pt>
                <c:pt idx="35">
                  <c:v>53</c:v>
                </c:pt>
                <c:pt idx="36">
                  <c:v>54</c:v>
                </c:pt>
                <c:pt idx="37">
                  <c:v>55</c:v>
                </c:pt>
                <c:pt idx="38">
                  <c:v>56</c:v>
                </c:pt>
                <c:pt idx="39">
                  <c:v>57</c:v>
                </c:pt>
                <c:pt idx="40">
                  <c:v>58</c:v>
                </c:pt>
                <c:pt idx="41">
                  <c:v>59</c:v>
                </c:pt>
                <c:pt idx="42">
                  <c:v>60</c:v>
                </c:pt>
              </c:strCache>
            </c:strRef>
          </c:cat>
          <c:val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"/>
                      <c:pt idx="43">
                        <c:v>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43"/>
                <c:pt idx="0">
                  <c:v>11</c:v>
                </c:pt>
                <c:pt idx="1">
                  <c:v>19</c:v>
                </c:pt>
                <c:pt idx="2">
                  <c:v>17</c:v>
                </c:pt>
                <c:pt idx="3">
                  <c:v>11</c:v>
                </c:pt>
                <c:pt idx="4">
                  <c:v>14</c:v>
                </c:pt>
                <c:pt idx="5">
                  <c:v>12</c:v>
                </c:pt>
                <c:pt idx="6">
                  <c:v>15</c:v>
                </c:pt>
                <c:pt idx="7">
                  <c:v>22</c:v>
                </c:pt>
                <c:pt idx="8">
                  <c:v>15</c:v>
                </c:pt>
                <c:pt idx="9">
                  <c:v>16</c:v>
                </c:pt>
                <c:pt idx="10">
                  <c:v>16</c:v>
                </c:pt>
                <c:pt idx="11">
                  <c:v>18</c:v>
                </c:pt>
                <c:pt idx="12">
                  <c:v>17</c:v>
                </c:pt>
                <c:pt idx="13">
                  <c:v>15</c:v>
                </c:pt>
                <c:pt idx="14">
                  <c:v>19</c:v>
                </c:pt>
                <c:pt idx="15">
                  <c:v>20</c:v>
                </c:pt>
                <c:pt idx="16">
                  <c:v>14</c:v>
                </c:pt>
                <c:pt idx="17">
                  <c:v>9</c:v>
                </c:pt>
                <c:pt idx="18">
                  <c:v>17</c:v>
                </c:pt>
                <c:pt idx="19">
                  <c:v>11</c:v>
                </c:pt>
                <c:pt idx="20">
                  <c:v>22</c:v>
                </c:pt>
                <c:pt idx="21">
                  <c:v>31</c:v>
                </c:pt>
                <c:pt idx="22">
                  <c:v>12</c:v>
                </c:pt>
                <c:pt idx="23">
                  <c:v>10</c:v>
                </c:pt>
                <c:pt idx="24">
                  <c:v>17</c:v>
                </c:pt>
                <c:pt idx="25">
                  <c:v>19</c:v>
                </c:pt>
                <c:pt idx="26">
                  <c:v>15</c:v>
                </c:pt>
                <c:pt idx="27">
                  <c:v>17</c:v>
                </c:pt>
                <c:pt idx="28">
                  <c:v>15</c:v>
                </c:pt>
                <c:pt idx="29">
                  <c:v>15</c:v>
                </c:pt>
                <c:pt idx="30">
                  <c:v>11</c:v>
                </c:pt>
                <c:pt idx="31">
                  <c:v>14</c:v>
                </c:pt>
                <c:pt idx="32">
                  <c:v>15</c:v>
                </c:pt>
                <c:pt idx="33">
                  <c:v>14</c:v>
                </c:pt>
                <c:pt idx="34">
                  <c:v>18</c:v>
                </c:pt>
                <c:pt idx="35">
                  <c:v>12</c:v>
                </c:pt>
                <c:pt idx="36">
                  <c:v>11</c:v>
                </c:pt>
                <c:pt idx="37">
                  <c:v>15</c:v>
                </c:pt>
                <c:pt idx="38">
                  <c:v>15</c:v>
                </c:pt>
                <c:pt idx="39">
                  <c:v>11</c:v>
                </c:pt>
                <c:pt idx="40">
                  <c:v>17</c:v>
                </c:pt>
                <c:pt idx="41">
                  <c:v>13</c:v>
                </c:pt>
                <c:pt idx="42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56-4B3D-BA6A-7119583B1C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38345935"/>
        <c:axId val="638346351"/>
      </c:barChart>
      <c:catAx>
        <c:axId val="63834593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Idade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accen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38346351"/>
        <c:crosses val="autoZero"/>
        <c:auto val="1"/>
        <c:lblAlgn val="ctr"/>
        <c:lblOffset val="100"/>
        <c:noMultiLvlLbl val="0"/>
      </c:catAx>
      <c:valAx>
        <c:axId val="638346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accent1">
                  <a:lumMod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Quantidade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383459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2">
        <a:lumMod val="75000"/>
      </a:schemeClr>
    </a:solidFill>
    <a:ln w="9525" cap="flat" cmpd="sng" algn="ctr">
      <a:solidFill>
        <a:schemeClr val="bg2">
          <a:lumMod val="50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2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tx2">
                    <a:lumMod val="50000"/>
                  </a:schemeClr>
                </a:solidFill>
              </a:rPr>
              <a:t>Sexo</a:t>
            </a:r>
            <a:r>
              <a:rPr lang="en-US" b="1" baseline="0">
                <a:solidFill>
                  <a:schemeClr val="tx2">
                    <a:lumMod val="50000"/>
                  </a:schemeClr>
                </a:solidFill>
              </a:rPr>
              <a:t> dos Clientes</a:t>
            </a:r>
            <a:endParaRPr lang="en-US" b="1">
              <a:solidFill>
                <a:schemeClr val="tx2">
                  <a:lumMod val="50000"/>
                </a:scheme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2">
                  <a:lumMod val="50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inEnd"/>
          <c:showLegendKey val="0"/>
          <c:showVal val="1"/>
          <c:showCatName val="1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 w="19050"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E11A-41C8-AE25-8B1AE046505E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E11A-41C8-AE25-8B1AE046505E}"/>
              </c:ext>
            </c:extLst>
          </c:dPt>
          <c:dLbls>
            <c:dLbl>
              <c:idx val="0"/>
              <c:layout>
                <c:manualLayout>
                  <c:x val="-0.13962087230625483"/>
                  <c:y val="2.253579220170116E-3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0" i="0" u="none" strike="noStrike" kern="1200" baseline="0">
                        <a:solidFill>
                          <a:schemeClr val="tx2">
                            <a:lumMod val="50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9586C022-BF9F-4BEF-A39D-BBF6CFC4C0BF}" type="CATEGORYNAME">
                      <a:rPr lang="en-US" sz="1000">
                        <a:solidFill>
                          <a:schemeClr val="tx2">
                            <a:lumMod val="50000"/>
                          </a:schemeClr>
                        </a:solidFill>
                      </a:rPr>
                      <a:pPr>
                        <a:defRPr sz="1000">
                          <a:solidFill>
                            <a:schemeClr val="tx2">
                              <a:lumMod val="50000"/>
                            </a:schemeClr>
                          </a:solidFill>
                        </a:defRPr>
                      </a:pPr>
                      <a:t>[NOME DA CATEGORIA]</a:t>
                    </a:fld>
                    <a:endParaRPr lang="en-US" sz="1000" baseline="0">
                      <a:solidFill>
                        <a:schemeClr val="tx2">
                          <a:lumMod val="50000"/>
                        </a:schemeClr>
                      </a:solidFill>
                    </a:endParaRPr>
                  </a:p>
                  <a:p>
                    <a:pPr>
                      <a:defRPr sz="1000">
                        <a:solidFill>
                          <a:schemeClr val="tx2">
                            <a:lumMod val="50000"/>
                          </a:schemeClr>
                        </a:solidFill>
                      </a:defRPr>
                    </a:pPr>
                    <a:fld id="{7CA33EEE-92A3-4C4B-8B7D-4A51BF794CF7}" type="VALUE">
                      <a:rPr lang="en-US" sz="1000">
                        <a:solidFill>
                          <a:schemeClr val="tx2">
                            <a:lumMod val="50000"/>
                          </a:schemeClr>
                        </a:solidFill>
                      </a:rPr>
                      <a:pPr>
                        <a:defRPr sz="1000">
                          <a:solidFill>
                            <a:schemeClr val="tx2">
                              <a:lumMod val="50000"/>
                            </a:schemeClr>
                          </a:solidFill>
                        </a:defRPr>
                      </a:pPr>
                      <a:t>[VALOR]</a:t>
                    </a:fld>
                    <a:endParaRPr lang="pt-BR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0" i="0" u="none" strike="noStrike" kern="1200" baseline="0">
                      <a:solidFill>
                        <a:schemeClr val="tx2">
                          <a:lumMod val="5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BR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E11A-41C8-AE25-8B1AE046505E}"/>
                </c:ext>
              </c:extLst>
            </c:dLbl>
            <c:dLbl>
              <c:idx val="1"/>
              <c:layout>
                <c:manualLayout>
                  <c:x val="-0.12105574083741499"/>
                  <c:y val="-6.8904639920035361E-3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0" i="0" u="none" strike="noStrike" kern="1200" baseline="0">
                        <a:solidFill>
                          <a:schemeClr val="tx2">
                            <a:lumMod val="50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22A21BB3-8E4D-4994-BAAA-DD3AC89CBD41}" type="CATEGORYNAME">
                      <a:rPr lang="en-US" sz="1000">
                        <a:solidFill>
                          <a:schemeClr val="tx2">
                            <a:lumMod val="50000"/>
                          </a:schemeClr>
                        </a:solidFill>
                      </a:rPr>
                      <a:pPr>
                        <a:defRPr sz="1000">
                          <a:solidFill>
                            <a:schemeClr val="tx2">
                              <a:lumMod val="50000"/>
                            </a:schemeClr>
                          </a:solidFill>
                        </a:defRPr>
                      </a:pPr>
                      <a:t>[NOME DA CATEGORIA]</a:t>
                    </a:fld>
                    <a:endParaRPr lang="en-US" sz="1000" baseline="0">
                      <a:solidFill>
                        <a:schemeClr val="tx2">
                          <a:lumMod val="50000"/>
                        </a:schemeClr>
                      </a:solidFill>
                    </a:endParaRPr>
                  </a:p>
                  <a:p>
                    <a:pPr>
                      <a:defRPr sz="1000">
                        <a:solidFill>
                          <a:schemeClr val="tx2">
                            <a:lumMod val="50000"/>
                          </a:schemeClr>
                        </a:solidFill>
                      </a:defRPr>
                    </a:pPr>
                    <a:fld id="{E8146AC2-BBAC-42DF-8C72-4653C3262FB9}" type="VALUE">
                      <a:rPr lang="en-US" sz="1000">
                        <a:solidFill>
                          <a:schemeClr val="tx2">
                            <a:lumMod val="50000"/>
                          </a:schemeClr>
                        </a:solidFill>
                      </a:rPr>
                      <a:pPr>
                        <a:defRPr sz="1000">
                          <a:solidFill>
                            <a:schemeClr val="tx2">
                              <a:lumMod val="50000"/>
                            </a:schemeClr>
                          </a:solidFill>
                        </a:defRPr>
                      </a:pPr>
                      <a:t>[VALOR]</a:t>
                    </a:fld>
                    <a:endParaRPr lang="pt-BR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0" i="0" u="none" strike="noStrike" kern="1200" baseline="0">
                      <a:solidFill>
                        <a:schemeClr val="tx2">
                          <a:lumMod val="5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BR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E11A-41C8-AE25-8B1AE046505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2"/>
              <c:pt idx="0">
                <c:v>feminino</c:v>
              </c:pt>
              <c:pt idx="1">
                <c:v>masculino</c:v>
              </c:pt>
            </c:strLit>
          </c:cat>
          <c:val>
            <c:numLit>
              <c:formatCode>General</c:formatCode>
              <c:ptCount val="2"/>
              <c:pt idx="0">
                <c:v>294</c:v>
              </c:pt>
              <c:pt idx="1">
                <c:v>367</c:v>
              </c:pt>
            </c:numLit>
          </c:val>
          <c:extLst>
            <c:ext xmlns:c16="http://schemas.microsoft.com/office/drawing/2014/chart" uri="{C3380CC4-5D6E-409C-BE32-E72D297353CC}">
              <c16:uniqueId val="{00000000-E11A-41C8-AE25-8B1AE04650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756602432"/>
        <c:axId val="1756607424"/>
      </c:barChart>
      <c:valAx>
        <c:axId val="17566074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756602432"/>
        <c:crossBetween val="between"/>
      </c:valAx>
      <c:catAx>
        <c:axId val="175660243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756607424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2">
        <a:lumMod val="75000"/>
      </a:schemeClr>
    </a:solidFill>
    <a:ln w="9525" cap="flat" cmpd="sng" algn="ctr">
      <a:solidFill>
        <a:schemeClr val="bg2">
          <a:lumMod val="50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2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tx2">
                    <a:lumMod val="50000"/>
                  </a:schemeClr>
                </a:solidFill>
              </a:rPr>
              <a:t>Páginas Curtidas pelos nossos Clientes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2">
                  <a:lumMod val="50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2.7903284857784129E-2"/>
          <c:y val="0.15859863595979304"/>
          <c:w val="0.69501290202351751"/>
          <c:h val="0.75772106858526556"/>
        </c:manualLayout>
      </c:layout>
      <c:barChart>
        <c:barDir val="col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 w="19050"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26D4-4203-BFAB-C43701E36AA6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26D4-4203-BFAB-C43701E36AA6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26D4-4203-BFAB-C43701E36AA6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26D4-4203-BFAB-C43701E36AA6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26D4-4203-BFAB-C43701E36AA6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26D4-4203-BFAB-C43701E36AA6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26D4-4203-BFAB-C43701E36AA6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26D4-4203-BFAB-C43701E36AA6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26D4-4203-BFAB-C43701E36AA6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26D4-4203-BFAB-C43701E36AA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0"/>
              <c:pt idx="0">
                <c:v>Apple</c:v>
              </c:pt>
              <c:pt idx="1">
                <c:v>Cacau Show</c:v>
              </c:pt>
              <c:pt idx="2">
                <c:v>Itaú</c:v>
              </c:pt>
              <c:pt idx="3">
                <c:v>Kopenhagen</c:v>
              </c:pt>
              <c:pt idx="4">
                <c:v>Netflix</c:v>
              </c:pt>
              <c:pt idx="5">
                <c:v>Nike</c:v>
              </c:pt>
              <c:pt idx="6">
                <c:v>Renner</c:v>
              </c:pt>
              <c:pt idx="7">
                <c:v>Smart Fit</c:v>
              </c:pt>
              <c:pt idx="8">
                <c:v>Uber</c:v>
              </c:pt>
              <c:pt idx="9">
                <c:v>Zara</c:v>
              </c:pt>
            </c:strLit>
          </c:cat>
          <c:val>
            <c:numLit>
              <c:formatCode>General</c:formatCode>
              <c:ptCount val="10"/>
              <c:pt idx="0">
                <c:v>260</c:v>
              </c:pt>
              <c:pt idx="1">
                <c:v>279</c:v>
              </c:pt>
              <c:pt idx="2">
                <c:v>341</c:v>
              </c:pt>
              <c:pt idx="3">
                <c:v>237</c:v>
              </c:pt>
              <c:pt idx="4">
                <c:v>284</c:v>
              </c:pt>
              <c:pt idx="5">
                <c:v>246</c:v>
              </c:pt>
              <c:pt idx="6">
                <c:v>128</c:v>
              </c:pt>
              <c:pt idx="7">
                <c:v>62</c:v>
              </c:pt>
              <c:pt idx="8">
                <c:v>326</c:v>
              </c:pt>
              <c:pt idx="9">
                <c:v>291</c:v>
              </c:pt>
            </c:numLit>
          </c:val>
          <c:extLst>
            <c:ext xmlns:c16="http://schemas.microsoft.com/office/drawing/2014/chart" uri="{C3380CC4-5D6E-409C-BE32-E72D297353CC}">
              <c16:uniqueId val="{00000000-EA5E-4D49-866C-C4CB8893E0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2008150528"/>
        <c:axId val="2008143872"/>
      </c:barChart>
      <c:catAx>
        <c:axId val="20081505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008143872"/>
        <c:auto val="1"/>
        <c:lblAlgn val="ctr"/>
        <c:lblOffset val="100"/>
        <c:noMultiLvlLbl val="0"/>
      </c:catAx>
      <c:valAx>
        <c:axId val="2008143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008150528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7111276981747423"/>
          <c:y val="0.22979177917530444"/>
          <c:w val="0.20371994529597953"/>
          <c:h val="0.5670326463773670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2">
        <a:lumMod val="75000"/>
      </a:schemeClr>
    </a:solidFill>
    <a:ln w="9525" cap="flat" cmpd="sng" algn="ctr">
      <a:solidFill>
        <a:schemeClr val="bg2">
          <a:lumMod val="50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2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tx2">
                    <a:lumMod val="50000"/>
                  </a:schemeClr>
                </a:solidFill>
              </a:rPr>
              <a:t>Total de Clientes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2">
                  <a:lumMod val="50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layout>
            <c:manualLayout>
              <c:x val="1.3879046369203851E-3"/>
              <c:y val="-0.21546423884514435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no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89BB2C72-C5D0-4B91-A8B6-8858D8B42EB5}" type="VALUE">
                  <a:rPr lang="en-US" sz="1400">
                    <a:solidFill>
                      <a:schemeClr val="tx2">
                        <a:lumMod val="50000"/>
                      </a:schemeClr>
                    </a:solidFill>
                  </a:rPr>
                  <a:pPr>
                    <a:defRPr sz="900" b="0" i="0" u="none" strike="noStrike" kern="1200" baseline="0">
                      <a:solidFill>
                        <a:schemeClr val="tx2">
                          <a:lumMod val="5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[VALOR]</a:t>
                </a:fld>
                <a:endParaRPr lang="pt-BR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2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1299999999999999"/>
                  <c:h val="0.13418999708369786"/>
                </c:manualLayout>
              </c15:layout>
              <c15:dlblFieldTable/>
              <c15:showDataLabelsRange val="0"/>
            </c:ext>
          </c:extLst>
        </c:dLbl>
      </c:pivotFmt>
    </c:pivotFmts>
    <c:plotArea>
      <c:layout/>
      <c:pieChart>
        <c:varyColors val="1"/>
        <c:ser>
          <c:idx val="0"/>
          <c:order val="0"/>
          <c:tx>
            <c:v>Total</c:v>
          </c:tx>
          <c:spPr>
            <a:ln>
              <a:noFill/>
            </a:ln>
          </c:spPr>
          <c:dPt>
            <c:idx val="0"/>
            <c:bubble3D val="0"/>
            <c:spPr>
              <a:solidFill>
                <a:schemeClr val="accent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7859-4C72-87D2-3E9F3F5B6C38}"/>
              </c:ext>
            </c:extLst>
          </c:dPt>
          <c:dLbls>
            <c:dLbl>
              <c:idx val="0"/>
              <c:layout>
                <c:manualLayout>
                  <c:x val="-1.4301513630484762E-3"/>
                  <c:y val="-0.33806965048291571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900" b="0" i="0" u="none" strike="noStrike" kern="1200" baseline="0">
                        <a:solidFill>
                          <a:schemeClr val="tx2">
                            <a:lumMod val="50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89BB2C72-C5D0-4B91-A8B6-8858D8B42EB5}" type="VALUE">
                      <a:rPr lang="en-US" sz="1400">
                        <a:solidFill>
                          <a:schemeClr val="tx2">
                            <a:lumMod val="50000"/>
                          </a:schemeClr>
                        </a:solidFill>
                      </a:rPr>
                      <a:pPr>
                        <a:defRPr>
                          <a:solidFill>
                            <a:schemeClr val="tx2">
                              <a:lumMod val="50000"/>
                            </a:schemeClr>
                          </a:solidFill>
                        </a:defRPr>
                      </a:pPr>
                      <a:t>[VALOR]</a:t>
                    </a:fld>
                    <a:endParaRPr lang="pt-BR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2">
                          <a:lumMod val="5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BR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1299999999999999"/>
                      <c:h val="0.13418999708369786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7859-4C72-87D2-3E9F3F5B6C3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/>
            </c:extLst>
          </c:dLbls>
          <c:cat>
            <c:strLit>
              <c:ptCount val="1"/>
              <c:pt idx="0">
                <c:v>Total</c:v>
              </c:pt>
            </c:strLit>
          </c:cat>
          <c:val>
            <c:numLit>
              <c:formatCode>General</c:formatCode>
              <c:ptCount val="1"/>
              <c:pt idx="0">
                <c:v>661</c:v>
              </c:pt>
            </c:numLit>
          </c:val>
          <c:extLst>
            <c:ext xmlns:c16="http://schemas.microsoft.com/office/drawing/2014/chart" uri="{C3380CC4-5D6E-409C-BE32-E72D297353CC}">
              <c16:uniqueId val="{00000000-7859-4C72-87D2-3E9F3F5B6C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2">
        <a:lumMod val="75000"/>
      </a:schemeClr>
    </a:solidFill>
    <a:ln w="9525" cap="flat" cmpd="sng" algn="ctr">
      <a:solidFill>
        <a:schemeClr val="bg2">
          <a:lumMod val="50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2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b="1">
                <a:solidFill>
                  <a:schemeClr val="tx2">
                    <a:lumMod val="75000"/>
                  </a:schemeClr>
                </a:solidFill>
              </a:rPr>
              <a:t>Compras</a:t>
            </a:r>
            <a:r>
              <a:rPr lang="pt-BR" b="1" baseline="0">
                <a:solidFill>
                  <a:schemeClr val="tx2">
                    <a:lumMod val="75000"/>
                  </a:schemeClr>
                </a:solidFill>
              </a:rPr>
              <a:t> nos últimos 5 meses</a:t>
            </a:r>
            <a:endParaRPr lang="pt-BR" b="1">
              <a:solidFill>
                <a:schemeClr val="tx2">
                  <a:lumMod val="75000"/>
                </a:schemeClr>
              </a:solidFill>
            </a:endParaRPr>
          </a:p>
        </c:rich>
      </c:tx>
      <c:layout>
        <c:manualLayout>
          <c:xMode val="edge"/>
          <c:yMode val="edge"/>
          <c:x val="0.249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2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2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l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2546313859814318"/>
          <c:y val="0.17171296296296298"/>
          <c:w val="0.68310975859386724"/>
          <c:h val="0.72088764946048411"/>
        </c:manualLayout>
      </c:layout>
      <c:barChart>
        <c:barDir val="col"/>
        <c:grouping val="clustered"/>
        <c:varyColors val="0"/>
        <c:ser>
          <c:idx val="0"/>
          <c:order val="0"/>
          <c:tx>
            <c:v>aprovada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2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5"/>
              <c:pt idx="0">
                <c:v>jan</c:v>
              </c:pt>
              <c:pt idx="1">
                <c:v>fev</c:v>
              </c:pt>
              <c:pt idx="2">
                <c:v>mar</c:v>
              </c:pt>
              <c:pt idx="3">
                <c:v>abr</c:v>
              </c:pt>
              <c:pt idx="4">
                <c:v>mai</c:v>
              </c:pt>
            </c:strLit>
          </c:cat>
          <c:val>
            <c:numLit>
              <c:formatCode>General</c:formatCode>
              <c:ptCount val="5"/>
              <c:pt idx="0">
                <c:v>1005</c:v>
              </c:pt>
              <c:pt idx="1">
                <c:v>1045</c:v>
              </c:pt>
              <c:pt idx="2">
                <c:v>1017</c:v>
              </c:pt>
              <c:pt idx="3">
                <c:v>1027</c:v>
              </c:pt>
              <c:pt idx="4">
                <c:v>985</c:v>
              </c:pt>
            </c:numLit>
          </c:val>
          <c:extLst>
            <c:ext xmlns:c16="http://schemas.microsoft.com/office/drawing/2014/chart" uri="{C3380CC4-5D6E-409C-BE32-E72D297353CC}">
              <c16:uniqueId val="{00000000-E825-4CB9-8C12-643DAB6689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228496127"/>
        <c:axId val="228494047"/>
      </c:barChart>
      <c:lineChart>
        <c:grouping val="standard"/>
        <c:varyColors val="0"/>
        <c:ser>
          <c:idx val="1"/>
          <c:order val="1"/>
          <c:tx>
            <c:v>negada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l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5"/>
              <c:pt idx="0">
                <c:v>jan</c:v>
              </c:pt>
              <c:pt idx="1">
                <c:v>fev</c:v>
              </c:pt>
              <c:pt idx="2">
                <c:v>mar</c:v>
              </c:pt>
              <c:pt idx="3">
                <c:v>abr</c:v>
              </c:pt>
              <c:pt idx="4">
                <c:v>mai</c:v>
              </c:pt>
            </c:strLit>
          </c:cat>
          <c:val>
            <c:numLit>
              <c:formatCode>General</c:formatCode>
              <c:ptCount val="5"/>
              <c:pt idx="0">
                <c:v>35</c:v>
              </c:pt>
              <c:pt idx="1">
                <c:v>34</c:v>
              </c:pt>
              <c:pt idx="2">
                <c:v>28</c:v>
              </c:pt>
              <c:pt idx="3">
                <c:v>27</c:v>
              </c:pt>
              <c:pt idx="4">
                <c:v>28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E825-4CB9-8C12-643DAB6689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28496127"/>
        <c:axId val="228494047"/>
      </c:lineChart>
      <c:catAx>
        <c:axId val="2284961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bg2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28494047"/>
        <c:crosses val="autoZero"/>
        <c:auto val="1"/>
        <c:lblAlgn val="ctr"/>
        <c:lblOffset val="100"/>
        <c:noMultiLvlLbl val="0"/>
      </c:catAx>
      <c:valAx>
        <c:axId val="228494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2">
                  <a:lumMod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Quantidade de Compras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28496127"/>
        <c:crosses val="autoZero"/>
        <c:crossBetween val="between"/>
      </c:valAx>
      <c:spPr>
        <a:noFill/>
        <a:ln>
          <a:solidFill>
            <a:schemeClr val="bg2">
              <a:lumMod val="50000"/>
            </a:schemeClr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2">
        <a:lumMod val="75000"/>
      </a:schemeClr>
    </a:solidFill>
    <a:ln w="9525" cap="flat" cmpd="sng" algn="ctr">
      <a:solidFill>
        <a:schemeClr val="bg2">
          <a:lumMod val="50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2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b="1">
                <a:solidFill>
                  <a:schemeClr val="tx2">
                    <a:lumMod val="75000"/>
                  </a:schemeClr>
                </a:solidFill>
              </a:rPr>
              <a:t>Compras efetivadas em Março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2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aprovada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"/>
              <c:pt idx="0">
                <c:v>mar</c:v>
              </c:pt>
            </c:strLit>
          </c:cat>
          <c:val>
            <c:numLit>
              <c:formatCode>General</c:formatCode>
              <c:ptCount val="1"/>
              <c:pt idx="0">
                <c:v>1017</c:v>
              </c:pt>
            </c:numLit>
          </c:val>
          <c:extLst>
            <c:ext xmlns:c16="http://schemas.microsoft.com/office/drawing/2014/chart" uri="{C3380CC4-5D6E-409C-BE32-E72D297353CC}">
              <c16:uniqueId val="{00000000-0010-4941-90C9-12ED13BC51CC}"/>
            </c:ext>
          </c:extLst>
        </c:ser>
        <c:ser>
          <c:idx val="1"/>
          <c:order val="1"/>
          <c:tx>
            <c:v>negada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"/>
              <c:pt idx="0">
                <c:v>mar</c:v>
              </c:pt>
            </c:strLit>
          </c:cat>
          <c:val>
            <c:numLit>
              <c:formatCode>General</c:formatCode>
              <c:ptCount val="1"/>
              <c:pt idx="0">
                <c:v>28</c:v>
              </c:pt>
            </c:numLit>
          </c:val>
          <c:extLst>
            <c:ext xmlns:c16="http://schemas.microsoft.com/office/drawing/2014/chart" uri="{C3380CC4-5D6E-409C-BE32-E72D297353CC}">
              <c16:uniqueId val="{00000001-0010-4941-90C9-12ED13BC51C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6815167"/>
        <c:axId val="6809759"/>
      </c:barChart>
      <c:catAx>
        <c:axId val="6815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bg2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809759"/>
        <c:crosses val="autoZero"/>
        <c:auto val="1"/>
        <c:lblAlgn val="ctr"/>
        <c:lblOffset val="100"/>
        <c:noMultiLvlLbl val="0"/>
      </c:catAx>
      <c:valAx>
        <c:axId val="6809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2">
                  <a:lumMod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Quantidade de Compras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815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2">
        <a:lumMod val="75000"/>
      </a:schemeClr>
    </a:solidFill>
    <a:ln w="9525" cap="flat" cmpd="sng" algn="ctr">
      <a:solidFill>
        <a:schemeClr val="bg2">
          <a:lumMod val="50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2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b="1">
                <a:solidFill>
                  <a:schemeClr val="tx2">
                    <a:lumMod val="75000"/>
                  </a:schemeClr>
                </a:solidFill>
              </a:rPr>
              <a:t>Compras</a:t>
            </a:r>
            <a:r>
              <a:rPr lang="pt-BR" b="1" baseline="0">
                <a:solidFill>
                  <a:schemeClr val="tx2">
                    <a:lumMod val="75000"/>
                  </a:schemeClr>
                </a:solidFill>
              </a:rPr>
              <a:t> aprovadas na Uber e valores por mês</a:t>
            </a:r>
            <a:endParaRPr lang="pt-BR" b="1">
              <a:solidFill>
                <a:schemeClr val="tx2">
                  <a:lumMod val="75000"/>
                </a:scheme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2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numFmt formatCode="&quot;R$&quot;\ 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aprovada - Compras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2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5"/>
              <c:pt idx="0">
                <c:v>Uber jan</c:v>
              </c:pt>
              <c:pt idx="1">
                <c:v>Uber fev</c:v>
              </c:pt>
              <c:pt idx="2">
                <c:v>Uber mar</c:v>
              </c:pt>
              <c:pt idx="3">
                <c:v>Uber abr</c:v>
              </c:pt>
              <c:pt idx="4">
                <c:v>Uber mai</c:v>
              </c:pt>
            </c:strLit>
          </c:cat>
          <c:val>
            <c:numLit>
              <c:formatCode>General</c:formatCode>
              <c:ptCount val="5"/>
              <c:pt idx="0">
                <c:v>177</c:v>
              </c:pt>
              <c:pt idx="1">
                <c:v>205</c:v>
              </c:pt>
              <c:pt idx="2">
                <c:v>199</c:v>
              </c:pt>
              <c:pt idx="3">
                <c:v>163</c:v>
              </c:pt>
              <c:pt idx="4">
                <c:v>196</c:v>
              </c:pt>
            </c:numLit>
          </c:val>
          <c:extLst>
            <c:ext xmlns:c16="http://schemas.microsoft.com/office/drawing/2014/chart" uri="{C3380CC4-5D6E-409C-BE32-E72D297353CC}">
              <c16:uniqueId val="{00000000-A2EC-4E75-934A-D0AAEE3E24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40230287"/>
        <c:axId val="340216559"/>
      </c:barChart>
      <c:lineChart>
        <c:grouping val="standard"/>
        <c:varyColors val="0"/>
        <c:ser>
          <c:idx val="1"/>
          <c:order val="1"/>
          <c:tx>
            <c:v>aprovada - Valor Gastor na Uber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3.7352816985518976E-2"/>
                  <c:y val="-2.777777777777777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2EC-4E75-934A-D0AAEE3E24A0}"/>
                </c:ext>
              </c:extLst>
            </c:dLbl>
            <c:dLbl>
              <c:idx val="1"/>
              <c:layout>
                <c:manualLayout>
                  <c:x val="-3.4104745943299965E-2"/>
                  <c:y val="-2.777777777777777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2EC-4E75-934A-D0AAEE3E24A0}"/>
                </c:ext>
              </c:extLst>
            </c:dLbl>
            <c:dLbl>
              <c:idx val="2"/>
              <c:layout>
                <c:manualLayout>
                  <c:x val="-3.2480710422190411E-2"/>
                  <c:y val="-3.70370370370370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2EC-4E75-934A-D0AAEE3E24A0}"/>
                </c:ext>
              </c:extLst>
            </c:dLbl>
            <c:dLbl>
              <c:idx val="3"/>
              <c:layout>
                <c:manualLayout>
                  <c:x val="-1.9488426253314307E-2"/>
                  <c:y val="2.314814814814810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2EC-4E75-934A-D0AAEE3E24A0}"/>
                </c:ext>
              </c:extLst>
            </c:dLbl>
            <c:dLbl>
              <c:idx val="4"/>
              <c:layout>
                <c:manualLayout>
                  <c:x val="-5.5217207717723697E-2"/>
                  <c:y val="-2.777777777777777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2EC-4E75-934A-D0AAEE3E24A0}"/>
                </c:ext>
              </c:extLst>
            </c:dLbl>
            <c:numFmt formatCode="&quot;R$&quot;\ 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5"/>
              <c:pt idx="0">
                <c:v>Uber jan</c:v>
              </c:pt>
              <c:pt idx="1">
                <c:v>Uber fev</c:v>
              </c:pt>
              <c:pt idx="2">
                <c:v>Uber mar</c:v>
              </c:pt>
              <c:pt idx="3">
                <c:v>Uber abr</c:v>
              </c:pt>
              <c:pt idx="4">
                <c:v>Uber mai</c:v>
              </c:pt>
            </c:strLit>
          </c:cat>
          <c:val>
            <c:numLit>
              <c:formatCode>General</c:formatCode>
              <c:ptCount val="5"/>
              <c:pt idx="0">
                <c:v>9821</c:v>
              </c:pt>
              <c:pt idx="1">
                <c:v>10790</c:v>
              </c:pt>
              <c:pt idx="2">
                <c:v>10667</c:v>
              </c:pt>
              <c:pt idx="3">
                <c:v>8951</c:v>
              </c:pt>
              <c:pt idx="4">
                <c:v>10430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A2EC-4E75-934A-D0AAEE3E24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807871"/>
        <c:axId val="12807455"/>
      </c:lineChart>
      <c:catAx>
        <c:axId val="340230287"/>
        <c:scaling>
          <c:orientation val="minMax"/>
        </c:scaling>
        <c:delete val="1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Janeio - Fevereiro</a:t>
                </a:r>
                <a:r>
                  <a:rPr lang="pt-BR" baseline="0"/>
                  <a:t> - Março - Abril - Maio</a:t>
                </a:r>
                <a:endParaRPr lang="pt-B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crossAx val="340216559"/>
        <c:crosses val="autoZero"/>
        <c:auto val="1"/>
        <c:lblAlgn val="ctr"/>
        <c:lblOffset val="100"/>
        <c:noMultiLvlLbl val="0"/>
      </c:catAx>
      <c:valAx>
        <c:axId val="340216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2">
                  <a:lumMod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Quantidade</a:t>
                </a:r>
                <a:r>
                  <a:rPr lang="pt-BR" baseline="0"/>
                  <a:t> de Compras</a:t>
                </a:r>
                <a:endParaRPr lang="pt-B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40230287"/>
        <c:crosses val="autoZero"/>
        <c:crossBetween val="between"/>
      </c:valAx>
      <c:valAx>
        <c:axId val="12807455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Valores Gasto em reais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2807871"/>
        <c:crosses val="max"/>
        <c:crossBetween val="between"/>
      </c:valAx>
      <c:catAx>
        <c:axId val="1280787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807455"/>
        <c:crosses val="autoZero"/>
        <c:auto val="1"/>
        <c:lblAlgn val="ctr"/>
        <c:lblOffset val="100"/>
        <c:noMultiLvlLbl val="0"/>
      </c:catAx>
      <c:spPr>
        <a:noFill/>
        <a:ln>
          <a:solidFill>
            <a:schemeClr val="bg2">
              <a:lumMod val="50000"/>
            </a:schemeClr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2">
        <a:lumMod val="75000"/>
      </a:schemeClr>
    </a:solidFill>
    <a:ln w="9525" cap="flat" cmpd="sng" algn="ctr">
      <a:solidFill>
        <a:schemeClr val="bg2">
          <a:lumMod val="50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chemeClr val="tx2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1">
                <a:solidFill>
                  <a:schemeClr val="tx2">
                    <a:lumMod val="50000"/>
                  </a:schemeClr>
                </a:solidFill>
              </a:rPr>
              <a:t>Curtidas</a:t>
            </a:r>
            <a:r>
              <a:rPr lang="en-US" sz="1200" b="1" baseline="0">
                <a:solidFill>
                  <a:schemeClr val="tx2">
                    <a:lumMod val="50000"/>
                  </a:schemeClr>
                </a:solidFill>
              </a:rPr>
              <a:t> na página Itaú separadas por sexo dos clientes</a:t>
            </a:r>
            <a:endParaRPr lang="en-US" sz="1200" b="1">
              <a:solidFill>
                <a:schemeClr val="tx2">
                  <a:lumMod val="50000"/>
                </a:scheme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chemeClr val="tx2">
                  <a:lumMod val="50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 w="19050"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0740-47BF-8DBE-AC690090E663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0740-47BF-8DBE-AC690090E663}"/>
              </c:ext>
            </c:extLst>
          </c:dPt>
          <c:dLbls>
            <c:dLbl>
              <c:idx val="0"/>
              <c:layout>
                <c:manualLayout>
                  <c:x val="-9.6916010498687664E-3"/>
                  <c:y val="0.14711468358121907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0740-47BF-8DBE-AC690090E663}"/>
                </c:ext>
              </c:extLst>
            </c:dLbl>
            <c:dLbl>
              <c:idx val="1"/>
              <c:layout>
                <c:manualLayout>
                  <c:x val="3.2018810148731407E-3"/>
                  <c:y val="0.14978455818022751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740-47BF-8DBE-AC690090E66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2"/>
              <c:pt idx="0">
                <c:v>Itaú feminino</c:v>
              </c:pt>
              <c:pt idx="1">
                <c:v>Itaú masculino</c:v>
              </c:pt>
            </c:strLit>
          </c:cat>
          <c:val>
            <c:numLit>
              <c:formatCode>General</c:formatCode>
              <c:ptCount val="2"/>
              <c:pt idx="0">
                <c:v>190</c:v>
              </c:pt>
              <c:pt idx="1">
                <c:v>151</c:v>
              </c:pt>
            </c:numLit>
          </c:val>
          <c:extLst>
            <c:ext xmlns:c16="http://schemas.microsoft.com/office/drawing/2014/chart" uri="{C3380CC4-5D6E-409C-BE32-E72D297353CC}">
              <c16:uniqueId val="{00000000-0740-47BF-8DBE-AC690090E6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2080114096"/>
        <c:axId val="2080114512"/>
      </c:barChart>
      <c:catAx>
        <c:axId val="20801140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080114512"/>
        <c:auto val="1"/>
        <c:lblAlgn val="ctr"/>
        <c:lblOffset val="100"/>
        <c:noMultiLvlLbl val="0"/>
      </c:catAx>
      <c:valAx>
        <c:axId val="2080114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080114096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2">
        <a:lumMod val="75000"/>
      </a:schemeClr>
    </a:solidFill>
    <a:ln w="9525" cap="flat" cmpd="sng" algn="ctr">
      <a:solidFill>
        <a:schemeClr val="bg2">
          <a:lumMod val="50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2">
                  <a:lumMod val="50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43"/>
              <c:pt idx="0">
                <c:v>Itaú 18</c:v>
              </c:pt>
              <c:pt idx="1">
                <c:v>Itaú 19</c:v>
              </c:pt>
              <c:pt idx="2">
                <c:v>Itaú 20</c:v>
              </c:pt>
              <c:pt idx="3">
                <c:v>Itaú 21</c:v>
              </c:pt>
              <c:pt idx="4">
                <c:v>Itaú 22</c:v>
              </c:pt>
              <c:pt idx="5">
                <c:v>Itaú 23</c:v>
              </c:pt>
              <c:pt idx="6">
                <c:v>Itaú 24</c:v>
              </c:pt>
              <c:pt idx="7">
                <c:v>Itaú 25</c:v>
              </c:pt>
              <c:pt idx="8">
                <c:v>Itaú 26</c:v>
              </c:pt>
              <c:pt idx="9">
                <c:v>Itaú 27</c:v>
              </c:pt>
              <c:pt idx="10">
                <c:v>Itaú 28</c:v>
              </c:pt>
              <c:pt idx="11">
                <c:v>Itaú 29</c:v>
              </c:pt>
              <c:pt idx="12">
                <c:v>Itaú 30</c:v>
              </c:pt>
              <c:pt idx="13">
                <c:v>Itaú 31</c:v>
              </c:pt>
              <c:pt idx="14">
                <c:v>Itaú 32</c:v>
              </c:pt>
              <c:pt idx="15">
                <c:v>Itaú 33</c:v>
              </c:pt>
              <c:pt idx="16">
                <c:v>Itaú 34</c:v>
              </c:pt>
              <c:pt idx="17">
                <c:v>Itaú 35</c:v>
              </c:pt>
              <c:pt idx="18">
                <c:v>Itaú 36</c:v>
              </c:pt>
              <c:pt idx="19">
                <c:v>Itaú 37</c:v>
              </c:pt>
              <c:pt idx="20">
                <c:v>Itaú 38</c:v>
              </c:pt>
              <c:pt idx="21">
                <c:v>Itaú 39</c:v>
              </c:pt>
              <c:pt idx="22">
                <c:v>Itaú 40</c:v>
              </c:pt>
              <c:pt idx="23">
                <c:v>Itaú 41</c:v>
              </c:pt>
              <c:pt idx="24">
                <c:v>Itaú 42</c:v>
              </c:pt>
              <c:pt idx="25">
                <c:v>Itaú 43</c:v>
              </c:pt>
              <c:pt idx="26">
                <c:v>Itaú 44</c:v>
              </c:pt>
              <c:pt idx="27">
                <c:v>Itaú 45</c:v>
              </c:pt>
              <c:pt idx="28">
                <c:v>Itaú 46</c:v>
              </c:pt>
              <c:pt idx="29">
                <c:v>Itaú 47</c:v>
              </c:pt>
              <c:pt idx="30">
                <c:v>Itaú 48</c:v>
              </c:pt>
              <c:pt idx="31">
                <c:v>Itaú 49</c:v>
              </c:pt>
              <c:pt idx="32">
                <c:v>Itaú 50</c:v>
              </c:pt>
              <c:pt idx="33">
                <c:v>Itaú 51</c:v>
              </c:pt>
              <c:pt idx="34">
                <c:v>Itaú 52</c:v>
              </c:pt>
              <c:pt idx="35">
                <c:v>Itaú 53</c:v>
              </c:pt>
              <c:pt idx="36">
                <c:v>Itaú 54</c:v>
              </c:pt>
              <c:pt idx="37">
                <c:v>Itaú 55</c:v>
              </c:pt>
              <c:pt idx="38">
                <c:v>Itaú 56</c:v>
              </c:pt>
              <c:pt idx="39">
                <c:v>Itaú 57</c:v>
              </c:pt>
              <c:pt idx="40">
                <c:v>Itaú 58</c:v>
              </c:pt>
              <c:pt idx="41">
                <c:v>Itaú 59</c:v>
              </c:pt>
              <c:pt idx="42">
                <c:v>Itaú 60</c:v>
              </c:pt>
            </c:strLit>
          </c:cat>
          <c:val>
            <c:numLit>
              <c:formatCode>General</c:formatCode>
              <c:ptCount val="43"/>
              <c:pt idx="0">
                <c:v>7</c:v>
              </c:pt>
              <c:pt idx="1">
                <c:v>7</c:v>
              </c:pt>
              <c:pt idx="2">
                <c:v>9</c:v>
              </c:pt>
              <c:pt idx="3">
                <c:v>3</c:v>
              </c:pt>
              <c:pt idx="4">
                <c:v>5</c:v>
              </c:pt>
              <c:pt idx="5">
                <c:v>6</c:v>
              </c:pt>
              <c:pt idx="6">
                <c:v>9</c:v>
              </c:pt>
              <c:pt idx="7">
                <c:v>11</c:v>
              </c:pt>
              <c:pt idx="8">
                <c:v>9</c:v>
              </c:pt>
              <c:pt idx="9">
                <c:v>11</c:v>
              </c:pt>
              <c:pt idx="10">
                <c:v>11</c:v>
              </c:pt>
              <c:pt idx="11">
                <c:v>11</c:v>
              </c:pt>
              <c:pt idx="12">
                <c:v>9</c:v>
              </c:pt>
              <c:pt idx="13">
                <c:v>15</c:v>
              </c:pt>
              <c:pt idx="14">
                <c:v>11</c:v>
              </c:pt>
              <c:pt idx="15">
                <c:v>7</c:v>
              </c:pt>
              <c:pt idx="16">
                <c:v>6</c:v>
              </c:pt>
              <c:pt idx="17">
                <c:v>5</c:v>
              </c:pt>
              <c:pt idx="18">
                <c:v>7</c:v>
              </c:pt>
              <c:pt idx="19">
                <c:v>5</c:v>
              </c:pt>
              <c:pt idx="20">
                <c:v>9</c:v>
              </c:pt>
              <c:pt idx="21">
                <c:v>10</c:v>
              </c:pt>
              <c:pt idx="22">
                <c:v>6</c:v>
              </c:pt>
              <c:pt idx="23">
                <c:v>3</c:v>
              </c:pt>
              <c:pt idx="24">
                <c:v>8</c:v>
              </c:pt>
              <c:pt idx="25">
                <c:v>11</c:v>
              </c:pt>
              <c:pt idx="26">
                <c:v>6</c:v>
              </c:pt>
              <c:pt idx="27">
                <c:v>10</c:v>
              </c:pt>
              <c:pt idx="28">
                <c:v>6</c:v>
              </c:pt>
              <c:pt idx="29">
                <c:v>4</c:v>
              </c:pt>
              <c:pt idx="30">
                <c:v>3</c:v>
              </c:pt>
              <c:pt idx="31">
                <c:v>10</c:v>
              </c:pt>
              <c:pt idx="32">
                <c:v>6</c:v>
              </c:pt>
              <c:pt idx="33">
                <c:v>6</c:v>
              </c:pt>
              <c:pt idx="34">
                <c:v>11</c:v>
              </c:pt>
              <c:pt idx="35">
                <c:v>13</c:v>
              </c:pt>
              <c:pt idx="36">
                <c:v>6</c:v>
              </c:pt>
              <c:pt idx="37">
                <c:v>5</c:v>
              </c:pt>
              <c:pt idx="38">
                <c:v>3</c:v>
              </c:pt>
              <c:pt idx="39">
                <c:v>4</c:v>
              </c:pt>
              <c:pt idx="40">
                <c:v>17</c:v>
              </c:pt>
              <c:pt idx="41">
                <c:v>8</c:v>
              </c:pt>
              <c:pt idx="42">
                <c:v>12</c:v>
              </c:pt>
            </c:numLit>
          </c:val>
          <c:extLst>
            <c:ext xmlns:c16="http://schemas.microsoft.com/office/drawing/2014/chart" uri="{C3380CC4-5D6E-409C-BE32-E72D297353CC}">
              <c16:uniqueId val="{00000000-41BB-4495-B78E-03AD3215B5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99547071"/>
        <c:axId val="299560799"/>
      </c:barChart>
      <c:catAx>
        <c:axId val="2995470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Idade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bg2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99560799"/>
        <c:crosses val="autoZero"/>
        <c:auto val="1"/>
        <c:lblAlgn val="ctr"/>
        <c:lblOffset val="100"/>
        <c:tickLblSkip val="1"/>
        <c:noMultiLvlLbl val="0"/>
      </c:catAx>
      <c:valAx>
        <c:axId val="299560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2">
                  <a:lumMod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Quantidade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995470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2">
        <a:lumMod val="75000"/>
      </a:schemeClr>
    </a:solidFill>
    <a:ln w="9525" cap="flat" cmpd="sng" algn="ctr">
      <a:solidFill>
        <a:schemeClr val="bg2">
          <a:lumMod val="50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2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tx2">
                    <a:lumMod val="50000"/>
                  </a:schemeClr>
                </a:solidFill>
              </a:rPr>
              <a:t>Curtidas na página do Itaú por Estado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2">
                  <a:lumMod val="50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 w="19050"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2EA9-435B-8386-516F464CC304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2EA9-435B-8386-516F464CC304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2EA9-435B-8386-516F464CC304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2EA9-435B-8386-516F464CC304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2EA9-435B-8386-516F464CC304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2EA9-435B-8386-516F464CC304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2EA9-435B-8386-516F464CC30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Lit>
              <c:ptCount val="7"/>
              <c:pt idx="0">
                <c:v>Itaú Mato Grosso do Sul</c:v>
              </c:pt>
              <c:pt idx="1">
                <c:v>Itaú Minas Gerais</c:v>
              </c:pt>
              <c:pt idx="2">
                <c:v>Itaú Paraná</c:v>
              </c:pt>
              <c:pt idx="3">
                <c:v>Itaú Rio de Janeiro</c:v>
              </c:pt>
              <c:pt idx="4">
                <c:v>Itaú Rio Grande do Sul</c:v>
              </c:pt>
              <c:pt idx="5">
                <c:v>Itaú São Paulo</c:v>
              </c:pt>
              <c:pt idx="6">
                <c:v>Itaú Tocantins</c:v>
              </c:pt>
            </c:strLit>
          </c:cat>
          <c:val>
            <c:numLit>
              <c:formatCode>General</c:formatCode>
              <c:ptCount val="7"/>
              <c:pt idx="0">
                <c:v>32</c:v>
              </c:pt>
              <c:pt idx="1">
                <c:v>62</c:v>
              </c:pt>
              <c:pt idx="2">
                <c:v>34</c:v>
              </c:pt>
              <c:pt idx="3">
                <c:v>66</c:v>
              </c:pt>
              <c:pt idx="4">
                <c:v>32</c:v>
              </c:pt>
              <c:pt idx="5">
                <c:v>81</c:v>
              </c:pt>
              <c:pt idx="6">
                <c:v>34</c:v>
              </c:pt>
            </c:numLit>
          </c:val>
          <c:extLst>
            <c:ext xmlns:c16="http://schemas.microsoft.com/office/drawing/2014/chart" uri="{C3380CC4-5D6E-409C-BE32-E72D297353CC}">
              <c16:uniqueId val="{00000000-2A4D-4C9A-B008-96B4E30FE0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2008148448"/>
        <c:axId val="2008137632"/>
      </c:barChart>
      <c:catAx>
        <c:axId val="20081484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008137632"/>
        <c:auto val="1"/>
        <c:lblAlgn val="ctr"/>
        <c:lblOffset val="100"/>
        <c:noMultiLvlLbl val="0"/>
      </c:catAx>
      <c:valAx>
        <c:axId val="200813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008148448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2">
        <a:lumMod val="75000"/>
      </a:schemeClr>
    </a:solidFill>
    <a:ln w="9525" cap="flat" cmpd="sng" algn="ctr">
      <a:solidFill>
        <a:schemeClr val="bg2">
          <a:lumMod val="50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title pos="t" align="ctr" overlay="0">
      <cx:tx>
        <cx:txData>
          <cx:v>Quantidade de clientes por Estado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b="1"/>
          </a:pPr>
          <a:r>
            <a:rPr lang="pt-BR" sz="1600" b="1" i="0" u="none" strike="noStrike" baseline="0">
              <a:solidFill>
                <a:schemeClr val="tx2">
                  <a:lumMod val="50000"/>
                </a:schemeClr>
              </a:solidFill>
              <a:latin typeface="Calibri" panose="020F0502020204030204"/>
            </a:rPr>
            <a:t>Quantidade de clientes por Estado</a:t>
          </a:r>
        </a:p>
      </cx:txPr>
    </cx:title>
    <cx:plotArea>
      <cx:plotAreaRegion>
        <cx:plotSurface>
          <cx:spPr>
            <a:solidFill>
              <a:schemeClr val="bg2">
                <a:lumMod val="75000"/>
              </a:schemeClr>
            </a:solidFill>
            <a:ln>
              <a:noFill/>
            </a:ln>
          </cx:spPr>
        </cx:plotSurface>
        <cx:series layoutId="regionMap" uniqueId="{42B78597-9B5C-4D06-9D38-C036ED0E6A45}">
          <cx:tx>
            <cx:txData>
              <cx:f>_xlchart.v5.2</cx:f>
              <cx:v>Quantidade</cx:v>
            </cx:txData>
          </cx:tx>
          <cx:dataLabels>
            <cx:visibility seriesName="0" categoryName="0" value="1"/>
            <cx:separator>, </cx:separator>
          </cx:dataLabels>
          <cx:dataId val="0"/>
          <cx:layoutPr>
            <cx:geography cultureLanguage="pt-BR" cultureRegion="BR" attribution="Da plataforma Bing">
              <cx:geoCache provider="{E9337A44-BEBE-4D9F-B70C-5C5E7DAFC167}">
                <cx:binary>1HvZctw41uarOHw9dBHEyo6u/4LMfVGmlJJl+YahkmRwBwkS3N7mj3mU/8XmJNKLSuWu7o6piZj2
Bc2zAETiEMB3vkP9/Wn421P+8qjfDUVeNn97Gn59H7dt9bdffmme4pfisflQJE9aNepL++FJFb+o
L1+Sp5dfnvVjn5TyF89F5Jen+FG3L8P7//o79CZf1E49PbaJKq/Nix5vXhqTt82f2H5qevf4XCTl
LGlanTy16Nf3N4l6t9SP5fPLu2f17mTy9+9eyjZpx9uxevn1/e/c37/75W2nfxjAuxzG2JpnaOtg
94OLfer5wnUJonD//l2uSvnNTtEHDzEfu1j4xCWez789/OqxgA7+rbHZkT0+P+uXpoFfaf//aRe/
+0ngcXr/7kmZsj3PqYTp/fV9oB+bBCYiaVR4sYTq/IOCGzsDv/w+HP/19zcKmJM3mlcRezuB/8z0
h4Dtk/Kxebd80Y9J8226/oJYIf+DjwQjLsKMI8Hp70NF8AcfUwYuGBOfuT759uxLqP7VUf08Sr9v
/SZA++V/WIAe2/OSUk2j/vol5bkfCEXEd4nrebB4xO/DRMkHhhhCPhaEM8o8CONlOX8N0781tn8Q
rJ/08TZk/2Fr6vgIO+D//Pe3ufoLlpNHPxDsEg6B8pnwGIKt7fXWR/wPnoBIIsogYB5yYWt8Hah/
YUQ/j873hm9CcoS96z9pmzvv/XAmbR7Ll0Srb5PzV0TG++C7Ak4k5FHkee7bwOAPyGcc++cr55i8
2ej+9XH9PD5v278J083mPytMp//53+rd8dHkf2mI8AeKsc98wX0LG9CbxcM+ME8IJpCLXe+PMfrX
BvXz+Lxu+yY2p+N/VmxuAS8ClCv/Upjgwr7lwvLggnjE5R5+ExrxAbsUUwHh+QojXm9r/9KQfh6Y
V03fxOX28P93XP7BtnuZl8uO9juXfxdmI/cDtv9cRAlBwn+D3Sj+4Lnnf5x5PvYJhZi9Dso3uPuP
B/TziHxr97vB/79Gz/8YWX9PRWaP7ePc5jCvwPWfW+0PhBTrTdOv0/TTGF1ma/3863vsvYrYuYc/
md1v/i+PTXvOkMgHWEgMUDXnTFBK4DTqX6yJA+IGDSaMcYAQZ0BeKt3Gv76nHzxGYGvkLqYe4p4A
U6PM2eRg/IFTWICuB+kU8n3P+54+HlU+SlV+n4iv8rvSFEeVlG3z63vkwk5bXfzOI2VYCEgHGD6n
BXBmYg9Ow+rp8QZy1LP7/yJGqD73ujaYxCBCjLSzQjCwRa9V8tAiFkrD49+QmxYzPUhv1451dOiS
jAbWEHXsJqpycVtJjINCV8PMdG4VerrEd1Oqyk3i6yqkpYvvSO8UG2tFHfMu1rLoq9D97hyZrgqq
hH7xKzUsi4J219hru2sR9zRgSLYrddZZQyXiJigGUq+N8aI4HAySgWLTMy3jcHSGvgz0yPjm1S0q
5FmrG7Ep4tL3VlSWSYCIMvMSNXE0xxIFrZ++dMmUfp7S9jotWyoDEXDTYBk4Q3yTDrnzgN0pDd0k
VSc6JWRuamfcE29o10XWOKuKxvkVm/xmLvoiOo1uJ4JMxdln5c2GdDg6iWBPbjIdpd9cbuIUNB2Y
skpza1K9GgOSd4UOWoK6QHp9c8BR3hwqXF63TddtkrOq7/uBBgJXF531sL7W+t3X6oeO95CLfecA
fvICsZ+8P/AOAtby4LQGMPXm/ZlyLgZKVBtkjouzfRxlG38Y6629yK6qt1TjugqsDAfPa8sb3Y92
RvflrKl/E0lV33mxUkFbVONOUWXu8qzygq5AejuNyNwNcVWEk/HKjbV2jUtCNFT52lrjGG+lNPu+
MhtXIOfoGOnejcLskKmGY1K3IMXj1Th22cUmOTsmRY8P1lNW1SkzXn3IRDcfY4WP0+TdOS0sCTPG
bpC2WXv0eKl2Y8WbmcJN/FvT0qBHEj3E1aAXEy/qdes4YvfnE3/e018vXMI8VxCfwwYBC5hQ1/39
ws3Z2DVxxqsZ5m26FqWO97yNv16KHOmlLmkVCj7rYI29DAOslorL6rbou3IhxYC3OmfDLspWVezC
6nJzsXfixkyB0QPfW1nUTZAw3e58WPsrzjtHz03uX01+j5beeRUXCvGZPyA1n6RngpLRaj5Vjjx1
NY5PvA51PoqZrAszmyjr9ynKszEY4pQE40S8eYdMPSO68ULFWrkX558Q92O5rTsxT3XNtk4ps1k6
9ePntpxO/YjNyeqjmH/68zn1PEpha//dtPJzaoCZ7zEOEAedt/7X+6GkDVI4Teo5D9rosVO1+U3Q
godTy8iVGDu9LblL5o6r+/t2oFc9rvPnQquHumf9Halispg6Ljeopc2x9GkeWg+MQ5lW01NSRl1Y
ETMdWDm6Gy/21KIai+5j6rKTlix/7ll3krkaPqaeKhcV67yNH7XDwZncPiRTMzx5/cz22foyD2Ev
McdyVM5aee2TKfs+7LPaP3hSOrMBeePJoKQJB9Wi+2koi6BRbvbbVJRXvSgTGXgmD1TfqSSIURZ6
QldfBie5Ni0yjz1OdTBpHd/HiT+GRuTyFDNSzj3WNIfBm6olY3mxc3VO1lMtm3XsF+7O9CJaxKUj
DkIXDA4WLwscX5FFYVB3G2HarPMBXk0rJjypDmgQe+7H/a1VcScKHEH0DY5Ud6sdRwWkqOnWGo3i
8VzhjiyyUWxwrdxdVKLyCL+Azo1fRmE7DrKal7ArFiI1V6ioy6N1cRMBW/XZRaAxfuUy5k5xjEyq
gg71wxbRORNpdqdd4d310ytBOHNe4PSu7it8tlihySPvlKEyyOI9iYohPd9ohuGmxbvMU2MaaLxr
rebf9VHK4ze+M05BphMc+klLVhU36LbsB2+R86qYs4ajW4MjsuEJ9WCNg5VEbnSQRbO1kr3U5Uun
aX4iZ/dSDY9lHrV7a7Jda5N1M5+bJKiniT/0qRcIlbn3Ge+ddSlMNMNeLB4YGm/jqEY3NRHTPilY
HKZ9zh8iWtKAxn19NXqKX8OO8tCc+9HcjDPfdcdNISX+mBXtzOqnNHUWvYfN0u3MeB+nbtjJpSLC
T4NBLjHVcNOXywZglb35ExO1zn/e/I8+WQtMdsB5MXv9mD/6/XEob3z+L5vDrxVoOVCZPFeRPwaR
lOiGDL5YOqqJ1xBJ/6i7Kg+jNMVPQ7brnIg9j308BShz3YsrqdyvrkWd/3CVxvBXvTqpJ5bWtYqq
6GhdZfaq158NwLraATjR5P1+AHDE0UU1ZTp0dI6uRZPuhiSiHz2UoZ2qmzGYzqLo9LBKXO3NIt7T
j3021POo7ryltXoVc4KpYNPWWhlmN1nfNUdrzLtl2xfJx0amat/7+Cqh7ZLVrmlD1CQbHcXOIaNE
33LmqHB0lV4PZd7cOnVaLGOSo5m19mkq90NcPPl1o2+tSkdBTolzsu5ZV8VB7LrtztqAl3VmvPfI
wlpNVPM17iIZWqsfde5x6pulNeYY6jEkz+qVn+1QPnb3XV7wPfekDqw4Fk6zTNkg5lbs+ygPTaXQ
1orJiBecS3RKXCKuJ5/so9Hp7qs00ZvWISy0XkZSOcc56lbWKuPoCUUJwL+y6z/Cc6O2yfY1rZMw
qZNmKZhq1g5t5bXKahlGAJWfIz5Lcoh1kjEdNiJNjp6r0g1N4FfiTBR3yle/TeXQPPc13TgDQZ8A
R2Xz2LTdzo/Kes9y5M5qOYgH6jiLbhz1M6YyDSRz0tvs/NyondpFXtEdoV1y5bQCz32TTTcTJ0NY
tS69NyVMNGoRenKzYun0eoR5z+66gkRf2mK6rvOUfC6QgwLt8+JOlk4/cwBBHluh4uUE+/KO+pBW
eKqaVuz8lH4os0D6gCogw8n3GplkU1c6X7m6cw8srbuZ1HCeRkN13khG/NykLIiEamSQ0XFL3Sx/
rCbPDxSi/Ulrh819xvTSQ8lhysryWBjdHIizY/lYHq3GXsyIGtg7xnL+w2Bd2Tn/WZhayDvmovgu
muq5n2lxbVXKGe9HfyyvJkfFdx4VXkAiLLdWxIwdpyJZMy8tb5OEkp3Xpc9xjYtbclYRDdHmzo3V
+GM+BCWexMa6F8qYxYj7Yu6oHq1qOuiQR0zdRJskc9ubqlbtDeQf7kp1oxNY0Rr6rBFBDHzdyupM
7vZBw3uS7UcpbnnBy207QPVSZu2hGUxzucg6X8WuYgD6Bz8KZZ/2YikTIjamea6Mq640LvOlrDMd
WNHLanVlL50EwOn5OjZrqIGkwUQBIrhVWx8arceTnoYN74rpEyDXcqVM7kFipsdPvt8/+y1Vm9if
ICB59fXCSQmqMg/TCGXTR4U8tJVMNtdjm9RXfZYsrMQ10tf9N1Xe1nRlpK++Dm4uBc6vKgaJ3qxr
3XnmNMPOPig9Py0RNcCjNGoXHptw6FaynD6yzvHXVd3fRJARXy6NNNMigbxgFjtjn4W1piRwm1ys
psJ89YGaAZzkihxsM78y486U5kbUYSGiTUxc50anlB2iKZeBEcP4CReTM29ZKpZW7AFGUIHSkLf9
NKOAt7Z8bGiQwqE869KR6WAUubO1lreyVUoP0I5i8VUf82ET+Trbq8p150nvDLeqTbugqGPyBJMQ
+h4hX0ZcHBCwFQ8tBCKEs0dds6nolj+aN6ly551sxtuUF13gZCN+cnAbMqLIF39Sr5oPbqmuh9Yx
y2Zoxg3Vjb8qpmJnEuktE6nN1nEA9o7KrVajL9QVRimeV7xob6DW7IVTJ9P7gTllQPxE/xZP8c7R
SR4HDJBxnXC4aZMVVmx8ojVsK1VRfhIlrkM/dptTmrflPE5xduiAbFsynbGlXyYfC3fw5pWpxs/K
LeakpfF9Z3q99jvtzf24mH6mt/45Ki/+TMHxY/uRBL/t59K/iOHhVZOsayS2UrklDBY2ZlaPgMUT
dPQNR59LrmmQO9l0q4rJn+kO1wdJHL5EDoBeUiF3yzuslhVT5TGVeTeLR+PeJU7UBYmjxeMk+TZV
MQ9wjtm2Nb7a8hKYlmYoq/sS2JyFU3gxTD+IqelwkBNn3NVnkTAzdwfpn6I4Km6M6bZpwdS9bHEA
HE+xqUnlBGUq6EcuRrzUYqzmkFDTjzQu8KypdL+yIssAoChdTTsrRkW7k041XbM+zz4SvbBa0/Xm
6LL2Jj93SDrX3dr+Ia/d1WPpXediaCBYpd52rY4OdcaTME6n4ompdoZJwR9+eLidjA556bzygBNl
uO298baitA78HE2PeUPgGJgGdp1giraQQAA+PRtKV808PLafhiFvl64EAAZT0N0bNC6swyThoO/E
VO/wlMbXtkvUmG7BymKY2yOBoKQOpkrC0fT9rDBIjJu+8e4Qqn0RWD+ndaogS9W0MqkojtbZ+rWI
3FmPi+ps/NHnD0PpT+NGf/P9oU+m7uRNn7OyLX8bRzbjjnRezEhOCjP5SSg4TOvSHa9QQqJ1pPG0
LKaKX8s8y8JUNmxZDKVwvyRIJ0FPZD5cExHt60HTU1PCfmN4Va2tiE3Wrp1EJqGjHHKyuijkUJE7
5VMxzErldIsySopg5AV9sHcO0Edf79I6vzEAQgJg5LJdw8ogjQa+UWcpH4ts1xoKaEqkI3B8Z6W1
2IuYtB9y0bTbRMZol2vs7nJUo11E1DrDpVlb1cV41jdOKpetPc/keXPo4MWsy8bbGVjaeGbPpgF0
lSrChLT+defm7Y0nXR5UvRarwgztjUqL4qb7ZE320lQQPTZUErZy7qyGrDUhHTjbSRLLsI7x+Klo
2nqWDAYWzVmcTA0pae9+hJxomRtUhoAy+jhMcB2HNeX9HCmddxvWVdPMTHpBaPWxTclLDMzTlcu1
uhrPF3sn6ilZUa6Pcc0pU0FDb8lI9bqq4lM36MJdcqPgbSscfOV3RBwyAGoxTTt4VJv6B6dP4deN
Gn6s0y/okBUzfM6Uu9KLF1Hq4dAmzj+y58ahodc4zt6qqrhZXV4QDYTwsWs8fMmXL6lxmVRz4GPz
LePurqpzfdPWHE44J91lk4fvKVX+ehReDnxohe/9NitnXOd87WVGnHCTzvOyg6GicmRzTbp2VlrZ
NYTNo75uZwbI7NBtq3ph3/7cjNW+jZ35q0XmVyMkCZJ3C+5O/uEy3A57bEb9CM91lrkLL3a9Oytm
vH4tWivyJQb+MZ7VHes3WTRFW9PkRdCqxp8nZ9HqWjTBiftDtkp7oXBAb4W7jJ1aRUE7eN4+T104
yeOkmSuaPI1Znmygll0C5VHEyWIqIx4SyNO3E5rKRUZojILIydQVHwrYv5N8mFdjXaw7NAI345X6
QKHIEBZxMTxykcwqWOnPXuqmQS779raWlC9whMqNbLsikLppNgWP5aYdgcdRtTd+zppkNVKEV/kY
RTgOBoAwMwDLTlgPUbJT5xNRe464pRxIDidhcdBMNVvCF2ipuzTSmSfDsR0kmZe95kB9dgDFCXX6
PdA9Z1SeCBTW5pgC/XzTSm/f5f34qc5rumRdFC8Sk4yfoqr4koJ4qGgxzjKM0TxRetgPZTzs5fmu
6nS76HECJ9xZBAa4VwA3xxYgLyjjYYRnoULxICqKcg67QrYjdQv7h70tnJGvfGCnq7PBquxlzKNs
V1Q62yWuuqbjOAAVyesiXzqNcz0Aq/SRa54tUOuRDW5If6BA/QEE8dwnEYcZatPnXPllyAuRH2NC
y40j+mHhV9i5Y5H6aD3OfcHi/ogSbUJNtbiNByDfFM/5c56U86KJnM/A3TmhW6joqur7cVN71bSg
Djr2DmRDmRvlgZO69GQv7pTMcwnJgpVYLspZ7rtwbPGSnloGLBawNUUwpDcxFNqfW1HMZCqqpwl1
YyBgtm+TXrI5SQq+o45mG9fAdDq9M147bmbCtIZyRRN1+1ILtmvitJ5FcoxDYpxsVwP4uAcSNUhi
4DxrTYaDj/Nnv/bxfToWYpmpbppbr2FCT4XgDwZpNO9J18fzSNcofCvHdEDzYYQ1P+eOQaGVaVve
AJtHDyOqzBpwh5k552cov4hCf+rqjRXjgq79fJAnjXN2nen64LGa3L9pFCdJFDaKvGpUFL48FRmj
PxqlreYhNnrV1pOKZ1FJ6dYrxUwp466HIWFbq0pK4AsuVivHqaarISV7pjxv4VOcQw6RtDf2UqcS
SkiJTrbAnzQ3WTpVhwnYAGssSgNJmezGOfXHZNl4Zf/gxnuLHyeM+GKsaLRsPdo9dPqVmrMh+ok3
PauL2veCFHD/CmaQXHmu34RsaNGcQCGBA/+mp12WOqG1jpzGOEC72h+yJYP0bSEBgj/Q2lljkjW3
k6jyfZvhJIQO6weWoCrs4PTa8X6Qd1AXWmbAfTzUGN6fXJZ3akijVey0wAuecSOWXr8YuHQXFmwO
NHcCBMfI1optRpe8i/MTz6voxi+G1QWDdoBfRy6ODWBDoCHzakcmRW7L1luTpEcPjQ+lFY2EXHln
0bRZQGXP7ksvyzf5OJJZGSfgNrHPDHyvfZ9EV4ls+8A2Z5SMUBlh6a68LCAZJQBknLhdxxksMc/D
1RrCmYZ2eQ1TjU/kcm8V1t2lQGT3jWRv3SMNhLAXWpN1p7l76LL+LkeGrMy5LoKgJrw3WXoQnimA
tiJNBtjcI6tUp8lpGIA/GmR+iKy1P1u9qGtX4zS3iT/OeigqUdh1bOIvy5wfSVEuLEVgPYa6O2Y4
mq6sNPZTMStYg+EgiiAVaCYX8vXKnZkszudOdD6ccqdqtpGk16ZwoER50SVq10q33Fkd69F4NIx4
kGcve0rQTdzpGio4VT8nA5qKMGfpwk2y7uACMjsTk/1aFK4btFBnK0KWVUPgdw5ZW/PUkOzQAnl6
sU6TH/iVk0x9UGBe7uj5BHl1YdOwZ+YzJqm52BSrhotD8f0u9185kPSFSjxufJWN23MpZJt17bj1
fdwvUpQ8WumH/o1IqzZ3QqtMcnZwp5JvkNySqnUOsHuRY3O+1FBYDTQgtjWXtXSCQvkwIx0bZl/l
ZjKbEnLH3EhytBfbGHqaKpQEWR7n11DWTOcCzn9Aah1dA2uZrUZZq6MfCSfMPWE+9Si7s5n0MN63
E0pfsgYe7I6tORTAbQZQJEkCd0hgIQIEn9UkjTf9VPNPcgqtekR1t07KIZk7XV8/uJV6ah0VHQef
50fbmqZ9G0Q5io6p22cBIaq8w0yReZqUZuejmm99D07CKffa21KyOsg8bl7KAgo5Dj0Jj1wjmk/D
dZYwKJpQUwV8iP0GYOzYLY0T3wxxrCgQxHo7ek66qiI4qB6TcVYCat9NuXB3NY2AoE7FLe46gPaT
N5lgBNpxV/iV+/V20lgscx3dWsMfrOduprZrghE4lBmm/t3l/SJJ5Ieiq4uv7xvLAyay5sa+i6Mj
h2XpRl6o7atau+1DDfwfEEANupFF1O/cnt8B75ID40fqBZtSee3ijm3Tqrx2SymBZXW1fxDktlAM
bFY1QiVMdRjvHd9IYEygUZnUMsDwpq+tzj8bvKTtQgCg4tKvNfTmXHqigMUuXbF6aFbNwN3AdmMv
day/OJ2v11C1THlQuqINPGC6V82Y0kPkOgkHSEQDRYy8uvj4Y+Rt4Buj64sIqIYcdErcea1yHsJ2
Sw50gJjEEU9nUWvSPoCXqd+MNZ37vZD7DI9yb+9YNqnm/Kr1m6kkcxonWR/88LnIPzNbH1EX8R4r
chfxtlm1xNQL4Y59YJe88dJ8vNxaua5QvYi+m+2C/7H+rUsKXRVpnC8zz6m3wOtVFRQ223rbqBa+
P7C3b+UMq0iEVptUy3Rw2CadPPhkIZHFvBiBOe8xEyLAOukWZqrMJSnitIdEXmMy17TXe2N96Nkn
js1Xn0tN8VyZPPuNmOk9fNLhbYZ2OhQEvmZY6NLg+ZTABx5JDQz+RUlgF57DtPahPSdU3q11R6Mr
KxUYoADJkuliJBW8SFDB3v5YCMoMPNS9dEK7gKzhsooaQDILUhflOacSOx7zMczORXVjkt/AVh6B
JXIgpW+ZXGYjnOHc9+kFb5m0c0OoDIuNBVYOdxZOPNITRX1yHeHuZKFe7eczr+E51KwjZ2FTC/hI
gKQOedDwiROQVaBO3Wz6XJmlLlr6UNSILv1UBK03dleWZsWihXXpAwCz9C6lMNGMQVV+YZAp4lmF
IicgcZagwDLJ8Gmx3HZJs7rkvNk30RplTccwH1C7bnT3rMah/yJPeSHJF4OcR9bT8p5B2j4zTlEd
UkcywC1OvO4qgOBIDNMM+FT+URR63qVpuVZFPC8i2NCD7EwrxGf2IYMkYpcrCZsTQUW89MpLyVWQ
Di38GMg+W2FVDceb3tXAoZ3Ls2kdiUOBxq2t3dqKrGp+g8+G1MnaxzZ7BGDTXcqzZaI9yMVceqn8
FsDdmxLyGsuDEcjJ4jbPH5uO85lRRbFLchNdOZBuXZiyOCsDKaZ/4pGcPbQPH3PYPkyVOle8UF/7
OD/ln3vEUz6vvSG/Tcqo3sLHFTTsPCQ+OaxIwgnX/g62OCipY6gD9qn/CUGZZwX1uG4+6cH/1Krp
S176+bEATuOaaHxrvSb4u6tFzLJxacUMFlENNMBJTLS5Gs+YTg7QWWy6YQafOcQb61abnetN4h43
+bCuNOTcPmVBCjx2HXq1Hzo+j6+56wwnOTA2k0PfL2Q3DScAsskV/HnV0UrWgxX0uXCmfCcYVCd8
h/BlhxIeWg8zyfoEyc+5K+sdJdQNE83zlRXrCj5dgI9g4uDytPMzCGF7P2/6K6tKHFEuIq9I5lY0
ORmPJcovkn2GgL++AqhQAlVwHoHTCW9tf8+PLmNIieLWWzDIwT9VPtCL46Sq+8kALTXRtodhp9GM
TTQ5QpWELNKkkfsuFdEqA3J+Q5Xut62DxDI1aXslUMTntG/d61aaYpbXqLyLUymCpiD5A875ExVO
92SI3DhpksVB6eyTEbVJ0Hhy5rDYf5k651qMpH2UeVoHLummAEMOvh471G0A9Pozy6m7pbdpZFff
FYAbN6wButty6h3FG3PWU9J0G/gF/szmRN/9JWnvqpGjwMXxdOJxn24igaFs6KKmhtpwPYMv0/yj
tYr/Q8t3LcmKa9t+ERHCCNArJn2WX6vMC1G1jAAJKyHM158B1d3Vu3fHjftwzguBDGRWFkhzDjMr
5UFkVEPWKPzlsVMjueK5e/Rq1ndxYegLEy27bHORvAksgE6fWExDb6R6717wKfqc63g0iyYkqscc
XOdjBoIkquzytfK8+cV43znS9OcWbM6lEI6MN9qqx16dEA2e5c9ZOuurZxEyfVmyScZbN3D3MjEQ
R524XVorJeNGjIwftZH6Rdj+EOcsWB56KsLUU9K+gscvj3ZDxmPAwHu2lS13JahyGBSIHUNE6T1D
wf17IaT9ORueQhoJsgHi79jkHv8VNssH596wZxXeGaoOTabzV5lrcVyfuVQJO3gNm+xK1cAexdIt
F12UY7z11wiDo8Eq9G3dhvbd5AM3GtYLnB55sROQ8Wx1dv8tk/JAQRa8tiVrdmJq6sN2vc0AyLLm
sIy8Ptijv0QK+87Lsp7JQPGXsMyWiLeW9bydlWvf/+K87dNG5oChMGEHro+rw//xR46hOjkkm44b
5RpCf3qSoWohIexsGePgAPuZ1N5UwQLRGBfxPJf93cbIurStT52NiOZzNuJtgFR5p/bb8Hb464qq
lf5+cIsp1rDAHGynBm6/Jp1bblm08y3ket516wpnGRzcv2ZsfbIinzO2+f+4xzaj/nPG1z26ZXyr
Cn3aGM2N6fQtM8ck0Hr/1afFcJaNdq9bV5Hl403Ysv0XM6rcxtrPhNZx3tnD2SP8+Yt1tkqzb0Mm
L25D1S1dDxsbvfbzvq6QoyAqibZRFejPvm1aMAb20erpN8gWrasfFjJdJCK1ygWevfV9Haj2Dfbw
FtEu5n4dvub2Rj0XeWsfvrq+psl8SPlS2gIsFLHkwbSmudkA3O0spJ446am6/qN/Wqdtgz0Gt/kK
chnWWeH5a+pfE7bpX/3/eevtarfo2wtnbtxohR8FdNKPbJ7K49i1wODWJmwefzb1aD6bW9DVLKS8
ktpLtLKCCxs6CEXC8mE75F7r78ZOWfFXXxnaYVRpSQ5ffevlRZtBrdw34oGWmXcZr8tCrl+s/Ugw
PNkKmfCf/V90+1/9X1T/Fh9u/aNyruMQeqexBLmBl+omWA++6LIbb6iTOVvsy9a/dW0HYeohdkwA
KnedS1pJ3YjabXiQ1Hxsfa5w+4vL2W6ojHkC890hqX7KgS4/QRH/gdRWXLchZYo2sefQ229NYcrm
IIMli7cmhKL0qox+3lrlPLOrM5qbapaJzUXxkVVOmeSN8C/jUNBbOVh+FLZ2/tFq/76yxvzb7PPw
UBLX3TkOD1/WKz1X1Gkgp2mfr6pvmzrWwYT0p7cqwkcdQAmxnhGaWQch3Z/lOgsxDVSQW99fc7fL
R6s2EI9N4R5xcrBT1QjdUA1WSDmBHURsgSqCuuNwWMTAbrcRm4NI4sPr1pCBxDSrD95MttCDNzdg
KQKnaoBcM7XHQlVH9kIE6AFb6D0okzoa+NTcWFAXW1huriZTMhoGL9zb/uLdyCBzPw80KMhRUAsQ
2X/064pYxwLyQq9Uob2bR6+/FG076IjpIj9OpjoZa+gvvuWZBEhxpo9cCKR9xa+GBPyd5+znf59A
6Ju/T571tyG/A4cByfF031i/yo2bCIMpIkTxG5ub8ptpdDqvFEbPvOrokSlLJL5UwltVn5Fpn3nr
V784nz9P/ur575N/mZN1iZNxZNF1/aTdoXoKqyBtqiG721pFCBwNiZg6ChFUT2Uo7X1HvDrZmrlL
xxtGGaApezp5+RDEuTXJnQG9cGmKPjuqsB4PXdB5N71nFakIpvkJe64TuaOl32kB3tW2A6DV4305
zPq3cJ3nEUDsizVQjQCE64dMeXIniUgcYlmQZ0D9Ikn3y4Qa3HofjhC9Luqu9VlwqT2LxdsAL9jB
uJX7fSiz7kAVMkhW+9UrVNXRNkFMQ5gEiy/ObS5LLJ19sWuKcEhLxyJwt+CMj+S/zpqws+/y0vn3
efl6bbmO/r/n8am99YzPjtrripNbAQuYuzF7sIaBRMqugp/Kx4Ykhl9uaMGP0Zrw0RTS23V95Z7A
ooqbflHATKpmeimd+nabi5DlPGgyvy5DXiV52bIb0jgylV1wnQNlniqwrnjzeXUBe2CehtGmiRx5
sd9Gs8biR5gjTbyNTmNLb7pwuZMenu04H4tI5kv40BLfXGy31vCttLtZTf2zmfv6kA3E2i10gmKH
fAjt9O+9S02KP6Y4mYb1T5ndPFhMqHdCJxWPfRZcx4zYt6RTTsTWAc7mXwJ48YMNVfd5JtOYfN4I
H+TzYbyDEvCjnAo7yYHOPzQQWSecN3+cNaPVPHDBSLKd/WP0/3deud4ZXBnuPAqaNhaI0izIzeNc
N+/G1eNla0FywfYWNTTemoBhzKNfxyrMisfPCcYvE8dpEI2sV5eqlFerk9+3Vi18wP2SeaD/o46W
8o2xftlTmkmsXWZ++7ObVMuy9zxX7qVhX93b7P/odvy5SeEFandYH6e7BWaRi9P0V8sT811oWvwV
PuvvCJEApSERz6LS8Xlq0dJLtivqUPzShgsEx0Cv8RA6O9cNgNxBanL97NtO+zpceVZnZ6+jW2ue
QlzRlvULDUu2a0PegKZum7NDRg531drWHgKYz9O/DRX55CVAoOeoC8mf41/Xb2d2P4w7u9U/ZO2O
12JjXUFELBFparkbV7p2G6nHrJyxkKL9Nfy3a7bT7fA1XAcQYCa+Md8GWRifJpNoeGQGUt5RTvto
+1/4kFuAZHbsm38MYDUOoqBSfww4XfjHFazADtuL3Llx8gWAQ5bbEEywWg1JbgYvWQY8KkNJ5vKx
Cqdontv+XEFE194MVuMlTqMOZVG5USFs+6mfh+mGF9UjX1t1309PYr/Mjf20dUzCv+9yrK9bF0AL
ETc98bEXYXZo5UFq6tlKt9HcEfZxdmUdS0r51fPDdz545EFPP0zjNvd9J+yHypQ1oDjdwoiHse0A
ohdeNDFW53adUmZquLbc3G6DW5dj1TrpVDXttpu4XpcDQiwuJSDKemifZWA7N8ZG4j6NS/M8dGQ5
dGEeJNtoD3wyaT09HLdRwutX4Sn/dnKL5btn77x+lMc/fsZeZ2OyMGzBquxENK96WcAK1d1QTNUd
C/nbVNXlqZiyAGqUv+bxrb1NDFX2Cj9Kedqu3S6D5ZkfBppqT4DmUwKexHIpvruZOnEz9u9ssHhC
smW8TMAj7iFtA8S1DvgWhBjYAZ070xN2KXoDA+M6AMj2kgt7wu4Nak+7TbEjo1bv4YvwB1BBAKx2
IZaLg4EL4hNwJOGc6LL03wcoSsP8Q7RLnY4iDE+AycoHSvDnlqovPgKb51HrsBGZdzafZl1DQVfT
6uBWvtd99HLp90Vppawt7KftYI9eAkzKvW82NBD+mQi0Q33ZBjUruoTL3t9voxSKzz0RYky2UcWG
8CzhSwNZhtvNnLT3QcV3rgQ7PgUTOZpm8W6tWhhQfKHYBWMHamDrbGCwcoWvz1tLicy7lRB+X1Hc
Ihkk9Iagega9DzPYSL6mhLpWIA/tIhkrOCx1Iaofna8fA2EcyJddtQck6h40ac3j1ww4SR8RvP7X
DNlD6EhVDcSmOsD3A1porFoT9XU9ppB2Adcc+rrZ1Ytaotlu7EOgWnAem1Iqh07+YMhIoj4jkAd9
tbEo9PdiqtS926kiIcAthGWsdMOMAhfbdzHYz6i3ZB3q1sH/YtVz1gWNiymwn0NFEDav87f+LPyj
/2t+bdR7UTUeFo7eb59EWKtIrPx2jiVi78yjSftVPamF7calhMrG8lXzbId4jcmQ410OxDfuOdHW
7fZ8vmL3V5Bi2EhLENJGPuDklEFIlOagcpsY/BThnvew5djboJg4tJD/Mbil6AKaxDQrYI7Io9Es
7UVKmz4ErnneAH5XLEGMRKD77Ae0+bd+Y9p+H2j7vaKqvZltp03w5JVvakGuvUqJZu69D+Fgf/OG
udpxZONnUisfr1tjx76bBU8ey3efcfIC8JywokjHNTy2l9lEg6HVjaZ2SvCvfTBdn/QwDD7Yq+O3
gjpua30aCdHidR4+lDmErrBg8iP+NxDqL6T9MY5hNKg2+4XyTq8uSNPnJXdYYnrlX7EAzSe7YsXe
8/PqQVQ737Kyq/Ya9YiF6iasnPa1zq1+x8ji77dma2Oj6y3+HVEwOwson+NxVTdAee5FU21VZ0hY
dgUz9H7xmp+bBqrMgMGBeZJX2Ql6b8nhs1+MzhAjgpBXRoz+M/mv6CxBVwSneXJsSAvxU7rFbtZN
8ZNASBrbA6nuoVEMDtioisNUz/0DtLR2VFXq1fiSPVUd/ttLpl6rhcxpM3j52fVle+d1XhYNzUz3
RKo+/txoA+m1yHtJhgd6FUJtO6u7ejlp5d/Bh9ftYEb0EjIx2cR0gOrYs6f7OQzKdGohHruXstV3
tcu/O2xqEVFa6qFrK3blvXfeWtuBgDhKV5FesjWXuS1OnyYAOFTaeIKE37Wb7BmLroDex3cvS1vO
l9mB2oxp23n2CnNn24P/c53a8f1nqjVzqBN2lqa/2mzhV/wQxWVonuBkBOHoMX7dur8OfWABcNwY
oSGAFZr6fZbUkG3stjSp5t14asvcwZ6NNMmVZnigLSL3NaPacquGtm8266rrljgxW0ZAY9WZAL9E
bumKaAolTPEIbPsL9HUtAvj1NBBFeUAWj+y0SLZwpGo0S2vHzY+L8qfnOcs/+/Np+aPfy9T0TNBv
aShoyVzLk+8O+aNHx1eoz5Cyri0Drf8JVQSQaW7/or9GvXU0K5l13Ea3yZUVHrrZs490E7hB0AdR
1qprs6YeuJe1fKtXRdtX/9bM8OCcrM91Ih+bJSqMWBIiII3Jwh4bOMqHHXxoTUFimyFxRlk/t3P5
UdWe+7u7LKqdfiNw+SmkCr9v1yJfJE2XPdjQHESFJO4HlOppsCr+3V6d63kkbyPyAKQrij/kykPa
ZzviPDHHXGavyaEQdtsLbUrwJ4biqV7I+0T9YwGNHIeQeoF+s6t+hpxUEXZ62MBGnyRO5+I7TrU+
BEVNj72UI3ClgaQZ0+xxKhoa9S1MVlC9dTdgsL8bCGDvg0I3t7obu2hbAhCONwnrB+9EZ8d5Vuxj
6x58TQ+M9NBjSZg8HVdRcYX20uk+PLiK4k/u0a4tnpLCtmN4JyXZKyby1EYG98e4U3hVzEYIqrEo
65jxoTpu9tUiWNjOgRw12ZotzH6XCX6DaLO/IugmDyV2w21wO2SkuwUHk8P735inUlU8pm6GXCdv
kgDMh3O0Zg+aaW23Ignl3Me5jyGR8aNUzL9sG6Ou5XwrJhAKf22TxeBPtyW8R587KyVm2mZ8Nvk6
KjG6ban/cg/Z1TB0mbrdbbBcOA1TFHp83G94nYaLBLySb3flTqPKIdy4oT6asXuwVwHzsh6KVdS8
NStPDMdQNw+ddP7e/znDiA8U4nL2Xy+/rygiEuYVYSwgFU+2BWJbKr7m6HCEcmGe6zBG0QaRbCOo
q5HH2afGCKwdSfO6FkdhZ0/bN0I8BTk4l1Z5LND39QW30c+vaoUvJdcqNvaSgeta0bINEestCaEp
CarD1uwKym7xCue3PsjEL2Stlkjvt2vH1jt/rn1ysepjq6p6ug4D1DTK6aG/zW1EQmNjDWebAcYq
POuG1DDXBaTgt9sZW88CojT2tT/7/m2e5Iofm4K8/2Pudie2Xv+Pe253/8edVnl7qqAj7HolT3Xd
0G+Nxw4by+/PnUhbpM0nZDl/66e+EKmy8nw30HxAIAqb0mY+cnwR9NHWro3g83HrBa5013jeI+cU
wOpWPQChNAim9mC1/R/0xbJAo2PI9M8ZWyC0XfQ1w67eqmCoICgrLDWc2fqe8GL9XT9/3e3FIZqU
MYWa8o+fvA9MAyyAHjZRieOV05kvgBWmCanpp9AEPvxpVr+xmo0Ik/Ojo+38Zpq8m3nVsiMwmo42
qLEEwgv3uYOXMW5hDz9tTYfJU9ha4cNsWBeXk5p2wi5QtWEOgjgsFpHUgcev22Eb2M5yMmKZ6lzo
EJBZbXlSBk/4Lu+tDrJM9On1sJ157rJzbae8qhLfuCAkTKHW1JHnNiDU23BK4X9qrrqXw2kK+bxv
8qG8L6B7jMMmHF+rid9BduT9dmbsVlAX/WA5rNh8MREwQvcsp9E8LoCWDyMI37hQAnDK2ufXH/jE
EgVS0MBLMkE+4fq7zgkxvw+y69LOEIGvg+th9nUelY3rnrvegZ6sLK69H9Kj8QC60Vbmj7RjObwA
9LmEg+ZSdVP++DXDuD6EkwOHGritls/REvIt0zhpzeruwCEZe+0kZJ1TtW5XdQcNIDD6rX9yyinq
p5LcWNNAHgpPPPQQDr9KpLOfl7drUw/5Py/f+r8uz+zib5cTsmSpXD+dljWNXWEtuwEeymuvKPD6
XD+62gmuVaug/lz7t7Otj1ZrCQbZjPttQLMcwZstw7feOGLvVLl1thBun2HElSjJoa00D9Dc+r4O
/9bXsg6Y5paJUi+uxpG10aJC5wDn8b4Q2pxhmW2zGOueOWcjXADffM0O89xd+8HddfD0vY2+hgrA
7s1Nhxz3FIiu2zUZH741ef9D1Rb9uU5t+WSiIMsvU4Z6JKCaGT2XzOFxvYwm+VunN5nmj3HVd5jK
2FwdyFAAELab56L2ywgGX33jeUX7zOVNUDj195ra5R2xyuetd4Fz9OjpTCTbNVXQ8XTOISVzczc/
ZFkgky7UBZiWZTmV+IAXWj4hom2ejWjUhdSiirduvJwoW+LKI8/kIzg/SNBHpKUxvE1n1ENxb+E/
AZM/99WPvPNjGFvFmwN1eDo583ys+7E4V9AbItAdJw0eDKe2Fr+c2kXFi7XVtpapkiCQ6tKs7a1z
a8pZ32G7T8bQ2WOfLCCL0TFRubX3Br+KjIcMG+Ljg0vvi6X/TjN8N97W37CF6Wto2c8UoerZC4po
8Opwz2AEtAd4Lrt8/J5T48SeTThAOJiYHLb0UU+dbleiBIOGAyWVS1yHDdJP1AhoKlHsi7C4F3aD
xJMWWCt6hBqK3kO7cls4MEIuCIiDcAkjJIBdSnW1n1E+6azrEVZSwW+kZNmOTGB4BTsMjQuJHGVT
ZMzwBM85NDwSwAjn7M1BpRliQ4wCXUSv4bNTekHwJ4viscpQxsDP+zQraRvlEMHGc82qY5Y7dRIS
FtXe8MQKg6SlgZNgalMDacayLDBYQ6jH7APj4+PUZBdpBHx7jYXoa3JlBPsST1C+xo1Cyz93Af5K
1KpxTk4Ppl26qEUQQLNLxvzCchELy5+icerFHgTRgZvJPHPhRXXVvwSZAKle9i9dXpAIqPipdQS5
E51Tf/ON+wJJRRODOzvSrPwVWjUkX85TRqH3D2fSJpWgQKQyGHigkomI9S41UTFyDblfREcSXu0q
hHr3E0Ql4A2iiULEJDvXOnNVJtAeqcjKUdZE6eBeAc3wHDqklVZPDd7zZNJuezvX9b2p6R0KMu8z
Lyux/VgwqBZRq1gbz001I2YUFdY/LS61gBKnyaakdZtVTQhe0KmOCHhp3Iji1SX3cAkfO4bfjDiI
n30JlzLqokbuYlffHcVjHxZC1AzhKmKovoy8Mjsy5H393PuYKVHnx/3FwmxCOtgPUbcKpxaTsWSm
9UPWexd3fELs/ruYrFubezGrgqd5Cm7FiKQsAI3cTd0QIxBCeYbmaHUWKhW1j3VuoOPizZtdWU/E
9uLApDkfi+PkBcjSAZSo0HfjqcamqVX+VtqkOBYh6t/YrD6M+dTtdOs7cQGya3DpofTnHcq9oCxF
HqDWil+q28CHlGVxMwrGMtuxgSyJlPigmgypV7IRyWFzzKU5wOl8k+Plxo96p70ZmoHiwCEwj8xS
tnFpo6RZ4JgraINHUPHfZgDNUR6yn64XwlnW1yg0oH9rPALPMq907E7hyS5nsYc0otk5wNsgDnOL
FIDHFDd8+olyczqFvhMlsjIfjM7JaU21czxA1IFy2sglsFFXyzOAsGqXAczh2u5QpOc6+5NIjF+5
QAvR4Q/knnB6DVT202I86chYxjYBelBy8QuVOeEir2ligIGXbj3vtS/ugiYEyK7gx3OHyLiWjkih
S1CS9c9wFj+bqfvu295TN65aMQg2I5rhB1QuABbkVBxJJb7T7MU6757lfBiycI4Gpk8tASdBL6H2
UEenIQcmxitiNTCRKGL1NMIbA+TsHLra7LPGN3EBt0DInSq1cxaBrs9jP1Dgy9l0FY37e5zzfUbe
B9998J2lxl0GFmkz/Aqq+YF74U/j0N2Su1PUtk4TdaXz4SwSFQGhDBynrIdmHn8AMyh/BZsl9AZB
Qjt1hkENjtUZ2ieQ2/fOAF+ivwAGa5c28Z0J73MF71Q/zyAZ4OCmvDvVkI73rMWrUGs78ubd3PXn
kZarIwRVuRaUae+y16ZwddTz9q4sShifs+YYBN479o3YCGS5QT9HiOKH1O4o/GfmoIv+hc9uEKHw
0yPUqw8aOtfm3tKCwD0xXRef1kDTzKWystesaR+dZgyipu4//L5edqEs3iudNouD+uhG14BOyC9v
eHFjOXfDkYWA10PAvJ5EsRYfgD48hNyGQ7TDs0xDVketVo+MkRyWNEhDUckefyCcliirERz7lv7y
pTYRdpki5ihamLphjlSgmxPgAw/VhHp2vXTK1PbHHSSwUwTv75jkbQ5Rk/+zgHZ7n736y0yStkJl
t0D4JwZPYGx7PC1Cw6Dtp2WsPUj5AsSlqsfjQQrSRpDhjkTaMbQzLBLu8uZyGKiJDzezH6qkLnQa
2qJESadGxRm0dg4ER8nU9mXUTM1yB5PRdw/BIHOHIPJVheI2ekrzWXz4FuuTDlUVIirue2wUe5qH
Q8xnchssvTj8KEjwDsDwx4C0P0VqO7p0SOoKBdMykYsdGFgT1766C+wxB5cHOV+7nCFCQv5ahFOC
7aOJp+l73s/sFAA4j0PgrRmqMu37XCgg2t4QwxcsCUMIizzByrIqdhYBF/NwN3Z2leaSPxvc6x72
k1sLZSUSM+Af4NbmbBFFE6z0OqKVnc7As1I+OEU68B4LS7AUsQcL4Snvu4eCW9m+5XQ6eIV1D8se
QEEYrpEArT6eKUFub9+WdoXIbtwtrmJwebj0ynznPJYmTCZYnKxFPAjIFrJf1ohXYMmWtOq8EcWW
vHtdnjouWQz36xhn83ADbMKKlE+flhzrygBBJ8HaSVA4L557lJ0qFgcxC/y3eiYXpQuY6eWuCZZd
3UM+PrlDtgMMdvEbPH6+Z77RUr3k3alvtZs6yMWMS3Uke6SB+BtpPC1vvucm9TRguwEBFnA44SBN
uMmF0fHsIh/uYdWMO0f+bIqC7yY4DZMZP908IhZACbhX2JW/w6LLD9h3UaEKur6xfMGTX0DhChOx
VyR1Bs2rJIuKrQUfDEXEjcjfl6xE/LYQBsS9BmDGOdZ+8NktCMFhzPfYM0QyquK33yNZCUHyUVUl
wJKyyMkCnuiJ3PQMbkSQod4OmUgZMWyyXWGP18YEXTRk5b3TIJ4i4zfhdhAUK/lAoPFcamFfGzbf
j7Ub7DNmXbju6J3qD+Xs3TXwzMSerr8DUF6TQoGAwkAX2MPg6jo6MgHtYk9MDAUwXXYQjrgS63vh
F5cOP2HEua5PHryxkW/IkzEW2ymSf4fw3z247X4gvN93fv7RQfQbNZUWew81H0JxCwNQtped2qHE
1j5ExYCksgbcpZHH6SAhZFifMgTkiM+8PkKmcpPB7IzCo90bKLPffi0PdtecoOGN5EKKJBicH3XT
Hmy/fitDSHICA32Q52KlsvtdUGR3ftn8kvK+RUi8E6UPWx2dbywVdOlgm/vOgW3IOFxGbV5kAMtW
wynyimRiZAfFAvzFKImXhAYaHzONUdMsKp1rPu8yWScWza6u9Cr4k8HnB2J6dCHmT5Y5O3uh9cuj
TR47GmRABaTLHx57wU6WdH/XdVicqjdUKfgmck4SpCCQhTjTXebpO6Mmk1iTOLoOBEfBeJ3D1kfM
O9/NufATL+uWWPcwxtmIQBEiZexRGhe6q9Ht4wkyZqyoUINgwwvxEoPFY1FGUMlRtc/wEKIoiLuW
ihnDXU0Ohd2jkKgfj4QhMw+HfDdKrOvdpB91F4qYjta3sYFktVl8vsYIkA6PNgQTzgdldNrVnT1i
837IljkVjUCaGuBPWrrh0Fr0B+MoEpTrCYxCTu6UyMtYLkF7t+SkTmgj9uVsezfj2O3LlorUG+ch
GWlTxBDImDjUbElQ4fNVsj4diee9dB47dvMQ7BbUSEyqrPmZi/Dd0sObXciPXObfeoQLt2u9VTeX
ULKV5hLaqBLRBCFqMVIgE9iizex8G2asRLCi3bhtl0VcwMgYACbfS79yIjmONeoe+OUd6guitAP4
KHe4ZZ4PX1TRxrkH+juXjki0r2/DBaZ5FCUAFIrCF94YI0HKEzqUIrWkbe+m0fte0ZsKZbDK6ZWK
7L4MiZPUcObXgCpSN3uWqHybdlVwb2c82y0OnsPGRrxXTRneJsj4YJztHLxG7j0KUUJcgFKSqELl
1F0ygKNFpCnffZeWEYEAN/VLXaUMhgi8IFDIBAvKX9RAmmBd5QnqMui4AbizvnbtUcyoEDo6iWuE
fcpUfQ1lvRqxdQv3BXRLXYgVmc1lHWk+vnBDGTRRFgQz7M3OwOLC4oR6WgHg2Lw9zhKYTtgnrfCh
X4WyZoI68MxUeeZ1uGC3g8tTuxwOFbWjrUOjoLT3c4aQn9O5PesTSjbQw8iby8j7D8Qi+mD307xD
mUNw5ZINJ7e0Ua5y4gmVqHozuCAhtH8zOqt4qRdJlyMmy4SDDalDXMEMKtH6j51wdnlRwamKqko7
FHlbDroKSqiGxGMQwJfi0hmsgGPB46wAuyirSe3ZJamrlkPY9tg/l+5ETUPgG67jKTDsapzuCSZn
SEDJB3V8vEoNqB+GOrWo6/WWoTguEr4qS4jDIResoEoplPphxuy2YKp+ES45ZGv9i9JXMll1i471
Pzyd13LjPNesr4hVDGA6JZWd89gnLMmySTDndPX/A7/72wdTntFYEgkCK3b3gsjcTe2hyAs0JNOP
DmWigAQh2ZZCUCSS3QYM5c73ITq4pA0jhdYwkufpdir9aIs8rb8XzRhCqXRCTsREWKcHhmbBAI2h
L3nZW2U3xr4AcxTE1Ea3WrFdVpfd4LjmfV2kL+W8WRHJQQhtdahQ1lMwdVYaVj6Us8W86aJYHGdP
ZsFK/D2MI7vUMuKwz+DYaImB4px7XlGW2Gui9l5qeiB0eu71MdZQkxl9tEQdB47Yg7E2X6Yx7FZn
+aHvCr0Abc+9LElGO99MjtXw00TRtwZj6jUS8XvfcDfeXB2kNf9zqqiCME6lxPMiqrxmF5HUFqj1
lDOAqN4N50KrD8h7vEa6VaOv9Ep5qQhslIteppFlgbRpRvkB/61tNG9LUZ62yYI9NXmEbtY9mkNX
7YTv/YIXhtzolu8gKu29mcon6Rfrtk/lQ2lZEx2uuQxllu/T3tR3tYsNd8m2/ZHOIi2nuiazc/Xc
DDOe0GSJct8I+QgQYLw1+yxso2XdGIABN7mmH+opdan30rzlyJU1WHZPkMCkA2gIqZk3ZrpgKW0q
XGZ2NBGSThLKukKUYdqz+HrSi4BWdg6AIm1DS3PqbWUar7kfj9ta6PfCMEgZhDjUc7eG2JN5U/gL
hsQcvhojeWgQ7g4MPUEn0LDOedGmt1GS8gwd2p9TN5DFpETbXiVOpjm91TTl1HMgLUABnLMV3a85
BnIlhN8kvfuK63u2jdjbupHSd/pXIu6LiEBrnsBA6sEM/3UzyPe8t78FqLfQ03PrVNl6tK96eSsT
dmNcPtiGeCyKbN60RqnTcBBX7PWymVcFmC3TG9j1GvxNYxfV4p9htvrBGZezKLjSaRXOrigc7IxY
Nk67rru0cr5g1u/arCtuipgAqJsurYSCv5geAXo83M/O/Gw86bNDEEgaYBYF7g24bz16fmCjkxF4
rfUyacokxF0RDLPoA8eyutDtEQ+SHrF7jvxgaidaEEcUoICDFhuvKZRhvMu9NtoSVdA217e+5txH
FR7YjvwxbJQoSTLe2kMz75zc5MQhoJwOF1O65T7J0NtFyBpJOQg9ZYw8RU4vQosfKmP0N2Va3MvW
RxZbuEuQTPh/6AiPdE78Q9nW36P0g0miUl0iNnLSItO51UzyGmONQ7xOHqSFuWzsOHnM3OYyeTmU
7M6JT9HcHrLkrbFHK5R+drN6OqiM3j2Zck5DJyqBu45K1hmpOqpEbqZ3e72kR2D31ohbAD4tMiom
/ilK5ud5SKAQjR5amGaVBovv+keQPsdyhUENdOQ2auxnTE6+NpC6VhZlXopTYU3LwRx4vRnT50yb
8puumc9IH8pTOXUGiIniNp7jElPpgzCf26CpsXIr/iBsZ52OSNc5Ox/rB69W7ueu4DcXSpWGkwVk
AO5GAxQQ1Yi45+WLRbalVW7MbpOb1C+rjdEDMjXpXHswWPe+7bqAJaOPoaMyUPvU0ToSj6BGhMRT
aWce28AYF5LfJC0e5m0xnHrKN5uslOm2r5qCXlQLlGBtqg311XdXz9wNAKXukBTDNdOWgCAExus8
aXuXNHtrSay/uyZD0EU461VKI9TgKhhzYhyh19dbIZIQqsLWFrziS+wOhhSiU04RI41Nh2wdsBvR
Z7N17C2pr34TGuvkhukCmS2ifXzQYdv5FmfLIqlGjsg9IfG/HJZZB/mE/HqsS23nctKnfq+R/W4k
PHkgp/aLpTqiDViakP1OcdepH+UKPl13fblzllRusik5APtS9d7cv2mHq7cuzQkewV1p2UgnWu9m
2Z1dke2qnJBHxGtDpEKNtGlgN1Z4ksRFX0A3UcMWcRNGIy3gXHpdqEdDvtFSP/SbYaCMSa1bJsnn
7FrTyfPWw9pQiiqAOHTptElHLB8g7NzbNVLMzC9ICPtT8PT4Q2OLvNZoIZuZ37ZdagVWhl75bBDb
6/m88RZsc+q/xGmU3nhoXHqVn23grFMN47AAi3b2soMuWssURjD7pfDnXSHa17q2ZECr4h1WVoN4
kE6hv73LINZtWi8o5wIoFUJXYStwZbmsEG+/uP28Bq1sZkiWEAad5apPI2tvjb9TSeU1iW5wvd1m
9foUdVaKAmjaBfVSl6Gf+5+l7vNEdFlt2qh+iz0f2RoXwFE1EIIlNrA1czjprbaEkJ7uIXB/0Mqm
aTC5GxB9TphD4RsRB9r0i417zotPD6i1P77Yhf7TZCKjRMW0g1HOhzpvfYqe2TbWtNB1qk/TGeHR
OGmIKZC7qa8m5AkqwGUOVPHeJUMAZaYhY5mT+Dr0UhXp/jutci7NV22hznxIIAT7ufs1C/1LEyvT
Ipb10RzbDzk7BPKN/emk7RsTugJEE7Ogm9FEhVCLhpT8LVMIoeCpEeK1QEeaU7+TtG5AiHoPaOcb
uxTWEqWJU+W14y7u12rTOM0pF1glmQ03bZrQlKtYSfKxIPMLjvK0pW58iw7enUlyVdBBnKb7qu12
kU+x2unaNyeu6nBYsVGTJ7FxwPk3vUUasfrm3QrKCGwlhhNQuVYPZ0kBbNOWkxmsU3LSteGl60Qc
rpNdhFUVP0PCvo4nq4r9EE00NF6s0KrQTPULdH4iL/ASMsSZWlKEF+GBQp4w62PbTyetwKA7IkkD
sP6/pVXvKmtK90wweIgEzSx4I8fYNY9OBcYJ4GMo+4Jd52o/5njykj2Yug/dKLJDOj3r9kJpTQ7l
XsT3S1+Xu6pHRjOS+r629Y1MQYAWcWmBo7b3OcxZwgQWwLGMC9mwcdAzE5al9Vzn5ZdcuwFB+OhC
4cncOk128IeEnGByBsZc9DD1tHJj6fVdDOxwNbDPTbtteeyM04gEBw9/b1UgjLWeQrrR/StFC1BH
Hzcr2ARrbq9GEzekte0NGOY1iAhFRiC7oVv1a2hFHlJGDhvLs+7myr0DVlkfyER3Og84LIHlUiPS
XvuloGsULbejX2xNv9kl2fppMlYMcNIXnYTQ7e5BBIKVT7VXlGVVvaAJbSjPIag9Ctd2eR973iEe
/J8S7kQ4qDqnPtM56QxSJx+kpZ/Wj/pwJ1YjP8xN81NXm6UFA9MDOcqHz8gz3GPSTyGjNUoOuidJ
P+JfgOJjsM63ZtZV+8Zqp605IqQ3V+1+9l7R1/EolDr/ChNAlI6KAek6ArrztdapIpdrfTQLGsET
JyJyiuSms5zXOsLkletPl5Feg/VYqeZ6j1FcnOreN57N0YvVWoTpkFmbyQlrVCQDs8Pbj8tAl9Mk
LRnWreZvwdLrp564xAPaoNVE3WhOfQvhMbZA91hEsROLQkRmbKRqVjeUHyJaNYY9dFt3cqoj5PAq
1ICsc5gLACd8txbl043ZNwxrYTYCpQL8oq395sWd3RbVfjIpfkmC0NUZstPqwYZhMiuTXqyaGuME
JDZdUZCCrNPQ7ts4qajgk/Q/tB1fXG/w0aCP70GUcmwxp1QDq3BsXG0rMkIHz9UuRkJGiAavxiAS
J5wpeWXloaQAt81QQ/WgVILXRdWALurGHl0KLt14cCzqIKV8sSkykD4tQT+52UZvEenO6TCHRbNU
cH7pMtU1hSctPRfJ4ofmMrcM03A54okIqZ0uG5DHR3eFeoSgHlqxxbWthLoIF23YlRqmDgo5MCpm
0tSoyqoU3YjGA7JEQwAj/JUGD4xB+T3sSoFSHj6hmm70WW1bAjNZeBus8oAKc/ncxt01nz17U+d1
EE8zddrUucO/JRsXPCujDrKQga+3ZlyW20zW1JWqBzEqTHyPd8wnPewoI+htqyNYYCcAUf1Tl/Wn
Hp39om5a5O3Xk/CQ4lY+KSSbeSuM9U5fEE2oUjvfjpZ3O3juNvLyI8yz0EGM5aYbmgU8QY02SAMo
0LXlm23KJTSMctjZWfLC4IEb8rWV58NStnI5k0JBjHdGdBpRB0u78alccfGlrT/VGkc7mvvdOBWb
CH3tiF5a6pYn2iaoGUVcXDmo8Q1w55yaSi1luZnxQzy4YkweEyLDICshMPpzfsmj6ccoiLdaU7xW
iF2lqABv0ml5xOnxzNNU7jzH1ENj1MLI0e5Gt3rv1RAUNCERGkCAAPv1uxjxvWmHWUchB+JQ2Efz
g5yq1xqkk59s7bEft3lnrDeMH7rL/adY+D+tnBXaM/tyMv8unc3QIeFudGYz2dJl0op2Rnx0CsuM
Jl7XERUKMJHG7CDOSntDrPFzU02hbMyHFXmTIvIYlvGiJ9ESkB28q8+w3eFt1H0eQHz02vwLkOye
yVEXVFZt7KW3AdJ6h4oSQlZ69k5L+0R7xQtTM5ooNnrf/jrscrN7mUe5ryKCeyFWiCwTzpT0jq04
hFqkyCyG/ALkREufpz6LY9rSXizksoZO65FAUc4LCmSuYhG3IVAnTktFJlrUtwuN8pNyAr3PLBvr
05QlRAWBurW1VDC082Ohlfc8TT3sqTGBpKOtMo3J1bDEXmegh0eW7lmfg2xu2yz9WHWO/OA2D5M9
A6O2xivSsLSyDDjOzlQ99XVfhV5Sa5uOzalHijmr+/4OWNnXsBonGH9IvuYfSP1i+gai0RoSj24Q
NepCCyRNoWooxNEpk3trmJvbSBtJ0dMpAoAWHSKbK4cWVm78yK62y5B2oefEoI8pBfl090if7sUY
z+Fsl9RnixuUo/y+NOBy4h6c0tgZLf34dAK6NNYy2TBYDpNOILNdJ9iVBtBZ5tv8Vu+lVbwVJqUg
mQEii8WdJBvRIyJKz8A/J3Zy2/uoa1uXGUnQUJoCnWrJkV7yZksfIRgjFwzY8FGINeM4GQLMEBe/
ogIlFYUDePaZmDkJJO3/XecnM1XIeTdUjDLQ6P4DpwAyzhFej2gQYjOGBXRCf9tO6f1qQ/r4O57S
+Be5OswUmhFtmRwTG5s+RsYthBs1FKDbCH+9TVG4CsHdBeu4PufFazTO4hmVmA0EBy9EvJ3420ie
B9tDzZ8MMe+o5qTAn3u7OTYtjMqqGO8M1db/u2RHulbQuuXRIKVra7Ivg7km4ZCg4MTANxJXNmKx
tl8Ool2zGprQe/3WnV+GmriuR/qiEra2zXprX/r9kXLvI73/nzFx3pN4eRF1/ubp9ZFS+I+rVw9T
Y0FBczN0fqrG2rSZ2Hb2i+G62Y3vdA9tfE++2G7NGQTy6txpNsRgII09XUNKHz51CXV4qc+JNmPq
GT0SRES2i6wvPSgkGzTgCMAcJV273dZFcU3aeg98Nftyq0l5lfIh613kAhzGyUirYLQZVbaEQpOP
LXTGadfCD9k4qA6Fvo7rgYtBdJvFFvVHhYaEHFy0IiPXBgfsDgk7d3Lum1jJ0PbjQ9RPPJ05acLY
rz+oHVGNpEfc+daJ+WrvGgoVC3LKREbiriV9YubFTMzs6XfOrI+hK5N6sybPSAdTv/KXOpApqQyt
Ynsk7RvKhxpsTK6QEl1sMHXJTMKSsVK+Vf4uaJ54C1WppMEvSUucC6VECsaU0MO8LqgB+1WVhWIB
+6vZ+W5xezMwV+o3Vv2qaf1dGTOcANjSk29TeEcVtAuE474PpbzvanMDcNvc9YzZ2zRBnI7A+inF
EBGgPGORnebxsUeRZ/Cob89Z/gIgJkRlFvXvebody8rZGFP/Mto6Ss9xFRSrfEgzOrupR+VQ6zrA
CUypGaVjclzKvbNCqTat+s00qDAgXjb6/f1SgGFIPRxw4rXXSY+xnaYJImE5VLFXh46ey10R3TZr
oQ7qQCzprxdL2K9yvNUXycQi2x8OU52+yCHeSQq7QaUP11E0jyP074ChaBslETcx/4OpY6DVk7IL
V93kjMwMkKr1lWTGM241MTzqHlMDKa2/urB3+JjXPj070l/DRswpRsg401E95Q1OdExNIAy93uD6
6S7G1o1T1g+DiADR6PWpIeGk99ht1bpiMRCcnaydX1S/cw+sqWzXr970QztrX8n4b7QiOlci2TbJ
o29mEfLWCGD3hgsVCD2sEmZPOpcPPgOc0BQMZyfPN3HvP6rYFNl3L4i3aItZsyMOs6md1xTNnLn4
N4N8HGcaVVNLG3NAeKxtGq7Eozre6M6z0bWnqp/q3Z/e9rICrJrmgSCJQn/t2oTLkQ471lzCsiqe
vTir97Er8PnzSqmZaltuWXe+iRS2gQ7PKKKMeg2hcNHxXJCYNjfCGYCtOul5XPuKpgXl5GJp0WnV
1wvQ7zesIhpCfV7TnBbfK1O+AreyL1PH1ECPqi3C1Bc7G36bycdDmOMLcnbLwQUiGdaDIQLDv4xz
DXMpK7zXLrkblVaVV9xMc4ORjynrDmn+5E3cOnq/l26itTdF7aMqSyZDdUjLeu8t0Xspky+jyq6k
0tYCVA+yUkd73dzHVNR7VEURychDVOsENF3caT1T2Jhn/8POC0bCoax946bJmysf/EgAyRIJvZwF
Flt234v6aFVAVv3oLYV7ERgOYpECndcBLW5mD6K3JPXQctAtR4jZ2YDEiNhe8rX1UfHMKXiANHqR
XfSDmfilA/EqZ2srqOAvTXkwrW2ZA7Mz3APFkrmW6M8gI1m61U1NJRVWqwgEEUvYdykKssjrpX6O
1GKRvs6rSQeo/NI1LKXabAsPMHXpVw9d0eydcryLkNu1Japfi3kLhfbBFf2bD1iBUZYNTOag65gL
Qml7bWjQiZ62TUsxrfmePdT6ExMkHa0HJjC+RMysABYJ4DFRnZ8F+QkGASTQhyUuI7s6IIFQDup+
aogfUUk6LTOQMWXfvyVg1JD8omfNtK5A+RRv9D5LabbIH+JUfNrVU4p4tkWhNe7FyaFy4TPfKLAc
kHZONDxSzqYv3t87+kfs57SKqZ/Y68osxhwRt7jaAK/I2Co1mi90urHyoZljuEtEmefBxkrAcw8X
U14Q2IPb6FabTtOoGAy5RbpGWF8vJuoI1S8SCscol89ZjXnopYfSAfnlMk4bgIJMCoAet3G84tRV
EB+909Q2KfIigr5pX9NtBbHQLtW0jRVGkKLw3h/NbddW9nE3aJggQ0M4N0KnTNdspvtVkKDL9cmm
nQYiKnMPxGl711huBUl3vt76lpDHzLeO8dKRBPqJtaG3CnKo6Y9dPr6U5Ew0WiiEeNRLgHYi/hYD
DO39/SDcd3slbWIgTAAiHJxbr300yZCfxj4embrhW9tsqObtMA3YFBg6veWZD1ZDc9ijmlCM7bbP
JnHLZKTSLFHzTNm2HuMmEMxYwUi3+7qFu5CP0U0txu7eAcAWmSmD3xLQuZ22mbJCR6lFu0311mAC
Bu4jahmVFi8pm8FJC3rBI3AriAQumhJaicoyxFSYzxLGMfCKQE8pM69M1WQcx0TQgqg4eJ8Ksps3
froFvXqXew05/e995tEgzxImGejlqRuGrZxWMIC9lb8OhWTPULJLB92HeRO9AyOmjOG/SYuxZsaE
rGLULMBa+k9IU1hirSNigTBDjSFcjPWhrcASoecXmBOGJZueGhdsZhGnj1NFw9GjKyUcQl92cBKT
LDDZSoHDqbh6ff/iARgIDY4C1F3mifbNL7NZOfq19uQLnerfUGncI580pXcgCi3G+GUlaED5q+fY
GCeTZ1TXPDcRe7oopNhVBlkTeXPRI12iW/vU9ZkfQxMX9GiyFQBDy3Ijs7Xb5FZ0V4+kj7i8dr16
ju796y3a+66NrqaqrE0uQIrZ4QzE1in3ja2zxIBJK2+zOuRotEpa20Jjhlm7cHz1wwCvMWCkw6+/
eEVQj/Uplwj8Tn2zEzX69ASWZqgZiMlF4gjlAQb3SKrS21b/hN7YA4PgXhEBujDly9kRgYZuA5Kr
GDVqMB1WWy+XsJkSBXdonjRN3PSqE0C3gTIB4kAQ+5IdBeEf0DsoidXM6GD8b+X4r6ZjvTLq4QEg
FFkNBRtLzFdwQaRRzqF0PXpy+rWipat+2o71qKBuQ4cY/szMEki33kQb3VnOVe5c5nQ90y+g9qHv
9J7Guec+V41zKYW8aFF5gWxM+ro8WnP+T6vHX8/2P0e53Oj4ZnuxLgvBRt4s16X90Cb3w2mdm07D
VvbL1Yzqz6w3rr6XIc/UY3vcz05o3247fo01QxL6bseJu9TJ+JtX41fT9WE2y0fddI99BRSkyC9I
5l7UT5TvrhJd+cV5l6ZxbqvlWrvlpWvaVy35JdlymuEpqeV1avNLpqJBHYTY9GsxrDgx+CmK2xzP
AtIaM7deWyu9oNL8uwD2jQRdSTXOIL14a3yNKNhVKpLvkzhosoxKaJ+Ha6Xd2zL6Vm92VyYg+7B2
MiT4J3Sl8QBJMp5TTgqB3HQ1m+LCyDrAZdYrxFjVVr8CPgz0SX/r1vm89P2vNXR36+ICsy1+1L/X
SP8nQe0u4qI+ItWyD1E9RLl5nd3hnLb1j8jooWloHFvTFcnwM0oAd7kK3criol6TSIkOaXmfGP43
8hmXZpmUeNUlzlRy7T2Wa/ZhANEu5zPR1HWgtOZJky6nCfvT/VY/1wEu6uTv9FI7qo8wyninW87J
qMXFXYZzj+ZK2XintFj/fjd1/G8zcYFuVkQ72cHsjA93eUDL/lP9imWt544eIdHJc2VzJXI+M7ru
4jggF+1Po/K/Zd9/qfvl0IYMinwo+xjl2+Lmv+VjwWdrvTJ39bdl4I2XnY2anl1tXn1ksodhRZZ5
+pUuTTXm4XIgzpIHSqvtd9EcpBIEvnW9DmlyRfk1pmgFGTeuH5jIeqE5AlzfGRmhxuxWvgS2601S
+Hv18NReGPLuY7U+//c81QNfV/e9om2MgnyQp/NTl9OHZjOoTaGegHqr3heATabjWg0PNlPw/t7P
EmntcM7S9tR0+AilRsECqEUg67zY62eaiBeDv/p5eqFCc7mdc/Gt1nCI2IGuOt3FsS3qzzUTlzLj
MMdT8dYYv0j+fgOz+gRkCUYs3vvdctDS6rObjEvb9W+z/Q9Y2IsbQZzuAwvulWk8qGe7xiwsF9Ax
Nce/qG+Ah0ubf5l/dY16J35etBviv36EMs4wxInORS4IXy2KtcyNIolrcsanqbeqP1OUXCI1Notr
NaJv9TOzpudyAn+eZgw95SrV7cUdOmsJM+z05Doly5WwNICa8xZpTJGNrb+VURdHRfLORmBrzZgX
BH7LN/1v4F0XhJF+hSk+V22+tuJlqZo3mQSsClPgev1DmvMvkvwX0+T7tewC8Hq/zMAn1+RkyGjD
GBNGe+aXecxvEAvYWBp7GeXm0XBQRTMuMedDfT2zVy7x6ySsL1uCTl2buyj571BRgLoxXf+9NWlZ
xX18rab+S91Zpxmqc7nX+v9WxOyG30IzwgUZvjHhsgpmoWe1fTcgify32sym+FULxQiZas6+1EP8
OygcGH8o/pas7fxvwUOeqhLeD09ksD8XMyX+SREu92CNcMYZFBkIUTwBwr1mbXxVD9hlM1fMj4Ee
/lBPAxQxlOkr/TaZpt9uLS5pB2ElGqpdW9HJWhaMQ3XxFu17yB+ELF+VC6g1CxciP5udstyWmH5N
ahJBkefMHAN37fNVEJMIBHA3bvEzOsGyoPmCHe3gK9Fr3CgTZnVMby66s78elYFTV5im9X0aUxxm
UZVJUrfez9llLI/M9jjrPFxn4tzGObG2fBE5siC9wDrFnG+2er1e9WG6uvm2cJr3bFnIebkfw7Av
Wu5sGeNz0/bzL/zWC6VjnGSZYsIOS1R86Cw6ZCdy/qWnoJbciDa5CpwoJaeLAEOlSCOqAoVFbMVw
VqtvaM1XWV31TDKNxf5UG6Rdou/xZBqgjvmXZOvMev8dkSi5qMZS/rWH9aospDIP6meqpxf193lb
Wk+OMb3+eRdl3MbO+/zzN7rx2OTRe439UU6B+qg0+i8YSme1v9T30G/ZGdLfRzGc+BENunE+/71V
rYy6tAiGEIDRJ2zxpdLzC5iS5859Q/75G0ThJ1MM76uBFN6ML+ikYojbk9piaalfx2L+LYvjKvSz
P0dwEzjdGbpyQ2nv5N5Os/9ealONkKz86eqRj6J/pH5PneZI2arFah9T0HKJIf98hGPQzvK+lC1L
3223+af2aM3jU0u7NPo7SZR/h0DiNTFdeuk8F6b9HWKBRBxLoLyby0IqO6pu0UXruTxPFDQaD/RH
2luff3fOBDJ4GTgVNknESNrlJWbgasFOW3l08MCvpC1vo/FngtQZU2tFqffBBbLQRNNZ3TyCjb9V
TCVMFvfVOl8zyZ3lzUwcMQSmqT2uTvT996I6tEgvge8IvQj4MbtHvaS2HAnEvW6kXALQqL+l+TPh
efnPSHbNNPxaqDyo9Rubjzo1XkxyJaOMnhgYf6UFzzDh6LueGlqawTIvZ6muQR0F9R0ZRZQxNTZN
3e/Uxf7ve83oR/fYN7xV1/W9+pjIN4wgTfW7ZMU283S8JkfMNr2BQfPo8J1/Blp9+N9Nme1TP5DQ
swp+gnvp3PXX6t8spT2Bn1arlY08AioeunnW/PwZckrQtvG7shG6VN7MfUyg+qkgQu3WJouvnvum
6+3z/06r+pR8RkfSGqBMI2YEukI9C/Xr+jgcyiXdV75xdQV7vP9UdtUEe5SLZpsYzh2ffrFLNsiQ
XJDTe88q46oMl4oOAUoZJL756HIhYptMxg3ljHcjOSqrFTFWp+s+lNnL2/Rb8/5/oKVMlTqcVp6d
bHrfyiJH5n9Popfk1SkIveHXq0uOH1ppk+Z+F4gJFUOKEIw8Ktuhzs5gLvcSfIDaNk1E1GZkPw71
zpiH9L+XaHq2jXWv1vHvrg3zPaqfhjyFHeTcqu2f80nllH1E2pMWiwsx7p8jp3ILtxtlH838NPL1
qrZ1phPeFdqhq8xdpjPA1L2hcvldKPuczPNz2c3v4w9jbpDSAWk6gimQr/SOArVasyg/tbG+ERGT
iQmRVsgtbRrf2mv9QwXwn5UdVdCqDh3D38gcHKxPYf8935x2Xr8QTrntVTfkm9NMVIoBYa58M4ia
S2ri1GebjNK/CdW3GclK49W4dpp+paBf5sVLSxQR46mr1kUP3dqPKaZ/BSGH6XT6vTD+7mK5rr4H
Dqe9c1Wn10hOhel/zmpoqwCCPtrlxYnazSqWu8ztvpTzgtl8iQY6ojlzsHrnwlzXc4GzNc5L6u96
CBNq15hp86lSBbB+TEfzTy25yd93DoZ8L51XZlOd1b757z5t7VQgeqReQK3gOo3/Zq1/m+jFmTo4
L5UoqNXSWKSUSBLyM9Si9FEtlFWruHPM703Qwsr4a6UaCjodVRCro/+pTP2EjbNs+bDoDkAd8d1D
Vkkvo76eUVK8muu/wQTBjBzIXzA4SJzrkjICVztOBOomG+DPxfw/96J2c2dFn325V57SqpHtJZTl
E1tTJSg4AeUMBqbbWKJ/hi/wreJAFbNFxsfU1f/+TI4yD8vQPRuG/DMVZFi/M6akNetv9CYwVsq3
rmN2nYOiw8O2jB/UNZpXvKy8QdpiRtS5cWgPLszGVsbRwj/H2bJPQHRGsfvpUusLINzftCAzZGxt
U8C3aTug29YEHWmeqmYzMPPq8rzNjKwSSDtIxhvEq8pG+65IIOnyX8G0n73U/vLrrUXgxzSMYwoK
URlCX9gM3XZ/orj60Qrt27feZFdujAoNrGg5N71FSCkJwTC9dX+nobHpl8bZ6+Bi/tcAp6ZLutyu
XKqRNxc5AyQyzuqKppwivNIMZEcOjEplHgUtpBE2Pf+3Ir8AyOJn8OsvjboRv8PAjxM4PcAHmBJm
Nlw01mOqdircUV+qrlddI8yEjVU46PuAUUn3CMdd/t6v1naJo5+RXmhsf8RT9lp5W/Wu3MkuFrdA
9exvrWCy7MeoPua+89B7Lq1e+fd6QjY9TQONNCYtcS47MnUv/+//8gdLi8+QE67roZiq89+S4OzV
Y0c5HbkdFApjdp5W3UJ9vURM+lZX7rE66qc1jECJKCEzd1DdLfSfi/I8f/spxq9a0fCggrwiiah0
4qwmM39gGkLgWvCMWF4nK5Hjn3/VL3UtJeHRfVEus21waHP7mZMEsYvU3vyL4or5FpF7UNyYC2WF
LVKongZdNKTPf7s98hmmoM5gXLafDEn6z31081VP2KH2eAMCcKf+vgBvHerkoA74IuadXBBb6fnY
P/PokY4U7g645FH9W532iUzT86ZrSfvL0qNdNjA/gQSXDXpRwQ4DBD7qYq9CMOUPisp77puLm8EN
FTOUfu5W3UZpR98DkMlocXf+/awha9BYXMHwqy/IfaTmv7y/+T+azmO5cWSJol+ECHizpSdFGcpL
G4QoA+89vv6dRL9ZzHS3BJIgqiorK/Oa2uOZMbBheXDM/k3WgawJ+VPTm0+5AyZ9xpIY5lcZFZl/
yxDM9fAVuApHQmdvohMxlah4y9jITJJ5A77w3cD7l33f8CWQzQMKjnTP4f3IbiT7me1l1wk8mnwV
dnDJBwCVH/25gQjAiYXoIX8atbFNMT+TPF1OUWrJuZ7CQ6rQt7PsaxP/S/MT3z/S/du2oGuDzrjx
2OkGd/gympBT7UD7gW3CSH7Lcovp/I3qKBvJh2S+LPOfZzNHyREi215mnTwnp6SExX9yDZJBt7Qp
1si6RjAWyC6q+EqT+V5JEYGtRFs1vZXdU5JCyeuLdMRIBAi32n3J2Vt2WCmc9GtQ1F8SH6fG34Pp
3ktolYS7j494bn5I1C2U6jvxtSu8ta3aqxgbkTjb9imD/45tB+nGvzqIvGHTINUK4giNolWjqpDy
/yVWsT3fDVCwJAlWsIKwmO1FmaK2hzkcK2E5COlf5dS9lF17Upt+H3ac19lDJRhIYHMT80Eca8w+
fnXyd6errgXnN9ovxJTmPQAXzc4cKDnRa+JcPGFGHqHIN3+1bMr4GVwr6mkKvroT1jZNMpyzHJd7
HyRTanHKLXH3oOqBL6pA8vtPeRdnxNAEoPDIRqq53odLKInM5kXTrxILgUR/KVoCKLS9k+hjq85b
nNzLbcFs+vCpLpo6T8IPngbPe5RgL4HIasa7KQKwQTBTVJgcln+S4IbQwC8YpEfU4qm/Ey6H4E+2
x8bzX73+tQ+JU8znDuBJr2rvQfHSASEM4uQhbQgevEISeTPLVrPmPUlSvISlmW1PAQir5c6jHDY9
3+ZhUidF0Za06mk5psvhXUFFw6PFLGkaCce15WfQAghOctxH+PSnx07Mn/C1BxFHViiZ4nKcyeNh
hwwdXCftKkM7Jc1VU+nDAE0tgMkM1q+RG1uI1EfFHV+p0XU1JT63+kxUe+vMxlHiyX9xBaH8i6Kh
rsuKk3hTaTbPU7tRobDJbNenANgnj5/ViSH5ydOrT0nF5U/eWj4BLMyur+3NDI5e6lKtio9mxg6e
URV12Ux529gzcNimBE0ZxBnYJ5ibum1CrkHNsfd+l2AB1OccNaHwNZeT9hJZFOMLjYyPeYw+q2ol
00s26sFxryR9tOuLW9lhkJD96PX+B7LMNcf01jI/ZPTLxD1DTqTpOP2gqAlpcL6h9vzbsENjW/Jp
G813urFcuzxZdrjvFLfdueyfJUdHIqJcFlH8Kab9XGtfc6q+qeNeNtoZC6kl6Glqvc/gpUuokFOY
nGZlgysiB3GTAvRFvZejmOwzssJQGn0aUryr/x+CZEHGpfLjd1vZlWRAl2fRxzO2POmtPtnfkrrJ
+HgW8bT4lEosGJXvKWWSND9aA3gpDX90SXIDvzqCsNxnvVRqu784oGoePiiCSZD8VRLqIdP3iu7u
pexNx+k7HfMrmNhvLbDhpWS3dOH2+jwdW/Zaj4muOONPG+8736QTZvzJPxM2Vd8pLxNVPIfpDcz2
Cc2LpXdAG/inAryWB+qDfIQU5aWAn6jnbqpeJU+Gy3ydLfcb8CfHofZW7kxyZAjCVyT4wj7/KCjf
U/x8AIh29diCbLYgRP02SaXgD84R1Gg+LYZHrcB6lxO824SNtzvIJ85F/yfdhiz0pJ4v5wVENH9V
5k3HPIF78mAk30N7o/bKtxl9tL+16z3KfUq1z9CaVw10IG8UOeNfR24UQnaF/6mxQSLF/j4rh4HY
IBVDx4jfdPM+CvlC/LMPp6VXovjZh2kch4On6N9yrbyxR4JqUw+VMmJbQcr1D6np7OSbSVOi4Egj
92B50dGPcCzk57PD5ss8ptN08Wz2venPpaUi32QKbZwpSFmZeCkGEpqs3/BttMKbrEx3etH/hDNP
nmdkq+2d5U6g0+nS6u92R+0Ao2CGvWDYpbLp+OV76Z4z5nypTagrtzfG5G0bn/Q6V77lgZvDeM4V
b5MQPOUl6ohfF1AA2f1RAYELpaxlxgRsJXJPKqko2jMwnP3n5d9t+eFPjxMlD7QQnwoQwQ1zf5wp
WZLVZ8yoHjAASlIX+bm8JJZyggfgHYoVsoXjCmgc2z+kWfDEX9J+grSvee6PDIyZVFdvcL/j8msM
xxd5kqrjnBFV28gDl6+QeO5zNf4m2b8r69n4aVQAJjH4XpJ+EIFnPSu3Mk4DIy/fVN5ZzbO7AVhm
13DqU4EtJ1cawpzdGVfFpCqj2vd5Ma5zl2KMS5ky8yhtMxH+/3BbaIk27BHX4qlxK6rZHJEnPsjM
khEEu8lW2N6Yqvch3ax6BLaRXxEOu84NdYeOAk6vbuq+PCN58aWX6ZWSPGngUTOMDzlGAkP+Yod5
GqKMCjJhQFLQ5bCpJerXBAodfjAcsB9fCwFJxL9S45L6IWTkpVwB+GKD7hVUrIgzuhwi/8tJbeH0
9bS/a//7v1wVgbYjZKO9fLTMTtNVrwY6RjGclJnQObHEO2Z04M+vTvPSx5wn5h4F20H7KfIdlMNP
KZnLz90BOnFOpkl3TSo/0Th8gTNeFU2Pi2cqJQt6HSy7vDxF0Df6btuSDBT98CWXUxf9MA+No6Jp
Vn1IGImi+A6hBdrh9A06Vg6RMbzRzegPpjC7fP8ZD+PRUJSthMKepA3oVfRF2Vbj24x8S+nezHb4
UILE+S9b932O1ll1bsC2wQqUIj8N8L8YY/ZVx7ZEMeSyrOP5DDz9XSZcSoJd01Cve+0ksUR+pvQq
0cjd1A4nTjKMoUSvShsOsp4kAqO8+6N6+hrLpfuEtThlpLEFbPtw2pdMaJmlMrEdvz9PobLRPO11
TMiQpx+Jd2XrfESUI0pyOufdpC0lP7UiHid650Vx6V8kakjYzLgbRNAVPnAJR37zCPdpJdNd/u1w
yRhMb0n/IDN0boqv4SCfrLRMfJnEEldULf9ME2DR/cGYUryo0yXQSx1FOq1wsCBouU/KYFxNX/tq
/OazhkkyFP2jPBFzMh491PhlqbEXq+qjlY+v8inyTjHPT4K/W2Z3PiQGaLv//43ckVyhGZAgpxvd
t99l4Q9JvNON7Ea+w3JpGN8aE0qQzArZCidb/0FcylLVT3lQS72m198HgMHEBsv2X9gRqo59vQbY
EybxfokZwVlTm1epO9XsUDJP2wbco/UzucGPbMG48v58yYKT5RAY+k+wrowZlm9yAOXxLZ0OlB26
4DPe5pr/KT3spesB6PLR92KQWVd7sl5l2tmZu1LS8BLyd7UAHaqQ4FLQl9/Jz5qQo//f0h2p4cgq
/Yss09wyr1Hpvlfd6b+eslvOf1MZXqcsv8QjQkLVh5aXr3K1nEiXGNGqW7NSPjCP/bGoV3muuncD
fKJZvPL4ej/8rl8alMbzqnoKbeSb9OTqU4CkeQ24cwbKxIY1hJvCCm87c3zsAVCXZbgqVAP1SfXs
RxfTo4dO9jJa2k8YKJfUunYkurIJ5AEzqVJi3C9hW+ePLO0/gRhI8E/YWDz3NSWfwnLhi15bJO/4
o9WIrXXTUa5LSL8HH50GmCIQ/s90wzadlJvJWOT3k6bfgHoHg8+5Td5U3sDxkve+2FVSOqL+XZFt
cfx89Crq4HP+4qGIMKCNSmX4xmyKK0iqbel7NwFJujeGr3Pu/qpYaQw2qSWF5qQq3zT7MNFQqTyE
SqrqAwbDBXMhYt38FXJKxZrvqx7tbdfFJ3kJsFnKhM5HnAfU39p7IhNphvMxqhQ0u12DJoHBGRkl
Wk7dybOL44zceCMHfPlhZpa0PVCzIcqXdv0NE4kzGKcoc3qRwZF78JPiMDUY0cpFCcffdmwebQvH
U76vXMTh7MMZ8fY2kieNrqI8HnlmISQAh0CNvvNbSPWRU0g9YwPouae2cO/tuAKQwntaZvMM1AOm
HdWYmsGZo/ix0WStTViSj3/y7ccxujgRxCfuUO7UmnlgHaTrOARfT9xFNutb7ZujleEG2+e/dlt+
F6TFrh6cAxWwPN9b9mJR2kbhsD2qJTpjqfoldeTUovtF67GHdaQG6BFRcJEI/28Ruu8E9CU6y4Lt
KNAAAoD3jRwBpkcEfuq5ZxNSlfxd9iJZ244LgV/FPA2ySOQv4JIhce6zjK5CSW7HJwXu8Cwter+l
9tBHBzaDk/SMAtBXZEHZVVaqXt+ijYP63adrnEuBf9EUkOUrDQfZNgaLR6hM+Ak5yEosmfl8HxVw
XYP2U7Y1w6PH4GGhE9a3S4lpKbfS4KrA1eHz8ShHKpXnKm3OkpZl/SWnUjk8NPl0q2j1Rs5nUtqV
Ziit+lsborSbrivsyRQKGO1QXEuvBaYQI6vWHqS4IvzrJlUu0qvJIGM1vv70r0Qs7IvG+SxRM6WR
J31DKdzYtv4QB1QvqQVLC0EKI/JnBWox0Dhq0mKQ38nNyvFFzn6av+3D4VOadTrwBmny2uYrAPCX
pXspo6u/J1HzK9mJaJm7BkoN8YegUAzkJ9zCWC9FI4oq0suRznSuTQieNKe55LOEU1+7S9do6QMj
fB8XFvVgijCUWqQ/TNChpxGUL0mwz5e7L3MSGVIhuUIml3SVRWyTfAiRuM0CkUFEC5+lErqFlG3U
NLtKua7VoY5l42G0egDd7oO8gzRk5FkkaFTaGmVhhqBKs18ZnlltjnXS7aU8vjxbafh4PYDuvnhe
zniMm+nPL+3wKd9TWokaGI1CBKZCuCkpOZPh/S4FP7vK1sNkPMgZcjk0zqP7MCZ/S5Ghq7onKTTE
yDE5pXcvby7vKIf/MQ12dt0e24hOKAV8aR+FsfqUZAX6IO3BLMOdlK1kxOSJeaJZiBUNI3usbMCH
JvOUZ1ZNykUHaivDGWfDnj7qUadrKp3WocmuSkO1SvQXIrzFELTulNskU97mnsqe0dwtQw6I/dLF
EEn/y1sF2EV42PuTcpTNcmaJ2mn85gyPsrjlRxD7r6nqfMgpV9IcWb2BgmcLabA0rBKXSR/On1gi
o3H+I7uim1FGmt86VX0Jadwj34c0pfq1LL8lUITqafbsV0kNYIjTECRapVLrftOV6DGC+ywpZjfO
D2MDGbNTtuhE3ixdHskOfSRdk/Izkm8hfcHKkWYMZHL7Qz7e0P7t4ObQncD6oO7R/gHmPKhufQj8
Fopt+ycN/nAElRt9SadFokZht+/IRsu+rVvaxpn8s1QJZebJypLyYqlMSEK0CO2Q01CCzIIvX+1f
BMbhexjv1E8yOnUE4ov1Iq+itcuprLjI380q2mf5eJDfLdgxsAShg54z9yKwJfk0/A+ABUMv87+X
EZOFO1YPQTi+1Wm4N3P3WKDkpokMwou8qRQpi9i5eBMCIwQZuTX5uSycuv8C9/pk7Ed7+pZuvCwu
+YVgcaSqMf91XrLChfpR1lih0aPnXrCF+JbPrTp9G5YeVBYAxgKQk/eVC+TMIqCqVNyu+vRf2ATw
26vBm9x5NHl3LYpaM7V3efgyRhror618tryJVaRwOHwuAnkjm5wUh4eywNy6hgro0eiuGLb8KiUo
hxmytDuQjklnTFQ4p0kFsmHuln53V5bpxjVisCX6T0przieupck59NOPnKMXFLIDPQv0f3UghvEP
vLkfD/QxCO+MLt9ILyDprJ9QmTeR5UAzdJlPzbdUrkIDotLKzMYj2QBgWmA0chjP3ItZQROhfihl
9uUL1HqzrToVl2VyZSYU4kW0SRxjn4Xhoe7wO/2KwBoGLOhRQiehtB3+/Yny9QV66r/mu9M/yZDI
72VayJ8JKqCzU9yFtgwBRe+poYvoUCrsxR1HrNNOgqeRaSVoPwnfIrDZVMq9/L3TgLeQNcEPejfv
67Y6QKpYMIISbiT2SwjxZuPcAuqRHbdGO09xy0czd76lKyo/k56JdEdtxbjXWGBz3qPMXC2N/TI3
blFM38meKzFgOQ3XavGhgQzktTJf4sj+7dJ+N7vjUYBXMg1cK4Fc3B1k3s6pdUHsDIkNvjFBXQOA
2POEyjY4oqWyi3seqmx63rxPs+wYJsWHb34z2C+yDxSyz8gigq4UblA63cy5uY5zby8bmxzB5QNl
scgaaCDGdTw22G/yhKXjIX/KJZ7vbWs6IbK8BbAnCAC6JAIW2EkVWLot0UChLrfXYvJWUIiQ2SsN
M00KldH8XpvGbTRc4HbTUGdX4FfSApJaptnZd3WAcoUkyaSs0rjoNXIk47fv7MdIsb/lJiUUYHfA
PLHWs9Lf2hkuhKNykScp39K33V/bUj9UdxlAubyIffomFqo4/3+5aj4aqD7LHmSXA+DO27wfUHbK
f6sweLRT936qSpQmpck1LEmDg7LKPGAqRt9ElqZsO4HVgqIjESn/QIgh//MYA1WQhyr3KdN9kOno
7i3FfpGB66f71FOerSTZwHHCdKV8I+5KzOXMAql8vNBTW1GwXFpxS5CTrdJtWK7TuufcA1zuugA3
KHYiD7GvHeskW7fUbF0B5BTdCGT2H3gDbc9NFU5nAYnB9/gSeFI4Jl9NDQcVTBhzo+swRCmNtWLT
RiHjEOCpiVV9mz9JdNIdSTWse6k/yBlTNr4UNqrXxk+dmV1lxxl150Wvl/qPVFIk+QXGvkri8Xkp
1vCSQcslTKMvxUgXnHdM7067xTEc4YUfNdBe/x8g5SloYf23RvbsW3IyeboSIelx4Svun/xK/2lR
SAGGP32YYOcYbxv6mKGjR0J/TmbpkuZRPw8jBAvoGkiLSmYs4RoCq7+SJ7rEJWl1NEG78qdw6U0J
smlBQSU+R5JgfpRauuQ0nktu7MzBbvDzG+kmQB77HiJS7TLLnyLjT6KarKPGHd4a+1Ee7DJ4MiVn
IxQQizTN5gIWf5cvyZnc+X+bG/YcL2aL4QhgAlU5ySqULGUJcDT05NLS8I50P2noHS3LeRaQ97L9
EYEEG6z2e61Vv8KUlaO0f5oXPk4e5qwMm5w0BPquN3BS62IrxS8ZF30Oaaj8S3dCzz4WlrmTt5T/
ssYAPktxBMEKJqc81cY1b1292Cyrz4Fnm0Gx4wwhoyRfc5lfxCqYougy/QZGs4uTYXmpvHxgwaqV
c5kglcjckwWSCadUy7DWIOCzpJT4ySud5yVhjKqVvKPUCKPYPSKQtbRsZEUuXXELuwUEc1EcZmhk
nJAeuErLtGqKB8dK4QV6x8FWyPLpg5BDeeyUco3SJ9/zQVo1rW1+9FTsNQzjY6pVnFLJHIQxo/7V
dUWfIrSukQt2qhsvAw9aN+pdFwAqBR469vmdgupcJHs/GpI8yuHHZwvFX5izVYHJoHi9FMijmT89
26tN6BkIZuKnAp3uvhqddd5clKJ5S6r4p3b9j+W9bGY81BG0OWfoJaRR7MNuUd7lFrY9+fRkIaOp
9uXV62YwfZy1VH1bGNYNJMqvWfC/fvhW4oNEI7MlT5QvFuCkrLTKLtpK71J66PL1l8ak1703w1Zi
tPxTsornvlcX+Mkc9sTIecVAf9XU3yVap3P6muqI/v3b7SvouihM3AgsZumRmQGVttZ6kjeUdEAg
eLRqnnxOcbLsJADJcpRtF9F1akzZszRA5boCCbnMBEtBKVM2EkGQG22xVSL3JGcGeZ2cGEG9HpKy
wkmYkZfQFw3Dh4f/gAuikmOodP48ZOEw/kRboviVxSi5lZvuqrT+tscYGjxaZ4yDRIwOjoBMUMHy
tcnB1LHRK9H4+n8wkXxCMLAWiq5x1tz+BzOSb5OFxqUN7aVlGeVoLzkzlj3jEmatul53fXw3TvHv
f1t6HLgfIz/XTA2jrPrRGDLMrjmfhfOfpBpyl076FHTlk+wuFJYOFOH2sjzkMmznfgHes+fIhRI7
3BSLAU8HmE8VQHKJJr2t2OoEhCXxppzcTTMQ/7sSzjRt2wjfb/IWPUo3SN+DkCZMc60bhEv4kk+S
G9EH65CADTBtD8GJp39BlaQrKD4y2qJDUd2OwHTb4a3Qpj9K4x88b07gn3IqlLTPi1B66eL71qME
KuPkh819Y6ASKnFYh3XBLFd9kPd1hwo234Qzxpj0nDeWpKiO+iMKhzvpMEqkkMHCk+wV+WG5Gchn
Sx5kutqPheRQFzzmgDEEsFEX7Z1ZY2bnsRf6Ypdnjw8yHeW/Beokk1wmsKOgyRIom7bCi4sMRC5Y
IL95J6gkVOgpyAnaFxrVWwFXrNcpijK5/is71P6MLUe8lSGXvLV3umPXjrulK/2pBNm79LtlNxLM
Y3AuDP19uS0znb7aMr6xoZ2nVgfglieE+OnPSkNXjF6hbPTSp82lAk5tOZ2ScluyWFY0WlCjROP+
HHdcqpkzp0EjAec+3yiB4hx1X3lA9FjftIGPOGahoNLYV+a61KtfK7TyB1tDAz9Wj1lZ+HfYRsEB
UHCscHJ32znoSCHXiJYr0Buz+FKB9VycOt3lcV1vHRcnZNOr402XqNk+GkycJfRp3wxg2oJ8iI+K
XyuIUnercc6DC3LyzLThIQRtRnXGRTp4ZxpBeSqAxutAZCdVGZ5DQ/u1Sk05lmaKniHwtW0RlicT
L7Lj6CeiOmwgbtRk7m4EhTLqNyD33uvuTucLrNA8wn4FO4tt3PvHLAONqA9leNGGZhU76K5jOgxR
DOnS0IKm5qe9iTY4N60gjkl8tu9NfzRvtHIExdVZ93GqiHi4t0uN9jHze2tnZIAc1XprxaWOWERs
rTnwIdS6cpQc6Hv7qGV6vdEcD81AeCFw8DGkVfTiNe1rYzUH7Uecwp4enPkQdoPGKRVeCAd/Hw2g
+2Y07puaCo+Npc6ukBQJBYd0g1nkeDsBTim0dNM31U+KClZaTii5qTxrDBg3iHapK0inPaDpfmM0
iNdkQzas6nLqkQl16aA78cmYaNbaZpFvbSW01xMmtRjSEFda+KH2ELwYmrdpDdTl8/QFhRekzHLj
Pkv7YxJN5srDBxodaPdR84yB6+rvzk7voBJqKM1DtBw0fW2Rvqn9dDXc8YxbFQJ5oRFv9fpFoakd
JdFN55TjGsjRGVH/Fw0VwlXnDrwYjX7Fsg9DFf3kdYi7VZc9IXqbSuU/3ziVs08StyaNgweFTpNG
NJj4fpn5ogawPOdGQb0abnunvqEVQho3eu1miNRuhZj2romKV1/ILwZyIFWFTwVLwfBQifLdLj3P
PjxMRSU+4HwrhiUhDFkqyQ19cg9R5bhPIDvP8HPnXrkUELEHlVpPqgDfj4NjYjBpUrQLwglio2Ye
m1kfT4jGEqVT6Nw6LDTECL7CvtXuoG1TlJmC4NixAgKv3/TmF2bK9q6FFChs9xPJ2na8Bt18dtnH
VpHZgQ0ra4Bg+nhQawshsaI8uw6wbd+a1J3fEUwzP0ZHx5oxncibk6Ol6U5JUP7zicirGD3LrSjv
Oz47lGJpqIurxUox7PdpTu+1YjRPSVBtEbqBFlKVmKIgMK71+ibs7WE1BsYzVsRINnNKjnxImyEm
HEM8IlBFpyqn+UlZ8jBEjrrrVdgSQRms6xhwpoas/lzl1hZ3MuQkGqD19dDjE1wf+iwrDqqW5Ssr
j0b4vI+qbWr7iDuDWULxkbvoWyTudHWa9iOp1qwNMKUKpJu7vov3vtZPK4RHrvOfXk/vyNLiHuGY
OKSgHj2ipJG2ww7CNlMNbWZdwGrGMOxKg+ni5PF+CMThMAGJFKn66wAdUoimKrTlUz3zrR2jcVa0
2++TyWzWZoqnLgYVFXzZyaet+KXMBezC6anwcqArc6XsVCy+jUtRTbj/hJi9ZCOyCFUMNbEe7jIH
uL4/opDk1WAZIw0agJgNqGWeIfCpaZt8LK3dALQybFOg5gZ+NKA1d7n2YVIoP/lWv+1T9AEmREY3
sxU8a908AXvXs7UZTbTyndlde5Z+A0KkOLp+A/k2GnZFr2FZhOCENqAWa/RYGbgw0JgOSVB3T/FG
tTzxlh3jlV2NKG5iC2GWXr8y3MrblI5GrTlxCtDocE6suMvQ+/3zfOhRHXZOWfpqpFZwSJMOsMGE
8EIfTKcwczZDWAfgxNxLCfPcqFGe7GIUHaeU6nnZmQxy5K3tIced844tU1vZDt3FFB7bSqufQk+9
G6SQH6K6A5J3hl8cw3npVJ2eRr5BvXvYNLb2alfwwxP2fSoCflg6LHCMKPTc/PQqFaVIq74fsvxV
G0AP4ASjpMmwRdLlyVZ6F7npECFnu/pD+hj1/tL7xOfQ2LTKnUPLnC04eKEF6a0TvwX2iGs0JkCT
h/w64PhbLf+2FGdHX01prYtSM/8ch6mmIJiE3I0FxV3/K3yckTsbKa6GE4JvafuZHT+KdTq8fYZx
AwpBBXAScvzpprwrwQI9245NgHfHA1BErDVj1NtjGwSgaSKX52XVsdeUXd2ZL1QBa2bt2CIKd6ri
8Um7jZtim5JUkgp48R6h2++w4Q4H1CzMnFTWM5ytZ2m3XarQ7KKAt43Si223B9fAnNWZHvT01DZR
tONrQ+TTu4/OtrCjy9XPxm+38VQCE6O1Z4/BFXmgclvnr1nQ6acyS/VTZxrJurJUGmrJeCo7l3DT
o1hm4emuIDwwsuiQqS2oGyCe4qXGzrXc8pS7xsEY52EP1fhSaLApRwUJIBtJQzZLA+FX1ZrxdEKC
ncP6agiD7kjq7630scKVOuqq0/I+CG8nK4ycUWs0mjc8Ut5zE0lGE+pz1WkfmhrMmzlDuFfVkFWH
KKWm3Xsx0Eigb9ZjiYqWXFpApmwi2taNV3M8zQ3Mjp5Hu1B2Q1LfIEYBUQgnNivS9q3fPg9oHK7D
NH1MuxTRT/lfaOjVCQ0eqHpJ9VuZpKOoLtxbDUwUPTv3TWwei2puTp5aNaemTu5xWkQpkwNQFyMI
3yX09nsYU4VyGvO4RIS3PlqgFVZIjNNQ1gFq6ajgb9NVxRkh841Lmsxr0+U8MVeVsXfs6qA70Pk1
FYGKDJtswDtZvV0qHbXNVPBDwpVDfqpWw5ZRprIsTzHJwmKnGOrTMPfxlnSanXAc6OobnUZLPYfU
axtFy/nNL4hXCVI6XkGuqCWEh7I4IbtdnPrCooxEcpVOGGckw2is9NBZ6zr6jmOOF2CRJ5jQZDfO
0KF4RopozN23ZTDfcKA4m6CWypq9cEjQBy4cpo5vvqYu9ALK0rvQwDfJU+4AyADZHXdz42+GWXvO
XMylcizcCpABMkv60uHYVVIqra0m2aplRkOhn9En1VbtqG+IEyQcYbEqYcZOU9JvE9gsa9VEVqn/
C0RVDP+ScAfb9c4wEJlEGD1LuwqCw7KWXgL2oG8b/YeVOqGcGDYpMsINfdrAnFYmaew6VDBPKaS2
OLgbw23PcY/sVa7cGEaKbu/YoKoXJ/Bh/HNtTN/xPENi6Ip3m/TEadydEhuidsY+FAa6sXGaaDvh
OUEAtM4AgTUEZeNPJUUVpdd4yErzq9nMbM9QeUbmZ6QxQp3n3dXWaG6dmvKdSDGa09pXSExSbKDK
zsYpAH/KLDxlMcaM6mudQnNfTSy7k95naKOMRY+ooU59dL38VJVflctVVsd4O/HA7Fv+msaJgxiO
XPDvBctrI62CN1leBhtonkLdKw1J1/XQkvHOATOAb2PPyJPhMHu1s7ZF2sXQvWdtGG8D/AdY/zyD
EVPOJq8bknNyg6Qz1wgNDOuqxSLD65p1gzJxyNYw5fG0VdX2tosDaloj0JgybTs8JSk0xs2+pRKq
S2T1bEyWSO5B61jDNh7yvz5yLrGe+TdBGO4xvEO90vV/k8l7mL2ftoXx6Ceqsw/mCYQpYg1ja96z
iyurPD+HjfdcuuClahBN0VweWjZ7rNjCQxvQeac2n271GfGSwjmxFTRavut7kCr50Fr4RkXvqRo7
qynQt21ZvbvbykPFx4oHj7ySTCfVjZsgdT8aXMhW8FSbk5t7a1PxnX3tvgRUQ9YtfcZVj03koVNw
1Qkh2JgDPWAk+LGrnp3D1MM3yfHHgE7zZuGsy4nY4SBZo7s9UiwSYutGm03rPCsEr3zSzjkAfRCe
841d7bvJK28czaq2EsunQAvX2I6p66zTiPAbBcnLdVHRLYQJ1a39iW5yYCKllD40Lj4VHXI/KZ5+
hpY+OrWWokZV/7qlcj+gXwVb6BANDQVkZIt7K3hslOekwZiuV4yNITAwXSl0nD7mM4Wns+V6m6HK
Eadua7TIqwzH5d5dZ6X5qupIc2V5fWdr6iOy6Dh7ZWz8s1meoP68ZdPwUmXtuz9kqIdm0SnBv5kQ
Axzfn8BAmGN9r1ek9rOctlFBNFDMn38VPZ5WWJPkxZ8WjRsnjM2tWvto4Kdr1S7ijdYPZw1J7ZVf
UElFCuxhLG2StQrrtQQkLoiUdap29XqK55fSCXkWqoiiJXK4KENvW9n13h6j9qQnwb3D+Q+klcIx
rQymtVX410idjx5+UhtPTVeF4t0Z7dhuacd9K0Mb4omMDPusW0eljzZQPkCQl1h0ArHcKGnnrsc5
olhIZW4XKIeczOnQVu4fpiRl6s/YqiqkqQBpS+ZDbVfvjdp5a3fQNrGp3Xhx8TQ0LgCRFBlyvbkt
DawEx7F/aAbz4uXzfYn218p3sN8ASEMdY9toJhYhDfIU1FgATVtH0AaHWq1KdJgAIrn7LB3vcc4+
VVP7VOvWu+0l57ZHAg29Fbb+6ia3DD7R1S49uqK6FtN972+nFFYnFoZKm93YqnULIBCVw7qqN0Hs
PlDdXOF11z8YRvcRULtbl1QtC98iCUC7mYqFvu0Unr2fAgtNIjs/I6rfq5cIwy49Zrjp3TR+/Z3H
WCIh2qavtIwqQF82N7P66eD3G6XFuS7Su1p3zd3gBc2KXfLwpk8ARCMj6VioKKfZ3jEsp2hrt32/
wSlHp/4YIp2U9Hy47XYPOOpg6vXTjYN+KhT8VRuneM9se625SD8205OSqzTJWetRjZVQjSFHlwRs
SRSeV3PcPYDb35oFopswYh9cxT0iaJptm6G70WzgjH19oyYQfvLUf8BZt+drezslsrcJZe6V5mjK
pgjwBXH0StvMRvmWW82lMWrACNh+5NmU034oN2pKLlcxv3e8yQ4CENYSIbmq86dp8VNj1ndVbP/p
5pvXkuBzxHhAsOzg5W61dWHgo5V9NhXL23U1ppFJoD0TXe/nyUbgjGqZpGC9Fd9HFpg5Gi2cJ+tk
ha4/kon9+q08+CaljLZEkt7f1VFzQ0plxyiCI9hS0W4HRIIl4QY4TL2KSQ71jGBV4TKxakMEtkaS
AZuQqJt8Ja19HC1kKkMTUlBwrluD00Q07cCLgtdTUBusHe2yjJcfF+RdNJOzcq/LoTD3qvdKYS/S
m3vcog7/4+pMlxpH1nV9RRmRGlJK/bXlERsDZir+KKqrKc3zrKs/j1g7ztqxoyNoMOACLGV++Y5N
xubRdY1PHtA2VoScGTRqbWS6gG5Z2a0tgi+XNvWlyt5bB3lKWp4MTD8HTjvt+b9vBDjY//rw5xOV
kvsyGdSxH8ei2HdJ19P0SEnAdh7NFXiv/vNYDEb+sDRZDL65vksNU8A2uGJEUUs62zR7zfnnjS6G
g0WI/1E43nMtk/lo8+oDagOC13aJjuLcunP5K/HkzZH5a20P6Pq0c05iwrYMTCZPmEcj1pP5nBYa
x1pHRZewI48y3oSwezfIdymZjp5lYcctP8KY0MCRUkUmEI8QKZgssmzArt3+QKvocbFERngqA3Vp
fomIn4OY0z9ctuG5ceROtCWNPy55mENUnIgFzc7BC16xgjMJ4xMBcPGWJoCnpOvk3bIfUbXQ6zCW
5N6O1a/EkjSNzuGBrr70VCaRpnJlQ1jwdJj7iSB+jIhjZ7ecbDMC+9zdTK7jSBnVth2KDDWi+Sy9
7rXIyxstQrge6vAop6LbDrWQh6DrCfq14+tiJ8WOtGQIJ+7YTYIOb3GM7ETY+jdzw0k35J+YVS/8
EJhlU3c98736Dsy83eFZJfcrJltNBs+E4jV+NFU3ZjPM26GZ+MS9qA19ge46Gt2SII/9JCiva/fH
2ifg6vKpKslKI33UdINnbYpngyUX/cNTH9aHcnKMzZTP7zB7DQVZ4dXrOGXOQVNsSm38QfDx1ajP
3GAmRPzLD9hfxj7B8M3xPykOsnN2oilQG3jjAb4i35K5KxbyxGtL/VkUbJiew7+Wpa6ZoNcI/9nO
QHrPMDDdRfhNAulboS/tCM5kekBiTlGcvKl9IDQ6O6ZqRywr9TA9f7YxATMRI1ZFm+j1uNhJ802r
8iGvSSFXNShUpRZxWJ88V91j1JLlvKLLVKJ5l1Z397mGyWhJNhxCff+pSYvi7kFAU287ciTKLiq2
VYCAYe0iyjpmC6+17pMq9x45UydrnfXrUOzmINynY/Okku6cGPkeblZQCQEISCoa9z4Fm2Iafjk2
XGTcGt8NQuvNz993bAT+NYeSI8vp/IFVj3YK9zO/V2F4tjy5HF1HN8CQ40WK5qD68XOGs9lbXfgc
9jLYTgKcdCIYc6OqKr0ok5TvODUeGeubM5UZdN6mFa0yXbccM2zJu4pn3jVENm6GPhj35lJOFzb+
ZxpBykNfZxcStCO/Kwgv0jVV8DJQryEo/VZKTi4iZx0SCJ2ZXIiLdr2C0nZvAfl1qH1BiK7I+8+/
AZszn4pMc7H14xwx+ydRDiI3N/QPGTTcBYLcYzpY6bLqTeqC7Z4/eZD8LspZ7dAw02oKR1iS7l2H
rEz0EaX71lumzawGfdVsq6zbIzKA9cPaTKv+wMkGJGS+/nzFz+Opm3GYr3L6Kfli6U9rtTZN4RRi
EtAtudH8dhLxwkGiVld3/j3U1HuahWlff96Qqqj+817eru2L1Hltfh6jp3LGd9Q8/p+vzRdGxUG3
eOsKR8z+z6ebuKsfZisjMlH3LfI5nn7svS+71L9pG+VaSYhOn6iVvJrrez8fIhBuLw79jj8f/TxO
6oWmRhsQAnMNca7cIMDqi072//mYXrlLGYXqNBvKvM4e3pol5Lw5D+a1N0Mg4NitDSBCTUv2fx8k
jodQkzQ3dz8P/nxzDGPiMsedofkc2iXWCCQjFedxfeYwD5rZZ/53TrLIEEGuX/Lzvdw44z6IaIbI
e9u7pkCjW5nY2nfLnt8wkRxgyvUzAxftuWna088nrCUOrp1CuGFOzdPPQz/f73n2HxEV4fHno5/H
64A2GPpfDP/nm6pytPdUR1J5//+f1jbHE0EL6WO9ENrKMh5dSPily2Hsy4dhLWbp7JkYYj4ZIxon
orgbX1jB61NT9JzB4yzwOSXnFxHMx1SwzFFuVm/7Ub3S83yIm4xTn4QaKJPyheQVRu6KaGPVVAVO
PVS46D72dkK2BGEbz7Jtmn0YYJ8iWFQQ87wgQY9LwpQHUi/TqD3WpI9sAtQoW21kvxaqUEe7pZcD
8Iqep20lYP+XjOYgM3peB8k0Y0oZUu+XE7hPOmFhgU9p4v4B6PxUU4ZE8H27D6fFo2Zk8FuNK60u
Am6S+ALfPa6ZzpPOQTQ8oIeCgZ1mj2u/7skpRfWLKSFwOMlwT71ImBFCSsId3RM011bnUYPCuIH7
WIX93gvimynUY9oP+7FeyPnJwqvpULsjrHsXUJmV1pa7RYfyGVAehSsEY3IbAE44NaHfAssqzedQ
PKc8ZKrvw+XWpinf1WjyDtruw8zJtDII0YlxbNk9Sv1Ufwwx9aaGW53yPjtYU3H0ouc5y079KLKj
VsHRcWS4rdSMZwUquFPWo1t0x77rPq1IP7q1Hqnibs8UKUqWadZByPY3FzFsljSXPLM+wtplzufl
5PCF9oCfN5yeoAEZjTus2wXyQngHGOBbOhHms2ScoxD6g33nR0LwiwHcpv0hjybj6pGxZHMK2vF6
2xbNNy0hhNY03CBZ3oRbkRjtvhPy0O7I60HQUnJYbzvWMhXOZK7Xt86pL3H128pIxZvoZRhjX7td
f3QTcaWhqfHzOnwqzN9JQEMNFfMRhfMuG/dEyuja++u1hEBNALubwKRrMzbmdzHWb2RlZvTCwBDV
vRiwjUof8z0H4ar443JFRtZKwOaDQ8Rz/K1zRYMkoxQlbXQIlsN3NJu4cNkAm5IXGp8gpwZJfrOt
d2zW5zLihOQN4HAWLh2/wgTPD4IgySM2NQYaRdiIhq37162U2IT1auUsbNQZy8GqJ78s4vrUE11W
w4M2I9tmpFYw2+uAn+f9uPSHAmLn4giQoEG9zzYcvS0IqBjaSyeiZ93HJ9PFDosbaZrXiF5TvlNe
czO7zC/HmRSV/AT1Ra7BR+laKfq9+haG+R569GEggGSjwaX2Xk8PaN7BFbYciSlM+ZjyGk6aLtH0
1SiaFzrXVqDoXWdVvOf0i461FRw7NRUR6VKA0EW+nI23rlF3Cl33jTWcgyKHCiAkN6EXrW7MCwyK
53PPwesL5PG0eGbLOSftlvZsBoaqOeq6xv+iad5ouic3qXAloaNmMT201fg+1UGL9WT6NOLG17yI
6AnmvZsOMOHT1tUekRw22X9995WR+UtibPTo0jROlKS4BpV1DYkVd438r+rqy+jYFWdbUmJJ1YyH
tN8aFq50wwEcb3VF9VmA7R6AiiI6Zaaw7Wl6Me2aOJbSVRsDfO+htImurxf3Ucvulo/mR9ANB6J0
6xMBPtAC5ReOGZLFK+OVWNziOL6OSHZxGxAhurY/2NZCzrZTvKdM2lID3k9JSZoNW3DZX7DFZiA3
zJ6q12TOZs8tCG7izCeRsY5Ec4SHbk2YL8v6vjR0KUHLYaiid1i1Cxu0cvH7v49wWJqUwjMF4NCI
gMJ13e29tc2vqx8TGfopvX/kbhMxXtv6xdHeawKzC6Nb30jPpwXsttTtI/sh+A1plYdUO/d6IpWn
WugiqMN/ZZQ8dQ1Mg2dAG2rqs9arV+bAYzmNZDF0fdKCAJPY/ublDkoAt34DlkDvCY5CIjj/30NG
UDYQAZ1kw+zHYv7U+GjA0Z8oEsW/Q0HihphGBjKqG5JA+2lH7qV64aJCKkHbSpLYm0VJWr/JOgdJ
BVDx7I/Y6CigaSPwM3qIR2P4pZqu9imcpKXQjZtm4xrAngXIN/FM87tNy3WE06vln+oN3ii4Tjpq
IIsWIqCpOqsPQzQkvjLived61xJacuOG9RtT4cm1oGKt91WINIeUEzuOq3c06cG1Nk+mLL88hwu7
d56QaL/XVv3vvOAwE0t2bMnTcFC8Hizjpe2RCuRfOsm58LvpDzjetQ93pZt8MeA99KN7GsNk56iR
DTsL3S1R2HcXYdCSJXflphmGZti4dH4YO2Ifa7vFEJmzWKbjjYykryy7yip9nYx/nKZEIjLkp1BV
FOkYBHDU+94Fn0cme8tC++CQ/7DjGQj7sOd9VcWf2ihwvYekF2PY9TjeqPA3ZOlRuTO/gkmpU5f0
H33XXMokQyRJR6V2iwcDhYUTil+RZ77TTvlLJVweYo09p/p9QzL2hzcNLSoEXo0pkn+qVn72nFsQ
XZNlkm5y0kvoybhkNIjn5gRfNV/QVpwpc8bEfy/SgcaWrn8H5CVAKn63wWi2eWLeE5X8qtFqUNGJ
Rx2GvUmyZ7uRL6WJIyFiZKlasnWIJS6pTU6Wr6CC5uQHO/WkDI+u+UcE8GwxXE9kMxSp5k470LzT
+VfVsGO2RMOXbC3UVDFBHZy52mduToNK1xyl6j8JwoY4suav0ek4WRXZS2A2Hcg1uCxb2HZAvcGx
GDJdclkBJZ3M/nGp3V2SPqRAf4YBQGcQsl7UlHfWM+Q6HVL7LjbF1pmGHcnOagvgbDwU/ds8GY+e
YJd2G/6yTtdT9cw7Ms3PvWW8j6nzmtUBDj/1wHiyS5fhBqVUPobhJQYN1FCagbo3wnPY58QtnJJX
JuSrGdZAeARlb8fKfpq5d80ClJ76DBpH/1Jk2vmtxDNFxPjYRLdUioTe2tkXQ/YxkX24KRy5n4L2
4qISR2XGXDlyKm57581U3Fr5DH27eGutca7ew4JIsjKDmMbk8wUOfWoIALfSojlZS/m2AHdNVVkd
x4pYc7s525FksVfvSZKkvmEOj4NDgBIeCgYrVE3VTBZBHHU+STfv1cI5vY3mz44etmgozwvbxdTG
LI/hbhizZA88/YD7ut1kkyfWAnaMUah5wVz0mPQIrnrL5zRJ9BfVmGV0w9QVUEmG2aATx59sWmbL
jMROmpRO4P8oSz4TTULwQjXCas2wplVoULrvLt8BjuFhFSFvpGnnB2TSKwmxz0bnSjISWx/QHNch
wEd6XQz86lInXxU25cCGieNumsMX21zOVlX+ToXDHQa3XBU4IEzvOZf6O58mzbkTMQOBUcyuY/IG
7fI3YhZYd5yOzhLNaV4wXHvWa06QSNCWp1iPCCRQazeSi12Ehzzu9uAFzzQfL5tiwfVmD+m2C5N/
l6mGUZy/x+6jNwdfcuHhHFjck9OekkQ9SdssfLJhyx30G7lpioSOAMnKdukYasrUuyUtCAL/+aGs
j5Z8pDIs86t5ra8qcndnqe/JsD4jy/kIaueSNN1DX3Rfg10hkcVlpQYms778ShR/VitU+ADRjtgW
FTh2kQIsrMIlJ6K3Y55fHJNTv8yMN9L7d0OR3CK3RD2W4fBmCp7m4u4uOSKLlWDWE6cfOVwyaxRE
PG7bzupZJTjdFe7AET0f8QB/U275rpR9DEsaqTSiQDwfT7IN1iqMFe1V9slWGQxcRgyjlb+0nXGJ
Z2L7xsC9Lc18q+u+utiT+CXZqemZfIwSLrNlyNiLkGNyAf5KWusqa4d6Ebo+pn74DnrvXYtolzTR
KZiLf2Nr5t4mRLdna8fkv3FZLHZy7fISdXfodcqA7V3BJR9mwl0SKhMYXCYy8CWEDyV6VcCtTBjJ
Y+BeYZf+oLxldoLVrP8FYNwWbneZ8uzJENObZQ5f7Ky0BR9j0wSuXfCnIpZwI/STUmdnj7joNUUz
AHYSpcq3uhzhKEIigaV5dNv8q3FSsspSYEboBleQfV+m034oKH0T3Z1B9Tmrl3cvrB+9OTjqdCIA
pdtnc9yxCA4P6Px2CAovohotFHpMUtLMP3BVfVlBfQjSVG4SY9mlil8f/SNgeUNtKly6rGxwjxVn
a06Gx7JQxs2ZVCZkDulLlhj8vuEb8sIE4I2uMgJcn4w+4qiBZSjIupNjgA7azgTwSG+Il+hdZWD1
UMCOjnunFHBD4QMZru1JDtm/IiHyuTE9/hlIjXGh5D4HzqP6843aL4RivCLacjGPZbtubTFvUCTR
JnSORfQaoEQgkPIhcq27PeZHVQUDydfLY9hZjBMNVUAisKmVhJeLs1k8DMyngevs6ddqlsDPZ5PD
rzXd6YhQwFL2YbbMgxWPVDaTaWv5xWAThALUO7L0/vwRY+GSMo70jT0yjhIsI7bxLFfr+Ko4cGfa
7mE22ga/ZtGIZCWU4GcUWJdgkVOO2+8Z1UBs6KH2LONGFdjeStYrNorVhruJQRYWnlHqqqS+gxtw
OxXjp9WXf1TRwak61o0sHZbsZYGiqsg+o6dHd1DCq9m56d8tB6gyTwcUEZR/wgAEBDHmX+7w5VHg
RZ4aBBvlX8g/AvvW9U9gBIfQ6/fUN7w4RDCybElgRsIoOTByTEnGRymGpxoNjU8h53EEn7N6/aqi
NqW39yPX9i72rGyPD7fcaMEpKwYUtLHOb1qvOlWqv8eTbe3M+Q+HIc57mhKZEjkAE0wRIXdEoSr8
wWhYK/PH1iArO9IUNU8GAdEtKsgG+jxIXuoZ2r2fbmWR7cZ5+EOfGnM9czkHH7pdbbw95MXPU/w2
gJQeWlM/hmkIZTTSQDgbR1SV2KurZ2ECaM6G/i4igvRbrDcbOzyH8XJHImMSblMxYJIFVoVv8Sz+
iSYy3gbrO83ocwxQkEx0Q9LFoTYFewZQJRh9ZNkbHYKyiuRrKu3u4BLPQNYp8wl9P92AGkjMD7Gw
3UPRTRGIy/K5LMN3PaNgKVhjEkKYylV7HEzpJ3vePmyC1ygCA87rngDdwf3jqeFOz9C+hdOvw5e+
EPl+vU7sgmsknQP6TXF49AuksWiD3+FiPi0cFbOofpJk020IEPsmgM+nKJ59LOg3wVCe7CX5pEqI
xkN0EcTEIpBE/zf0JatJtvjo/9ia66j23dF7bgv7b+6k94glbzPMb/UaB2ll56WNTgsdu05ZgBO5
JI511a6jomb9JGF3tJtGxnG9QVSED8Mcpgzb+1/ufcJyOUTXsb7+KunBPuG6PFVSqY3dTb8E0Rdp
8N27s7PpBrYUezx0eDg5BiNYqIzwC5odaWKZY7imtsMjqc2M4LTTigAZuzkKbdIVygMsX1zz617V
B/GrQ6YcU5167DKHgK/8KBfSoAsy7KbQ3g1195aNftBZ3+a6N4QaqjqI56d17RzEcq8Dfp5AoM+s
ao621MKdOPF/Obo8GnOJgn2itzXoziRdsb9xWt24AwqcoV5dqXDl5T/5rG/KOUsR0zZfGwGiDa5w
o68+iDGSVbQc5gGYcB6YrfqWIJsw1b/t6gin/DakZrvPOLV72GPMghi7itgQathBzSaTUtOIGOg0
b/duNp5bavxYDqZDm7WvOhx9XEl/qHLFN/ra6J2aA+Mk3fyvU8DfpvXvzEuTq4snNVpTUBeO9A9x
Ie49yyLLPmNXn+nfc7oNW+Lsg/HeI1LPk/hJaITDZUdJeDS0uyi4VFIgtAa0PFTBDLlYGogokldC
n46JmUasiLiws4HuqKxAQW6Ew8eQC06zVX92QqyNXf+PHOt/ao8ulDgt/9ruZBF/7xujUW0h2k4e
Go6wrg6lk1f7CnJ6m2RqOOrCpokNaYUbUSWAypL8gv6hWE8rXfVgJPVRZ9NVO+7JQ1LWKV3grEge
6f/ZQ/5Br804cUtr3jhVdulkcimX+XGmm5ILpvt0CeFMC4u4IRtLN/VkdkUPoRUltzn5YhQNNoru
hfVCGRPvr+UGeNftT9dwt3WdPDvksMuh1JD4hQnbu7OjfO0Hqtk1EqpoRx3kh2k3A46drNC7m3p8
7dze3BAjmJ0I5kIbZ9IalDdIVpoJHX+imI+be1s8pzJj62PFAsXl/qTa1EAznA2U9DJAQInb6KAH
CkpG9HdSwk2U/bmoVbFVLGEjU2E4ofylCo8weo6xfiLLg5OPvovWxkxGms169zMzvOceJy8W7udq
tTV7IXHZGbekEN5NgHDtZhEnu+RliRzqF+sg9kOvO7M/4otQbrCVJc2BMuRFQiZsU+1FuHBfl6RW
6uRbt59OFmBlElNIr5f7DKy294R7LxzMpHUxUgE1JxfyESY/cTgSkT25anxVsoe+P4jZdU+yXJPc
d6TAdVcCq3e5bmDBavNpSkvsQ7P9WRLD7DMUP5qZiSqGcS9RZF+osvtX9Xg0p7rVGwrQSQof6+m2
oJpHafxvV3ozEnTCOBTn4WXt16TnejxZqj1WJeNUmC3BvkXiOoK/AWi15nYCjzHN4DQ2konMzt6R
s0+RsTOA+Glv5581zuMy3soWeM9iIOny/sjF+Y/dvTZ982kn2R1ZBbIzfG3+FA/d49rlorQTbHvF
6vLDcg6cpNA+Ugv00KJj3df5gASFekFd0phr1AdSrdaRQqPWehvi1ZFs+coNEZnlpxY/5QZZ1Cuh
fmTbNtsU0VqTffS6if3Gsoxdq3nxzMl7hw3UnEt5xca0w6JRRC/Md9QVC2lz8XLj9FVD9D9tH0uf
3xxbsOngt+vgMIohfbPwWe4GTGMhh7AeG30E5m9l82kKY+bPNEPfZg/PQNs7pEce5V+o9+SQhz4k
n++iPPChJaJtH4OyWWV+iEL8SSthBK+2Q9bzQSbpsZZRxwF0DLaiB7EIjXRrxlpto75/JcNE+1SC
ZzvPqMJLpDOfyK+XPAveFnQcW3r+vL0S060XtryE7I3Rqt33EnnJtHIvHgsBd9nyoZLWeJ9T6hwo
TtjPWCaP1jrETzb3L0CQg72jdcdxk1slM+IkwIoMcZgj49Ub490oUD2BgSa+qRxoqCSmHVcDH7gK
iMObxDeuZDydNG2twEDvEZ83JK9JwKoqwrA7ClFy/Emn5wkVR1YNhB/Zxp2KCn7rCSAmKiTl20Ud
Yk4xTPYwLJSaIW3XAgf4tC+mHFDDt8UMfGmzfg/DFwwUbo4Q/4xEs2wVIGaiSeDwW7VJmsdchkzj
y65vXHmuYvMvus3+1CoPlE9zJptiLBUi2aY2Bryw9LjJuSCMDm9JORdnDlIXnQXuRlGlvEeLuFMV
Hdpzkust+SaGT6v0IbOy9tS55mWx2mKf0k+tdHBAiUq1FBatcHR+V6NbbYemP0XAhptGgu9UtnL9
pJUZaJL0Zy+oDpK2YQLmu+1cmJ8hf2h+EBrFUaffsfJszYF2mDjB89TEI6FAuEUCRcrBKuvPHecf
0KJ9sDS/KM/ZLhaNZIiIgIfSFxG6w9Hw1txfdu31hhOeC4LJHywqTM7SBgCbRzhskhBuwbjpcWgZ
yg26zz1r/YN2IXeMfl4PJ/WDHoN7V9bUIGjvO5f9nS6uYue5RMvb4TUz8MYpgnGb+NgvoPz4O3wu
ngXMpflkRcwZRtGyshju8Tfw1w8W48gx4kFbdBMPqdKnCZ3mNnI95JuajSqlvc/SBO5BvSB5RTqQ
xRX3d2fts25ujp3Gxle34mhpQjFI79xkpKluqtTYkqrCC90xhFHw9taii52t6fc4s+LU/wA5KNxO
VDVbBgwdUSBW1TzYFR16iNOd7diBNjsTcah1A6Cp7cw9uPH0i6bkkNd4IOXOkWBBsUD/kQ6raM/i
B8FmB0THAMormOzTdGEz4ZroaCNNo8QBus5pKLc5M48mBsbMnHfE/IfPhfw0A/23bE3aeBeH84VE
WDvNtn0lK+syGygWZDe9BHjm0qlUR2GAKtgz0gzXMccjAeKfBP4beyw3mASdfLNUF6tDWRnFi/QD
+uvRekSP5BGozRIIQurlN32bjNWQ7HJS+FfqIaNm/SXOSTjO6vSAk7Sl+MfYma5dbCIXrn8gHF54
CE4njGo+WnYfd/YD8VTPbg/aqY2JM577Trr9vJV5FjPJ8ZIOwiRT7tZnnsvZbgp3aimmjVEtd1RD
m9SC1AjK4DmyF5RlJdJ2kvKxBfVIdCnCsjj5t9LXkkTxoq0P2YwSiTHUNyAID4GbvCDt8BHv+44r
sg3RH6+uGr1tW4xoF43lCbknhb8xp3/aqJ6syny1BuPFhjskDfAbqyJ1adF4sqvuYYksuGv2mHNO
A/3YR9kTeNWvutGwfFNOHrHNyYAA1XQtduwOuDGRbs3Fgy3j98hIEFQ53Tkuor81OUIAvvDSTkR4
em98T/H8r9T9NumAe/tiod+QUc8aasKRC7q+h4DiXV1iVwhwxJ29crxYKhwPhAi/yvzTxi9Q2qm1
NSPkSWlHtmI0IXtFXRejtYreCtFQMk1QHKNupokzaKmuMIN3d1QeEzeViqh8Z+crEnLCvZ98tmPQ
PYRC/DvOxQW3fQlpbh6pSR99h6hmXwUucf85YwwIoQ9OzoSwRDQ7KzzJzMFb4c7T1qTfMjvmcnZO
Coi8peR8h5XK2mrET65no6KuyKZfImLdlklsp5IBn75oKnGLAbEx90M+oXdzJFiAGqh+nKwXwigR
BpOhc6YxBtpFBkTNFOQFu/VpishngBnOJa+vNUhjh1oFL2UwMr4V3kTDp4MsOjvQG13OBsekaLzY
ddrvTRvHUGtIvLbLWUgjP0KfAIziYQHxLE/LCIxTRgHFIgW4r/ZI9gkSDJrNYGP2cPODs16rOove
+56BzLNFuh/0JM5pZ9ydnOjx0T6KMJvOE1jlznmU7Vj5HfzMdsFqGVeey2xJ8Kygn7PS3MlW5lvs
DLId+ismUvtgsVgL1P1JBTrRYfYfnpgUXtq5Z5yIiUqI4CbAvoB3q5Z5yZDCJ6iJizWLMHxh6KdZ
uqcjIB6ILgRNansbP0FS04+7CJz49nS1KXOFlkNrMI2Ava0FfVz+IZ1SImue/4wNZz+vRynQCvm+
xBZ6NYvf1MRbu3HwojGRbr1q5BWEmzclgC5ZUNBHf7MJTx6NqwNHWCpwEKVv6lKXIHZVtxaH03yb
FAOFwKAbxhIfl7jn6cKFmavF2dhGrThLx/3dgOsZ5BBc7MI8BVFRX52YlV1HLb4oADu/SlBAmbhC
+ioNdlqxz8sgOUZlX3GslkdpyudABSgaQqEwHy8MGe1qz/l5k2OhgTLXGDWcZXyCrBo5jeLgUeub
ny/5ea80p/JMAQziTC7u9XNe5fzPV6EAYwYFS94VuCfiMWJq29aTlx2TgLR5GS/a1y3KSbvLX4VL
VRuingGmySGWLjXOdfUx54PtR407+ZWWL7qA0LQaMpLpR0V9Pf0phO09lPOFlY8jhSLIue06P1co
aghqBOGrVb1xJ0xLCCARLS1M13g4FL8pnV5VHF6r1qW+N2senLWOoS0WH9izPidJ+KR1Nj5MMAVl
wUClXfuIiIdgO3mKsPC9GXnmAdy5nq8KqrO7wPq2cV9q24m3TovpUo0ag8AwYAWZ3rq5hkGVq+Ud
rZLCunRi5duO9TDRyCPA/ByFfcttL176VEYdzyHaU9ZgEeB0b1EzZ3wLhB47IpNx8+bzd+Q048XU
86dTedGpET0k6MQgG5soIhJZr56uGqNbj1VVrcmG8dMg3fle4LWyC0tC12vCrWQ0+FXfgVNBuXbh
8g3yPnCF6HmfVsETQbH7xVEvvUM5A4mRz0s8cKoa7YYDq/hHBWN4kHbU4UBK2BtokfX6xEA5BHRn
gT9zFnL3Q8cKPiWIzPECXyeiq7C82qgCvOnqCZsRbYxuoo9+k9lXnNEy5+ef93RnaohVt4oPiRof
HGV7+PdWu9F/3pUOJk9Oo6i71yv15zMGBv//+SKzsZBYKVIofi7dn6v25wv/+2E8hs81QQ37n2v3
v1e4h10p2yj3pnHB/efCrtdLfe5pTFgthPKge3H4eQx32sUIl78iR72YM0JwHOZNblHFyzz6ZtZc
tqo0avrCk9av44Hi3bSgXaI8pskCG0KqaraQSUwFu89KxH5yF2kPKlK8UkgWxDCNSu1gHFp86NHv
SoCK8wsXjB1lszUrKgmGUexiWqFLManzKOdo6yTTLnLXOuJs+VtVogfDgnhYFuToWb9tilvYz/Nj
6OFLU6wEfiRLcmbB8ebiY+4Q1HVE4yQiiZAMPVqj/uJytahoTxnNukK/pEn3yx3vmZFxDlpI+ivM
aEPtMeRrZFEoV9NJrUL3HmmzP656Oq3hDqmnoTdzrqmVxBM3y3O+kjZ9E8HuK26F1D4zoIazuSdN
6M3rgxqHHaLQqdk7U17Qf/xiCP3NrWRyXRFMgi/swenxE9WB9VIYbk6TUF/6evSOJl05BJkzygum
SEdBAqIgYOICoxhHrPsDZezwTTlTGFzAFqJ8F1pB8Pxlws+iYq5I+TWoUpRoVvtxgVwpFlBn3Vr7
0eogF9DbbmsRBRtNqthmcsWeAHB5aOZ9EcfpzZs9TmnUOQVFhWYme8264vec9fnzmB7BoEiZQHP8
4AzyO6/rgekQb4vrJDgVwRQGnuLS5nyXOedIL9qd7uYCFN0gAK/Sxr7KITKw2MTHeiosGE15avtx
2Lm2c02LFogn0Ex6heeXA4ScPUhGhmE4jhRWYFVCBDbPkAKlao4uvR9jG7MRBOmVm/8v5iQU0UHy
MS3dsqmTX3phqQWCdTxOQ72H/0GXc4Y1gs1vKDgv4etkzWmSCm+AjHdwQWegRmszyPK59yykY3Km
x4olijCv74BsBqtBNB4O+jEOK7m1m4NhOG+O/tPL9mamjCnU2OlN15Lp3eMqta35lBU0tccdgRyA
2C2xlOJguP+PqzPbcRzJkugXESCd+6uoXYpQ7NsLkZGZQSedu3P/+j7MHswA85LorkpUKCSKvG7X
7BjxnQkVyfPJSfcUhO6L56nXn4FZVAcuTJi/LPrYDWC5xwSFNSftn/3Ufsuszt16uv2OFaeHIuTS
Nf2gvkdppg/8V2BPctOZaXdMPMbosbmv5lHtBELNUchf3PpWNj0BJ94ATF1sMRKKpdWFCoPk6EMu
tKLEjwkOjIw9tt1deZTeCM7KtblyCywgOCovd7baws7XotdDZ+uqs8qD8vzv/y5Yo3nt/ZprYxFj
eOIMHU6cvXwW58FzYJaFLQ02wPfVXMy72qGX2FDuIbfSnIDRiBtG8+pGZrGzw0h0JKEDdaG7TcMk
D9NcYaTCkUEwlzMzf28ynCOBM0xt3cKLUZjUUi88dtBbzJ/KRm0WIttbhWKXT/I5OwxVejd1fohx
L2WuSdwPB+jGvq0hKoahQWTP4ncPBtQ74HJDVNWMBNwFCctCj/j3E5zWh8zPhsaYp+6sPCJsHDb7
8Nj60GfqGrd/3hpbh/wsoIpwLeHxuSiGxLhVRJXmLhhP0symfaj9dF/ydThIG6GgfnHdBJmZ5Kqp
soQ6uioqWwIZXeoy+7djcLIK86svhluql/ElN4xPNadfIuxiHoTwTXJR31yGEyZB1uCGrO7b1nsT
yn/iocb2g83RNvctZlPGTs7EDNeEHuS2n4sXvIunDBfxa5JgzEim9IAS+O40eXVsXO7jXijJpQ2+
vynhL7AqJFTlpF2UNeQGpQbhMxKQG2fO+fKnJ4uB04+jZtasYb+UeQaGFMeh9C4jkQKpff4iNcWC
xQpJULQtafPqBvDlnDXBcfA8b22+srcB9boqIIA7f7tFfw/Uor64Db+u6/fPYZXSx92OL6GsOKA4
Q72PS88+kKnk/AUvh1vZaF81IBmEIVBmia+hKk7lo8Q7nPj1zcz0vliMmraE5Kcoed4DtT0wQjzb
wsU7EEKgkYzQRqh/KF0LYTymz2pYzpPdT7tsyZBtpMDFEbYUUZO4MpZg79Ua3vqkznPGYGK3LkhI
slwsVl9YgmS8ivCXgCTCTah9a5IMm67LKpoOQU+7DWknoCJG0FsXZXCqzNWQkFHdzjneNrA6pJX8
LD269vBpaXIyhj2x884LyB/OS6BUuSJ9X0JtXqw67iD9PZWiXbCVDI/F4Fqb3DDxFcwdoR0G/U4B
j505trgQ/ngMWvs29h6k06CvQ6Xzluwv4T6saylRhmDYOfb4KGrjl50lW0H+etbyXgJSNmcNysHi
2OE4/SvRV2/xWDZVWBLV8LOU4Uc6dvdJpk8NJelh2V6apbv3M75YPUEJUkLAG7C2s4fj/AGO75EQ
dxs5vpo3tlv9CHHsQ32OhbrPXFA8C0uBbZ8AqZ+ruyLuxHZetqE3yG26OjaB8VAKtxwCu2ZIrTB1
ub14LuflMYbikhW/FhaWpe21ezvGrxtDk85uKoyHLdrcVSXoCrImSR+Q2I0q4e945IJq6J2tCubv
RVS3KY0vpRT5rh986lbMezOe9bEw5hveVEBnst4Y43D1CUMzxbOOg42RYRxKAg5TVGl6KIuTAFuR
Ekx0QveRE6fRW7wdc/NhFwOClFTXZszfEEjXfLL3lhl1stN9S9ESc2rlENyaNenXrH/MzQDYJbnw
MuONlO74VubkkoJcvZLmuhapMe3ifv4NvurTEuI6Zuw2jcx6SlhRb2nI+3AbUC0ClM+kzb00XA2m
1zA31kCFh1JiP4GT57aGjqGIS7J7gNRgHRXlVVFc3JedV4AwTO4Q/95SpouU6kx4aP3NrHbB7Kz2
rzwSrXqVKG8Rssm1LNdE5dBuq6p/KxDNScTbGzLV90onu5BEqd3WH9ihWV1w496hUO4H5cnTaFns
m/OjqFhWYIHvPdZwsWI9OHjtPbmGv4yVDYHpMWfTiVRcuhaZE1hgvc3Pdnt7YM+V3bDXtzHzkuAv
RglTfk0ZUumI325Lmr3i5jv0HVzzJLY3HTTSfwYopEonvZ8yfIvYl8BBaSx0sh2t+5kNsGHJWzv0
xIiwI+4WCO3AEK19lq0ZnLZMdsnUFOQILLkjQk9ij1sJc51FRJdKAtQoVWwULdco/XpbadM5eSzX
M5Mz4VIxx2F54fZhWg+2bO1L2qT9vgwo6jFty+dOvpjs8FnlldIi+1ymcKk1j5wAzYZ0yy4ZcVEY
uNnz4BRUPY5LN2c+t8Q9z0csDDEuAgPhCxWGr1NKo9ZUGTh70rfJxClqtCR8mJY3o8/tMyRNKHRz
q6ubWU7pLnYKvH1ZiAsLydnSxzmU/A6l9ZCYODH9IWah4LPJd5iAQ5jTXT8HkTeR/AB5yaWxVFE/
G39rpKBdTSdf00ifGgo24wU3hy0UyA/Ln577zDlWKw2j0dyGRSJ+xiL/GZO2+gYsnm7myrivjGpi
mXKedZZFYf4F04GBnY3BpiPJ2hc71roo7HgrOR1FqWeal1ov9a7Phi3LYoyZznMXJva551SbjTEq
UuxEbpF7Uc4yLLXwx81g+PC1b/QE6Mgc/905/F3qWzdX8M6Wc7rVwr9Ovo1An494cmfOZ7AEGOTT
oGLli9LDapnTciv9XWPkH3a+nIYaMZjkBgesfw5CKd8X2ASHyTOuIhTZKe1+MsfzLljFrZOsgse4
jrN90JGykWOxDybrRGgm3i1WrbZ4AMD4ztUWOwJGACOH/mg/N2FOv3Cl9raZfNtSPDfVxDiHJ/vZ
LUBBWa2B+/YfTagJFYtrhR3ZLljE8HXoKtXeT1N2l3Iaqmx/orTPodvPggzArmde0qtnGVxWYYDj
KZgh/VjuWzWbQN1Sx4hUS+o1Tg20ov4+ToZsX0w2Jvo2wKJ6JO3JKZIfGBWD3URhi8E7fm1WoLU2
jDcKE4sNivJbGa/WDVwsOWtCwBvDutbcl3mIk4SNNC6mlmNfJtnm6a3HVLqtePwzl6a8wvVHAQQ6
znzRKE68WnbN80G08bFT7o9bvEzCYEUASbFFs0TeJ5TPiS9MqhcEkQ+/hGGVrCctcH+Rcj9EYtJA
yADeyHqnYFNEgvPaRuSWHUG//LQ73Ia0LewtPmg9eJgp0v4b8BycSb3NMlhKU9zgOuQQZLbdw1Kk
p0I7z6lRv1uBdPAKSazrGUoQFX0O8QcBvW5pnH3Gccaj/YWIA8YNDrHddsZEcs4SbuYli9y5Zr0c
lJ+l4s0O4fKY7TWDgbD4xadp0tyrB4xQnNoYPeS7iZP5bKSHFmopAJYQZk9Rn1z7x+7Z+ecVC6fK
9vieLg2RynragkQ4jgWWD8eLHZRP4gFVaD44ZBBwERcPfRvI7dDZl7bMnqQ3P0KIeqrIam5cQ38U
KWeCCaNo55znVCR7yxSb3obMlQIV8taSis55XqelbKIFNClJ6CVG1u2CEBN1HVtnXR50YzVRWzSX
jnpdqkc/NDeK2HdJsKfgn1p/10tI9qldsQxDUuzT/L3teZ4ZwmFCHjhI+yC2ee5Qr/Irl/8kLhVi
UCi+KHb404TDHQY28ttd6B7j5o1LflstZnXhhBZwekwgoWCDNmiLieVrnSOfrQlBxvn+mcrcu/X1
0MLNiTcYzpztoNaXJUBbLM1px+DBNfuVjMZfTIVbzOLewRDup8QIe2yn2AcPhQrIjIweMB5VE4bR
ND1XuCoPvRqJu6jqI8c059RMhzNjOOFYL9v3TbCWAlBdIgu9dWayL9aQPdp1/YURJGjrX7NP8HGA
IiLra+VgBlY2ESjF16rDT27FhzmV9d4yXLFpxjTZ1pAAwtA+j6n1wIoNNuCCxE5QnmBp0FZY/mFH
TIxSnUZEdycPVdlHlSuy/WR5rJqIzDbu8tehQufYEaIb/OlAkv6vI4w3KQXT1RAzk4gBJIRTvMvx
WYmRZF8rC5w37c6iMieCn/fXd1mhNqD/sbe/TaKHOzK236V0LkNT/M7ItGG62VvtRFayiagOpGeG
19tm/vsK4yJtIbi9FouAVxYOGF4XvLic4djMN9vWfcoHeAxhSwFZTs0KQkyzakpsbUEjRkM25idk
TZ7nMY7SlpUaSzu5jxXaGUDYRwqWcNHV8aeKNXHwcuYgTeyEuDlSQkbMgWuJaw4zzdR+0U1isV9P
3itE6AiI452FyWwnZ0Id+CFYoU04TGdj3Jtd8xRkbBcHEDvs9tJ6gwX/T5glpJfb5ApZ7KcNkntF
qRQhdAxNC8CyvRxYMbSTu3VtzUrQqBYCUsU2Ld3fGOT0fnYDmo0PRrOQwna6em8m13+X8DQMr7Xd
XzOD23w9+Ehv6Mo9y5uxwKm2xp1qxi0CNM30oMk7BQanrWYsz2UoX9vS+t3bMYbfishejyGZJCVH
Jb8xtraJm8wgH80mtn5kTjyXpDjpYrO3cEe+00Sufk+Hu/p34ZP5mgd+sK04hrsZnpzOK9kAqV1R
depezqz9k9KvIo8e1rTBxxdy69F5npPBJIFmFmkZ5fGTsdCJzjEZdy9Jb1ySP8gvOiqskehcAdaj
xltC5TGGOiQRY3Q5nIW4rLtlvlsIRRzz6XMonIcltuMoGWO5d3v/wsoXC67nPS8Tp62RWYLDd3VE
R9gNHcddh90pFjYoxdOXM2IykQZMPrd5NHzl77iUnB0MpWWr82rcdFl1P+bTx1iueS58ZIZd75BE
m50FEXgrA07XorbvBYek3vTL22QbLSSf7Tj8jJX32Ij5xbTtUxr7ry64+8IxYeIFZyWMS0KoZ+92
jr1RKgpUmDKqiqgdIY4CB8WW1dvJ3h6m34EOyAL+mJN4mez0hfmcX9dOzv2ifrUdN4fG6F7CoTsl
PWJb6H8vARTZsay+XbqgiyBcmOB5T3Ur3gqLz1YrVsia2OQRsyJxY7SvGOVzaCGUmYbeFj3kdybi
RpwswZPNW5ge3Xpy99pw+aSIOHqB+ysfB/NQA6jEdEBdkP9AQOJqgWvepSPHoRSDyFgoC2hCdccb
6V7nxkDF4Rx5cAqygLhMx5hkXj3DZjWIaJ5dmf7xbftPLs3lgA4jtpkPrGYynnrLA9RdNXaUCLyY
fkyqz6ch3VCJefJMEhJ53n+HAotiXPGKkKKRu5ffYiLtzAMESpwb78U0S4KhBOeMyTxmAzluUtXF
lsMQryc0bmWcmYx1i3rSXqFeDDov/XkEnHEaR9O7oGbwpYsGZuxrXNVfwdx3p9Qt5wcLJ1Usw3yX
y/C3l3wNjc3WZOOSsz3lI75iPYIws3wnWrzxJ/T2uqyxnhrFGbsXSttsFxEqB8GzeKGNJoxf4iWg
AWR6sK0ie7YrzkdxQ6h9KXI+GhAZiANmuQsG4DFS0S9bo+PnBGg4Hb8nMsGT4mt1cnOHVeIkC8Za
DiyYmaydGyJjJnr5SQh/dMlMYVrEMwwvjusyJWuWLm3MoT/IfoFnkCcrR5QgXq4AFPkecatKXOCB
wujxGor+4uZZWHzJy0JcqrKmswJxeQma+xaSZewxpus3IPs8siTcWOEyXbMKguzlkwy1P5e0iLF0
wcwwK4QlLYIL63LzWJr6EuuivAtjnDZzZbrb0kCyG1VfnykhjSBE49yxGWhBlkRNQZ7WL3KUw+Hd
m4KX0G0gWVHzRowo/TbjkdTSUEIB4KoK2gKzkraTw1TjyQyT8zj5FaUp1UE1zRrms38wAXIMZNkJ
aTmBrrQGxZPxIyhwXNDNjSm/bjis+hq07moBsXLuEs1+4kh5lZltHZeodcvsqoT5FmCs2/h1kfIU
Ed3WK7PjoPxi29kl7MHOfZ//pY6Sihw+C87FwZlD3BI0MwcrVHZz5/khSqJujlNBXKbyGUxnEp9m
jgXfH3d4kV3i5tkLsW2OzS3ZpKY8gUp4qkNYHokGkAZw7t2yR+b6GHGdfTwmmSLoNj8NOhkuronw
Txyyxck5yNkhdYN8GzZpLE/9UHtbGNZ4/pr8EsAqPWrcPti0ZQExUlx1LwsArzoFnGsf2OowS049
Z/+3ooJPAtH+XJaoSqqHs0hKGzVuxRYscR5NMgs2Zh5/2sbI51kHn0lIzqIrWkkuP14QMMwvWQln
GwzlXdr6F9B2Hno8kgqzc/eiMAw+u2o3pg5aZss2Naw4OGM2/BEGjk0e2IzuWeESXI/Tz5kKtswc
HqvBvopmueCU+Bxymya1wgVFzZMJVzE3Jo2zU5FrB6T2tPTzeIj1yckkTqPhc/ZxqThBPO5cllau
wVukmpq+08Xvd0kyP7pOE0QjIQAE4GPTdiRM3OENX/3vBcA4JwbyuL6BgsfSj6EgtfddbwdnWmly
1q3pNUg0uQoeN2VqKbxu4ZklqHco6ROLk8zcZYFiWaAgDmmm5Yuayg8gPzsLe9YJA8bZb13/cRhe
poHi9kKFD5jugWl3MPvCWR/KtC9vrAfvdNV+xDGKSKVVsSu65SWoCXstrTtvEIfYrk+Td3JmxghM
yMcU80207ouxVrt9FsAznSB+JHj1KP+9GzThAVtWEUXM6gJ24dsPq/k8OGKOhIEvmfGNlpNSutu5
DwTLouao21Re22y+JJ4xnTMPlKRtsK1xXfMoesIodWXAPw9xhiVhdimqWVM0wZWIvdOKQqchnVLi
YTDzA1uYp25cPri0pqOVWeekFeXB7jhEFE5m3XU2KwmJk3mjfNb7cGh+dw3OWNNmcCjLJwvT0plo
X37EqAlcTKyLygTMIJKanQiGl3RAapsXDbsDfIbyxZuG29o7sBTgsmk2jEweDYa6cpgI48Hy4sRt
p9shh/3lOqtDDSteigYDcWetAAhM4pENa+g5XblOfRS0rHxrXNA+Jaf2bEiWNIVzccbvMSPlrxDv
2Go6j3mrj7Lgv+jou8Cht4n1ZcbFgPFk8LFK+Ciwxw5f8A4D+57Zp77UDamfMFYfhTNxGdsUBUOC
SPcp50pklOlcJEj1I+Ym7syfQbd81q6nD0UX/BgAnOA+O9U+s/yLLHhcsz/bwniDhV2QyXS/65Rg
TBCCky0beR0dk6ZfVAnwGFBxexZnuE59dDtnKfaT4rUC5/Lvyxya2pS1jy0aNAEEgew+LOtJQuI+
wM/7KEeo/WHn0QZaOZe8Rf7Fh81Js4d4TBiKXo60ODd+Zl8o/7HdDDRGp37b2SxvwkOB7gpknoZ5
aqtnbtqaVvJDWNYE7WreSxxi3qUew1UGo+8HChMEReUgRc6H2ivxvEIu52aILS/TtNIk6Uknnfyd
eUzivXvfx4kDxCW8LImJi9gvV94d1PGYxsBQzHKTdWTaWHWQHGN+Ru0T3v5P2GGVJpgHFx8jp6l4
MrHprLLmVxcGivZzjOc+fk67P7BtQOTo7N92vQervqBiqM/EEl/zYErGp4Y1rSQRUAZHYxkeVQaR
Xfviczb7ZdfE3NPJsO5dBkGyCagWanI+QzJvdCMkb03fgDS2+idGV2An2QpdGikCivl+jYNifFHi
hU/b420ILzxgI2eJG9jqPFRnkmu9qCAupeC0CbRuu5ASg8zDF+CHTN2ehgXQ8xQQZJl3WtkvleTi
dgcBjWkApzcDWGsckJtg8b5hWz3MhvczO4Vx1r7KoNzwmnL63DkCSvfqWsGXV6XHthninXQzERkI
yDPXyNat5KoMNcV+qPV3Optbez385iNHC+3Kl0aHdCy6+JiYV/YYoDrUUsNiE2ptJ0Pa+5TgL7Ym
A74C++0abMd1DvpvA7QSMUhv6w+gdHTSH+OJu2OKfVFrVrlhafz0XX0nYeQf8Nbeksqetv0Uwlos
i4cA+BrsRPqmOCyH0yy2iWqoQ6ZFgi1NEx4sQmVp22WcZOWfBStNP5vjTaVB1GSq2aNnfAdxUEWp
4IzbdihSdp7ZWA33qicNTbKrPyuYNQxHHauoZvj2qY66tI79MAfeGAGO2hEm4Slj8PXjxPBNW++5
tSBokDYxgWL3UChlTkq8Nw8imct9JrwLFLJbFQM8LMIeLh3chCDoDmJ0RVTEoCLgqYJ56zXvYpa/
1ItX7bgPP3aVcVvttl7CU9IZEQonL/mLDlt0sDYs93UsW0ZRllnlGMqziwJKHTbbRPK/FhaIbkYj
GAntO81DivJ8LLnnL27wx8ITCMbNP9ADhRkvBNJexLiHWQQT5vABbPo0RCTmeKlcWoTZ/ILHW7D5
q/B9lm565XcYCToHGV+kbZba/imbsUA5KdgEr7gzwQkfSRs89LFnXgoRvGKaJcThjHwPEcCc7Kwq
+0qUktMxfX/NUGHmT1jjh/61K+rraDnedgD/SDCNpK1Xl3ANUHEqv5h5E6x7N2SHSWp+ijmZZNR9
N+5wbnAyhtl6pEx6875eEpTnavyVgh14cxWHnUJAkJYUh0xEVLcBLlpzrMimunrawd9e41oM+XzZ
o5bcP7KHt0pRkN6gcXMTXM2VLZ4XyYDOjte8rQTWC1ppuGliDAEZT7pDGE67qQ0+xklNO47zj0nD
IBnG7dPktr84LkN9Ej7zfX0fGAB4pK5egtDnA81I28hnq6xwHhrmPgSUwIeL9l7SYOAMWDh8+gMc
iw+46JvbgpN7qyUaO7bP59L0+UY60w/MHCoIF1qGXVIemN9X9wUmtqzeN/Ri2RkrLW1DY+j6O2sZ
QPYADbPS5CW0wjvPCvzjIP1jOC7PAwhUVPuALK3UfzTOd8Sg1torWNSqn74yjiB3mZ8hHTPfnXq3
PoFIumGQHndjHYAvh6vQpNzWlkJfESvGjQyXW1M72bZdnJ9wql7iNbiMLlCsEJ6bNt3vdpgia87f
x159+q70NvJaxHwigZH+9GImmrN2wDvGXSuNN3NcXonCqv00rQN6hSDvSGwYiXgSMwyg1K3/ALsP
2Cj1u85oH5hKoOOuwU2tx2vv8QFgd3z3Gw651nBy2BahnHAxvk9yOIpRudGc45pn80wlPC9mCFom
BJeCZTo6zETdGsDoRm0+oXa1HrtZfzxNuaC2Us4HwutsUqjBRf28TPWXsKQ+UD/nRNR+Dpu4JEjS
2HZ9GVDDYj7eHcDbbxn6dtR3RJimceDGzqNdtiG+IGjvOxFoGI8sv1jb/sp5J7Vy39tmb0oEAicg
WtqVAMyrmnhApYguLm3NQWMAzl081IPx0xm5uZtrsztWjnztPK+/YPpByY0vhu/ujDRkEzq7I7Hx
5pFwJg0ZLXGcQ7eyHMf1vWCe96kWChJXnRbfISBPrskSlMnjI6EDFJMoqbtTzPNlk+XQly3loiMl
7b5a24/yGYRExjY6SQSHjvxmW8Oeb4KPpdakB8Mxb3JYuIm1Kjus+m6gXU4j31OOuXshbL2J713f
7g4OkgNHZ2s5doZ+wuzPw6uPcQzMNMgAFo7i1ocsx9zoCR58k+4vuU4s2mr1n7FYbm4zS04BH0rW
1V0o8P8b+UPoqnsWHZSz8ljCzfpiDQFas3nvxGwQFH3w+5zuF7u6alJfSyYOipPMkNVY2Ow6Khlc
DZ9Mtt17Z1/qpwHYahMDePD6+lVVw3ve2svecvD5GvVb7WE0s/MvYwLm4tTvnY8OvUz9ETKkGUKc
qx2Eu6oO8YNVxyXr8FtR5o3MMU1qF0w3nS+U04Ia7ywfYqlEAF8DolncER5N5UuAQ4RMNLYi5Avu
pb+Q6jidT1PH0Z1nYBkAeQ7YZxnXvrd+vLDfAVwskLDql8zngmcrvEMQ+x145IMwaBdV/GGsSDKl
59MsBnpZRnpQiDPjj4v5xUMndbakly5YW2ar7PDeyd04Ne/lDNGiyId3PDtQyeIDvtKj4q8w0fbw
oKgpYgWKk195Ptu0vPZ2Yc8TIM645nJLLbxslsHCs/lrVbJvNZZb371BFdh2wcGqw2uXAmUzAuv6
he+8ikRAG03SKPIzC1d2uTogSHZwn2i/KuzoKcmTiCUkzs64f1Bl+BhMwjxa5WccT5TEG88eq6o6
R8VXqv627WziyIx3YJysLOq1y/wxjL/6cmKW8eannuWLqkOCLGr6K/z+ycRPNFgmafo0re/HkU/Z
4sQT+b77gycNDgLqYqka2BhWcmd5Q7krM/+BbgYXGcQ8qyCBK0haCDHY5gualN4cZeTQYFOe56Ji
ioyds+OFh3wBSa6wDbCO+4Fp9anj+IoWywkGJ8vCgQcCJqFBDiZLjMDWxVdqud5N5RgH32y/haP2
dBJtvfA56Kcq8ovydVxDsq5b8m3zqsMUkxtW+k/u8SUdaC8DA/BeOk9TWp0Nho6NWKwvM02dU2sr
KiYEeq5LONdp3ggJ08nU0JVWhuV2oBwMqUNsUuPi2ngv0FTemwwUfdOV3LC+dYIIDhn9ZqqnYeH+
kRJQ3RjVTP5+AJMoMY+k8tPOujevarYV1dyq5MHtM9ltsol2rjRAiB9uRnrxi0kw6sz5sTLvwLzc
ZO1+TrOmINNtyYBWL9XkfpMD+GVYjHQ5cWaAcwD19fqhZn3yklghTKO9rDhrAFz4lVd5CryrJdKY
Fi9ioDVEE1vKZsu6JUNy9EuM521GTsVeSSl1SSzDJX7UJcmLrAiRzY6PdA5gj831i7AoRxOKyogM
T8Xila/k/ta358PkC3calY9YtqyRkAZdvIvvqkD9dEMndr0TJ3y13X31bmQYfIy0Z0MHcXwQMKtr
Zo4Au1O52H9cpCCaNklKWMVnAnXekMaf3h7P9BkNuHPRz8kU7+I6vQ89FpuLvwFH7f/7DMGhPUi3
Gy/d5zC1LndntHQURexH6iGY8yetTEQDbPKiUTu7Q+fJC9qwrOU+5x4dzbI7WYP1ioyI+GQv19od
DjJGZ/QDlpE4aqxi2QqWNJsmGaptbiE8JlwKVU8g3vfu3GZgQJhaTivNTVBGmDt4InjvMuesm3rv
YeHuC5ZB7NswGXcTqw/ze4n/Av1hPAq7hpTAH+AFLzbFQfu2rU8YFqN0dICEecdiydEAZHNPKQQx
c6t9tKV3WlWH1IOjXzJiNn1/z6qMC61n2JDFX79z7uZu7b8o+1PA+dQOIsds7jSu8CoRFIB1/nHs
763Ru58X+9AaDCsgCzaUwmGe0TSK1NV95VW3wppJksZA8of4YVEeBxs8sRiUYWW79lmuGqHfHQcf
j56wqB5JV2tS2fBJ+5b4O0usncInWKt2U5F+evlyg/yx0x5WVyus+ZpAvGw4vbBT8jZDx/nCZTdi
KWYVwBA8Gm3set17amL5a22SDwQmNza+QKKe41MOV7x0gLKtX8LYWG6GSfcVMooZ92cgxCG+senY
s6jLE3FjThp4po8ukavw2sR8z5bVX5Ei8joNfgVsRFYizhy3b7DhgO/1z23I2IQa/2ds62632Owv
NTL+TnndrjPnWyAw1k0Z5yQySFFsJ38Gi36FZYpS2CIp/iUx429iCXqD4xLphr6MYerh8D4M2EKp
PbE4cYCXcFKTVffyYy9GwT5rVtui6ilw6sqvzHHpMRffso1f4/jCHEVlcAjqkOYi20SIA5y+FNZF
K94ARz5Nps8z2cDhGpv26xwPJ6v6Gfg82Nlw1zOW4isX+tjXqzHaW5w9Ij3L0SQdMFwrKlz67s7W
gnYLD9SWktNvfhK7fvodQxYRYzbY58ahnKKvkyO1XRGF1eNusPmpqtYRLSLJse/5dPyKI2QdX8bV
CkUIE4cCDe+0SR0sRFoKC++sNbhrooSJTIF5C8JHc2BEa5JfsmdIpD+QlgfP/sHkf/TqBHsbP8AI
IfH0NsD2tW4AbJQFnSHV4BNcAkMzqSdXIS1Z4gDKwMptoLMt2HnluKRbpHeh9PFtTWk18lL96+9q
wlOchnoPioCVsapY6eLnO2L3uRotPTl2YL2SZJz2GcHYOaagKK/lwzSFVlT2C3M7DXlRPBbfI1rV
NinQy6jF3Frt6upaAcYGnImNtvBZm3X9QZ7DPAfsUsyJUrGeUXXn9LK8Q/tfbMpWtK6+anMUJ/Yv
EosWKAEc4TP7CC+ncrf1zoU09V0ndHem2+vgY4q9EzF8g1Kba5Bk/bc5JMNovWiPg07Lszaa8vzf
//XJAC3PA6cP6DT8039/8Eo69Hvb29ZGDebtjQubs9jiQfvLjbeqNPLPnp5bcMOV8WTEZCMHGrXv
fJ8qmqVuWW6gq461N/MA4Pm5xnyfRtZPkcql8WFq/ZEYdvJDXAeBfElIeCr1KDQ4LFPbBIYZI528
U28lh7JtFrb9g9l0xSHh10J34gqHpBPz62bugcJEKAypxXqgQwRZmkxgaxPTJai7//kjU2q6/Ptn
yXBhDRmc//27rAqeK8zsh//31//9S7cvg7Nsr//3Xwl4rF+IUxMXn0NNRq/jxoe9oWQ5emGah0n2
v39YvQdiJiiPjp3bl2EIxH//8Nb/q3OV4xXlvIci+16MVGT9++f//m4yJgFaexB+yKEWuLD6x7kl
2WjYD6HBFiWu51MAO+HQl8AWwYVOfKQLcCsdcHCDaCg5F/HoL+DkxnQgWILl/bK457TJvXNniu/Q
4cpLcaicJQdWjH5wOs9Vi0KWkx3Z1nQWu/8h6TyWIze2IPpFiIA32/aWvuk2CA45RMFWwaPw9ToY
bRRvpHkSh2wUbuXNPAl+ikIX7PRLhICes+r0739Z/ycKok0AqOkAfKo9CctpT5p8wenfL8umKw7I
s0DGyvY0Lr+jjji7g5n+ryxoJ97JgnWFzHldTPhWwpicXcHqUfuPOibTgYVMkEey2/PY/lJ8H5/n
rlueIUrAHL6QSF5r2cK+C1Mwz7AroBO1bb0dCLSSR+qN02wKA6Rr6xin//+y7Ps7OzVX0PTjUzkW
xv9/qZMWkaDsMZ0SdELfYzPz77fky28xF8vWTB9v5HiQuUlBMhj9s+utgdWIfdnr44zccvIoaJeT
I8/VCIWx7y+G+atMqzmlpcGSzse8ZU3BCZcc794Ob3psJc2l5Zw9Vka1k8T+T7jcUBNYnkv9Ra54
2Gnxr2qlw98yW6xzohWrF8G2BM3AmCLeJFlxtcyQzfERHHZK5oTeg5hAjx/bfKf9M3raCIof7Kc/
1BvXt5yNGnOilAGKqWnNL0hreFS99os517xSaBW1CO9iEp+cFOEaXSk6p1yREoVvdVIabIpDYYQC
KUQjRbrORw8rNn7kjev6S0KEHtzW3romSA5VAJewdINw0ZirqaMUvfUQ4djvnwNZp2eTOuS1wJdj
hWvZSN6ONZTQhT4ZYt/DTkqEvC+e6dY15oXA6U87ZfVcByjnQ8oNxzVfIkUbf2UcVUd/BHqt8G+5
DRVrsrshL12YR0B2w6aJsaFuBE2WcKbnaSvjWxp5H1kZH2RVv9fOuaaeY/JzaFXUb1Rc7LiqGzs4
Zash+ytirnCQGCsuu7Ahos9qrA+d8k6TIlbhVAS8Jje+lEDbkza1L6WRsT+K4qNqK4BDZCr7F865
wUTo6seH3rF/2FT2Gyb5PQtkwbNa9WtIIrfAgjtPlIavkJWDauidTJg8GxZPdRhsrKqiB7t7jpLo
C2h3vg3q9B6NJCHT8lGmYUy/XbpWBpjLbtxHedkvfWT7lJ86NgTv0cPuLmRykl10Jxz6ZDEUMi3I
TTSM8IAloTrV+ZtGFI+1092Fg/MrOOLQ60HWmSnKFVRuKt3NA3ZPBUs8lH61TqLySVeDt++k3rVe
+tT6iyBdhtvUia/ZpOyNHZ54Udz1dftsyGhY2S2Iu9J+JODwavvec7gUzi1dAGiEDIikBwdSy7xG
8UUaVIYI2s7nBI6fgiBMTGw7hn8KLpNQVFxVvvlL6zkm6QCJU1TEsnQ3QIKMf2UEQta1WRgxFRXh
uyrrt8jI3oByYUmk2pehobOcZ4ivvOmK74yfI2sp5x0nOELbyIBvQyteTTbs+8kNH7ORf1nVYWxy
BvhCsIuNbb68NSdFAN7xENzwQrRJ+aiC4Zuh21mZb1buYCGnzjIZzXyfo0XEJpgJnfGKHSi/cYtv
yQ4pz8XvOIvoWMp21xnxyyyh8pbutmcFeyVeIKHAHYu6OgRd8EYdGluDhMtFGzOmaMTAcPzps5mi
hwh5Mpb3FkxIXNvkHNL4kY1PzUWFPLs0WML7ZGgMoEoMcJZDU6J3rBPs9k0Z38V2R90t/sa947In
CFmeZTDGBgEmYMp8dooGW2mcdCwZjWb4oBeLz4C99isXxljqbssxu8e8D8LU/DI7UDJdZH+LFNtX
g8kOXMjMgtNz3yMqUJFowLdSLrx1K/njOr2xNenHVj4nE0CmElZX9WGbPSRc/9T0EtRlyV2zcZ6I
b+OALOBHu8x7ead3YUgEMZyHP/jSL5jXx6VMlEQU8MWiTDwghKBdWlzIdenBIJ7b7342v9lgJFvR
RWg9LPvYMjNlay5zrE/XrMT5HwNLC1u0Yu2UyXsDw7afqE1UtotZsNQfevCfXFRaLiflachwTEZx
yQA0RhgRpwIf8tx9S9kWpzGI7xqu5TFJ1WNcdiB+5mib829jATZ/VhPSdTmXI7Jf+IjjEKbfqO5J
hY6bIqr+2Lw9+THwDW0s5h7P4k2Rm69+OJNWC6xXUbdbs0vuuki9DJbh73J5GZ0o2fcNFB2MV9vU
b7laYGxr+v0sJXqvYn+JSJ2mE7tF++gSmHGT9snXz2bfnf0i/8Hdh+umxOzZjTd2BMcqg5oxWQ9F
rZt1uiAy3TKgQXJ2Ds4gvwIoEL6X7LRzSOzxWnVz8gARH+CfHQAeQjqCh0/uisJaxjjhuvdOwipB
hdspyU51tdRhT/Eht8Jpl0c4A8qR/SxANBrC4IVCfL3OLTyurgJZ4I81DpqgXRc2lsQ5m09BjNFQ
pUA2TGJQo0hfMZlCbtJxdsKFcTBb+7HN7wFINTcCzNMz0A2wOeHMaQ1pRI5CYJSnNRR8kGN61Q54
BPDXzrxaOFK520HArov6sUqj8j5SXDSdroGm1m+owKFbXUchy89qOA6SQz1QCQ3i5K5JbUX3//7S
fLLsCNYdyek6ktZlHgTG6hr4jRMp8z5zEtyuoUDOIhkv4/4p/iJvfO4Kymi80uNbN8doSvwwy8Rc
Z84zFge2MgWzYNwFl4pZIl52/bSa4NnPqnFt0ZtAkIN50DJIY8ZADKbxM0nd6dIoBXqyYUPDt21f
ktvGt4E7Bd8A26/iBaibeQE/zsY3Gw/onAAa3JjG+uEyMtjD6bUZxBy9ayiRC/kSXGmiA1SIlq5d
9Q+FaHFzxj0Pl5VtB1/3D//+fpDQGKPsDtkv6h/IZLcb4WNiKgSRkoTC+F1s3APQTh90FYrHcfkL
YvRF1HSi240f3i3DRqWr9NFISEvyAmOWWn6plr9wZW/YPtNLPA2UKts6krt//7S38njT0W3NxZDf
x+ONNSieWtRKPzkPqniMZmwOHkW0fsqlCRnPRwPTKY9ogc7NuI2DJPP9iAfVOpaxfarFcOuTgPIT
8kIbFhpPHs/EwdaTsfhuArwc2Saca3SSjr4FzpdbLEFAkqSCtdkkr83iF+9Hn5LSDQuF8K6REutb
Kk7RrYH8zoTlvquBuHlULs0gXnix1N8WOtQ2JqO0YRMx3mwbWq1rvPz7xUgny8SeeN2ovD5kpjXd
GkimEd6T53+/KrpkF0xevBcupsMmDyYc9K7Ax+LdZVHo3ItZVTflGn+9umyu/34195FNx5cSe8cW
T647yBtPBSeqiR7UiEzebEe7OK+Gaf/vn5qTXs/mGGwCQ6bQuEN549My7CXGTPxvSt3MOEyPqfad
xWJNAtJn/PGweZ5yCwIJhG91K8NJ86lgHaKzAFYhLsPXNs/q85C0xEXG8Mp2Kr/neglmXOR3Zt54
RC+snR3ivs89XrQTNyfL4WyfmIG+fR8v2rkvKvkJsOcEbJUlSFnl9141x1tdRAgD7niuu0Bf6qZ3
oIOENLHMzQfIFkKSqb+uR1oKKio+D4OnDXxq3YshC+NB8sA6/O46NsLXQoJRyrldjQQIDlzxwBpS
Ur/qqMJiIa+fS4ea1Xh8g1uOWzDMmLv47OPJ2WsSCayk0PdgypCtcb7bYuy3RCC41i2OhYSV/l4l
gUOXKsYKELIYdJOCBQL2ltqN6mOXhLuuS7dYGW2k4TjZpoK5NQA8oNvhoVKs81snjLccpLTq3klR
vdl27iKNhM9sMhkEK4e3iQU1A0aB3GOVv+bz1GyoCXwUAbFPk/rFcumTtOvxJ6e0eWShNzQZj2Un
lsETcmbF/S4KiI3yTo2hGzK08NqSv/Gs7+l1d7dUYLyC/8N4izuyij3mrXgxCFuk0dupe8+d7tlQ
fLhrqGF0vInLENzFbg14l32HO0zkL85SkiWIuZEt7OLvnPPLc3maopEFvHbIvzatZNngeGBNXWPL
qcJ7JNLPLteYbhoXjwtcpQF7Ljcd+66cxgAiJQKk8ORWjOwR/OBKwv0rUQZsuojtn+X5T/bkP1qG
BCPqe3/GEE6biI1NBn8DuoJ1LKQYsFx01n55G1KM2eyND7Cw8WH0vG82xMjQZQ+HLbH24WgBEpvI
BgNq42eZup8ihAOppIWPgliTlXBLrtJKUAFRP+cMhaULQYFr26GQTOdGzOYoiAaT0wYftMPuay6s
B3wArHyihvUi6dAxDSBzkr2wpWJcy/3HtllIFuSTG9oLkawQ77s42AJxAryqpogYEjFZzzTAlWBG
SxGFQqV/C2bZwgnvGwCmwuGCGMTALBN3YJdZf9cq4+NrdNSYuFyiitzg84Y1MOWGHQCP7OyaYz9l
okS9xJ/0mORFvkEa/iNmP9ramMaZACC+y/KBQf4lr8FwOhHSk5LjgxdFK0xWcqtrkwtmRC6kAkXV
A8wxO+u7ju33OAnGvVGQ96JcmXXEOK+HspzOVUr7mM+7SAS051Ji8NQ5uNpp5JSbIe3QmtwH5fa/
ZhT/aXPjB9SA0It7UrC2Lq3hmo/me+YxP+nEoILXvusr2Loo6gJGG6L9BBY4HceD07jj1im+5zkr
1uhUmygcf8W8zWDirwtxHflxHPmC0MLKL9WmByWa90iE4zHk8w5W8i7kP7XqStq0sIjPTfrRDPEt
i7xb3zbWNqvUPe7ruymeflhlNIfGt9lSpn9SjqHjREtiKnG7xQVOfb5LqKNdfW+myQ3yxHa2e9a/
0TsA0t3k9edWctqE9kjtq7Ph5eLuOV7ge28D0kkHxOMXGvZak0t+7kjjvSdWkQALwaQOlKGYglXw
mmd0s7MVRL/GGZmWVnpHFAfMtOZK27kPQNGASDC3mnOGIcDnmCvtYU3cAYksXBcKEFyQzbz1ZjYF
iAEb11GUH5W8IBMGFIktnAvsoQ5KJrPSe4gXbk2ug3s7IRri8LMHCm+fIzFRBRKnmNxZjqfw8De6
mz0+uOHbPJL8xqd/r1wgijYOA8R0zRwGKmsL4gVXWmbueCqwQ6OWfc7WyFzr3lP29NbRJ5KMOHjQ
ZAhl4Llnx9ZsHcgQo1TG2kuRrbxQYKY1FODjnFsa/OJGI9Dk2b0kK3AI+X9VlASEWBSIcBMtzpCB
YeTsCzvnDSdpVy0R/qmZO5cdxowCsXvHBfWqK1LKSvgZ2lDxZibqXfjefZ7rZ5l2UHvj7KZ16W1y
Gby7vBN0O9+ydl60mJEigYBdW5Oaj4EZPM+j5CqTLv5w7Iz9TCWMl6tzY3evJBVJ3tIhLNKGqgC8
7LDnpNq6JEqQKV2S+ZgCmCQptKxoBfGTXzYr6N++j2Q4U4pumX9YrVVtIsGlJdjx6ukQCgMsg/cS
pHG08ccQ1jkoCZ1a0A/L8FgMCdYHJvfSAp8DxhQfOOYfL2DHyGywph0JV4RjPsdD+MLm4a6MNA1i
RXREtuXL1f3eMuxbOYi/hVnHW1JlMwv4zhgfish9ZAxFa8s7xMjqr93Rd+P84PH8k2bJfTC1aNFz
SdLHoKqeOQ3d/NNphL8LyRdi9rfIC8K+6ubqOcf0w1FyiSvj3vbic1Z0H15On6U/cCVLys/JR2lS
rr0ZAAszMw473tZYyxIXZ53hXyk9Qd1QBKrnrL7oRE77JcC2VXeBz3emWFg3vnb+UtKz1NOMfNkG
Ld2w2dZQY3Bw9hGwlK7fwRBi1bcER0qY3ACuPoKUJw2lQRAm5j3YA82I+uq7GPK/jcXHIbHeCJlt
SirMYQowvThInnkYTmtnlJ+wA5AGp+Y5c8XR7R9SrFFsfPAK+bBHupY/jdUmL7oEi8qK5SUPSXQU
ERl0C9sqYkhI22WZe+ewyf9w8G58kwUy1fEnu0Ek4m50gt58zaNuOqhOPbdm/+IP/Zog/cvgPJlq
niihInwfWeWNxphTYnt/DBGep443hNESIq1b+lj9/trEXPTHIthAkL10HdKP6xxbXtsHVq7ngRpx
3uH2PvABCo14UYZ61TE0KAwFPOXd/cClaT/C/IsrHs4pNe/n0Gs3BPtoDxSfed1dXErOeEOikFr2
W9fbl7BKGhSkReZ3ew4aQQPKr6x4fUSKognpevahKTHbLTmGdkRhhdzG4YmCaTnMMLZbLKA1MHwb
duZ3aZTAbj3k4/gVUVLEPQ9bgdTgPWcB5tgA3TmV+zKbWQiPn1bLmSuxRdgRiDVCm3Z71S5fAvdW
gyOspiXkTnhtiQ6UfgT9PJ19I3rETvWc43vbRpGgutSnmpuyriILMedxFkrzt7bcYU8LFjm09CFy
mjdSKlRsTVTehdFXh7pIc4upHqP6pfMpWZgydkUI6oH3XXvc/m3HvFCqOvK42s5nAk2LnQxvY/60
h8qDgeWiqLc5onPXwMGr4+zIKQQkJX6PkizdNinnhDYge3nCZIUuFbjXMN+aNf4n2/+YqLdH0Sj4
kYG7kAuVxfiJU5PhVeYbHRu4Qdv+pJe7kYcjJRyZfviovHg2o107WF+oh3ProZq671oN307SHHER
3Ke2tTPz9LNA3wh7CK1ZhCabj0ADv6wOm088wHEKGKjm1P7uOburzAX9Gtqv0hu+Ss2JbZQZN4Du
h1pc8q9I4nnzJsz4it/9ld5pxtjMekPU/MEIb/nFjz/hKpzr5o+WmMkcSUlHM4NSd0DK1VNbbFzT
w+xG+8gcx9uidvak0/DZGmrP+n37b89SVChznCemM3+AWzknHXljXftfUFm3wo9ew2R48XmKg8Ys
cDT9gLMBVzgD1Mk4wkyZUb3n/d4ja14BruzDCuG3BZtA7fmKPB9edC+7RANQaS/OtrgrTATvAPGa
WAM/dcxyNLup7KSSrj+1waNXpNGmroxPSvLGA1JPOs1nXbcz0BGA1HbSPao8+IO6fu+44bSZ5+ZR
e+oaF/mz5wOTNwV1hPrV1PHGCkx/Q4/ma1Bw24BcHiWosDgm4eeQ6vTr8NOiFGiDaCtgvnA+OZhR
yFR/kqUjK945X06CDcEIMYllxN170a/NhLtNjorue/Zrk7XqQAFUisOKwi6/JoaLlrzVM86xEKBG
6gEuDhRiqhOMn0XfHHXJdBLG7YfbCWD1zt90tm/QM/2tV8L6EO5TG+kXsqV7yxxuwBX7K+sEasqx
vvWtuMmGdgXDwvdQP3o1xa4StbGPwo2wHyjreFXjdPDSxfHZRtEmpBJuKr+mSL1jZCrBdBhnrBY/
Her5qSNXhOedu0JXmBimY/bkirBdyLI86zEFQPi7zsRTV63NaePHJU6PpjxkLhU/IPiQGirMt8NH
kIs/PTaG9eAViro9vFs6uQQ5tSUWO83Rvet7xHM/C0DeTjSW1pSPaQFKT74DdiRbR5JjvfzX/CD5
jBhP/ColEgOZbWpZ15QeIkMh6KgRXCVWTt3cyIEdB22LfWPl+B9zirKz+u+UEPh3RoUXj8pcAIEU
UhzrDnsX3yBCqU9dLhh/4UwrPvRVWH+oYun2zMgk+ND/uBsWpzwvfiNwD+Ttgxeb3VQPW534nrez
IfgzBJBelM3jLJJTbScHaFVryq2uRgZ1smkaNjue/2nq+Zjm1VM+j2qfBeLHnLFusZljGFGvUyt8
HHOFt3H76Jy48DIpKXkO4viFQZ2R1LQUzAFqF6rDbIUx3bp5usEuyAiZzN2G7ueT17SXxGSggXhh
7R0HbZX3Yko1AAhBGt6awrp30hpkUB98QgIV57Ac+QpDrItq/BvW6rv2pQapLzaQ0ViggbLcDH3O
Zz1rtzCkPsxkzPdNa2EuSmfMhhmHQ+ZUXGTnaiOU3ZzMhPGkh15hkiXwWpo+AWLS7UO/WLsI/ve9
gdemKIlhOk5/9bCwlyMR3w5JnXie/5KaXxC7fP4vejv2MZmGAU9fABVBSrYb/UQjxEC9VBjM7l2B
Pm+SssadvunzBmmv755xJD1G7nQeq0PfEo8Yyy7it4jwgSFU5SymQOwlTWGetG+8R6Pp4vOj8iuO
P+wGSMokJ6Qv54but3SSgwzO3L49hiFOI3WaWsUCOSumvYzt/jI419LAZ9NNodgJ8u7NbPLNzRjp
Q+fUTy03bvgjgf82EHkmr5RQCWuVguwz92TanM2N1WfE00hlFENEDD133zKZ4M9S56IP1Y8zek/c
Xet7F78kWwOWun7EQk4b2dFPopORkBu2LJzZXQbhBDq/vdxlko1l/MYlhpO0ObN0kwfJT2Zs5vsx
mPxNN724aY89iAclnM3z6BA5NMc7l1T9KZ70xbBnH7SQ+0y6ENW+N3CVooR4CTwUXeGF9YI9Jgj6
h1/NDCKwkZl3sdTw2pLszRfhXoJ3wbcMNGnwQJBktb+ZmHhQjfIfP3CaPat31c1YKUhiikCfm3wg
KZxCmHFmZzf16Gxu0D3PER+PXIyvRsNLWzgD+zx62jnufm2uTRD+7QjR/btcrJQI5/HBTnvuXvVP
Kxdz5QCMWR/GS+BE96GO6A+KSlBHWf0NAGc9BSb3t5AtnWETqG30dfCt4GR1uTqaHaAR2efbQ9Q2
MS2xiwIPcgrJvN6YFbvc2PtGDofE821MTrTBpu6v3La4wWDK7wuH/Lj+bv1+4FabNNu6MXaxzuQF
PefL6U3yri14irihbHAczlxbOWFHanRH81nWaAJ+3+sVF0h6idh8cmHUq4kqsoVoAWuHBCsq3EsV
kMw0HpsIPE88F2yHsuhh4CZjVtgiOvARqOKvwHuY+5sQLjYPOt80mqUMSoNiWb5lTZnQPUPDkCY+
STVk9IFR9WGerLPd50c319iEcDhBF/PQZfFPh9iDj0aP3z/zeXbnrZWyo0Rva5i4xpMOXTqbc5ib
Sm4rxLOLBXloM2ekjQYOt2szJi+VCb9D1+4R/abaW14HC0p4AJQShbU/otsSW73C/7CmMQu37bL6
wDiX9lfpEhHXw2/epg816fX1oAMsMnn+0oXMfml+zF2iVTLo5K4mRWkSyNyaEKeQ9ciZ0U9W1eeZ
spQJvcGLFxhYe7Ns57vJjDOruU0SuI8Kw/MuC8kB0J8lks8Afbst0q8hZ5EJdOKOn+g5LvP4WNbs
tROWnyO+j01mNFgbx2JTJaxNGw5Ac+ZzZpsVMCav+eFtYZv+D9bvepvZO9vAKpbEO13wfCQwBzh6
XNLT01VgTIDhpIEH0a4qu7Pnz3/SsXQY+zZWVDzjO4dN1TW7LLdvPukLNJ382xPEfccakKrj8PD5
UN22/vLTVt07f+iQU7WhQdIMH93Y/pyj6uaO33Orv9qs6E+qkF8TFXlTRo4fbkNmT1dcXf2WN9FH
E4QXc9QfqUMaENcCgS7AnVzfzJ+S1e4a6zlUW2OZ9fr+LS/ZDUTLLn56zZOgAhkn16oH6J+N6JVE
vJ6rIXujJQw7RbhnZXcz+GqB0dNIPDNC8afA7G5Yd60w7oiibLlR4eFqQhP3+0omWhwoEJ5XGedD
0Fkf7H8njhjgEjOX83WOcCp6O1lDGHvK9OTw1sEQ0Of1nyDHgzzo/t1w4HW6g8eDPwS7vBuX3hHc
JBywtEc09cGCwLSdTf9klxb/TZ5SxprpbGKjQG6P4c37PBeVdC/x+K0MSmcpw1tmejbGbvaXDsoP
QWX0ysfbysNAUKyULnLlMO/rEWsuGhe73677mDyQMzYG8LXj2V96bClyRj6dk35lhrbecA519Ppc
LS94sFKa/8KlNNbnU+6kYtcuhAKzeppkybUhzcx13YSouMlPEVk/NaGglTuVvGBbjzha1+BqALaG
Q4t8TrPYW9hyWOo5zOwnVQdvEmgDs17O/nHi02RHiyQsWxZdZfye2Jxp/LnypNFM6mO4ah5KJHbc
fzFvyIFbEjnXVaIJ5dmOf5xafXElEEf3OmWkzCxsZSvLzM2D7mrOshJYc5Yz1BFe5W/N87ljRWoK
gfMx9JeLL016ZUHyFTcGgQNMNYyaa9PNH9nozVuDSWfdOXdjZAxs4hTJxt78PiRRVG2DDEK98q0r
eUQ6auXABsPxLxQIyn2g/LtU8rGF7GMflT/wYzGXusqa5c/EOl+lSHvKZDAzoiQ+4NcGiGGZv+3k
h/ctifCVcJ50wfiUoGvP5Nx2VUVpLyGeznBf+PhgM7bVT8TWhgX9zFi9dGemfvYQMW5gmfzKp3xv
ZqQdampnhmnDST2sR1oFuX2wyVA8UWh11yp1joG27N3ot89WYpzCwdyCGtpMMDe84ikgkY7pKPvj
ZHQ5ZZ56SnJSN1NQ2uuK3IoaOz4fin4kKtOd+aenXQ30E66QYhD7IZJ7rStaEOvh12k4Jf0iAxbA
J9arCVBmdHM7NYdZO3rHoRnfs0y9gRz7dPP6Iwn2mSZWK1vr2S1yl4xjd80zaCsAAO6EIIDWau5X
bTzuMmF7m+RZF9rdekpjlLOSB6sBKxznH1lcM231vKWo7GHMj7AXyxlIHzbiP1PIVr6enUfV2Eys
eUc7RFE8yojhvyWntSEwwLucJf7Gw/ZKmA45DjX+x5uI7tase3HrF5s4Ln4yX30pe1/4NsEDk5dO
EOp97NIWVWI74RaiIUe04xOG34anqOghFeGtB14uuIJnrErMVqYrTHDrzkMth03NTvi+b10Qjspj
mGisu77zHxz+nUQXTKRoxLIiIU9ny5x509rDYaDtbOx/2Jo8TUo9guYAx5w9W7ypdjEpWxRpoI5O
bosTl24sUGQECpxWvLfXncaF5Ix6AeiFpzqv+JKGirwu/jeL63tHYVK8eIj40kF4FzkrzaTEseiP
PgTO2uJb2QzZ3mrVbW7VcWxxVEX0oDBTlpKPfcEYQpnQnnA6hJipv9jwyVmYtbM9b5OQkLRjOnRO
+iXPmtUb58LITlaYFrsRy8w6h2uxNflvbYw4v40oo0eZVa/IC80hso6ej2DAXp3OByotHWHcutZE
YnU9tC/Lfffr+tVNXJP9HCdugT6oehJnU9XmKyx1H2w2HgR3moYZki2P2XDbU//8JTZJ25VTJfNu
bm3FdhUzmtZ2zy0+BJulit9u0XDkhMI1CQ4EMyr/jpbtklazn83LBBB6S6tHsQlduuwbEIUVadit
mDipLRR814FZhRF4PvS+yauidR5LHSC3ttnEkgC4cwyEz+QfUr1wGBpfrC0xWSu3TK468djfTXzO
BiIthRGlhDPK5UDBfM0T8W+DxIXeWBobynXbYy2O7JooEBYSj+OtxMteOLyForJ5n0AeKPo8NbtO
Cj/9NFIPE9SZrRW6Mc/4blpO57b3O1hE/ZF3hEeVCBF1aBQYe0Ksk0Pzonr9FpigPoVJrrrjlEcg
og/LLj/E8NLMIey75DWJxmcqan7gEC4hasdaBwkvlNr8dvruLfQwLMSW/TuVxPK90YrX7D8gI7ZM
l16CGum3MAHrpFxzPKAS8mA9KzPAIsMoLQRlrAJViJsAy9SYTZOMP5u6/aZ88gRs5thWhKJpE5TG
c8tBBZMDVAeh+7F8w8S9SoNh7zJqoi2ZGIfRm7v5D1zWW0b5V8cmmk/kEUwUfhEDLiVvNGk9VjFI
9GROt0UyvRVJBvhLmPWq+K6T5tkd9c1T1jWjJGb12gYdjddgXVzLvpdB/zR6oISd4chq4lCF5WFu
p5MvsGzq4CfK01ezD26y5NhMTOyhDg9C9oNExE87YmFQVx3XE64fMCvzIeCtAXgSil4CHenf36BL
Hdqalb0bBWPI7O0mkKCTLi7mgEXUcF08dlWA0Q29WWM9Th0YoKSrWVbxrvBmGpZk8ehgritcVjaJ
+54MpK/a4qkmQsDyYD2wYeit7IIwT0oqmC5p3t3FNNU1ShxgFR+NrL2PEvtod8j65Bjm7C1jzWCn
wDmd9AplgeFgkUvYyOc0qoEjqd+Ekb7G8/TQBru5Ho+5Ug/hNO6kJ48izTbpgrhwkkvTw3eka457
liHSz2lmKB8wDOI8If2bf4LneBn95AFQPjGTQyyshzxIHrN+zziObWXsnpygP4VJeJMDupci22HL
m+gl3bEKJhiPhK8JzgQNNY9RvtcNKLY5U2uvpvZAFJwGLU0zrT/Cx22mfdFld8PQQDaeUa3MT5Op
VqD+wAI9BRAds4nTF3wVT6rMvqX31ylMmnoRgcqh+XFDeLO1k/d0/ZJzRj/MKsk4mxGEK0tHHBY/
LxdQUmcZVDjYCusex0g3AK6cilc+AZc8IJgXv9Qqv5ngIUXhPAjKnnyr/Kx7MJnA0AnNuMea5e6o
i/fW+7Cq8pt9Pd1usX7QOSeuxeO42LqN+BuIAziMHNXOKU142O3ei5alQc2HOntSfEp5xPWqsuU7
YMuDq8tLOXKqpK7+RjZ+ySlyNXRzB/eRbjiN3QFUKak9d2M2VUm0D/CeWwWbIUjuqIWFAlmR92gE
3wc93RWzcvY9psNV7i3+YOs62sD8tfob0DWsTffZyKOnoXeeSAShyhf9T02aW4PvSCQEergtq7ky
H4FEvVpL67pCtKAUa50GNKbl+6K0zC0Lu1MTNX8b1/glFXfg8gw6vAiA73nGpfK5XfSWdFZh3N+h
InLFoaIPAz9JGAwKWTFsonx8b5fq6iRxf6ucQH+oMfWNZ5yJWL4XYkHIv673IHfpGJ9dW3Lbh2mz
guWXKw1DXNyz/dRrGe4ri6tt2tAkgLohjfJWj/2GDzvduDI99tF0SvKAOMQEHN6ijNKXC7REs9lV
JE+QE1LmA0982631N3NJRvZZ/oqlc2cXEW/uBiqiSTKum5sjK/+rK5tnBomvssy6g2+y64dRRaFK
/u7McMOrEvOtmt5xqdwXxqGxuS6pfHzg8vxlGFbLLVyj7geXDMmcuJq7QhVPVnEx773cYS5zgdsB
opAujmXm8uPS82cLzh1Hi0eniPbVGPzH0XltJ45EUfSLtFZJKoV6JYMxBhsD9ouWQ1s5Z339bM3r
zPS0DVLVDefs85H01sVuxUfBgmqFCdnX5Klz67+4I/gwRx6cWeOPis19wUMo2r+Q+D7Ot+GUfZZX
vaaF9lnvWW1+TdRwb0b57YTha2SJt4yUQQpxAjqc8kb09JNj4klXUOl8cgQ6S1vbdCq+zA4R02mH
+SvTQtjO2fRHe/dqurJfMlVXwt6ywyBnfRsBDuwgVCzn35qc2WTrFoItefAk4+nEIudkpOWatu6A
BnbGbv1WFfUCXpWeeHY6YQt59FLLvFMKICJh3WWOxE1OW0emx4Era8SPzZe6HsTwQ5uIAJayXs84
OBLIYst+UufJhQeQA2CSAE7y6UXV5jXS7c/Qi2MOo/EXF069GCpUaQYOCJqbQ91PgN1BwEQ1z9VQ
wCImvC9jLoso+80OBNo8nHtDu/X79kJyewfJNd8yerm6fJmTkb32TOhxSxMXKNH/R122Qs7bIMOx
KQYdBScmpM30+2FFKGa8ttv0G1PPuky6LR0ugajOgmtlzRJOcVOk6cuQf6E8DTu73KjCjdah5L23
Xf+mG8lLnGvYkixMpxNMEjxapKlPLz5bYjZtV+CLvMTwjeykuhMp99cS80qjRAK5Pq2dhiY+Qk+2
qBvqpC/UkvB2w9ZAshEQQmW+k98xa6zoqexmLoK8g2ESl81YbEgPhaXjvk44sMBXL6Z0WoiOgJiQ
aB7qYfoK6iQGacG/TBf20qqKywg/aFVUPNEu3z2C2pXB7b7KwBjCZTXWdpBfw9p/jib13HV74snu
addujbw79/7w5JfpDq1aRXDWNkKnlrTeF/1Voctg6Q0EQbj+p6aFbBJgGJYYJxYBEVpjI9bQJPZS
6wi209iIQgXGxMyrXqAZIS5uG2okLBijvh7YIU1R1wNqbHAqRXHLnKHctqj7Kjs96q6jL/uUaANF
E41VGHY4s8Sm/Gfn0bOs9GczZsA49frTwPnUOuY6bsB3IfrT2h2SbUT0pBYnMWumvIRq3tifWuwi
RoBUmxfBU1Y3ADV11Ah1e+8rvs0yyhC5PANypp2jvl/Exqt0cd5mUXow6wab3qXjXJvIt10YbvA3
v4Nj3l6Cjnk21fxtiPvnqNJI+JbQaPzPXsmDZxdXL7OeCmACK2FMyG0B8Ze0Jceexe5KNcU5d/Wv
WkPSWLJKa2WHJSh/nlgeSYGPVgCeSCW/fFb86+Vvlpi3wnbqbaI5V8rwrFL20qGzX4QD5veo2g+S
NbvEhKnVbbFo2pQHtANNNqLyp74p+NB1C8NARmb8GJD+G2LFF2N3zzjVFuBn+fcKc/6cmIULP1sY
qbxJqjutYZFM+75o6Su7XLyxnd6FbG/JFnnIAVG3TwLI5FiPELtzy12xJmiAMAXSMgzG5pjHFl3a
QNVUx2norlY/4U1IvE2O1U6qCDo5AD+HL0UW/2+5VqF/7jGmhsE3k3xzoUboIy1VLmu7PzxgV18j
XxV2J+HnkOVDdyVLyHEC8KBvISMoWmxi0JoraV1cQSlKKQC5r0XcByRbRqS6KiQuy+BZTFzjmuFh
GALAwTznDWfYRWDEZ0753U3qYmEA4gQqW1Qt5yT8h1wpXopaex6d4RSQOKSHm1Yf1r42/FFDFfvW
Z1qu3wjJvLdW+CMqe9sKtR0aVpmauYKYPVwr3zrz/9HWXg44ObH9g49aWugmeW4WOR66aM7eUy2K
D00yiUpzTHtdcy1yJMm6lX9VTbdrTFgPfkv5UZNqDodJ4A04R1Z1Ely3G8t0f7NGYiW3j6QGsOJn
5IzJK9+EDYWEoe3HxsWjrYxNM5Cdw3jBGdTPlFLQ2L9ZCDtxVnDGOovEJCuOdgB+TYDe90XxDCPs
7EbeTYBMa9T0ZrXWuG6N6FWWJZB0Z0cjSGZh6n+S2PAgG53gFHfpoqYrXAkbj0UO2yftqovpF48a
1rVix6QKiGzXXdIw3IuSIiRWlDIJzs2aZUYNcN13jmwdTvglo0Maee8G6apLMTJEgyuFYPxHtP5f
rXDvN+EOLBRrF0I3C7w8VwuOlxegZGBLsqbBOyQQhkznqWzNi8jblrklASKuRppURSJbzmg+0evn
wgwo/lhuRSBdFy0rEp5kd815nUIkxODt2tOhIIdw0pA52Ho/7FFYYynKUGpFvXnSRvPWWtnIhhyb
jqcjV9XP1tRRndunziNVA3G104+/ivnByicR0p4zxYQzPBeg5Hr8E8It73gFbvlUXIqEBp1I0X/g
tc5Dj1S1IeQMLUhKbY/BDFk2m9O+Wqpa29atOiI7XYJgITcqYB+QcO2L8TDRTaJUxJFutvWmcvpn
o/6M/TnL1tQvCamajS6Ys07rynvDXw65tmVSZY24nhxCEXzNNdeBWeiLSpEAHFXnLgzOVWUyr6ei
ojL5cfCsG7Opp3aIqga0QbTPlej6s0Uyfayrm+GvSdt7M0KPHBgod1N4Gwt1xf6NF4XWTa+Hs+bl
F1Ml2w5WNLCxUAvfvfBWOclF5vVNpu1fQkIGtrNQB47ITb5PYh9Wx1tfR+e6j9alpJcOSKQgVf0M
GDHG5sU9PL9wWKwBoiDSK1LvV0//FQLEc94ztR1KFtJpgt8h+g67YGNr0SMtSI7oCBzYuMWH3Vbf
RTEtmx5SRVyJm2/ZZ16JmbDD5DcsdRSvDlw1dRbEZq7qwkfTkLcP8AXMi3XjXpb+1UySrRD9JjTU
by1T5hfx8Jwz4FHSe0lS49EhOAPqtE5UuHEAhaLPZtE7GxurqP2dtH4FyWUkoQF/FnpfgP+qo3uW
1a3Wsy+RfaYuSXS+Q0dbUWgz+5olIGsMk38YXzbo29BYBfqwjOoztdq08+mUSa5+GVzv1fVjhOkF
gX2i/uh1a4+qgqumotiz6vTY9+YhgRkID1u9m5rCn867GpZ4HkT2k9vTzRovBVAEzxkOnpTOehZO
Rmb5F2I4Skb1kyXiG6TmN1buDa6Wx4jWAMMgzyQixnerKt9LznVytz+HxrtILWBcErAxlAQI2X3w
o+kjiQ7AV9qrU7TffD+Im5olvEDM5R4M5iZPmawhjAtEutHdjpu+p7nsRnvLrX7UJ7Ag4Z9f2cXC
Mv1b3e0pG7ehXsNUZynBZzkHP/TZOjfEX0BzZJQRcJ95cmfeixosx2BW/nKy5M70nggk+XYMkm4I
wg0i78tV3p1YqQNmjCWnIwYbVH26EA8yMZnV2eKZOQaTFJ1ZbvMdiu422O26bkEWixd4+C+2oKAq
qCCrZ7JGHxPp7HNDRSPAHiy07l1GaTVU7yVpD40Ij0mMLVh/GMW4NhH4hhAOddSywrXpf6OzaYzf
qNiOHuO2vAfsY9q7CCxpnTYPAu7+pLO3R4dxhAMJoLk4RPgVeAMC58gpt6eD2QvLfJl/uFKc9Mrd
pLmx76LkHEt1SKlyG0pJgwUhiZzxGeuOhlEnWluSwlnvQsYTqXaD1hQtrwNHBDCVg9HKfzKcjrVT
/TidYpylLu3M0Y3rqz7SC1tzPZhny3KMUfTM/RPjBmaJJCZCxf/AbsFWqT6F9SoMElqXfN4jJ1Ru
VUX65m/vwg2KdZ5LMyWxgL3dW/7IsV2KmCPJ8QgIc9FXhyF2eH9EwgrXsS6ctU3Rjh+SQX0cdnC9
uy3n3am16YANKMReByPZ1WaYaoO2irlCBTW7ikZzYRoGloR+14/RmSiG37rCNtH0IKh960lBbQhP
CRzbJRtMj4VwfgYuiE25SWEOWX8uCsheoIeq468xCUaoo5TInYKJWdbst026D45cXYW/ZsDdz7kA
0W14yr3+va71p2hiqp6h4cSHNGAZbxGjlCGxPcH4Z7kuitiBXyc9OYH4yEr7zByZiX71zKaJ4bH3
XvF4TFXwgOgMjKr2nn2fAqDROIpHYGvurFKf6Y10ZJC+vyNcGU9OM777NYNxz0Z6pufwOdI3if+4
8oN2MbkuM0HcLT9KoXTVufEp2P51ev7s9hGn2/z7+Mm7qnl5YxvRvB6ynR1bzDB8Z7shuKd0NKsC
7DeDJ3FoggoPL83MEuk4kZgGA1kGwuHsng9LZPFDFe7sUrvEQv7Zw11V1WfUoOHFRQUV2qGJn7qB
fB3xVXRYGYqMdzwBiDbiR7MlpOO2e2NH8whrq2BgRsqSLYZn14hfyKvnfXPmMDrsGn726dGyYCfb
kHTJNCnMxy05A9jd+luhkFR0A8t8DeG5EQ5fOaPNzkie/OnUuyOy477tNpTE5ybPWViXWN8lA62B
Hy2TiueVpPKYMww3/00MMmXR6jyjxj+xQqqF9ujdvuSNQiMQWN1Jy0HITf67FuMaRPv6Z+hsl4vx
U5WcJxG8PhBqCnIYUd51kLHuxDBpWPOQK18RZ36uswbgYQWLhwqT2bN3x1D45vVCp+yKPjudnYwT
ftfpaC2ixvt2MbLhtbpPLtburj4SX/XuxAxWyPxrlgKdqGzs2/z+D3BgF3UICV84OEn8JvuWlOET
mA9G2wiUp9K969mJloiPus2DDeEvKL5BfAHXJA9hggQDJZAk9PioQvRHPSLTaCCBq6tZvMfVzpzd
7V5g5Nv6x+gly6yY6STu0iUoZIuP2nxSU7ZLzHk1YaycaUKsCRRyQWDXJ6ZojNyDOc/69bvWBI+R
Azu13XWdE4KjIjodTJmhzfgah3i9tJjZN/OLRdyEL58xV+9Ab9x7RQdPKhfIuhIQFj18P+Fu49ut
BeUTuwjD463Lp3uUFu+5RXXQVrJeYqSBbc6jmA7ZuoMRuWK5+coYZSNC0BApWWqM69C5x324bQvt
HmoV7SGLfbv8i5T+1/CwMrK4Zbr9GMHE+IaYFxLEJXX6u7Tq1zHaBkN4qvxxSTLsOwqLTwXdwHgl
mOsHl1hNM10t0de9O2a+dtpSw/zbAM2Ykl+hCpxBNfK0pH6pTO+1y8ZXMbYnZ0xYjquAs5q0nQHb
psrtf6DRP00k5RJWjC6h3Co335Oy8CeZ8tgCX98shFf2LWbw1GvuT5NTB0IhgbLInUA9AelVe3Vy
9wRC42KYrxG+KM4mCz9KSxunZ08JyXu2IBGL/SKlVHa3Mu+bCNwNkjHb9z8CH6eZwUc+ECAKizg6
SUfx/yavBZkAYP7QOOgWbIIq7ADLquGd0RAD1sWYifcJw1/WOX+aNQarIJl+TO3c41vnpY4wNDHT
nNMiB263hRNjeBm1Zlk0bEDh8D7DrH4vWvVTg2paOeLDTZk1Kbg+zazhxa9D6DIzbx3JViV/olDe
UZYfw57kOKeaW8zBX9g5r8tYobRgRg7UI9hbvWJ97P5UY/3Lz79NZ/KSEO249Yv0zzXdv4wmP2pQ
uKYdGgK77DYWVmkqUOvOtoHR8xpd+qerMUFC3U/EsG5eMqv6rCae+p4U19kSvtIjb+1glMPMm5GW
Cr6utJE5e5AKy/lYL3QGsKxfa/5QXVQ/Yy1eqx7niP5P5sExj5uXpOh+LRqAVWrXv4iD9vChVpjk
V15dfuIhId2n83ie3kIswczvsDOZFSJQ2Izk7F6wyKPNNFsMpvEjcq8RNn4CzsmXaxLik/iJXNe5
ZInxCcAOZUT3FXbtk0B6UbgGmlYuVm5hHxkhwgjP5Kt0R/crrNu3QnqnUQ8vriHIZyWBqyKYDRTQ
EhEEmpGuGdZJ1L5mhvMn3eZtcNQ+lNaVv/w7ZuWHeoxdPqlTpkbicGCyk0LL5A5sA0r9B9zqPgut
F5MlNTQK+TVG8ae+zAP/1GHZXuCKeAvG8CXVAHEJ0zu34bBjZYfOcWmyQGbL2v+quj6Vwtn2yGlh
s3NC8nCG/Mij7/0xyh6nL0Ofx9klYS2SVyIYH1EikSxiTCDZeZ/5GKhS0sVtuvKyBCUSlfehL/ly
bfNDybfWgrbK9mVhclgvU93+Ld9SV/vy3InHzjXAkHnjviS6AhFUOWFuKgpKTqa3odH8Je10Dyd2
re14NLs51VGf02+JATZyvozWcx42rASI1aw0ruqSACsBTNaDila8Shl4jRJRj67d/ZSVHAQ62nUH
eHWcp+RUNvM+xlM8XlCO3YyDjzqAbVaRI66uHq2e3twcL9S8NT6S6DislCcecct/mOg6ZrgsIp6R
cjDxikMU4aYYdI6HzIU1l1ruv6k45Zb8qytU095slgKVxrHqP9UTZkiX7WqfVETdoLklVSQYmNLb
wiFRJSbtDVkIb7pNaQ8FVsOqlGT1M+BTsbYU03+rRc6VxP0cpTVvK4nTQjvObQpvyGeD1kzB1c9o
T8E76izv0TonhrvAgTaD7UfUI9iKEPnyLE3kcfnawymTS2Vmw7rwiN5S27bMD3ptvFLDMQnu+RV9
g+SF8KLC9OFiPmTr3yO+oFsAX++sDCqxOp4/ezNb5eGrLgtvnafGr9kGZy1iAYR2a4PG/inAIMjY
uHuQtv7kiEdjawgza8ZjFqbSgcO/qSa0RSjj+XyqqOczlXG6aN38wZrnMAqqpF6aPXNRHbOmfJvw
hGZNRZ2hLoNkCVgOhGKltv7rxbMQq7WxXDm/roEq046Y1WFsfEyOf61b70PNLihcOAgHPKS/NsmU
uQasMefxCIzujSXOnM+EI8TeAZGs1ogWnwVkcrpfCu1osD+dnMFFlOxKeYwi0TMLiVifOexmmaC/
NA7mlLyAK2eREpSIcFMyTV1CdqYy6Ijpc+oTHwd2oMnj/ONc4KhZ8CEBde9ZWuYOUbtOWKwxiTxP
DimMkdexR42yd9PGQzm45Z/UypM7YfpV0FHt3rxoUfhM/DmaP1xka0don70t/zr0S7Vktjalsx+t
NFjrY9sNBevcJuvRWkIMSsmNcrSahnkSe0OCSzFrUPRsJLD8ek96Z6+kP/E8D1RPIR7PJdbXqyaK
VeprJDrb90mAxy/Mz9ggl7QKLsKzrkIP362mbYB4hj9+ZqBkgk6TYqhPXdSuDUNeN9XeJh9Vn8Cd
5/bV+2AlcFjHcOMJ99/AHV+laOTHzOO9wymB31JnycB1yBrulThvi2TUEIr5AiRHxVGiQ73TL0Jm
e0QNZ5sbYcEgBqdefRGDidbOhSpo1slzQVGMaAJVY8E82rBVuXHqiG2XoJPvUWCu64G3QEsZKg3M
erKwYmlCrR2BG1/WZU6bU/svvh/yYQE5J2rFuuXcjqKJXxCAf9oVhYRkvD0v3Qg6VsVmDB1jlTNj
tHiCuRuib23If2LWfbDjolN0SvqYB2gqtXeUgv0ijIfgC5Y2i6Z8XTmyvQljhFPWQN9WcP0dmZFR
z2OuYZyG/S93SOtY7tfikNkEJBQueAQUCVVdpicrvjcT/TPgcecqSfhhmDfNYN/0gkqVhdso33Ra
3XU3EEIpRZ6s/YQZQKABRhEE/+CTDuMFWW7xE7UlE3BR4VFmpOYp0FeyF822myoNJHbHp+o1m8aG
tambzEmqGbbtoTBeJwNi3Sb3k9XMrsR21XNW1Q4wkC64WCJkZajIbASlj6l/FDYPWXtXEwsrVFGb
wjWrfYHSqikN1HpB8TRkFOeB53ib2nCnq5bKFPzjCSE3+0qD2qm2yfkqXc6hwhbbyS630mbkEzsY
SNKnRHfFKi7NdjU1uLvByjEzmSJt30Q3eAIxcF6A9B6/hmr+BVbP/OvsTq1+jJX21YqmXVlifnOz
kL8aJ7yfBzBz9Vev64q16ZqPTpPM86njUK8QE4pvd1UmprUIg4BrKoneGbb+6LKH32d6t2oScNpp
UORDJwdhFdbVS9uHrxBH38IALF8S+p+pOns5CblGSIqUGQNmwi9iQ7tw6IpQ4cl9bPu8FXk4LEEb
vxEzu8YRcEhH947HHJgG0+gQZWDlxhhA0T2MLNsHI+83zoC2A70ymXsUeStwZkc8hjuDOWVfIkG2
mlKuDH7DajpA/62Cn9Qwno0hxEYQTHce+TNyhIVeDm+ux3Ram1NxDTIZacegUmNm0RD06Zl+QJ/6
CEadiriG0qsP5RLIZrkqS6qCcGCM1f+5JExH6LmkENmWpQ+Q0ohPrhKCAY0y/mlFaHCEtST8dOMx
FPKAR5MJcqSRucImqDHVR9mQnuZAbkBPwcs9Gt4j6TTvLe9nfJzZoG3TOKHDHuzGrK2pg5Arb90Y
7rG3KclklR4SaTKH8fNta+evgTZ+WtT5ckJOA6+IGUT8ncfoFoULPD6w0E0b75XSXnuoBmGmv4hp
+sZdNnTVd1k2IE79ifXq7Hn20rNuqKMPjIJGP/lkNpqx9WgZBEO5GL/LFDdqCz9wVop03r4xFsMk
PhIzYq1n9j8oF3eTynde6J5Ks4cAGMBnz3N97Y/sktKO1Cw8d5+jxQWF7ZPUQAGaLpRITqt9ZxhU
nz7rS1rlDImZBrKPmHMmzSnnXa9hTgu78mvynQk2ISRzRaGS02uPHiUHKj0OgwyjL1X2Y0gYe8Kh
XkvA4tDx5Wnyua0DOW0ZZM646zBnPdAe4yZdXSRqNvwNgJRy4RvLzi7+oVwlUGlgrly78TfQRdw4
zh2nZkGUenYee//Id0YFBm5tHU4gPGws8otqsD7moS+33R4b0HlI+fmB68MnOEypCw58lP9UoV7r
2jmZ2fx9l/JF9PQonl6fx/GZJ2nuDJRcipaTypin0Ub2CFT7JR+RaN5HN+KmdznAdBV8hAMmG8+z
fuOWvYstndUbuUiQVEn/o/ZMfw0gBbhB6WEG+RrwOY9Be3ZCPFEgvZ5MHa0eXzPTDGKpltml1pmT
MvGe9tNgvIrOXZPasyv14tvtbKQKWvo86b9M66ku7NZbRWRw9OC0xyl4dye1wc91S7r6x4qpqHBK
lxDdd00obomPDQ0LywtRLyQw1ciqDPLeFi7WWE5ycSRVLlG7IXQvTPRZQnm1WDDlfC+diXzr+K/K
jLfQJfmAeKTfxHeBINIRemR2M1fmMkq27LqRwhHUNKs0gcslNyA32C0g2RL4dYGDsHBVtK9BNrTI
5TPsN1ptfDW9cay1D7dsyW4IUgzMxUSWTbktMwy8SbEzg/5BjO5BJCyooqUl1D/l4res63NWcxN0
8avvK5tm+U1LERmWvjwKf9jSZeHrGvB4m2K4T6S9AXNiiK0rZmKov/ruwytXqP6uQIhoBIp1GpXf
3phcYtc4BAqXcWAQCjqaS8cgZhHn15Vt9lrT4JMFZdeujdx/73l9Lbe7MyzajdOnjmtfIaUxJWNy
01akkWg/MM7mASVe+d6+VgFl/tSCRtDSG23zb6tVE0pR48pLwUc1Qj0oBu8cJ//0KNv1MTJTpunc
O5WOTSPYZFP26/8f9SbgbY/ZSCWiCCWRTXkb+3TlgG1l3ARQfoqACHfYPzpKsxZ+8ZQIjAgBZ4QO
cEyDMhdZzzXpo5xh33I6Vla39OP6T5a4KsucgYBmlrOikvuIGFkcNQ0jLjiEqcHL16XmHjZ0tPaL
6UXnWbF6q9/QRu5JpkarO2F8dUw0J50Gg2Dotv0ALTYSoHzwUGzzkFwsRO/PEwIHFY3fJnBeUgXY
cESxQqQEcH1gxG1V5D11WDyD1PqYzSutjleLRLlfGVScycaE5bb+KQPInFpcPQ3V6OyV+Rpr6ks3
1WtSy6+k7IM1yk2ly2QD8haYIQV6bcXAH0bGaxCV9gGKuxU5Ewc7jn8bwOMaUoEQlMSM7/p0pZJw
YPB1o9jVFT9ykwXPGH+Q3bXnKcPHXJjtSzR0X0My1kevK8+ZH4OYLgMkRTkbI+INGSQGwokxJWgu
Wox5aEYQYeAx0ZcKcouxKTF/AvKWN30mZUicsVz2ynN/bDM7tpB1ZIINrylQminAb8xYlvwJlMTK
vXk6Gx1ScAhYW3qWAbJlhDAZ9Jzu3XhvOpy0Tew++awlDnlvbBJVh9uuwoASN29oTJ1N3zH2BkoT
Mej4cfBScJFXxkpRaLKKZl4qRUHfwvQOFyiAUZxUIF27Z8dO5WpUp6kEIhAV4rWJmCBOUkJcoYu2
LPok85HPowMrwd6YSP5BQWzUJLA5N6324pvFtPLSiaGahy5gZGQC0Owz6Xtot9UOlkgHkdvX9gKJ
l6otBOjZVgXiliflv9FodiNIBPa3hQ1W2JAWwiEkGgpXvWEDeianvnLmtnj0ihVtqC/YJ0egf5dx
5t/IXHgtmtlKjaVyNXjgQquvKs1MVj/WX4udQKQ9X/CEMrSufhKV/Padi5zfCfalbruL2DvjfENC
NOKl6v3myfM/rKp6tskfrgrOU4sid4lI7EM4EzRHnVkwo3PKAM7NiEmkCRAAX+SLdsSjFDwK7TXy
h5uVsJfsRrUWJelk8FDtub5fLePRy1Yemgv0XbyIiK+OSTfw1/v2Uzn5kPKcY0ApusTo6yA59WhV
K/+lsKxXJ0N5whjjjzSZZcDQ2Of8lmq+AX3tx/B5o0BWscWxi+9I1EhUbbdb7KyyeKli5He+p7dr
C+VaECafTdQ9awZnTpnCLUtN1M9oERiv9ZeBKQJePUhQekzvEUPfS0zvRJAYhw53LOQUCKaWfqtt
/Z/eFC8BdvQnYUIiGCr/3GHeVUDwkT14NYCU6l8kkkdhf/Cwn935F2J/vqFboXMHLJDWbw6jXwQ3
pMGFAgtr1oxsrnFtlfb7wPB+bs+w76C1iiD1a5MPjkYVdCaKD7Gt/E0xcJno4ikWjINxnEIllWS/
YdsRaecuiStSmw6GBqunWVXwZEApWOQujDgFeEGiTVdlfcuDoViV98Yas10aVBIUsrNrfLJFR1Hc
4EaSndXjF4j4FjokIut4JGHGGqpjzvB76Bm5aykDmQq9AuDhfm9PPpt4/cRyfQS3PSHjY4LTM7UQ
mrnu/TJbaaW80Gm8NyFQDEI28w0MSd0uqeaTK7SRCZu7d2ZS95fmaF7S8dgQmjoSXsn0AMlywpjF
Vg+zx9saVU/81F9M8fGjW8weAB6zDMwaAmwdzOwFJ2YiNRMThv1Vd9YP9KQ3Qj2T8xginYb0YTX6
oTFI4HEcE3+AP2M1GSBp8lyO3AjUeQ2hMtGHi97FJgx1ifyC3Fdm+kZ+0uHZrcak+Aoc3qa2QjuW
54RwDmO6JV0QEEBBe6UZ5rLx/oIy3unDmK+xj9McIQJEc2XDIqb5MZjXCpTTC8tm+xb0xO8x/NVE
g4lsxI7H/HYtQnbzgsF1CjOXRgEvJUlzclnk8TVMaQItOf5ryKdexmwxegHypE4JryuSmEwERXiq
QwQ3iUrbse2XKU5Auqy+fdJxwFHFcsvF0ty0pGzh3AMVY8+rNVQvH8ZA6u5stHVjFIysLAnGRieJ
wqjv7a0c+OzxLwQ5GOiy1hJEyy6uzfZCInOK5MxBZIDkPAvaq4HevubQXf7PrUrTCklx+AGC5585
gpcZ8R8Z1C+jlTosRKdtE2K7T1JzW02Z8Y5kc2bs5kqIo6HRAJQh3xbS0ld8CC8Gm8Or36KOymex
KAkn7jrobHWwAjTPFuoNh4CAdDLFzdbMhm0puQxxAGjAGzX1Zrfh62DAMAgz7jrYZuwI6+kjGEhO
Klmcz01bDAhn9FfAV9Z0Bx2mUr/mBQZ5wotvpT+V1T6rBrtInJNPHEL8c+H9YlaEW0NZwMgdYDVg
G9ywAGwhoZWk2OKAxbXhM8Yz3RwRf3MlswIxgHg3gjmGyWdoy67jLUH15igUz5Pg0UHW+/ChajCp
oI9o0YdO5bDnCFKAqKZXur6l3xQ/ZIX5G65Kay14Ohdw+UoEJqxvD12Ie5W1nGsOyNbxmRKIwDRR
PmEIaVehm715ip2xVstXTZuj7kwYLQChfgK9fe60Suy9hoq6tEHAAnQ5N8iFDd2E9xF0O9+UO4QD
igqsuAnNOjdOdyxdNMAV432/1k9FG18sB771QOfb5jGwoTb/53T+tcrNNxZ6a9+J1LJL6w+9/VB4
7M2Gl6FI6nMPHYdotcBaJBrL5ahIqwWFW0g4d/yLS50LrfzuRUawi81mHn8uojn7KyE0HNtL/C/T
5DozuSUQ7jmUNv2+WlsFj0xUOLcxzD/jHjJcyJ4WNSwPUtGPT53jPPUAPcyoPySdyRHHIC614dM1
YLosG918Nhmv8ZwHP2qgkPwqu9AjHKvwX9GV2zy6VEBMlgSmHTRJEzYyLZxHNFTm7ncOn5c1Oob6
kJGubVs/2PoTyM6Ego4jCz0bHSox2N+F1X+aIr4SdxlRsHIp1A1Cmq7TsEnQyuKE92TNc/XSJd1j
8Lsn6I7oEGzMQ33z3iXNrRbBRw+eCJdGtnGwltqBbqwVgW8NTBHNAv/K2ODLECZoCgaMVmVaOHTd
s1ZlK4CR3Ld+3a1EUGyznHOkdM1XA8Cy1pE60rAyBGlgzBQqBn0D1/xaUx1VC6KCJUvsbJ0a1VYg
l8c5xk7XJH3SroK7+Ssd2vyQxC4ONlCI6Zw6FOGZzXFYmjYwFMlRG/osNnjiJgsNUUE42dLwWf41
eIpH+mvUpUhNGCxV7vQgjBm2K5PXxtTrvQt4WsTsa0LLAx7lVqdC1A1gpb64q/gGPmKf283RTN1+
RYMNTFO5f9D33sqOUbLms9tLZoksMn7WgTxLa0eBmY6EcfdNsGdNuJ0EtzAV0LBG6BPu2sgbdnDH
ViIN2cEWLFmqNLy5gfNuX5Tr3YfRIkXEA7WZ60+t3hw0BI8vmSW2PLblysa0ucR8Dz4e+Xaqop/C
h1FRy13A6mepN5RKkyIXs43FxshM/J4m07hCSw6mqNy71aPIUXJWopb47fDSCV3bI71orHmPagAl
zWv6U8N1NiGFOX5TpJUhPkwjZFlVSWwUWqAfjKZYG3VlbwyC8fAt60QjAcuT8pXcqH5VRz2o7/8Y
O6/e2JUsS/+Vi/M87KYLmkZXPaT3KaXckV4CsvRk0JtfPx9PVfegGoPBPFzhCpKOlCQzYsfea33L
1I+2mdabqCRzxcSjjRswQo6jMCIeLbarTqnknuV/PXcUrUE8JEbTPrb18A0f5Ivzf8t+kz4EIwSl
IKjOxFIWeo6bILSmVacgO3iax1vCchjUtiG1ggCPOdXVVrgoO4PYuo86CbWDb7et7MmKi+g1iYb5
KXa2Hnvv1qvK6jEW7Tofg0MzXUOX8LsIx8E6Cc2EAK6YCrkiPa/SE7oQbmWxVtNaplD+7HE9nYEw
iZaRXFA0+VbToHsXQfGTmOa2Y976YNXjs1FjwTZQhCwFLnLENi7xAl4aER6zkTkktTHO6fQh8jg4
+sntK/sQpO7VGpDz1LHCYTCKE0yoVTcmBksxZxim27FhOgdVOL+DxOREJrKNJrJsU5rV50SX+hhg
Yj/++T+ijtjrLMYKgOSp7fnVtFrJcqYfG4NUcqq9ZIZihi1p5tIjfhZFTZu5h1ZQu9HT33lBeBp1
IGuDXhkrjZ4C0mCAV0hnnXXb+AwdS/chCuhZt6bw2fyirRNuOAwzVvEAQghVPjppna36LJn2dEzv
Nd3hjeAZ6xHBhU5WHNPWcdo67XREyCtIf97++uvf//6f//45/EfwXdwV6RgUef33/+Tzz0KR7RGE
zf/49O/b7+Lynn3Xf37qv7/rX3/m74+4yors//kt5+izKurip/mf3zX/Nf/97/Lb//nXrd6b93/5
ZJ0D/Rvv2+9qvH2DYmj+/A28jvk7/3+/+Nf3n3/lEavc3369f2URa13dVNFn8+ufX9p//e2XqYNm
+HOp/nGl5t/wzy/P1+Jvv87vTfHXltdTF399FX89tOn/5ce/3+vmb79wzP4bybau51kO/6xwdevX
X/33P77k/ZvhmK5wPdcSlgBC/OuvvKiakB8zXL7mGoZPJoUnPMv3fv1Vg6eYv2ba/wauwrZ82zSZ
DPPx139djH+5qf/nJv+Vt9ldEeVN/bdftmXav/5S/7j788t1oMSC4RWm7boc61wSUPn65/stygO+
3/hfgz8CSRrMbjWJm9O56QZ3tuA04xwKUCMXHLT0fpSSW9Sj4Ur2MStBr7/59boEdsbGaua3yTaG
ba/gyze0FI4EQqAttpaEIAdHSVIkLbdEO5ZD9lbV/nQTQoR3c7VddSHv5EC92pZguQTduZShM53r
gRLFSdXJs6r21tDfxS/bYADoyW7X6vFBtXpxqeYPqnp1Owz8ofEHVZtYLwNKC73wojv+O0IuUJxj
BCu7wakgc/oTEDN3P4JiWGAGdI5mijoE3+bKcphmtTK0Vq6H/zzpafVLbz2axDmHCWDn8CvnXPhY
lMaOZFN1SPT0vmF1Zooz9bupHE+TCx+b7E53OWhuxVYv3jPau6+VV+frXow+BACDkUYVkhRBJiM2
a3K7jfTm+WG8If1YYp/xIubmeQwpQClwA1o9xa+Tw3y2KEq08Gb1Nc2IfcB6CbfA6EmEwWs90kW2
U44yo4Nf3ukFULkv9EDmYz4hc7PpfR4z33zyugon3ZTJvVOkd4FtpHuZxuB207zbei0ZQLYrxCqa
6RKdprK9yTaA3NTKjoZE4p7Vo7meeSYnOZpLt3DiZ5BABFDp1h21TL6sE/cJqED/aoP1y73h2027
/sn2vZe0Rv+Ui4ZE13QyT2ZSfDK2LI8+vtQjXiA0AJAl56xnf4mWwXlSqYd0OFGEVxfDe06C+J2v
1/YSeeF4xIcvn+uYiU3BfFiGEGzNQZlzCORNtl7GGD7p1nrKDAcIhb3vwvgutf3g7Aw44Dt6XibW
YxMA0ac/eTcmjPZTrKJ2G8bh0Z2pr1Pufo7I/pMirmjAB3t/LNPX0VJ0kv1pZgaD1HekjHdanecA
zBA42W017IpyvCU5PrmoaaNjCpAOeRh4DE9pjzDPRrBdTBWbvnlLWMqXGD6cQx9wE1oHDxT6E+fk
0hunAbt2MZBfJozl1z8f6sLZW7SujkFV3MN6apb9bMNCcNysUtt7U7yUhzK12c1JoNtxnnMeUOMh
P980Qe3tdKyuL8Q5LyccQT64EkAozZfVd9MDaI9j6uOnlqZOTSXGmGhuo9qHpGzQKR8QwhnMZRM/
MKAhcP30pj7RepCXPEYObcCr2+sGQ5KiNe131jeIEs0VF1gIwIq5b70milA9UcFz7o6CK/wdrj5q
Tu7J2s/0bheVst4aTTETCAVqqSxLYMBhqQW1J5duH3lHCCKPdTjG9xnDypNe9pustTZZlKovyIdE
F7sk9WoDjZSooIroA6TiSeB8QwnqvpPyq/Lo/Moc6B+2G2eVZgIqVGe8mTDH7m3Qd97cAKXqLHej
08Aj85l9whRZhB53pqn1x7B2tYNIrgDa9VsCXx793PBUtpSmANdK0JW4JbMMHiQ1jVZI/aPqPfdJ
SYDyqv4d9fU51OvkkWnmO9q/5tChI1l4SU4AQAfEYmwRKDtC+84HXT1EbaEe8th717AJn2RKpjeV
gH7V1SW2jPibTb1hWoowSbNjgdnW6A4N3Bym92hPTaqgtbLp1hSWT2gkyp62A6lRFVpzzsgfJAgQ
6yMGQRKOVH8ydO9UwSGgHWKggcmx+icZuPc/vf62QxhbAaSj6CdXdAqvrpmfehHSPkjQKnkGPg/R
/Pa7kBjgEnly6J1Idz4B4qHULs1pE46EeJcVxlTYnvnNVMOimqpjZVnV+zBuk9DisGdbuBt+WyHq
BhXVcGHMaLrSHi56HZ1u43zo4YAryvZ/AuHvU6LUwCYTn4kSIl+XNk8V7wZyAnJzJ1NA1bkZ3sAx
yVWmIDRHDl4dTZ9TkOxkpw1RtBqNN4836yPUT9twzgMniL2RZNMm74prN7xwiRGjJBzU7RhWA75/
h8sLt9QhaXedwarlYEiJZ5OrRSIzpHPN6tlSguhcDCW5hINiWxsTDlkUoQits0Xcu9NxUiWGRyNq
9/mE/kfEs2QNZKAFOu5idfAcJs8slnZdg44U4hkdBS/OYgDaDhw2gfyKPrjSE0fM96dLyWIMhcbB
k/QdDeRbIFLlnnlYG0BG7rOm+6k6FBeq7HRACOAbZAeEC4HtK5AuZ12i3ziTZkdrMDC0tVtcg2GA
jVZHeOid0qeGDZL7aByGkxz6C5qOyLNO0gVcZaDJxe+BkAzwOOJWy4KEZz1mcvJ2sQxQ+o0pWE+h
p3tRyGHjGwyBBzKEcM2cmVsZzBszugLc0VXRCTprXY3WrNV4Vm26gkM+1bR2h0Pbms7OJz1+3Y6c
dYlC+HRRlIFPTlBHzS650G21S+MlHOXB8OxLF2mzm2gvem+8dXnFUzeTtnhLzw5AzCwjOVeb2E1H
BiZAEOoyHTfEg+eQc93kTgMot4TfmXyV711A5GeCXuVpxlo6huV9VAO69ZDp602YsMVjwnppiQ4f
ODsXTVGPjzUCz7jTwDpzriTH0TVeaGQTjFfn7xN+ghsNn9wPXoYAb64TRT3tusrbqRynV6unl2j+
QIjlf30gJ3ah5/mD2cJuo6kH+keUlyYx1QfhxWRMA6+4hnnQnCLXQt/RsUOVrtusdTcXDxpl2mWI
zMufz8JEFw9ZpZ5EgB1Mb7vo2NnOl8cR+szAVq+g4/gVZUifDLO7CsVuNz3nsjnkRSnu285DGZF0
PaP9B3N2LuDCEG65Y/T3mshBHloO3fOcmOjWlGAeDqvmisioAqWg1TIvP5YWQE8v8/cufZm+J4C6
1sud70oE2bF3BJtPz9P+AAsM/5ZV89xa6TbpAbQ6Pf3WMZK3KjG6o5Wj2h2zc6QRwKtogpyoQI9O
P3OMfCJeOm0dSLGJmfbdF+jnUeugJ1XQtnC0FowN4X0vEIXgxqRw2tSZ7dGIJmZwrEjeVam5Qf4N
UtxV1rHXwTCEjnXzNQTF/aRvwjrCYjXQsCn9Ot7UVnOtW1yzqL9Ayzfl3i+SbQnVAwhZ+0AiIl44
gN/Ibu4dNCELhAkUDwLXTKoTMKgbTbgg105nKGeZpDUuYicxt6OeCYY46c6Uff4QauWp0+mbxpSH
W7Opn4pMjIcyxhJZwfXi/bCO5fTYagCXBSGrEaIJM3PGPWGoA6FntOVr4qkXWTLTRhiYF2XOYFCg
SyWW52CNGbHAQ0Z/XY7fwqlWuOSf+sTDuZfjkMVBTtAxA3jzIMqXEEcdLGB96Q72i2fjR5Ux4UeV
eIRaeO/53T3INYQCMrpjlzZxQWQ3j4a+V1ecFYJsDQv5oZxg4nrjtzdQeJD26LrRb9RIHjZDlory
2anpFTE/2YytfchssmswEW+47o+9AZuKFSEt7ttpfIeXRWd6ZrUCdDtECDEcMyPcgaoYVt2UVSQQ
utGz6p2zD9d/OzCNAXiwleISyuHH5fUvfa64S2oAUTj6rsbPmtXNzsL9GyDZdGW0ruO4IHOCdX7A
wNZBETmiUPltEtLmA6DBFo4WMcr284ac2HTgDY8NUvb+KTJxmEc8ipRuSFNrGCvLQjS0aoaO+LFw
bbX2fpjIKupuSet+hv1nbPXeFqkJHRB2roHAGmGAJOZcubSb8SdMaOFbZuFvcL4gLS23zjA5jEEQ
pxoJGQtu/a2V6SNGgB2BsWeKHRMDMUPAiLYfWxYqMZEAbySfAyuUJRsHEqf5XUfxO71p2gu8fZdw
DJ+6SJL5ISNrjXqM/ceL1oJE1hsVKZNsEeDVsYOTSq+Osva9B9Ddru5B5xlrR09PYWEsTSzptlN9
OoDrpjGvNp3+DiyFdL7yqemYGgROde9hpDM9Wswd3ouFK/TPKnU++/FeN4W6n6r2lWRStYlkv8fE
asxTVTfO0JdMmz69BFQPSQk1S2PAEGf7LKShDNpwl0ZyjhnFdYxNRjCHqStS2wEex8ACybggQXmc
REZuk/fMu/ONZAXoYQg40fYOAIosIJtV+w3khaOYdVFxXe+Z9xzIKSPP+oucnDsdjj7hSt+O/YkN
fVcQ8oNG4VlayCEmF/pNOjaHWU5QOTwAUjdeBz8kxgDicNn5N5jUK6cUF/QWJSe97sGLAsHsw1mP
LK6Td1di61IugUU2l4j+4YFiEN28x200U7nleH/ofHCrZZfugjR+89Cmw9ysl33Tv9iFje3QHBDR
DztUoRN1JoMWiykRM0smKLLNP3xNuuCRjVcoGIcGLUwP31PnYlco61wmzYAFFZnCHadg0qgfHK/e
FjXSCcCnrP0gMXSYiQH2j99mcsFoyPkMhc7UYiIKTfCiAdhy7VzNsUaunW1bXb64RfdI1+0pMPBt
5XFy3yQC9pCySPRGUA5U7tHSp4sz28a7sXuXCQ8f/s3HaZagRW4Vop9ntMPwFLM/jRDsOtw6Ov57
dDrv5jyXbtgaASzFsFvG9/y5kf0axRaUEjwIYG9A9mRnJqsEVBkespHbqBvPjPcOQ5jtC927GuMI
RykIHhhH3ZJIf0rr8sPDpEkCwIOXWvoyYh6yMlU6nWRJW7yD4TJWjGc5pwcrETfAOWJ9T94TP+Pj
jkmMn7yt2D8CV9sYljERxcBa6DE68ufb0roUShnAnwQzdmEXJ43pEWmYLf5Fm9eJlmT2tGEp6FBO
jFPzO/VDgqpmiWHsIDglxg15A11wavolvm9UsNR6QTf2B9sG6ZN19OEt3O4ucjQA82j+HMeZbrm9
gbb1ja8FLxk5TZU0iJXmhOvNN0CYrMlu3eKgiWuxSatu1Q+81Qqzddd2pN831QOOwPcG6yMMzGGv
JcaOBO5+DJa6F36kI/9saqu7QWuYSeIIG1UsOEOkn5yKnV3Vdiup16dO45Oi85GjEtUVhX51iwz5
1KiD7jXJtvMUF2IsvlPSVOB09rfEBP3YYOZf5Ea9RVv/mtKTP3rEyoME7uudqwRpCip/KvJwC3US
vlQ7Doc8kiFrNFHN8ZC/2Br609kk9pAgbOGFsv3oUlUH+uQfAcsYwik1rVlq0DgGyLRQBAcdTo8G
HOYUoWxTuqtWDlojVTTtFp8DweL9os/acodUwVlU2NzW+jiAZ+5BlI6gWDDmsYJn0W9ySLyNx1F/
o+LypxaNtvXcfZRGT7nWDw9Y6jLeOvJdC/JN6CGCp++yrXLPW4GYI3Jt02iN4tVqO6O06LPl3RWd
W4Rg7E7V9RvAoS6L3Q+f6lqqZJNLnMKsE6TSB/dmEKHGq6yda0ZvqMv2yCsD/NX2wiU38II88K2v
fIzbvLNck0Da+hzpqrhMDWikaVBHO0I752XGEkOk7yFdjdDP3RHBxKC7jzbAiFkqQu2tdL38hIlp
0aOdYbyEB1jk7nHKoJRRPOIsBQ5WHky3U4c6wjVstthRe/tSKn1cNy2VErAuRB8+45neJMNAD/1s
WXJB+NAdDKOYWQR7WasffxqLrRnGqMeZB/nJwHkvA8vHM8R8ODoT88T7vxqXYW1hTyDPrghIzssx
GS9KVW7JzqUaByJDWwIlQ40rxKo30wjXrlYbWpe414aO4JO7GjpaHhlvfgqp1lf7cXAeFcGjoNmX
+QOTdKgnuHq68Ti5OaOIvimv7k0TTBhYdy54IBNhn9q8e63JTmPnwkjuFC4E6H4GYAY6SY1OhZax
zldKMw5GCoiD0vjOl923aKyb19f6Hi6/N9EJpA+8MCxaSklLdg9z/lGXh8BPDrqt2MtZptmucTdk
7ZrDkrdM+hxXqUN+sDbwbEjytVw0imniIygfCkQtsnikpKqQDIoBNbiixlhnc0lGSbeXQ7LMyuLa
Dk5439o2hHEmPaRF9jh4wN94g/HsWv4DpDhwwhM6UKvwj5NBxhoKzaWqjH0FJGJRyemztdFSO+aM
qBy6YTE4xn1cMDNXlGFmPLz22YV0PZDi+jVLh1eR7+qMmDD61A4i7fSBOR6yQyIGsp0Q7mcOqigz
8h28kY0E2OjGw48cgk+j8o+xR9XgpcOV4JpDrusX7PQkJMnjyEodKWIhfd394ey7totIES/hvohW
7q3c+pHCfWd4e/XMbltyFmC/GnapQIDB3osgde43EJ8TahUBypSUi4AwyJAKrM2tq1ZQHsqeIfg0
kZyiRWvpC5C9VZkQeKdeLKf99NBTckRZdWaMaYX306aBc4yUeubI9c46Q/CVCRMPbHmX8bczkJrm
/nw0LFz3OzGAdrSd++Sb+qveGT8owB9l0Pcbp4S+CA1rW5g4+1FHK4ROaJ5zx97oFWtl1Pk2BTFc
vWJKz15je2vd0/dCDqxdQ77V5/zC0J/UCkkiofXKWOMtP7ER3BHbQEtDeQlTeOc38Qi4dYfsiQKd
vqcBJcknoKzB2KHhtV9GEZWCT3fZqyOfzin5Lhl925AbNkhZLP0+7Eh5oMOl5y86qpFlVwMYnovu
NNM5T3hgfKX/W6fz34wp7mCkBWiJw/t4qL893TsILJNEVinuSPbn48jvPfz5EAJYoMk3fz75enWQ
CYDGrBxJO4roZOGCMrLkXaXxpy27aYnKWnBSq6+ItHD1Zgc3YO7WKQ6TczILR8L87Pb6BSEF2tyQ
5hsnS29pDsXVRDawajAtY94CSDSI56xu2f4zxrAand2VUuMtKNOHISivDgi8PcKc9hqKfNXDMhMa
91+6bEMRIKEV5ElPuPhmfHkDY95sEffB4fVoBVcDhlli/iBKpNZ2ktqToqRHL/ETVySlmDGal5wG
CvCSECdX7z8XeFQqvGBYOOVapWg84xo4azlKSOdFrba1k9X8Kp7CqkXHqeqjo1h/XGnke0qAr/hZ
u+/Lecn3kHgi4XhKG+hdpJxO8KWJLjAbRKjpnVcTH1mjcy+ZuIToa9264jDg4DjROsmZKFz3LQtQ
FL+IKMLu5BVfnTuMC5+iAsxdvopDhwMcObFjYG7+/KmWxZ8am2TLlzSYPETLdEW+O/q+CIQHKA8+
U3yLZLGW/gkoPkTG1hQ9NrZAJcQ5N2nSeiXaTa/VL0WE2tVN8VeGRfPqAwQeZPTKbIeIWXgEvDL9
yVBIWc2mR6Dvgs4wfNrgZ7eQHwl+7WVG8xiME9sByQ2ljwbF6vyXMLZ3eSIObUq1a7avafZQtuNv
G+nmavIKF+lAc6N9QYE3L8CTP0GaK05Gw/F/MCK2vuSnCIgB9dGB4D9cFFaLoCOjYjdYnhmvgKVI
yN30l2UcqrsaBpDWJccxw7UtD7lwdq4dnUu93Yv5cmmAWLH0DqcuQjYa9Hea1jFQsIAetcaNBJMa
SB3Shnpm6minjGPvkmb99zSpOd1pbvIVZzVo71gELWyGLHfp8Jjo5AIh245wmV56TEr0TsB3GBXY
mbDPV231FZjyXXYtD83wKBOacjAJDoML/4xxUObA26eCZ99CRFXLV0KlDvjCnnIL4TwneGjhrlxI
Z1bC4AoXlCuLBseqA3kiS5e2JQEHgDNbFrX3JkyqqxrWApuKMXuVe+JIRatadum6Wo0uAN2KSHZf
XDvZ35d6z6RutI6VHhyYvYFLKDpjWfsWKa/9k6qoM/3SwTpjNQ+aCSde39idua3rcptoyVEP4T2N
6bpr0wu+mBtWjkePCAvH7u6qmqAIV72GVfoc5bexdbDzIDFDxZTV9coAGc+tRpxD4NCCgTXIrNq8
1JQ1NWLYoLHPlm5RthTpi2W/MsSojjTSSYt0WQP9AxoLAJA97w7JVBV+OEmJkJdUGQ54RZjBksln
QX0fcI9q1d4wRY5vGausTMaLjhVwqSTloRrSxxBF4WJqoNynevzQ2TbNpuA1NdVzqAYaYQFKCim3
tj48kkEwLSPoWQunFjvTzMhd1md9JReC+c9DnhXTru6GLWrhobBe0T+EW3ZxyOkDiwRh0GhEEFoh
w1MIkkmW4ijH8dd88SKnWZUxg7zKOk68yxY4Hj9p5YxL3+F91umEb+fYXGYaSyAEEj9ZEg3B7HMN
wpBJa3MM7a1X9J9ZbRJ0nL1E1Cza0D6mI/3u2GLUG5g6CMD0Uc1JxIVpvkwa7A4PhilCxyWi5XPH
5GnRGM419gO6fiFdkcG/TezSoZnd0efEiezRCEGGBVcg0XGSQo4UDZKuoGo95BnFJYmn7t5HipW7
B2BSX2lsI0LPSdhDEKDvKrJbl5bRb61eEU5A0lrj3ctgRMs2pjufZrBpjbQ2MjalSE4bCDSTdSqM
9seRBrCkLL/lVOnzaE5Y6jNKdYJ/wAuTSc0aX1FJdY5cRXr7ZhgC3hcYbNOhPGxG8+x2bBjTc1e3
YllqM521J1cyKMsN2x+tMXYYy/MOyinsIzNKuP12t/F9KhIRw5TFCdMEoQ4Byjx7cSWXmUnTriko
/yv8wqjiBHGVyGlDDw6zfTFZc5aNx9AjES+BQiA8ufc+8weMOjRybNZvOgrPneLc8dEOzaMycqrG
JPnItLBjogcyqJafCFJRzFkQqtm4lspD5zpF1OVu6WxETPiz3YMH1tGaG5OPdRudGb/9tQAhv9JJ
XxMaEed1ZfFUhpssrpkD5G9FzbyamGPGAQ+pas5+6K4mH5ndWKKo5PDCO+/SKsz/jNdOcVC9WwAe
9LC7k97Wz9J5lEpXwecRkSEeGTSID27j9cSacYzqzbcgru9KG+37UCgiQklutHP7CPLUHZCwm4oe
nNn2Hzh2CDlgu7OEOOhGmG2gSxA4YRpzXQnazkBsW6Uj5gk1Ea3LjlRU/UKbEobqfUSicfqdZ065
gJh6YRU/R2B5In/Pu444JdkBQzRm1eHM4iRk9ltS0SKFEDtLc185f8F2t4AkgykIkc1tLBVaNBmq
i9c+BqaH7NNyd6Yw783BpVscvmYY4RaqpYku5PhMk2JaTBbxPZn8bvuWlDaOiYKlwNUnAHX022E0
rprQw9vOrJ4AI/ipyUeH7pIWIrxNhuucVmh7mu53QBVkaepSR8C9wAUObN5612/dJuO+WxbbPZnG
y9YovW0zwY/vY+dSoKZYmlQ1diMPzH/1jUiHgkPbtIv9CZxiG+KaIx0cmRJZb1NysnUeXbvWn6vI
eG+62e/ohE/xkF6Ae74xbzrJojHgmIT7liPzIvc3nsObxd/aodUg9H/m4L4kMvMaKWjrjZzRtTut
db6QkZyjIX4MAuPDzrhVGcx4ZoB3UaI/A8L4ISAD8aqNTRZU1DrclMVEr7qmlDTnkyY8jxEb6iK/
RCJ7BmaVjx9pyenXkAIjTv6e9vG7s7H9am1XNF5yrznZ+S2rnGY3Dc1XoZN0kZhUqP3GAJAkGWsV
NA94QN/10rhNOJDx7G0J7wp4AaS75wV1T07fY7qXnncyuhTSR3mHJe3kE40lOR3RTIo/gnoXxzx3
jtccUL3x1NTmdkrMn1ZYR1mKnazMLXGdFcCGPONdjOrtDebUR+P5X4kiitD+Ed2E5tIszkPYoLMm
D0pYxtvg33U6J1ZTczctwjWSsFqWQaw8QdbcaJ8YNnV1bc0JW6peaVqzmfE/XhewedYUuU3I8JUI
gDfTYC/YNP5ACFqju/gYGCRPQ7y3fA6TFpqAxHkJVQGexYqunuyutNHpRUf1OffJ9Qi1ozS5H2gm
UuY0sFhhcEMSSlmBw0uA60CfMdBU91Ca2cLd+Ltv01NiGwSA9+KuyokT8N03DHLvEudU2dM7lOLb
U6A1nOyBrJc15tCdg7Q+gRy9ZCe5zg9k5BRXa1qzvG8UePaOuY4N25nwn8WQYp60Gv8a+sY9Q8RZ
QHOfDBTPuRE9ICED7GW1u56ey6KHqTBHgg66TrPFZHKM8h/EOMIvAn54l4SiHnA3TCfVODcDyMaG
bed37X+FxrgzO+934E9bi14aR7PEWuUiQF8BRMm0frt++4A+H0wewVTg0x4Gm0FWQJWXZGvdYrze
sp86jg/HLXy0i9bCQvFVhCx3mfuoCfvDS5Eik0WIJqVjzqZIOCmmW+11OIKnfSMyMiWHbFdo+T1c
bx5If4Tw0ZL42UckOfjZuvCZn4WcZBdWTMayn/1gd3jF7OAvqh5TgYhw7niY7uj2UZflxK7CamS4
hQ2yYw5jWk+FOXoAJaKMiRy/MBcbN8BNH/XRvZWpYJn53iXIOOtMhf9RjAUBgUpf612sMdw7NdoM
Y7eSjTDqU0NlwOgFvIQMto3XesuMQeUinJEc0yLPeELIBw9XVnawK+kwVHfOJWwz/m6AjpFFZ5xZ
OsYP+zU0WKHcQEJ2qfdtS/urEbuBymKteGZogzhPNkmFyxG76CrzBw7yLUObKK9WiJF+17ZgoBGT
NRzCQqY4pQyg44AUAjJDyq+YMk6hHUVhbJCkQI6aXch6bTWxDvEKV3QtHLqH7U/oQjxLvYB5P12C
pd5Rs2kZCCSjTE8woVhwJoiHVfSkdcyr004FG6dGJkRx+effp3fcb6OxOoicET3eN7JejUMoaXx1
XKAR4WAFWSbhIm6pNeKB6puER6rQ+n7CQoDSY6vmrV0CGyLXwjBLjAxNv0xbLDE+1DflvpB0Cx1b
bujhbZTQMe5gsKOTEvxu9DjcW7E81Rk+w1TCbLQbVhXF+WqYuL16g5SfLBsO+vaLRXZCiohvaY9t
vbJGLMPpRMQHfwhSJ0kWcsFdT+hjTcZW74tr32gomdzwo2Rc3uNYDwlIa7qah0knabsDqKDBiAdE
4qbblKlzDj6t6/t+7RHgAGhFW/eRVmBy4+SFeII8QHOg/6bRxLBZAkRjQy3ikLrxJ1KHgyi+w8nB
r8hHiVNhPAml98dGIdQTRRxu0Co+ZVPwMLGrXN2J4W7QPNGnBuPIVfcrjHKjh8PIbNs19C0AAgrj
H3JAxDI1wcdlvAwJk6gcOS3BYX7GNCP3JQ3THG4iZ1hMWHr/XFSz21ubzqqVN/ZQQZQvh8CuB6hm
xO+TjM6Ghw1QuW63GA/k9wZLXNSYTSx/W1B5kr4OkIG87xfdYmRB94TCRwzbpsjqbSm8azAdEIoC
/RXNnRnr2FGI0V5Iv970erKX1USqls4DTzV5hiy4E3UYknyJgcup7d822Sq8Mn6sbxtyrQMHKQTz
X57W1O4DNF52hMuNZqZIkhLsqkg4ZxcDsSq6feysNtsO9kSo+b0rg+yYo5MgEDi+uHp4NlSpXX0L
3jhcenszN8c0isAmuDS+euwgwW8AUvWWH2zbKiO7ACg5Tn8U/dOqrtotXLI/4Uotyj9EKcMGc8fe
dvSLHdQ3dku9bY5OmnwJ8kkgk2WoBvunIRn2OdZDORh3ackiGI1mxsDZ3WjxZO0svE+uIZ8BY25G
axeY/TlvpuAO+YqCXUFblpmROySPcNZ+Com3hFB05KaAEZW3Zt54KFFiLOpB7hLDGzaJH54qDspH
BXxZT5kp8qy456lmUtzk08l2mCOBAQeYbDLrmOLp4DLlYsSdnxydI0EfRs/AMCyETjImmQgcbG3e
I+9nkaie4LwOnAvZhYjN26taJkxJw/AEJ1xNeDAsHfi0b6lm2zY6TxKc9yG2sRKm5T14xezqswYu
rAb+mQEaryyILEcsj5cr7/ZdkcMuUjBqShnBhB/8658P1RudcEAyabvEhGmcpg4WZcSiuYQUpF9j
4jBWFZjtpx6tVIEDTr47QhybtCd3NxNcukkuyaFfRzCMCel9qMycFIIZZiHpvZJ5fpBEzGK8LMt2
Fc9MeyW0pVl549LQmunAkWAz9G8BNqhTpVSxTKvAWnHZtple/BYhgWtdQydjstPHtnX1UwH4B01T
v3O4uBvDluIad6e+8Iq1/7+ZO5PlxoHlin4RXmAuYCuCMzWLmjYIkRAxA4V5+HofKPzs54Ud4fDG
m251i5IoEqjKyrz3XB9x9WxMm7pQXx2eglmqBgxWhiWmXnRPWdQ0K8LvSNXRGPKAOX76+3+Bcusg
9farIervCdYmCb82aW4Zy5YXTn268ZVHxbXjp2kRFQ/LH5y0TlFVzye9th3SBECVsVs+KyHDVrcf
ZpKa+Kdc/tBJVF/ZjZtsx151V/rklpu/z3YMxb02kwlOER6XEkcB729s0LTa4ZHV99mdV46wOEqD
o88YoOOkw+JHW4AFmGm7q2EfTqglvHzW9rmvHxjtnDtmpatpgALppOWLxT0Bi33ERsaJYyXtxGOa
wL7bjjlMYOPslyOJ2k5XeUodvtfpQP9gsElB4mjsOA91We4KNY4O7rm2loD6xPyUPe4t3P/oVyxK
YfnbOIO/9gew/pYihrOue/kEXfbvHwN10JhByq8l4aaJqo3nmlxtN1TC179/ZW24EaPlbyPTyBG4
i3HnV0BzmXE84HU3HqOZeaQ0lV+LKdT937/mDuYp7eqIKix6YVJbnrkr1BVDuGJfR0l5pjdg0hSi
xfL3WZWT7ayishfAWTZMfcszV0u/JR+ebNFCyrNKpNE+ZhxDlo+iYf3ViEmBF31INURjo6LJc+6M
E1eFgBOTCPIbNSV8b3AzHenXEHA8OPc+teLj3NgKJ5T0gZEGsahEMekOTdnUUsfTCF9eMxgtjdgd
rrZ9mJojlPgS3pB/aEfqNg4F6aNVzP56yuismiZ0qlZMp6qmVBxbZzs3c/0lI3VfKTh6USSq+8JQ
wl0PAHPb5u2bUmbKU8kNa/Doylec94wpjZNiLh0Exuwhws6oajRQWlCThV7BGjOMY+gPH7GlFafI
SWwPoCyNkno7VYuDsccml3XZO4X+tcmGDivBYCICoXoK9ULfypAWBFyTBDydguozzAgLatw7JKjV
vsUEjz50nVYVSvTChyJEZFohZhDhTf9USKfdNqAm1iykIhkeMDt/6HpqrkTtvA7krd7JAlYbwumU
MQiBKGUW3iMhrL02aZ8joesspFDPFJCMOnjjFF7xMKT04xFAFW20WJOLTVUYh4EWXMM8GWr7u6x8
dUuY8M2fOd5lmbmuUFC1jTzp7lLA+WQR6sBIKK5cAtrH9jNdmpuSi7uiGXXHJPnUiwffrM4xww3V
7Ok56WgjaJkRi8RAMxuvKeuXZXI3uUt61GRAj6mbEomkYaFpgPjBqsI+4k6vJj65dqRTYqVgjfoG
bE8odTLPB3Gwl+iHiP4NnRQiVUCqltFPKBWSHxFXK/hmXvTRftYUxEOTbV3QNKhreEmg9+YUsQRa
mJI2URS2+A3ZDRWrJ6Dly1cMfzdY1tUXOicZkkNBQGlEiWslbd1GPSYhuCG8mN8R9s41gueNyV65
0SAhEEdQ4Cg0qtc0N8nqkv2pcNVdViLaUJbhl3DR9aAR9TgGKCAEtadR5aULAWkMNaHkaMPRudC1
1xeVi53az01t0WNMzTcUq87KH0QCxVysZTSM4OdGd930lOiWqhxIUbgzmOvcOXK6ZZLV0HAea+Ef
IkPhJ/sN4hqz31lGda1kwuVLIcYOMiqbLFW43sL7PkapIuhqtXrFsk9/pfeZvvhwFtMMNXc8XaLZ
dtd6zOSnAVlmghiZWoYIlW6zN9ItZwD9hGvoLhJFuZ5AhjEDsl4yBvlFB3xQRRRS+fqnH4phq2RY
GcOIyoK4UMzGhPsWsT0RvZ0wy+wpAQE1toYye4pml14ft+9Fbj5Js7uprg/rVgkI6kZCiGM1MhPs
MP19OqifiUX9NIXKSRv0h66ooTMUClKPoggkp3A/HoadUZsDKKPrPCcYZaifXGe4RQR62QyWs+h+
4O3Y84RI5s5/JHg3GdWfbuQMBD23r8ByHhx+1F2bc3aXNEXr+Kvu/XPiWueOAdU6KeTjzI8f/TFg
xlvv4KR8GEN8iVmG9hjccf/HmudnxI3wKhlex1BfjcOzPwDG07ttn7ifyP43o9UdmQcS4qFjWe8M
j83F3LK8MJNCfqOK3aiKN/hcjeooXmqUyifdfkK6Qm7WWdnF2SjuxIJFL1lq0hK5D7IvEk4flIb6
SQEuL1rzabDcjDiZlGYiJBjnzxHFuMCNV5Pp0BeQhvQEClzgWB1CPizapiF7olLZIEMKlFItiazV
6DAy0pOw/X1lyHcpknY9RBxo8N7nTqwf3WisV70fA0umqo/BhZNrhIwDhfrHTHglwsKCAHmm8mSv
93cl/IxVG8PFcujdWj3iAu4KFBjzbH3P2kBdaz4mOQwNNd+Hg9uvp0jRaI+AknGVek078G0oJSyI
mHkO+In7piRV2vfT/R8EoZ6IdU6Tx1JvKmLJijWqjp3TV8yuHBqgicJ5jDF9Btowi0p/FZOo6olC
PwKTROPQ9uZmMsf7qYChLoFWnTQGLmooP0GnPqJCfi3jlhOdn5ynKbeghIpPkz2B+Lpz0syMY5oh
O9BXrTc1+iehilekMwR0x9MqxPRKoyhJWfvksdbbdw2YLxDAnhuxHleEgYKrsUqJnpbZuKzMnxkN
vUclWW7coqFNG97KWhqbyUbAIudm1WjqBXNs0YRoF5DkryqsT06kvKa99Ua4Dnj5ASVMK/rDFGsZ
wkZnn/UYhIaFR6tpeCJQo9CFgb1K14QsQLBIcmaUTuS93ztvaTQ+5O4ELSVz9wuSiLkAA08FBHMf
/WYqs+IV+eAIS0k2esoWkB0vKEMlbMBF8au348Y0ApH5lzgJGUk1qzSbEbapCskH1GlCcb+BY9hg
ESMQgxZ89qgywNcWrzgA71hKTlh0HnWoAOChv5DhMnvs0XXhMqENQufZ1L3ehpOskKrJbs18NqRH
2Cv2/ZB0PXZFKwUPWp3wwI4osGggyAdh88qAoCH+bDJ++yQFGzbhjPMVm848vSs1pt+b4xXXchpL
WrbAUgtWBeJI8Eb7XyLmTpta5GZ6xD7YEcvmdsWVcJPfWuNyCLUPsKteXsD7FLR8K8NlEu44TEOG
8junk+OZY/2amNHe7J5ilQGAj8SU7kf+1jb8NloDszyPUc2ZzFRJ9+sh1WwhGa5Veq2OqyJNAVtb
pxcWXs9WcVI1DuEWtQlrua0PVenfp2477iQBsY3avdl9RxOvQQD0gol+RAnBkM/Vcs65BWRf64JF
5wg5hBEZlOUVqsWHyO7uax+m35AJz/T9U9sqzyat1oZte1f11rHHTs8ejj7aLniY2xwZsS9hqrIx
Bu7y9rHn0LQdjH7nF4JGZKw+zo7VeGKyP/Q8+k4r+tWhguo1pT1ERE3b6SenAPhXo/zgnMrMTdJ8
zW8lpqc7V47lngxzfVcvOvWZ6Ipm0FhBZcLiGSKmRzS30s0sXpcKuEQPMT+zj/Dqm7t0GH7cTM05
5836XTlBZJmjaT8q+ike8y0BBpfZH761hjW39E+mDjqBaONMb+6npf/LuZWGGpZz13ygbwqtN4y/
wAaPR1txnwuNe85nm3DdiFheiBXEnngZcg0bsIZRqrdKM/utPg73HaQq16g/aosREACvR6rmH8Ca
P7DvVPnsVm9gba/+mND3RXQurGsF44RmpXpSPJ2eLh9+hza4aSiO4fLb0uSAu0U82mOTIjpumUR4
lZ/QsEJaUvuftGXjNbMNzm5I7ysLkk2mlXIrsFiuoRnssT9+jdrQbzjI8pY1TMddOjpK4MeIiaYy
JUNKwXzQdIdpORstwc8ORqMFyP1G5mNDBJH2g4t2ZgrsVmi9ibwywnqPIeoxho6hpvF3Rn/D6cDq
oVbdzOnwpogfrSVXwe/hIwsKqjnWrx1rd5GY6p3p6O+l1f9AKExoOiacANrAJf4tJjmco+ZHpPr3
ICHfY/gxCG+0D92mh1VAkQXVPBKMMFf1ZcLNy8tfMDKbUf8btNEqgPaeqWLMhYZ+nH1/nVV0Hy1L
X+WK3IJrXDuEa08Z6d856wkIhK+OSztsF/ZwZdNFnteR7b47Yf9mcxcLuMzEJwV2lFT0OItn/ib7
o0z2kGxuj40W3VsdVPtiLEAy2bAewA1ZoB+Bu55gvRw4nMGQWjr1GBt2DtJeWppXTSd+pJbJQYZt
d2jEs5XFrlcVyndD1haY1l084jSoQGb5OWNcPWyfZSouJJE+GqaDqGSunydL3vuMlGmJMhSOtqhx
39UJ8L5Qba8S+rvIOG3YPudU0weqrSBBMxZ5h/Otdc6S3OREKOJZn/AYsxU335owTTp+eElC2toK
DV0y1ZAWIokkmRlfIDJv29Lfa0SROCBBVVJ8oCmpcPihZ1tPM6IcJ663sUUrX0jQ5IYYvjNiRrEo
xsxAmi+zjV7myPiNZ/0swtnGWYA/LDJfGnd601ATamp/ru2ku0/AgEWZJOiqic7MQQ8NvToGwc9W
VdcbbHxd5zpepD/lvcDmMe6seIYj0cCccmT8OeY/DJw/Beu6x50PSRCzZjLKQ4uffVdXnBXaDNrp
4Lv0/ogBdhgfJ11Hpnva3c8DKo0Gw8qaaNBiDYB9x2gfq8JEt9ktHme/JwY5unTMlVe9RZKLwLyE
RAy+PNobbSHOmQ9dh7bYJn8xbcfHdKwmT5kQ75rlp+yo54Wsid3lp9ki/HYpT3DN7lxoadARsVPl
Fk2GLEL4GnGUuDOq+twWzr6f9MU6mxLnnkI0TarfMUQoj8Rg2PAM8b0T9ZLvq9b9UHmBmk68tCnT
ilbZGUsadeFUXzIbiNwkvnmwIV9wNswOaZrd3HCS2y4VsMWSdbcgCrMSSQERNxQBdyOBWs9zFB4q
HZcfalKL2GIlgfVDYj29dsv+VqeZsXDxks5gJhPIjuqMJK2pIooR+T42kY26MrM8vNLH0LQbjg+M
0n3/jUKdklTVJGpEgJfFbtYc38MoEXvGgOxyDmcGum1xsOrmFKoUNGhptK1h0FtlX4x1CDBOpySb
OtMejbiSi8P2G0dxdHTygWfogJCTw69TyWtll/DOoKa68YS8vdUdD14+13qCA1OvvxjXpdu60TAq
xWB98oTFITEKDrIziAAJ+EoNKU+AMWOGponYmPCOW/2x7fZ2g1Ha1x9xYhIRkhPrYhjdvUW7Ph+W
SCvHQXEX2W+x+uMQx8uXTOuh89GdMrVkYGZvyzJF5DTWpteX7cYRs/mQfao1QjZT82cPrj+tPURo
vZE8u2Q1DcWua1z9MIBt5CGoMShCZbqNoxyRcJ2ph8lWPt1BNbdCzYaV73/ptYrhAVCtaRln+n7E
vrqk/CVm1+ydZXYmD2MjUdZCX9tiZO9OvXGfK+QdtaMDH8GnETarvLiM30zHOHRjw4m78Wxhf/Q+
Xr+iCpcc+DxC1sk5WfEn1dOg9u6EEgUZkichU/MjIey0obMKl0IGxmC9cHatHs1eU7HxJIyfMbcJ
Qi32NkksjMSQAWl+vmoJgbwze6w0nGVCT1NuPlN6VCnMafRytxjChnp+HMRoey0upBj2X82N4szq
cUA0sVeHBzMv2wPs9pOi48QtHPPVrBArx52yqWHX31lhyQSu6Na5JbYtZoOj9s48mAlZoj745WR4
Tph82JGzLWGh7pgqc/Cw2gc9qezF8ErEiZkGtjDqbQQFgGxEByi4FonpWKcgrcK4ZW49kzPf0Wcz
Rfs6u1weaTS8KzWbdmT0812u4AIV1U3n2HQXlpAP/ekKfWkGHQA6WI87zl5V0JT8T0N2ujftSIIx
3EdncitPuDlJWUl1Zf6/GgViKOxDzlrRASMRKt/bmjhobQoGqIUwVXbpGkhl7SMgXzrwJe33qKjg
Chu0FKwr7fAjYDFlNDDLU/UiCcjO+PvSxwyzXQhnlBhNTrVhzdRP2fhTUp7o5/wYHdm6cYMQ1K+h
hg79kWMrK+yAYWlQX2FsoPbsOjIiJvCUuINfODAyCdeYPgsjSRb4F/kR7huUr/xOea7dXID/JGxj
TNAScJKBfNzQdQRwSG6ukQvq/tqxCTejSggphAylYr5U5h9JnYebihbBEr+ie43qfuHAfppH7ah3
RMuk09pkVAW4BwRp3iLzd2o33Std7ZmJzb2LiC82iTPQypqKazhMUCSBW/fgtVDA0jw7aZZCwnkS
k2nL4nZfD+FbgZBwQGa0p39TbBFpOSuqRkFWm8SC6Tq4Q/xJrpiQWJMGTHQZfVhfY9whrfeJG+pv
aRM/VfPCFARZpoPWf2tBPKVxuk/NCiCdaMtNhb9UNRNOEDhHaOvBr8zWvNPQv8g8o98AwhRRZXPW
dONaJ8oxL+h6CvNZgoTZJA6ESdxkUfgt6G83iDXIweAQ5CYPvKNH2Bn+Pq9k6YWIzAY9BpON8nEi
m88rQjWhoB8BgnKd6ZhA4GLVAbuFrtrBKKJqnegbXbFAHvmbKeP+wGtdsfSYKz0f76MuMdezNkGT
vkpEO0fLni/xkAMjptPkZq+OncKdbTGop/rZ7p2ank56tSKSIoeq4WhgcPPZVkWXenm3ZfvJL+2w
qtZoMlUHyYT+PbvF2RyuczP9NEn252H7GRGEoPOhyMtQF4/3wPC7NTvRVy2ckzpMX7GBUkYZ4f01
Cqwme1KDXFsu9jI82h0mBKIjuo8UCsGdm5UP3fieYoNFoVKuJOIpgMD0K/XBei365KMDXXiHr5CR
3Vnh2cKIZfI+U0LxWxDkoRCvBv9YJSCVExUOtJo0eiwjJVqu3Wxh4EpYH0SrfbU0k1licJPOHM6B
0NsvUcds2h6zl2QawZ5ic0NXV11Eqo6bfuo+FUOwe/QWN34v8H8O2l0cVnyJm6roO6odXAC5nlX7
oJPKvhgJj5Q145Foc5C3wp/BH3JfFKV58geoaT2JaBSg1PSYaswEEJLxFcU2Cs2KGYIsZ4bRpUm7
sp+31aDTGLHtctW07ddoEeej9wiiDUv/QQ5AqjrtU8C4SNv1yWMdaonvu9cs8YTqPWBnoINuc5Ub
cbSBGLUq1OJlLHOODYx0gUyg64jDAIxqUCkDXJYxZ4NtrD2ePtAiDoKaVtU3iqxRoDpMOTRJZoz+
IivxAS2CllqaMn/E9Mpds7SEkQ6TZud/hmT/Lr9XGkJ2rCWRyfVTviAF8shnh+w5JZV0tEOC1kGA
2nv0O0vYMyP3e4SzZCr6gPY0NQUd3pI7LnJiYJOUoq6dE/5rno8tI1LCEc6p4djLwVfjzIfz2DSy
dZaVBG9RauIJTZ+Z6M1rhUpn1Rpoe5SeSZxUt2Q6XXeh6xZrkUjcNrZ2HxphdleWPRMMwz5V5lxu
hbQfwIIwEQJdupd2z9uiVj1nC4Y/Y6F6Mqa1J1UKM8UNSYiIWpswPfXWjLbz2IQzPVvjZcoon0L6
2nPlh5ui0N6HCU6KYr5x+cCz0WXgMrVxsURRVivIVWM7eXIpN4pG/Ukhw8FbefUrzetQxLNS9yvS
vzNOH0wyJHcUvTr0scZeTJq+GezmFSc5zBp13bqTN6b7/z307P/CM/tXnNl/S0/7fwg9M9C4Wf8T
9OytvP5ATyuaf2Wd/ftX/TvrzLT+ISwLJJmtAnPCk+z+J+tM/YcwbCEc3XJ1IQwTBtk/WWfWPzSL
GHtVVTVDGLqr/SfqTDP+wSUuHBcBleO6pmb+r1Bnpsb3+i+oMxXAmW4ZKt4MBlu6DVbtX1FnpTtw
9xe081o1fG0j41OP9KPdn1XLAXHaHBPFPZTzRJwG5xIzzj+rnLvB72LGlTGzHcGqpDEEmWyAE8si
nzgImPxpDtr51cY/eWc7FFfdzGRMEYh94oSyIKZcrRAykTGOn0wHRRaCXMRbeULFZnvod1+NxPpy
LZkQU79H4sQYikqZtjnTWF6zmemduDMVlmCzyeO1nGxMHAUiK3S3ftnPZPFJgMJquiEpBfSvWtsr
mI+k+ijUKQZUGoeSmkTBF9eo9C0MIrQhJruuHbdeb44fdV7SaU4psI2M+5ROPbT8tAlS6DIc5RvA
/w0ibzq8a7OK74mNyZA7dSc9KrttbMKI0ecDTYp5MNR9L7rnoevlplzkJBU5pla6YE7KfBMaCHcK
8iryhIjiPDsAmCrv6YhUE0tAhUeH1h/qcHXQPYMDbeXPSAclcvAaFQKyqecBxfWxkKiM2qJEf1E+
27KwaM1gY6udEWhRm9z3+o0D3KmdunwDVuSF5O+TjM6G7zykEKUrZyQC2f1uFDWYFXFEFOul7qFt
y3eqlmDqt+3kfOmz8Zloj4ggfx0536zYvyYCBWOY7Rt6rEDKr1YBLduw54D0n/cJsc+bNg+32kku
KAJjcEFjEIkNQbkfRswjrcr+lSURx456jBMBWT9+naZ9nLdXME/kRPrNL6bovcEbvwo1H5tcRemn
DwiWijn1RDDXs+HVoxjXlGYbFKHtatKnaJtklxJoQ8POgyQRk3alOA5bzdh7NM14udzVkNdvmNOJ
LjFw3s4Sq4FUQySid1WU4btdstMlGR8d7TX2fnveGLpDDuoSSUm5vMIhBrFID5ImDKBUA5NgnA+x
5q5KK2hKcZat01c1Ep+iyj6Fwx6czvgGinJlt8kxCqt+1dZ8ZJAmBFK8O9hd/lb5NvFJ6rRLHf9S
YMLaMRbHDVy5WKaml9J0X/PJH3ZQBQGJ+k7r6fokN4PGzSW1jeL4HHeq4sA+Iw4OM6u+URLPN0ew
vHn/wHCmIbyhfG/87FsNq19chUixkwrGXkcODhrDTNU5BeSkMWR+AmSjqrGJa2Lr0nAEeLhkEkKx
rhDqHwxmiei7um2NsZsjy+gNpjjEnU0rpYImy8wM2baawa5rmz3sriT9gHG39WPIzHluP4KFpd+0
s4ac91qLCIKYiJuTjfYB/vtRqZx7aZAEOzQIAmpdSo/sr5Hmeu9QFzJ4YIjFejWZaOuyAX8D1OrM
yH36IHO59sPeOWRVsYOR9dHbzbVYJH6jwQwO99+0SqfxlPt29FbPX5z+AL/5FA84RgAF2VwqJXoz
vfOarKE4baOPXOXKnBnXZz6pvnC+z3h7CY7HXpqGPnh/vzomrAF3YkIhEUKLKTVrU1OfY8s+NFyf
lAHOp3Rm7voOUkE5Gkhs+Qi5NAg0lHTMKSfN6ncDh3ZkQPpbNZxNvb3GE344jaoTSSnIVzNW98LV
7iF5KsrAYNmciq0oHJrfxghDyO+8wSlY+3I/CJFnrrQGd+zYvJuVSWqx0p8XctbelrHlEeKxIzwN
qQxAhZfUiltybMUJoHsgovI5SZlLw2aLgPqqVvww+/qmUMWTk8lfRQN/WTkhQ228p4Rxv1ct3iyo
HtiYSDfu0/o3yycaQsqz08rxiYV8a5TNbuqMW9IhdazQ1dSj+tUZ1tPQhbuu4ooQk76z6DCTsYLT
0q4+CMMj4YQJFt7c6L3dxJaJsqxJPjQEEWv8VENOTZpxNajcBqgkXJq1KWVnleEgSJXpaKskmZsg
3DDneeQiIfohKh7gjrNG/LSK5IBfVvOItAg9yub7eKY6FHMvj308Hk2/YLbbMoYA2IvFMS/XugHb
STOUGrDbnG1drWOdDn0WDJFh/YwxzAqVPk/tttFq7DEumWT7LQMhnP+FehFIkSFXa2d9tKZ7YKSb
OGpIzpSTtZdC3yuOJCwxTn/6BONfQeQibKKthZ3rTkvjszGIIGxb8yAdK9r1s1avkoJwPD0c1zMm
jZPTg4FZljGGYuQ3u0THYwUgSywFhdG76WnQeX0mqc7ffrF2NSgPsEi8DkHCXcZc2HAYYgmlOVEb
UIibFuODHMNnZ9QbAOUsQsk+ytEs+0voEIS10Evn+cdJaMZUnXJmNs4xxuEM7KMM0wcn2ipo/1oj
yskaASFFdwhRmgNoajcwm/bqnLUqTfLPqc73gygBMvBqui6RDQCyoZ6kxyZPvvJksUOX7kuYFweQ
eth4clrvQzTvZhdENPXDEcW6XA2Q91apCycgwb+7QgH2hBu8vasVw11lVv2RmZj5sEhjO7RR6aJv
ChfHWKiS/k3rY98OyLGm9syZBGsiT6xqiBEv1PWy3POKr6TlfySZpeybMA7SbApU7ZN8kTczzECC
dNnFnsSX5T9HcQ92w/+CBEoBky9w/dmbp/lmzHpAMlOQZPUzoaXED2L56fSgaoZbSpsgEuKRsfQ9
fRMvY5/xK/WnTpfYtioJkCKcNUSP7hwGsVWtsxJoALqI39wvL352GMfmB2dz4GZ6YPMNHQG9gdl9
bFZr1xjvQ0o0YjxvRpVflsfQVLs6z6War/thOuGKv+V9EgyO/K209iQXN/Ly/JffK+0F9FWK4/G1
NZVrl6jBWPuH2E/Q++sBqL8fAWrEUC5dNf/UNVFdzfxDMbgl2Xg7PfSpFmgiO4v5isg2yMiGkkP1
W9jampPXaVIQRrbRl9k0Z3uIApHQNtDS8RZrDUqv7BEy5KU0BS6ixLkaSLJ9yzq7Bs/O6bsbBLhX
dTiwO/19TZwhxJq7m6GrAXemGvnf6A9+63a8Sd+/6nZBPqiydmRzHcyPSshP6uGLnk4BnQ7ogED5
BvPUlPzbNsjmDV9KvbhQHl9baiUDpj1ducm45HF5iccp4KT8KdkL6+zS6uYqG9V7Xec5EDBz6YbH
UMPiqczHxJxvyzVAtXhsloTYTA2kPt+WvxOLVgfX+SVHqoTceSWz6isrtYAgpQsp7Q8D51uiMG+z
zavN3Hiltbwaai8vo2muI1jfWasx/LMC7HQvFqvhf7x3fx/ILwklkATq2/J+ZSYTVwdBkt/8+NrO
VOagDtMHhE7r5Rk2jeR64sVFOb5u/PygpPywYgiDnGGfEuUX3AVbk7OCmKqv6M0IjV9UvUHk2xeL
9mCkdM9qNgduyIU4ltSBxofa/RjV+INRbz8r8275JpmVBfA7Lkb5lTnJ51ATbOW616WloNTqy3L9
M3AMBHXnbBoHWembSSg0iYiA53NKpQfLJW1oYSApEDD5mqb/EsrAx346VEuFVF5IjYUAWOk/BU2Q
MjExZ4qH5WNpZRfTjQMZKrtOCbc6+qe7nPVmQNjH5+lFPcY4k5bH/X0T0es/cS1/i6h+xm3HGZ4v
aGJig8Hn4I4LFO6p5fdCD/2mtCwwMe7bfCYKb/4BkciwZ0eGqSji8/LoqF1wE312sUItAMxJnNO3
FtkXJKIMXeK3rFKuIs4uEahzWq3307xcUv7044flb2nqH6VD3ogRKHDH+otd8dnlgm+n8WYx18qd
8H75dx8pV/D34Z14sH39MvYQBbKPaOba414Qyy3U6qhewvIpG+vb5M+3Xk5vo3iNtDjgNPYbxuMP
054tUuddyYtB2jvTrHgOmnTc2QO8jKi9YQ37JuhSS82L4lsgA4lF6EeM6tYB3tWNVjGuJ17szL5g
mn5Q6XH107wDDQw9b2K3Ua7L7VIQBqV1cqs42o+h8QKxO333hmc3y9XIpVmp+Cmda2VETwYBLa5J
d4trYVnOlmsli+absthpShVuNRMZx381E+drLMJgeVOJQnqZp/GOx9yW/++5Qocsfe9jhqruAQzH
30UDo5sAIGv++fvAQsmTRJ9/Fwu/P9QxfvVDr7vv/7yOHLc8xpmzqbjoXAISpDbdlI7QtpiKictm
idbo8t/lCl+eKZkuXmlF95Pf3yYEZ0VrPSzPBAZo0PP5ZUdAFsw0S96ro36TWRSAXXzFrIlKyrg0
7DLLq7ksTcsSBRrxsrzvdsb7PClBIfu30bEupdPdQNMGXEqrlnmrQnxFESIhYSXUKyOw8/jy9zHF
vQ3FzJCIaZZLY1k9M50UOq7LAUW0VsF9XR65XFGiV7n3Xuu5e5/JYb3LKtbpvzVXfssqO7uoWOh1
drfGKJ418TZ093+fXh4XOmOwfB9Xx6RZfSwftnQo6dfzzJOeFa0Tr38LvVlHQazBTEQ5tKzqbTTe
nMYJCG4zyvQylFiMUAgHOu9rumZgz1xxDOgycG3mPKGEQIzk+vd9R82/1k3+UroEcxU8L4sHLd/T
eZvG6Xf5SVFOEESm0Vavj4O/i7EnL6/D35enZhT4IQ1AFaymtUXFc4GJ/Zsn/fdyaS9bWxMBT8AI
p4cmT1p8JPMJcvdF4xYu3VNkZ+8kiweIvL9wxf/iD1grbXh02imYB+1HGvFnguaSe8Rty50KQidK
HiHb/L0+y206kDY7Tj/Lh/5ie+5UXhxS8OihA4EsfqeUE29iecvbE7NEdB0vZ5fanmAjWzYtNoeV
qxYnlycb5VzDbC3AG/cqHuFl865rOi3KXF91/OjcEtoAlU0PIOXe8vBNMa23ylB+4dTUza9Rz7zf
wz2qZ6Ts820w5mB5sLmc7hlAbbQOBhD/AcaXLJvuYak3pANmfIiqk6WX3rJINjq32KjXu46zz7JC
LivlYKXPNraHZTMZ8jXqrZ+/OxWyNrbUp78diFqna32qXZz9Ct9jeb7Gpizs31SqP2XI/pl36k9U
ig1ZvEcns3hLhtvyMK37DK1wv+Cqlv+KpUXcYRjUIv4wx/PfN+J3W/72s+46oS5o+d6UbGPLNl3T
xNXecpD/EVNdu4resr48ELZ4/fsZ7ESFuWqU9mrPEm+5+tPZmylPf8seAObQYHbnm/H92zm/RApa
uOphqbfiVJz6J7WvvWVDg5nFOt7IuyhmS8oIuGWFWzaWpcZbVjeyLoIml/skUrdIyIpQ+agkWy0P
Wba7noUuMlF7tsrj34K3vMxMWhBAfy8vu5sSKyTKs/HP3Y+/U+Ezn+LJa//G0nktV4psW/SLiEgg
ca/be3n7QkglCe8hSfj6O+hzX6pPd8WRtgFymTnHnNl+y+SHFdfBQaA3ivkL3dBP0zrvNQMnI9tY
0r24SfrfudbFnGJl8V0W9n2/sMml9SRJrl0e5JMPW2uwHmhev0tfUMg6O2NGpkeVtVyQfTV+Lf/M
slfTHV5TxhRSMSj4398utVc/mV8zosTAUcflJy4f21LjwGdmC1AdI4dlU1Rd/zv5jF78OMPy9EoU
PMSfthE/cnkaLk8YkjoPQHbxZHsfTPF/Zp+ra0Dchmgtou3475FLHTLmxi3MiUEzOOCWN2krAy1z
eFk+4OXIzoZkPVs2MO7g31IN/Hc6LP/vbIi22RebTwzf//uKLFl9+x6fvdVVH6IyH0r/4Azo4bgX
liJquWy8jFq88L79rjuHo81uvbxXmcT7lLwul/rynXZ83cuvyrwBrdpFo9FbvuLlq5XcNMs/HYSI
fvS91DhZO//896KaeII3tRdj/hhLNH9p+rO8ieWn/nfTmLI8jo25X/4DqTLnGM7Vf2cnl+DSXiyX
IlPcdZra9z6B44izT8vLWUoaJae/oBRn12Mlv5Q3XDEJtUJcjsexqHfeSCFaDi/L1ROL/mjhZB3E
3aT7j+WzWi7mZIwflxs7VuI1LM/Lq2CRWPj9d4blc86qUxvm34llvKTVh6b5Wt7ncvn+9+Y6Posa
RJlq6iftfecdt8zyI7A/f48D+WYs3pbfVAUc4Mv13+v+2BS8iim+WWQ6pR35Y9vc8D9JAvrGp/ND
lNN3JGHLd9l2+d8973H5cT5Sao24iSXT0YN3tHyIBDj875tfXiMhfYyN1OPy4S33ny8IAWoZ7XBf
BHb1ye9ZPrfl5S2fHVvanzBGDmaXj0FjPTUMCFz9v6fT8jAo/Z/cTV5Yaf21Np+TC+S6colUq757
wZVFfT+6Eu1U+7R8RctXtTxpU/eX/SiWVMZuVvm4/NXyG5fyY3mUqvoZNvHLUgTxaPytGUua2OWV
FlDUaIXXoTt065Y48z1ml3vTdNYy9pw1s8gBXvEBQdCXiSyMqSnMnt7u76MGIG5i+UerHZ7Qh1Jx
2Y25gkZQbfOyZjKUZsmuGcmZ1AwqAjH4x1L6u7FksC5xbNkSstmCranS6kxE0W8e+ptkdK7058yw
0UcbqKaOBpuHxNAMl3KgNq2a9o0w2TqUwbhHaFuBWI6vCeP6nR+CdfYw+s598mlmjX2wXSw6nhqv
sRGRneWTfpn4ut5WiZLMSXAD+NUpkdk5zVo6CveEOglYIZr0JjCfcfp/RROnotMAyq1QkkB5eS9h
5gEfxIbUps556fLAPHYMHIz01Sy9Z52E+JD0e+fY+ig9VPIp+1VStTmnxuBNtRa4Cq32BCB+EyNA
yCziz0Gb7hFaxD8dTcUZqtj2mfHxYmoJ873wBqQATlvj1QJaO3lMkwobK3HtcMw2ut9prJYkeXY4
E6oUC3ip0ZNwU+DJXAswskj5wdoHyCKnxMMRGLp45b34BCeg3PXJEv2drHw3vtWzjffMfZ1bA4Rw
UH7HwdzdGSEcHcPuFpokhAzTL1adi0eVZJpoZ3lkRJfqETThnnAYjujc4rrqbwrD+GBPEe4Yvq9U
OP8GnaZ77PnNKi6m9DD0IwVBhNld8O229vyc5XJTLU6KviCWoTO2lUSIqir0iToSV4d4C1Al7B18
sGYLlEF7za81N0+mE5Oj5wZEDoc4BMGYLJZJpLIlwsveJtNbSLbAnEgl7EfU4gGP5dL5EiZCcBSy
b8U07V0B/ACdRIgGuv9nV7C07HKo1oaVXmFV76Osg2LQKyBADBKPfZCwacBo20Vv0uEHli6RLOhG
sp3X9JAqEUqmAbawwkKMNErnvfCd9UBfsp21gMFj+OdJI7dHQrURfDZIj5LHWe2GgkTmpP3y0Z4Q
94uWw7dgJbftJVXLHWjGzBuyd63miKW1wkpVfvYgUoiz8GF7uXilAH0TWCkJvXbl2ajwJlvl72gO
7RrPDL4bGmU2l+EOonCybYxfCNTUTNKhdwn9cJ1X3i/76IUTDCxABSNhCcjsaisrn4yIibZqcCCN
cW+fIWJfsaAf296Wd0rR1gddemFhd4LxfU3xyt7q+NOWjbOaIjAXAQjNxMyqA2bubRlF6SUW1rbN
LFRLuYNPpL0f5Ez5jHIlzmD8elKcQ0+eGnYE+3nKdxZMwaC1BVC34UXxOOLaWkBJlVteWAm8+5iv
ux4fw1Rm6WORZA8qrdGbEXZ9MVu9Mh0J4EB8m3n318U4rBcZAMJwa4t5Qq6rFlRiDNXKEm2/G6Q1
rvxmY1cDCCseUCZR1UEagvmI9WFiJL8CeX4vaW/WIwKDpMwO/hh7W5UJwm6MX6JKCpQ6OMyQCSa4
o69par05bKOCKUHBou3hsXWboxHsC9UXd5+qJ3OhZSCPyFxkLI8+wc9IgFUJaQ0h0Xm23W5zmfd7
nH3YC2r3UxvhU0j9DVyJy7VuQWWbVfnglcZ94yb5FqetWunRfs8N9aoM+RKY+UeVYFdLiuwEs2Al
29be9CAygOHXbzhokUm+x4jGNyIie9fR6t5NEa3MxDlbhHdCavU04y7rYDLpBy6I79mbX0kU3Q6N
CYpv+UbqBD1WhdDRVNj8vGnkscqdXZfnqAmviLlSZsVsPAwgdJA7FhPm3ejwXz1iNA5TgbVe+sYh
MNynIQMBSEe+zoSctqx7A8ITbSZcLbE0Jbs7hMXIN7v2wUCQzigXd4sBoIyBcEhkAH6IVUk2aRv6
8G8IJhKKgTiJRXBZnHZR5Ni4mFxB8BMN9CrPu98ZR/+mm/p8H8Y9vQwnDuZPAhOozQk92cZ1DhxI
NAs4hNKOnI8yVJuEFcIxFNFD3FKbhhOynTL03gnmENoAnJT2L+RUe2BF2hoNJXSDLoBP0d06m5um
m7ZCEGdUmm94+Tm5RvJuFvw7Mx9CVp3ogEqGXM3B+pcjBuTIxpkR+aT9TB7Bj2xGrRAcRuSLncmC
fw1kLGFk0t/6hVrY1pD4WQSuHN/faKQ7xLiiw0Qbu68dBJS2aXy7GiigQUxDHoTBXhfePjStHPA4
sqmuqLC90y1t+767m9xu60QRDB8seUdZWISleCdk0G4FOaGKGhw33PsoWoxDzWcdy+ahSFJ0U/N2
qMRXDxacIHsNBYftaB6Ou2gGtBgH4tvKGyS5LgJdv7nJTsxrM8FZXAz9ZlYutgA2oauyUQQNCWPT
cmJiC4ZV4osPK83x0J8sSutKpU8GyEmw+OhozDpKwQ1JWEDltAMgqdZO7bNcN/zHVBiXDjvAVhTu
xuJUIkO6WcJI/bt0YTN5Es2V68FTGtz5E6fBsz8B7vF06pycysFdQ87Idhg5dxwGUqEHAWmuZX1w
2oCtb2WDPCn087CQwx1j+jaTaOHYxzxH8GGkHvpAwqQIg3DY5zTzBK+JuIYOawKFTg+r2YnYClhI
h1AtxnZ+NjCZCUhDsaq/iDPnmgeRXJGHKhPjoagH9egrhPjmtBfDACkeFDklIsYpTjQkSYcxE8QL
sBaae9St2sal4YhNNXG7qwmTgzzyM44EP6JwVNOaE/ml2KbZxLkiBMQygrI8ImsjT7DyMP0dCYH3
XrjxfXhVhVvcUnAwFeNctySdeRr4qEruavpLfH2yuHBpLWq98WBgFYXhmf64A+MYA3W+4UwblBun
sp7F1py54YamOuX/eexaBCOFjndg4NceWQgcTu0/A8UstXC4V6794YKlEW31BmxPQtWCUt2iww0w
qAwxVStarVXtVAJWEPjjoIrqjeXuQI8/2LrnauuJPXFgrPF9QPd8G1J7X+Reuu0IPld9tKlHbjo0
oxkMqPA3jav33uXKQMt4P/YuZoiioDto34ewRp74FqR4nnXiw82TD72Rv8ZTiUxfX8zFIBNtiiot
KYCNW44sjqKq/vDt/JLjBWPNvTXy4mNWcFpqB2PyTPwYtCKIJNNbSG4xlstX3/QfktJlc0LTRQwE
lDxyFWbkJej8vRNQKPfoG/iwDJ+40CpZm4Mk28Nrd5ijcfKhbdxa3vDnoRldOSiWi8DYQlOnhu0y
Y19k4wMigx8duBuSwwpOSH0G9HLEavEkp2xcyyh7xsh+nybpLSJ21603jlFSwxfdvdeoB0f4F4u1
/ODM/jqYgMbnd541HnOT1aR8hLoMpKTehLD1PBwpGhjHBCPPSaJbYfPeonYTcmXNlSN2/E0N6mA+
TFR7SB33mjcTNxh7+gZy78eUI/WZcEH6MOOSvayzRx027G9N7hugkLAqquciKnYKsqEfoTV3PMxc
9WTjw2+9nfbpPpep5Zyo9QAitcjuk6SCM0sgIp70zx4DiS/ys83MH3K9CaASBnDZvTYkXnlW84oJ
jP2Ef1Y+OuyoTd8wtELZkZpgX9ILG/Blbf6i8/B5gklXCwC1aW1DXa1Z0vuTt2rd7MdqgnegtHPO
y4K0/cEOXEP/ZoNoUbvVk7krFHHpYAg5OpM/qw+gamrKIWSoUjwW4pb1hGwZNOg3L7mjzqM3fzJa
l664RoQydW9EPFEOA+uARZ49B5J4YrPppw0KWDKesdxgCyZYJqk7WPDEXK9LG4Eh7mWUE841KoVF
w+jAMbXvyhEqRCBj0LKlD9aYCbi2n9IKvXWLpcIin25FJXVPCFGy793nKEn+moLJN+ksDktR86Wd
wfVVX/i+G9xhKtkMjCLI5FuamMX7h4cZqReqNIMd7KqInF/g5+BQJvOaRiR6VORYsEv6EH5+V9si
WYf9FSplue/j9EMs5BSUqyhPpgniTbSQ00T30BTOY+XDOHWqljquJCUjy3DA522PdAmnZYqBYqPY
4T+GtN3gKorvqcXI7k/dLQ8W9JFllrsy9r8Y8MeC/BXbvtbLNMcuT1X6M8wF6LrBu5vRQwNEg5po
hzmRWDP576bfC+Qqw2Ji87GEjyk623zC3OiedOD4pxHjqyR7K0vaQzBX+VkJA5XBZB4r7GVbwsri
GsWNPe/wonfwCgu0oh0oPsdKYQq5Yb4rquE4qnwP2TbeN6podgUgx008oXxR/sENyr0TlWhOh/45
0vC1MfTEO9kGezVG+RkC2JU7bz3kM+BpFcSAThINtQdOO4bUfAN3D2fP8AgjyueqHDamPanHpgZj
6RW3iVdzEN7IIwMk/8rvQR40hH9dihQLT0xpBlSH9CAXLniGC9XqXDKry/4e8htKM9gfcxIFq87j
S1Bpu51SM2R1jh/ZuDYBECzRyfkgrGe7HqpPCAsI/tAIoZpaK+xbu8bSoMcBem3KUuxDGL6bpsJF
0reLmByxwlrFAakIEXrp5bugAcMgiTnI9Um+GQyBhqIXNj0C12TjY++biKbGdZ212QZKz0fTjjNJ
EfOzZL197aPW3Ie5wKVqOvXFlEs7T73WGFT+dQBLQxmsjs0O98RkrNy+coDq9n/wOHJ4MZi5AISL
69jwEuvU/oKmiBrG6vZQ0sWejJ5T1PbEBWpFJC03VBzxLyn+LrvkUURBxG45T1GIDD654khX16Z0
NNFRWPrjwAV/4P11rb63ejnvAp4lFjkX5kCvXCu4y13bnVI7CA8gSgy0ZDZT+gqKOpGq1oknrDqr
sH9XU4X9C58osYvYpwZtwSRx/5Ie7hJIlu6I8vHYh4SSOC0aIJ6B5rUUxs5uhTxxQKBpLrGnWnFf
g7/os23go6hsg2d0Hitq6foem/pIO8vzrtJLGwWhiIoWTinUCDE2wdEPJEjGhXVMwMK+hV0XJgXG
wcK6i8cMH1mSy5VCPEGkJ4FvdnMQdjZsWfZaW5Nz3Y5QADVWifmvT8udBLq+Yf78Acp6WrfgJjh3
GW4b2a52aD572f3FWOVXFXcUWw6Qv609Ylyp4temz3FPTtkl1+6ZWWW6UR5TdXLV/0qAD0HdpFeH
53TVaePU+1KT8EFwW5C/EEJpUYATyEMMIUuP7NbqDKp+jQvf0e60GyyoEXFu7dO6YY7k148tZVPZ
g5diqwq4WBp3Uymjq0bYs6/mAItYZ4MrDgcu/4VFZPnhqbAhyPVmjCBxxsGpu2K64gnL0MfhQpEr
DgYM7LJ7ojMb78lPSTY58vxIfLo+mfFNjN5rqINHspEDlnIETkxky1sOvYYyGaOqyB43hLa5u5pL
APa12kW6UEd35GSSronATNGYC8dC12s/5emYn/IciK8Ig4a9X/FsdNFfZ5YPXYSKqwbFyFpzwqNZ
oBKKEdPs0kW3g+XC2GUdQInevkOWIjcjwJxHBm7Yk3IgWu3AurPsH+MknSHXkVi7dB0EhwzUV6Vm
OuXPmxFjEUlJhFiiuSvlipKXVUUSeCj6LZ/RjPHkwBK6oS1lGikwRY/91TZJoBmm4qWKzA4IDdDL
qeFs1caWLE1qVXcBXDJP+yHQyMKddw5t7W4Vmt0V7K2Zs7CfXyW2hZ09VzyH5sleD9jTdyVuhB1T
SJI0gZQ0mmgsLl38xUg2Ux0RHIEy7DCVjwRrhegdDcVINDE2o9nS2Btcv7hs9jovEWYaNEdNt9PA
4dZiwnwKI20d2aidkAvDISthNIVtSrwfpBoPRDQTX2qhXFwCgWDCJteVek1BRInKOyN94/fAQtHF
TGpZ+EQ4/btV65MBOn3dxTg/CoEX1PDVgTnjVTo0mW0DWNNk6rbtvOZazaY6eG5wF1TYX8EnIXiI
qvZSS/nkW+T2ZbvB0N2DcNOdWyPfLgS422F8miOJ22z29sIWh0Aup3nwkFQYW+uRnjUc8YXmRMZx
0+dL+LaxY3SFV7xOcLG0M4OFitjToMG6yH7YcUIWqWDIqxlMsiA/t+I+4yRP/3VjXrPBJf2Ud/YX
9u1fu+s0EOZlnazl9LC4TzPT+YkK7CXwIMCGzsiNfPKB7qFiJdvgfpqz7uC3EuXTwCoqAYWRuba5
oc1zUBPjt8Lm6LINq4Otju/NcIj2atJvEQgOxohFt9LO4O6LieMn0qZHuFpZ7PKSZ1ETPFsivmG7
HHaQjUlvsOdbBcyA0//q0TkeqOCpVL1Hx0KHGIC+QmmJF3Oe2rMxjpsRvudGsbZExczeLGsG9F25
9+jnBMIP95Ff9Nc8d7Za1/4NWOBd3C+BZl45vg5mf2rBlWygVgU8LSxxG+LsX++7xWmemXDlgK03
FUNeKi+j3HXAWU6BQetqYJixHM1Cxg9h7GfC35mZA13I6A9yjk9mnMyrrFggFaaBOZb+Cl4dVDYH
/P82Ckp2VKo42cDdaciA806h2SMRZBA+JhUBcdRBex2X76VVNNvJjr01H16MelWk22RsLfLNqAFq
WAxsLvdNUEbbXG8RaUpU0Ay/c2Y7RuFUN/0CayXYCOaWW9fPWHMF/W3W3lsmE/3jM/pIK/q41myG
Q0di32ZotmP8HcxOtO1UyJh9nOerVRn+KreGLVd5cglmS1KvCvhdIcC9uPDSXWQxDDYN8+xPplzK
5vWgDM2SmtShpOd80Q62dVvpN3B05tZM/SWACNN25Wzz0fLuiccx12M9lFs/gM4yU+FBkgDlk5FA
xC6Le6cdqmbfeQmKpgtpAPaOCgwTXepbl3jCDz1z4h+MDCr0RHTpsZ+rD3LGefP40nCOF4I9FZjc
glHqDJSsNl6Rm9rnpJ9HRitkjYJTh4JZh+hQpiXUh6mJnTGUdiq6o8VIGcSTebFddKxMELfYlDBO
iBaO8EQJNk5EvXKRwZdGklBHW1wY41rZc8AXQ05fP8QH0ytQhOZZuZuhMK01GNuNhYj8ko3qtRjG
AmG+FQJxvtbm7N414HIObtz9RuVy38euuNSjBjpa5qeK5NN1DD/rUyq8FiV8N04p5+YWM9gCCxsa
FOvVgOj30wqWcCkXzm+eECwc9PmRuR/8ityxIEg6d7XnwFlgrHPKE+NnKIPqZLYD0/uRsoNHU/jo
0y4aSbHpgbxh7CGEMyqQ+/fDSzy5VyS73otLzBXS6+FSNzyE6+liluFXjQWOU2kgriaRHzGAFjRH
qm3u3MD9nrKAr5agtltvSYYHwCO3AK3FxgNBvBWmth8Bo1IFli75pR4Ia2Z6qMoJVoO7th312BB9
DbUcd3G+m3K8F6Ed50/YkZ6FO4yfY2cmm7aZPSLJhHqa3OhpGFl9mMnSbMDrEoCTcSeYJ1D0R7/1
2id689eKy/PTadaxnj60Ll36IkRzWX82iAXj2TE7x0GBrNV5u03gF2NDKfTNa5kN1UFCukSKzh4U
9v//ETVHhhjVBRldhlllGeL1WXghgyu82E5VreNcEFbg5fOmLZcvqEidSwpmbrAyHgXAzasKLqh0
exBHQUDUUdUxigiqbzg5v52EBDzEfFmeHxOi5UtMqhYUEImXY6LcPTfBPF+m3JTQG7LuAn2NorI2
bi06zWfWK9vMj4arUgTDjRn67xjCDB0UFbBb+8bZs2LYFVPd0jhDD4tE/tuP86XrvPC+xuDA0A9k
xn09WtBmc1+tsUoNGKKjkaVWvFZNB51iwkRbWQwPPde2T1UjmxVnJCIx0MSovvDZj2Y67GYGNCEN
0rrxwJmOsUiuiuaUjYw6HuC+6N0ILhptvJpIhByCU+aLV9X8wqUhiU+DzkkpagC1atAFtgHVoSlY
wvwH2vDFShHg8jJ7rINGmULQndmQDaPjrsfJvxnjdRggPijDkwwmpwHCLcrQLG/XcjYLZLveS9nN
pK2O7beTOd9Y4tRZ55pni55PCRPvSy/N4JIhdxX5YJxt6WyLXJvPpkjGp6G5s8zpAkhhOCfwdgkQ
WP7wqvpGk8/2Z7LuRgs93WQl3tqfQOoU3XDLHEdAJrLBUU9R+ToBTt6UzDqL3HVOpjZTHvR2fod3
k0GJ8l6q5RcmhkQ9m3ftzg+oJmJdXAx2k0yWcZ7ZAQ/dhmE5UUhxceuH9MNEBJKapXhsc9BN5iQx
KTPDtIfBusZ1wzI5ayAuAifdGBGZu45t1WdmXzW/9dX3/pEQ1e2UiIaT2UQJvQcXYFQVH25KWxoA
ld/NJg5/ZxLBpR1pMHSgrh0+tGvccCvmvRgJbATjLHHSrKrJURtMYABtIdNdO7xd+6A3PskyI1k+
bu9GwWXqYTE++WhyGTgpboqS2WXjDScPadc9JT37hCzFS2OXdx27ImUBkIqwKpcZKP42iHBmSANe
xOzB9STb7pBVcClNwGtr5PnzujTq4lCa5ROrGRzDABLXecNHwc2VHBugKYzeQ6S/Rbvv/Mp6y3RN
K49C/RAETHLjPq8vzEE2NKw9Y9i/9jU18QObZQzH2+rt5xlDXG5fqdv9FxEZDVR0+8Zh6MMBYICT
1ZXDSkZ/9X7aHBj1b0gmcx5Qx76qcNia0i6PJOfqk6A9JiHDYHvqJR5gxgzIo/tvbnHd+Tx4tlXs
zve+D3R+gi56GmOCbEdOZ4hymLYrhLsRRse94tXFeVNAX+OPJE8ZP1jzw/zqScO54DNemDYTQuNp
rHZ2EDcPfCk2TS6EsnloWXwTvebClePiYtcn2UG7bX5aCOw3+hVADA5PMLMtrXtL10+sGYxTW5vR
0fPTD7ek4xygYJ700KinunyqtMNgOc3lJS+sk9E1w7Ev8/ow6WBVIiC9cJX4V9aX3tFlpQbZcF06
TH7xtFksriPO5QIu9pW+5DurIQRJh0rCXk6njoRo9kouABkxHnmcBocY48S6z/rhAJEMcxuQ6YHR
SQD475DmKkavxt5Ih1eSMoyzG0WbWajgpHNuKFGw4+8ril05hueC5wIhXPi8CFH8LPMD1om3iHgZ
0Hy3CeKhzzwVDxjelcSqwl3hp5rFq6SjQZnywKywQ1BoO9AzeEvUdtY+HPrPfGY2Z9nsgibmWHdT
uNeBNV1ZMwJEqmysgVb/Vme0dAnAfBPtwSZqVbVzSG6ZGCqN5bPrI8y1A9qjsrnFcVmxXA7JvoB5
+9jGmIHguCJF5H2ffCKX2hqaLyAAPfwwpewby9gYtU6uVvaSTUq/Jz9B0wQUgbfIgT5GhxWzfmAK
za2IN8y842rUNxBe5qbPSLouukkw0kc/hO2cYoqYezd95PK3FqsoSrGOvAM/CeKjL3/LWdSHTFop
yy5VHgwCULiaoqsVTZtJFLcAVNOWVAnyWefskVa9PWIfqwCbtq9BjHWw7I6qBnlklvUvA3RVF0yA
RmphOUas82J5ChF2SFvgy8BKwQaOB2VJM4wddTp5+fBCkPR4iOgO137nzHCw+ottReaWyDl2eW1W
bZvOOWaR6l5ysGmzWzTvaedz1UXOkVqDuKtMR8j5YvvOBX+ERIUzdxJH4qgYrMTJeJaOvJox4Ryj
IiYqlT7qjXQ8Ezi4wa4YX22nhs1Q7Fpwo19ShX8x5+oaZyEvcx7Etk4ivSFNGDpXHAOPnVOSFsCZ
3tFKOGtCLRgx46DfEk4nqV7lURTGdJgL584QzJgK3XzXOo7JmIEZI7VrHVSJdtJmdfDold0LeB4D
MDaKMD64yVYbsJcSJAz5KHq5Vhy5VEcBXgN7JP97nB9hD7yEAjvVUI7NHmsrk/6Mjz4MO7YRqvpF
6OMeC+IG1kA1gWtrp9gzGfkUHUmpqg8B6TewJEgBKc6ZXdw0A9kNrtuCZhx0ZD/WmxQZFuy1eu90
HjlDXfLM8/LXRKJDgHywRRCShcO0GVjx4u7I5q3E1cnHGcCrYz9fkzgLMseY97mIjiZiQIFV8wRE
mRzNgWN/tMZ9BOOXH9P1aGE+4RCxUJ7oWbTOo0vgzN9NZBRH3aY8AaqQhSdXNeo7YxuZNYkjc+Ee
gMI9+GMPYx5t/1Yv8WGhx2VgkSm30GYRZ3Lw9UdKMbDQVvgss/AhdbhtUyvYWEFmb3mA7PqQVJqQ
iEJGHN0HVl84R03/5i2mEdsh8qrxoYOTjhcLu9llRfzXsLHf9zQfRMs5A/cWeJXKm8+N6SYXgQh3
Zmt25ANNS2negKDsA6+Q614O/j5mCjQLhAk5dWRvJ8xwplYiHCPJuRFMXJVXs5HNuJLQrzHRw1Ye
Vu8jfxycEFkV68GjkzAdZg7psrXxLoJEp61TepBQq3FTYW3Dg8aOPzvaGVfd5KYPaUG2LzIZPgvy
qw1ykkGMErSTYSRC6MHEl/5vPXfuRYv0FYCqgCUyZbugMVgEseyXTtwxJZYLnJCAlajs/gpCtZfB
LUk4SboDRIcBqCJhNpp4Xa2F9iAI63VI4lRsQkA3wM5wNPw6NsArm+332i3yu0FSvOdkzsvKPlEy
/DJS2UCPJlxyggXaNwraR9YYRzFZDxk7likH4JEaN5laZ5Ey+nZQGOGX9D9Tw6asnReLhu7umWow
cW9eo859c5PhT8XsQ+Zixr+BzobT7RwC4VSaizBvCeYxSUfZGaTrrmYnoGCmibUT9aCjutlYZB0j
HvSvKto3pO7xC5xsV9D9sQIOVuT+GMyVxS5trFuvyoeRW+5gV9jrGxNQWVcXG0FG80q0WAqnmsQ/
zN+kfRN6RdzymeIvwk6gFap4GhLDYYLpmf4lJ/eDIFFiG6x6p8mnEtMi5mBm0Kr9rCkDFOitom+H
nSXGT2NOr90on5BFEf2dx8+hh9O7yNj0QkWztPsZE9i3U+2w6Uvedlxy66hJllvF8s6yCGjpFxQI
wNQeLOZfURMJUSy+5GH0XmC9kFpSYlWOtHuMAiQpPnveQdoHyrWNFS0L61BBrdTkb1WW9xLb4T7p
ARiGM8uCuLxUKeqMlmguFhtsrllCoO7I/pKufkyUuCge+OvOSoFRue6TEjXrWq/6nUL/Kc/Cp1mR
EygJ+2uSB67taTUbssKVE11zZT2VWlOn5Zt2TN9Ttoz7dMTk2nfVabS5a1XnH7p+vvoVIb3pRHYs
k7vJ7qejn7mPYt5wI7xxmJNSbdSP2hteGiYVg0nsWg2beZxs9BioDIomfwRrCJ6HG8uIKBxoicmR
XVfDxfRJZ1bNGyUdPJgZ2mkR3ML0resCf28XWIi6pEQw4bafhAvB3so5e8cAm1+uC2DbbxIGODoN
CgM61w0En083+lYyJF5Z45gpXdxQdglFABC0y9unAgxc41gY5RHzHBPFwHjvOhkepHPs86LdMvM4
1uA/EBH+2HN7IJX8aR75oqQrfmhGvuBJYpDXsUZT4B9gjO673HqadTDfAF7cOczMvNb4VMFECTSx
FC7jJl3NfmKsE2mxxvO7aYlRPDvUwuDq668aFa2Mo639ncXWTk7c82PhnWQxNRRjkvZH/Xapblil
IROjaIG8hpozK8ubaTCpCgT5nhA1xi091YFo903UI4uUufsHrGfVJMONpIyzRlEJsda/NwapmHYy
0HJcwuyXUxYV4VOQ6Nd66FLYhkw35TIsLEeNPM3+5Zsp1oGtzoWxqUU2reH0QoTzFc60ZTE5sH32
WFamEerBtjcfiqxCVBmKJTe5hKMYPmXaqNdNHz7gPxLbtjBeYbTAgcpuFYmzPFqnA1Kpv3Bsi1X8
EHRsYKBcvhhddvV9574s9Qsz2WvSmcBNWn1uY3gdrnVOk39NFtf7xAq+U298rMx8Vfue5C0Rrjeq
P0+F14TdByyfbB8tkikSiEAiWqQlIe0oJ/FJGMOO+fGbbsz7NhOYpTmh1BS854P9GthUUjMzNU5U
GyGym+wYl6+bgoxChY7YTz2HgL+k3Hf98vCJiPqbEJPgI36tqOmxpFf/mso8WkPwJGY3v1mUoqg0
zJQGluFmXbnpYY48DiZ3Ps2NfR6y2lj9H3PnsSM3l2bbVynUuFmgOXSDmkQEw2eY9JkTIpWS6D15
Dsmnv4uqW0BVo9GNO7lo4IfwhyClwjB4PrP32qamvc6Jf3F7zAJRWm9pi0cQkDZzxrbLz3/+zyST
fZ3wkGHqzPracuydA52VpnB4rzoXIEz0h5xo/x57llBL8HCgL1Wl5sXtlq1ET0WSvHdNQrgib6Mq
sp+UE2cj7ye+As6tGylkpKZvJaw12bQ2TGHGsWnSvzkd88b55sfswgsm15rMIcydXPgYK+mBXabP
jFKZH5v2NLNACGjWaogXGjJ1GC1bNpxE2lj9Dlhiux7rIajTk9DG+ygPbizircm/x70f9rIxgmuH
GUcIJdYPQDRiCVao2CuNZW/swElApI2JQCCyJirlxoqzm+07IMZa781mZLM2XAb+S9tiWTGvvtv7
rv7aU7dn6Fnxq9Quf4l5u7bOIPMh9cewkIbNQXoTPST9VGHidqKX7CGtryKXJj237X3l5s+h3tG7
5i29MOGtWqcdppbJQ5jpOtIsMh7QdtT8e87TeFYc0yQFTqhJmBFutcErtglqfSj7Ox3fzXmoIfj5
zBsyhORe0pwgI7LsychXnhNEdqr/mHBXHauq3VVkXyHZgkuDE3xe29Y5Ve3PclTE64b5t1sW6jHN
rZvsmc373vw4VIIGm7FP1EMF4q8UFR7VcG68rW47JDVyKm8kb+DKNvXjGGfeYTDY93jgBkTFawJQ
UENdhaIafjRWdylyoiZCRPPrye+4K0CBJlnuVMUCvKKlv5dFAtkXOlduUfPULPFyGAtEdusLXA1d
dlk6b5o23QatlpvZp2CF6nGEUPFrGvJqUzKNWanRfImhBExdekgaxKoqH3+3WMcbD8EudUcctCGD
pn7yszWywS9AfBRmuJZIUKwe2Vz+KCwULwXqnJi8SakzD3SUzKj/7Rsyp1c7M04unUOphdpaR0MM
eTfDMOcgAEgvZq5AhekuYVbLZcdg3uzQgWkOa0yvn1GrMSvAeUE++sAwISgm8xPFZdxFAj9n6B76
XuVwCkHb50BtmAHAvdUFondE+RgX4CZZdhiMygGPzCNwtkE7IvJPdDmfydjZ+aWie9cikpv0mzCt
cQOlE8Q49ScTCoZnmb+wyeN7rzQ2aZb5FOvM960KObr2qK4lGS6r6VB3+RCQPnY3k+hD1YQBkJKh
7RZWdtshiGO8ZjO2ZsBBPs6SKMCpXrLNsrRujbt+TSIU5JuJqszsm3WXOgXrp+l3JxE7inncRbUg
DIFk5onVZj+yAEADthqn6c3q5KI+nt+MCPMsCgtaya4+eCaDXpO8kI0jDVzcjttvJs8G7Y53wAZT
GRpWho4aqA0wuXWprqZJtHde+QfcFBlgldBFBt0+615T0iMnA9p+NJWDfHYJTQLSLVf/f6Fs/wt5
a6zfzf+Wt/aYVH/ZtV/lz19/+Vn95WnI/5W79n//9j+5a/7fXF0HaUZGkM0w34NqpkAr/v2vmu3+
zTGF4foeZRDMiwWu9k/umun+Tfdsjz9u2cyUTANcG516H/P3LAuUm26RKOD7hmno/v8TeM0w/xN2
zUF1wd5G1yG/Yfzw9H/HrmUj6nITa9TGrTkRlG3tu6mM6XpKuJfWc5cav/1GckcZ3d+a43+nturZ
+pS7fyHW3aqcMIfyLyWq0yop++7vfwUX9+/4N0cIz7V0V7iWh0TJdf79efjKqbibVHEwuW2EBWFM
djmzY/BPQRIyVJPSM84pigK/oBhAR9ltdKwxDvHeu85EBKsPY/qPixsQYPSr+i+elMnb/G9MuuVJ
eXwCwuQ/1zaXJ/399YhjeHkJ/yFm1ymKKoop3EcEjF11SFEhNGBztp1D5qAZFTZzv68p5rCYdeCV
vqX3JG/F6brg7E2bMtxrc31izRQ9GP2vLHEuE2qpbWEyauSjwQE0eW9LNqlhk/BqjhK9kU7tNJxg
KxFTiD8x+B/e6uUj/ccncPj59786whGu7nKdIoPmujP/XBL/8qpI7o5LchOqICJFm8Q5YyBF3M2O
E6FcELeLICTPB/4KlWzWicewgJ3x3z8Fh8/0Pz0JF46yT4vO14M0HWEv1+W/PAl/ZJPv2UkTxNpD
b7TJBjEL3qxBsoeq26OdkwHaE4xzSUO6G7zy/UNvP07Cti9JneACah34byWWZD0XE3+UUAMRGbeC
xcGjx5u/buTY7mPVOrsUZAxZWl+4mxg8DTj/ujQaqKTq+AH2v9rS/2o3P5vvRQ76ndlP9ilqAqn6
1v85VOrTGtPwhTYtRqtGdmrWk7ZMf1OrieCo2q2/Ub55KhLfxqwTGpx2pAWbfrP1ivYzIawjyDPL
eR0yHSOyo7CqWleWCvMbXC0ZjGYLpnm+usIwT3OhDfhnhLy2S14Zgmf3KWeFvu6HOj+LkbBfPLcD
sreof0OVAI2zEyjWcLmRrcEuoZKID4uErZuVzc3Gb03rg1yd3+jh/Vteie6q6glZ3fL7SGANph3O
J1xstZ2MTrzxvtMY4Mq0aPquRH3++PPbrfCivexHGTQKSheeGiRxghWGpcXINsq8ezbhMp8g5EnQ
RDzUtaF6VGxi05FmvSNg7MAcgPJi+cVpfklVnXUz1igGPMGMWRhne8ZqpZnhQ9oj/dMDLa4/NYBV
jzocpUesOcgqfA16RzwXpBmXzXNUmdBfdUSWyaQ7z26IS1IfJJ27VjrPTduwqjdwDilV9ODM/OGB
+6C7CX09ZSQniN/O04qwBZDhtQxfyfbuMTU5ehAJa/pcft/D+Im0uZTPdpfe2mRof4VpsdOGBCT1
iG2PvVO/dQrLBgHdwBAgah1fnCXeAcV6toVzrGnzIEr21PP91vSjW86cGPG/YmrokLuD2c+pOf8L
l9rbrfG8SKYkeUTcdMcIGp6wfw1h9x0sBHF8ugSayh3K1QlBQ02GjYW8Ik7NlTBzf6dCstk6HT5g
tSxMybVZsRO8jX2FKNrAe+QPzJgzO2y3JnNb5AISwTaLMJqYCrSk8TvPVbdxLNIkEw3xPBxrknGU
ccUNggyF0KbJeJp8C05RqH0zknya56Gn5x5fKjdc6dPMjl15J81qSZo1U3K/GaKs++5Ravy5KnRu
3ijkSTSauwIzW+0bPXzyjJlMn+hEkJZGro9GJYNjD6Utwc+S86Z1mIO5aV9unDY0g95GsZQ7PAd9
/vbDNqh9DQNwg+Qz7g4aJTZUPuTEevzlUWnvhybmg+qsceu2friysvQ+F4AUbds7MV3Hz2A2Ykc5
vtVJ78CwRAgXVF/Wlayz+HvtESGT3KpC/1QATJgvm1iSjYUJJ6mojNQKNwvOaeCWXyMoBr9fI3QG
3Y60mCYqxt/aaWW3IVTWXHfCAdMnaArJG34eDCLTYQCCAs/YjMfJgIct4hhgQMDStOXT0Kq+CErQ
Ou6IPEBO+gkdU4k1T231yG+C0oyTnS5LKHmavR0a5o+yIJHGTMVeyvFLanX8lDsYbMw4d/ZZm/5A
NFs9LYZ1DYTidXZCdbGs6n12p098eNmP0WYZuwz5KqmdkiHeZSOjWTscf0+T467Swv/t+inS3bl5
sTUvOco0v1qkHAc6RA1W1tE2rLMChk+6R06U2o23men9mPWyAOmljWY4AjAvi3FCFdz6TEnEPh3A
lU7wB7AmtyZStF9+l88PHbuVmE1zQHpZv2nMW28h9tPrD/hSaw+B+apYepCGeWwFRh5gSvq4EKUR
MvW3UWjDOs5SSnPkBtcSntogk/wgxnoKxhnLW5b1kJWrSGzyBPueVLn54LXyq1t2Nc44J+tykV6Q
uj08dKKZ2GyQzabHfnaDTHNPwsJZKbebt5nRka4BeajwkcCMZod6W1gdoGX7S8vGH04z60/+tW3s
C4YuY4UodthsVk3nPBfWSKQ3/qoNpK0NHtHnvvN+ZXHzgrzlq3emC7IUXqOgGhBNd4Keuo8j8Dvp
8DRV7vIUMbShd8Lf1bqrQsqWaf5bJxEZJuYxgbvAuN0H28ctPM7ae9lidTMTaT5mdnwRQ2Ht9YbJ
fL4UJ6xudJrJ7exM7cFxuEghoeyHgqgvzyNBiVRgZPxcgk7BpGXosfhYpdIgcXw6yp0fIIrEer9Q
93hSfYy/1U0KwAthd7VqNHaGYlY1boBmpw8ZjOGVPyTHIp3a7ZjH2q1F2Lyasu6BtAw042asmHom
xllPj2pOxytzsEtpOjcxDeKChdIIRBFjR9NHdVa9VewNBXqhQl3FSmrMNhF2QxLs0Jn2/lPoMyrq
e32jjVy/PZMuacHFBAifnezS2nh5T2XZRhHWJRxJte1OQQHQb98O5t7Xu3hTZZw+TQnlNMtwJyFs
ZwrBvgVearKOpydWDWyJHS05tbxX+mIEm+nWQ8cGWIqJePhkt9DuG410hhpxqSjN9EGHPLjyO+dO
5GF7GPpyMdBUxNZa4hAK8zEifG9iV8Eggr7TG6xNYurMFjr3yLjgAGc2OphGRBhme+wgtHIDXsLL
xnJttYuIZglaGT1uwJdysLjz+KwsQ2+Yt3Flapi8uc24T8aovMAs0DawrlZR+RTN7t4xK3tPaORG
k15/pJE4TSZp17P05ZL6wqITUmFQ6wNTU1Wpg1t/pWYBrM5A0CnS0meblYSUd7wrYbEI4J4XKZyt
canrxbpM4nfoyjhvJJdnahQIYXD2l63FLppsmFU3eUg9mJQw5iQ4KOV2ybY4QTSBAUrnC5K1Y5Dk
MCaGvj6PPQnhM3PplSTbbD+ZFWv7BOsJo1s2LUnaIRvA/Qcb+laXqdqQ/WsfhTfYx9ojKleMw3lI
5vzGtyU5+ALEz1C2u6YTxqM3LUKbBCZgxP2KienL8kkTnKw/LDFIC4zDnqt3a+ySQ2x3bwOCUoq1
nLoUj4UxZp+apUeBcA3cQrZPcFPL9Fv+yiBVr2ZYSfPkkjExkoud2uGLp0IoVmZyNKb6o3jA2FAB
gRFdhV+SHd+Eqnld9NhwKvFCfLcFpdXlSIT8NiPtwODc/vxzmEetSxh7U2FgKNTGD8unP2dRUbSv
ZsP6JaRUWJEaUAcytI23/kQUbXXI64Qt6DJ27gQrd0LVMS3+zkNEHGr6CF2u/FHznsH9sYDpxweL
Enc12YR8x1ryo2osFpvE1hkUJW7uXkbTPYQ4ReqIhQtWoPQfJ2Bm69fSfiCJld6zV4jDGZiHOnpd
NDqPJrk4KN68TW8jB/fblDxslu6pDJ9zZ+5xCr5j+BHoubBhGY9KDad8Yqokc/8ZJdWAx4A4evsg
ko5/GUWI3va/045pr161Wz+7FqBHNzgzZqSwsY+OlSgysgJZBlowXteFOyIs10i6Eml6FSmKa9zm
PzKDZzs7EccsvJ8MUSuOIW+Tm2JL9Ghx0CKBG6aaDnQZMOO69C5n+9xgT1mPjf8rDqd3K1L4jzzu
Qvjh26L9KCO8brEJIbAdHLnG6SSxfNPWKnOK9qwNkd+zt0YateJqGrbRd586z/EUPtsRL24wvEuc
kQnT+GDHbX84iRbpmKjCLrj0m0JDer30Vxn22q2yuXKW5OeE4KYowglFBPKfe33a1tmxMTrm5VUF
Rk3x1sfGITIRtCjTJrVh0Tw05u9u7H6lBld/G/F+O8vooIsIL6kjlDV8MgVOQLhNxmtvUwAVaUoQ
CJrLPGnm7Tjan1iO/1wnnVOx8+A97bDd/PmBmVlY68ZyTsvvtuRFo26lDY7ZDfVh+eWG7o8y4fIh
n3NcjUvOdMqnIVR7dFDQhDWfRsmcdSIg4k83nXRc2L2OBmxYQpimUqUbxPEb5Tsw/eYxWb8wufTZ
hRH37AmOgjVaTS2A1CGpqWe6TvFS9Pkzc1+LUo7nYfKV1rrEZmFX3IyOt9/EBTsPxo7Gm+8kbTfV
pth5i/HUjyVvYlpSQiKcGRQL6YzgGlY0y+gcnl0mmlPbdzexxE2Cm1hBUL6UHQDzfFTbRCMDw8RU
RIFX93yzoy1tF61HVn3/+dHpbGuBtTwtBG1akEzZkj+iPXF0++vOIk9PFh0i+UWEneNr6tUaIaN2
IwbSCtpZklaV6vG6n1kLGV35YxZa8zC0xcZT3AX82uTb30S4IdvuLa4XKQ3WbU/q8irk2caQcZJS
YUa2ica1pvRmmWPxwEKtCZIke4WRw6dELAc3A1P+Qn756NU7Y44RvSPuKp3s7lbx1pH0BpnQ+BGE
rZqcNJuhIevELoYM8ox1d1Oco4QoeXQSOvZhAGbnqWOtLX2elobJShn1fE6YTuFZx5I+DAKKhPFo
hhGexJxvbjLTSIy9Ua4dfAmMpwnY+TOt+XMr4fk3RPEW6OpMFjRmmT1qnbgnaVLBaOEqMVtbu9BX
e+c0a0gXLLrq3KsOezFilWbO9IOKsBJgLqkvQmMI0JMSNC/MIk2VJLfxxZaEUaZmsjVDNi5/vjOm
DvN9GJD9E2FO2kdt63jP+eAKpMJuyKq+1zrq5TxCONbNhyq0L1OHI8tfrnOvJ+lr4UoDSWGmTbeq
YXvbKzxtYe22SEgdlnqCPWnszZTh4C+a1N8DwTwY45Ado5qz1OyagOHKUUeNVZTmwcrrT6tICUrI
uV+Jorkaua6CYrBRcWCU4+f5D0QBR0EoVLnzvQaUP/sAo/G6s934RyGm+qpN2nnIs98oFfkexrQ+
nQd+hoS0by/kO9aRwkc1MK21iTsn7T2aCleeap0ayVmqXbptUBGYlkeHhecHjXB/dKsNOUNkfnZY
voxSVABN3CJwm2Tzp7lsLO7gGtDBjeM39q6vC4I0BcSeEgfIAZ1KzKY6fc0sLd9n0iyoj5IYJ7gl
H3ovP6TYC/ZJbcpTyeruxGG8mNSI1PPbGe157hm8SYVAU5W/hXOfX8p01h+yENkHZVYU2tPWtrRV
ZTjeJSJwmclQbu0AoEpeBV8Kr1JI5CKeHolnC0GhI5RtjvaaSuR5XPsa/UTGYrUDSr1DZFCsYSaF
nP4T5HvoSpWrwxlYJIeL3VfLNEVi4rxYQFPv3CVhtEaLSaClX+kr14nafYWKcz1mvUaual+TcAOi
68/dku2ps8S9d2Q7enWgOew2x8zS0RpVyK2qW+GzvfB0ZjykbqyUh5Su1dVvbe6aE+IfzmoDw1KN
lQQUvCxP/TzQ5jJFW1FZ6xv2eWyWLL88y4aQsJmSpauV8czaAywoNE/9xuqLm1kxQHEf1RrWD9wK
dFiMC5iDbxLHaDZJkzTYDUq5SxKeBRutd4e+ukDzCQ5Dn6IT1Kv0BpAvucVNdfeJwt57w4IMk6RH
hrkL4HBS2woA44PW/IaB1zz4Iagj5OwoqduqPsHcZ+WmjgNYsx0CWo5ygRtBW8LxNOdUjulH6cXJ
PnX613Zk85dGfb2LqNq2Ldir1BP9k94mv2WoNqmh1whWyJ/y+x6ek+25JwdJ5yHLqCLZTV4x9sdP
IMFXBnzaa9M0gMcMhtlVC6giRK+RDY29IWRY23rexA+u8k1MlcJonCFAhgLTdInTIt/M9o1r2uj+
qz6JZyRDD3GObbHlkgpNSnLqwwC1cHrzVbR188w8ZEojxle0u7rVrI2uNcmxcTUSYtNnNZaX3iq3
vtcdEDZ6u7rGC0gP+BoX72Ukv1XSKe6caNrwnNBzUJVEPUbkREbfhg0RwKn9S9zlN7Pt2w+20B9d
TAgBhc9l8MbxnhQ2WZwpNziQH87Ky9z4nolXd+ZCKsjNesTiMK30FLVXMlnfsP0xxjaIqJ2keRPu
XnPC8TJ52BRqNysPUYu7AmEbEBTDtnbkhnVHZQP7auUp9dmNYi4ia7aaT2DNwsCt5UktRUXmoWJI
M/sYafkPTqiajlGv1zLFPiOTlpAEuG+IElTQ00CsqESJr4/RmBn5U9SYaqvgsLdKKBTXDpFSmX3I
DYIja8nQjoRzAsad8VUzcR4pZNSymQ9uRmpLmuhvTaofkNWoQx8ZTyImwtnXuvHIEpr2+dqQgLwZ
IoK/nF4Fscox5pZLHrflfSVcKUL148oeole77+s1GD2euuvsddS+wcyr/vM6dP9lEJUIcPGHbBba
B703iXuFT+Tlercrh2vZWJy9ap2FM/9sLZKt0/VET2nxXSObMIjxLmxTtfdIsY2E6pjfIZeKTWvv
owkOJVmwrnTnNTDcm4G7jjxHv4QVYx2q2VYbiSjA1y2kd8b4pIh+IGtNzOsJighV0D43DbHBm8iT
iwrODEugkhvqwC2oPnqIXaCfrAmhOdPJD5IufqV9Uj3ELvPRvrfvne2nm0lidk3L+qXEtxYAwul2
qJoHbutG9oBfLCOsvAupwEx57k2MWnplH1MPMn4kXeAGmSGPupPohAxzV3XHrrymKBFT5qtBImb/
jHQJbTv1E3Y9zb/KlEzG2RrdVxgEWIJdFP/dYOs3+KEIjlj086y94WlIwodYqeajgW21KcbiSpsW
UenO7UvLYbSrFbHKfx5OKf63qSmSTcS88mWM3OgoQ6okZsyEw/n6q19k/i7UyjQYl4dOtlB1RI94
fnlo9wKAhFvmp0LGeSCpQQ5EknjkonxKichPjxluN3U5vwAtedAcZ/wiVZT+Zp5I541q71rZDJ/q
+TLbc/NDseeA2+e9pxrJsXGKwsJuhbqSfk6ihG9P36n/0hpO9cQdIUNxSO2k+rT5SBivrjIzNr4G
PXtJwcL89Kzk1GiV8XuE21lPSZtwKzwmZHCmK7d5ngw0644syU5nJj/Fmf5lW/G0LmVY3vSZyRy6
62jviMG/+3URrmbVOd998+x26XSsbWHsRqVd3YhEnclCxlp50YgYBX1pOsjsxRkShj1jGj+mhRbI
hCvBBaFE3mY7bUvTdh+0sMA6DtQJPUvfXVNF5rKb9fouo/bZzfUVokr3FrqQN+KFBZXBNUC5ySkc
t4wRm6xF6hyPiHOZRDIgavwg1Tt57FGNuolGuqqODErhEziPDIIizCWmlvK1AN36Yev6cSaT4ye8
iPfUb20WTWN5zIw5OrZp0QVT1Ief3gwBqCvtt3TM5X5Ou2nboY1CBmKMFx0RTJu5+o8q0R0ky6Gg
79a1h1xT8OWixviRsr+xS837SHtSMfEAG7gkjyArijte0BnbgYq+p3Q+Ks1WbyGAi1zzp8BOGwy6
nWm9GCJTe1PDuLpgMv/xEGtmhIYO31xu3MvlFxiyiDjVcOVKHIK0b1hE9Yz/a+j9Zo/Bth0yUhUJ
UdzVFt8h1ML+MSm4waZ6nj9Kb0Rm6rQP+fII2YZ+gXGza5IKuhyl61kRx8RoFwM3K/L4hUGR2Cvl
4LhaHso2VKckIYDrz0OzLK1LYdOile3yZ7PukUgW0E/80T+/zMN7aJrW0wg1eKu5fGouDautDeol
9mJgQYP9arTW8JY3sj5opRo2aBGHt4o7zEbZgnp5edjXAHC5F9+QnzOkSm4Nws6V7qOwYZMBEdQB
Bj2KSIE/Cgafr3gzpe2POnvRROt+QwTOaXqngt4rlMdqwjxLrvlnOlgF+IQJa70oCdpNnwnplk8F
WRtDm09biRf3kGde/ljPEag7QNnfS26G7r5b6V4fUA1J+aNPiQQq259tXBwYweNpjfK7UqhRZR4S
DMW40iBRGdzLujd8zjK2nq3Fk8ZdyxeNgGBzhCQlxSkacKYgD9Iim2loDNEsk3BCLbGTifPVNdNX
Vae3zoOrpphyAS9deSjfzpXv/1pkV547RhvkMTAVh4X7iWp8AGPDgh6F385LZ3ZV6fhB37TJlNrV
Xm1RTAGc6K+8sipR2t3U3S0l2ZPI8DnodhjRq4zP6TQJurtY39iyOyQ9kE9HKTsIk0sDPxcTJt4n
g0EgfrC90qK9nT0RXfaA8fdaed6ny9L2oTnngD2QcpkYDpg25rr/xsz1qi2s76mOgzGvq+0UgZXR
XkhkvOfojKATeHAQep9EOtNBekxYi4zkMydhsuoR8uOo7Z54X4MqApLUKwLlwLnsUpsppt1DRSVv
FoZYdmCO+Mvq++3k5QwRHBS8maF2kwyfaizBfGOK57z1gpYVWCcADYFP5i4bmpf5ByuGvUw06HmR
dzHi7aS1YCnSmMl+NgaNNDFN0IipvqmDbgQmm9sQb9lMPBL8bTOPIEV3q+Py9QvtMub5niL7QcQ2
4HpEfgyjNY1xBXVAK+JjJPINrsRAoRwdDWfLquoEZvQ5L4fdPM1BzwxkmJ19UTfn2egPnZceM18i
po7Mt0knbTNFwOmQB1bEAAXkJK/g2tuVY3x2un1S2EhVWRPJGn5VTn4yM7HDJ7KbItr8sofoE28i
Sv1xrg+mh0XNkBjJ641exTsXFfTcuRjrrSPwo6py2A6hhQafT8bX7JLcR+FDRMBoVs9qgH43aura
uczEO4yFvE2tX9xDE7qc3VzDhQxOjm6fOx/Z6AaO7r+PdoO2nnymVsdCgYtx5tjgm7MZi2ItxbxJ
Jm0XNv3FHCEDaiZwm+iSNfGx8GHndtpaQso0Gy9Yfs9P9UDa/SniSjUo70aQ/jG6wGaS5PACrAX/
GJWQ2cnw9apLHw53x4gvmv1d1cUh76JvzuPHMBP7anQe0kLeUPPd2fffmYrvsAPt3CS+ZhWK8No+
OmH/WiZo3abXOMvPyGw1SzzkrXbtBjYETXE1/e7czmJbxXLDDRGRR/onUJA2tZzR4UZhv8rGmY1l
Vb8IolxR/QWL2KEjEqV0b0lqHJoJ5INeHiMjukGuCjqIwiAaet4KDzdT4SHeGaC+WM6x7ZxHxDV7
I2K11jPrNzroYMOqceW9sYdTlTOzGgLV9R9ZggwURe4RhDIHHnAHRrEOLhIq6YUSkwPhjQvUpoMm
fsLm+BzH9Fkfjbt9HlJ6NMEStRqrr2xswLx46kVpe1cH+TLl39NQfjh2/N5mIBo1Rr9StOdmOLPP
e0S8spvRiESpg4vx3VT+2fLzvUlQXI59yyZMma0s60/T/ZGk4b6OS5AvbbxOMspxP79WNEAo05kS
sTzfKlNAdh2jT4HMflI/HNO+1wQdkCAOo2M/K/WKJVxnOMeJmhGroo/subU5P/qN80H0o8ar9DG7
2BclojeGQmzyccWQRKRvI7BvVkNR71YIBNPWeTOxkaAxRLVBkTxABFuGQMTx5vfCg7inowtfRO3V
Y+v09xpQIZuxBnSkfUZafCoalm56sSnq6Qox9TbPI0tdYx1CDPZHxhQA4jureslVix3LaikSgILw
spsamXzmGfcBcUBjVK/AKcFA5lV+nLd6n57JIr5bmon+Qfyo4vIpoz0Y+xHvcfuq6uJ9NvKfVfcD
NNUv26PyNB1Onvmrm8xXKeNz2/kXUEWMRes74Vd3myRyYuFuwoN9wSYzc4Y309M+EfUXAl7V6Ejs
TBEbsnah4RVaxcKChDluFg6JKkA5Xiotf+/txFwxoOEwBkc9aDFXVXYm++WrJW0JiCIYaRPYoixg
rCRRceub8dmcOT1hV12AR+6xzF3yqdnmM6166Dx6nn92iV+POyDfIDhrLf9KhQt7GmtTW8hX5Kfr
JOcWq3eoX4pj6qsnQugJZxTDkyFv9BefufgyErBBZox53wv7GZ9P+GlFYI2F8c4KbOW2u+XztDIV
DDmYweTLICQnqMb85jMgT8zuIkzGVDIdA3AjaD2re+VnXx7eVtgaAcqyS55dva4k8DthfySIACaS
ci8ok7nhnT3fDIZR1NTYI0s/qOihuXMfxUxbYiqJ/IJWGNYHEHvIVcEYhTi3hnRfl6+enGdOEdal
eiSBkbtqDTbUS6yfhoYQy7WrwEkhDYlM3rld9ntdT+6JGE59baB3qcTWhaSdjXRXZI1nLCbd78w2
33zbeIrXDSF7u9FGH9zD2FmVtnseF8lTnDVBH8m7zNKHYoHy2FEarXUTOckwIl9QzZsruZErzg8S
bI9pfUMw84IaYzM1CpZ8Mu6GGJTe6Pt0sSso2DlBriEfoWXx3pRyL4bs0kThxeuW+jr9sof0bM5V
tUk9hN8GmX0uk9KyVftYPCTjYTa8+Jmv1sNgzreeLKIefFREKcBBhkg5nIovVDfAG6LkYvmMP+v+
7HrgMmudASjL8mgCctN1iv2SXh/83H3pHPCTyZgOOzgLgL3hJkhT2+HwO3sNrJc444yroIM21aNk
VU+vtRv04mdpVOuCmTybEH/ldAYlo38ITbfHxso0vlZwVhZuWW7SmYcN6w9zZBpzmRLxPsXmK4fO
p6WhyBqLZRKLWTtX6pojLl8LQ8Bdw7ko5APUsatnz1vsAnLEtI1eBUAr+eKruvGOCAkxKMLeJkEP
YkDsfKi8sG+ZJRHqyH1sZBdKPXs1rsfZ+I0IrFzVvffCRrXcA2z66NH0Q5C6pvJXn1NHVoU45Y5x
p0i0tgIplB1m97x88kId2P0i6prwOFeyYsvcRo+dm94RlnLU7cemW+wSzKf9MTo1vXsEibJY5HYy
JpWwKFygFdEpHQ1Cv1iIFyN1z7wQhA30iDqUampa5GPc17d1g0bDYZsJn5WxEf3hm7CbgXu9qteA
RBvw9e5BE/+Ho/PYah2JougXaS3lMHXO2Bgbw0Tr2YByKJXy1/dWj3rUD7ClqhvO2cdZiiAkPxLd
3XQ1QahmW/aegOBkM6jM05GdXY5tztMrtrg51rgIiz0YglnaIelIFKXAg5ef9FG5KjH+BCt1WBwF
5z4JdyzVkW85gj1BiRyiqZ8Tr3yW9a62htfuqwqw6wEPZ1p+Dm075eKmb9LKSEOO5SZIexLHWLNy
0347uj63ldAFDEMYje/9G5yD3Qs8weoIVkOJQDMTvNO6t7QkNtOjutkR2dhn1HNCMMsKlezRWBrO
Brc9ZuiIrKb64yEEc89wBuraYRDQbUsxycburZ0/UpaWV/rUVZ5mJ8sGzCzS8d+o6pBgCDoD7k8A
jVXMNeaaMwSE3dKUboekCodSgPvWNoZuIqg8ilIuRWLfXIx0SwiNhEJY1kE1FB5AX8f4UkXftqQk
I5hmBz2Qp9RjIZy9fLgEC1/hk0q8H91W31WmARsncFdDCRxYa+7hlMULCOLLAUq6YN2+dxi2rZhO
LrEHvfRCBWgWA0ToeVAx8ZJFjeZFBwSxKErjJw80oi0RSdTMLKUBr0JPt7yq1UyG5juTa+aXDS6N
SBtxnccaHXZRvLnavnLLEyz9Ixo8f5Fl3dGU5d02LCKrk5euSEQpJHJDRiIfGscVRQJ2M81sVHwg
4tAbzSbuMCuXfg6ZAgXmYqz7jd/IfRuxjLHFNMwVSNMA10BcMv7pWCVxptpcJsAGGTOz0LdPsSUZ
t/vDTsdT6zvvyeBWnPxQ95QxeZpILdfwDD7BaVybigo5VhhNmJb7pnR3xQHQT5FesuPMmkLgFRJ7
HbRT4EG2B/vXusYK+CQ2U2OlDfaK4Uo9+fPWJrwz8t5eUYGzz8nFXmvG95JKOQtA7gAtwVH9T5Ed
8WwuJn5m5lsN4vxsVAxgTQW2K0eu0xKqu9VG/2g96JBciORsGpZdz3ZmLLrfmMRIJl8DwXNLKe2N
3rlYlTRvXVHDzWXKSH4IrPugIuUWkkxPT4MS2JZ9Mg8anvYgu0utXZuavJkR/2YdKPZcqxXeAQW0
l9tVS/Zs7b4Af4vNhcIapH+Nx9H8rhn4svr6DkWFS3tofxHQkVxAlIep9R8ugcR90V+DPn+6SvKo
MwOwbZgdNXENPIOp49lO9A9NSW+JKQnqtjaR4j8sFmN2/qmxwstqEzDIuPYKQrSY9iLG8sgUAUyf
fNUAz2jJ8dHEqAGXRRG/dXl0CpU1I6Av9uVZZf7rFfvNrdXvVAJGcPK3DKwjinRxU+xuJRy+DJsv
u29ehgIdrpPuu96SOoXGfTaSD0fOL7ZvB0ZxxZwjKcWHAUt82ebHbjBBiVLbxiiwMH+B0cRuCIAs
BKOkjUczCeJF3ZpXE2xWNVKSjqNuz33POJgF8gw90cpZT2STVX0aVt6c0pjOjp7yjKXtgp2mBg07
pFt/MC9VpcIoZNzNEJ8QagJdwGh62oZL+LMqXwpLTVkZ/qzLMMWr0EhRl2SduqMw3jKW8Rixk8zq
BjvLrd9HV//I9H6j/nhW+k/WLH/N4Doo4Qtp++cYMcly2z2Rs0/P+YnG8IO0sHuiMPL0HTKPhw03
0a7twq0laR0U/MOCpqthNiuKr9L1ngzSyxjMb1wJTEmO9wGc8JDY/sxPnM8g9U9aE30UpXsd7Xyp
58O2yht00dnkgmDiXYxUOGLp9PkRmNpmDPXfwdWZ5I433EYECw3nlB1yZCfbQqh7xfPfw7K/pLVy
Yv1+CwgS8MJT6cQ7HcFUEiZ7vymR3TLa1LL1wPs0htWSyL2jsKtTmR3LLlBBcpR/VgCWpXbPAL0K
+kNPPVRY4XB47bFe7XTFXwZuiQQoCL9zdTsa/ASILXoW/qqBc9a99BUY8amy9dv0WdssozFN8ZX1
mBhR2tDfNMhVI9Q9aTXeo453CKvKowzEqWq8faz6gMjyozOW/DV1vChpU4dXZuFtRa7wiwYTSfqn
NcZPJ1X/tVa21Iru4qs5mxCkStarjYIPkKfLPvZ+8gZaT1kghVN2icoZWhsHnkis3afW8M6aPkKc
1C8pizLHAIdZcQYNNa+AN1ztIb8N8FyywfpqWvdXs1mlhuFHL6y3MGQlbqcHCzTKALADN/DRsX9C
izqXuHTEXHn5XZvGRbFxdoXBM2z9C4N5Nkj8qxHy0SCCeqYGzzHs/nyBdliFN9fIL8Tda+x7RxFX
71URXFwGKbOiWkooCGpawemGvM1TnaUt4thFBqoFdzqYRJiOeghzt1PuqjM++C2oJPLoVbrRu2o2
UOjTt6pvjnZRfoTBrZb+uTEd6GvKvuqVfkYIwQm97BoM/htM/EWupfsoR5Ri2MUxF1hh1NH9dTj8
YkdenCHdB26y9xJn3QThKWjKgxX/S5xgm8fWDa7fM9PJhMii4T2s0UoW1Z3JMs0dIJvw2oYEcXEJ
uFXwYVsUNUooQAJSBlN+0CpomNb/p/QqIYlyngNND2bOTGW3WHWUvsIGUzC43Cu2Up0iRywTy1pJ
wSigjk+WzihCpfzwmUNnBnEceUIFmXT1M0t9ONG5CwAyWwEqejegQAO2M1EBIUKAVQx6rNxkbcpv
Ecu1VsSsv2W7/4ThBe6JHII6d94jlemg7u+Qo32x+lhUdkWU2hQuDnBlnWbVieFj2EyjTPB9sc3/
JkroDFH2FacNeziKNRHf2gAQkXnKbG/R449y3XbRRcZFok0gZyRsZjahyyETZhIJ86+ccTeLgota
59pMGCTW5Dm04YzJt26Hi0pvr0w56plE8bOM2U7jLyjRTyYwSDwsg1gsGzNjeKjWb5C6oPtJ/JgK
LtKEXeVC711KJFbhQPjlWbSMGcoIxaHLik7WfA+eJgTa596emwj3rZg6ulDZb9WVLGm1Rr5Fs4N6
k9beRotVe12l3ZqV4TQopKoZ06QhhdxHMJIWF5GidC2JfZ+/VFtwyvb3Oh6/JplIx1g1CId1GLoH
wicOucNLiDmz89ujigaSfQCPdlV2mExZ0ipiqyusdjXZ/1p1s2PbyuQWOy9PhmN1x0lewJRceTfa
dkuKKQN8T3n2dXtl4AVluO6JYq/EZlDqo0syn99Ha0hxVAXi4ifYsOEQ8YhUyZoJFMiAhIMyyvV6
5sj0lMXYEspzAyyhqL27g9yfwtm4d75k9Ln3Lamt6kSbufALAGB9tjbEC5fUG8XYoEZ81A4jKkUb
yJ0yO1TrCC+YNs96LFM7wJKnLjBIiRlenkU30Y7clg3o7zmqiBeUnnhVGNkzUqltXGHuPQq5Bdj6
ECX5UAANshseObZYMOhDTCI4h1IAWMuoOstEoXFB3DzzBlpEjQV7EDrPhi3cppjQk5nQFYavhORR
ccz1vuB7LkW71PE9OZ6X7jvPuHhq4C4p4dW1lYQLxUpvrp8f/dB7dLY4qz2+A7x9UuYfHl8a8VbF
b4jLKwy1i1NrG5tan286+0kKWsuKPR9inYyT0AvmDJ/+lMY5GB32/lLFQYLHhVSYoV+qpAmkhrza
Jbh+PB6/WlOtPU8/1so5b+QRFeY2gx/RRDGYTnCgq6LdpZVJKVxCmTNQI2Ul70EP+MrRQvi+Tn3q
SYlnJJ9ADlZa6kuBMgpNKZpfaD2WQk0TtPYcejmyd6+AGtC5l16Ie4K3acn6qJ3HOpVNWWVcWTEc
brVy31LPQDgqoBcYwVgtFbbzrMMSys5ZgdXoTevIgWk8TMeIMWaWxVpkoOFS/Qz8tDBc7POPbBsL
5EHdQDMMSO5Tq9jQDs66zzhewaNhN+MsnEyNM4PMy6q3LzqL/Qg9BE5vfNtVGrxJUYcoT5NX7H5A
ZFqgiCRNbJmFwymoKohK+msUiGQhVjwCaHujh7a5BHY1N9VDn1fMvBLr7JbVzeq8bcS2BAEliSua
/mlTAFtFeOvY9Lei+0VXjU0HBFRi3AOkYTCxLrZ/rcccXl3LTC8y1F/mgZzmx8E2NtCp7uTikCIa
NsHCZlJiim5ZoGcx0nwHIn9nIAXLZPVjThpaw/PAzmAG6hhTz/LC3Qts4nKPTIYDgjKntKK5MwQ6
Mp4UVx0oIytYWJ3ztBI4phiw4nlYe6dWK96E5XzUnfleV2BQkRAKnUq9ms48AIszvUYmjW0EWWCc
fI1F+Y/7GrwlIS9BltDbBoAfVCa9IdHQxNXNC4EYLumqc9B39xIsFGYUZjFQdyl4x6+s0R9iSK4x
V6UK5FYSKErFsXINhX3jgM0UTuhPnMXm3h5J39LZEXm1u29qZ4+cfeZFb3GDRobP3EjpWBTf1VcG
kL5Frk+aH9TmNRG0Db+RHBBnkWhxdiavDJPqvkR5RwtMN4fSw2ORwX+HcJKRuO008gH7pbCyioKW
Mh3UkKiJcanN8seJWG/Vb0Xbdwsn564Me/c6mNki6lmfZBYfLq0QUyzqeKulWXLNRagDNehKZFd4
umZSLZeDyQLc6IDFaEG+QgmKQi9T3uzA+0cPHCwD45hluBs1MqjmKreVbucb4FHjmS5iIj4hvylN
1ktmWP92Qj5DU7ZLDgp6sl5dUTTpM78kFKgyo4fjwI2P6iFY9MPWbAgQbQuUNm79dDM0i5pS7rxi
RFNPh52rubWWQfYVSarUpGVYWFer0ZeXnHgbJhJexzKxnws1fSlIS8iM8Y+dQlSuxJbSF+8q1yXl
bgJnOdKpKViQqSAimnvHk6zoZFb686YvVn1DqiXCJO6+6SEmWd7k/bbKbOdY8pBV9bFLiDvoTDYb
xGZbC2y7JqXmzBmHHdiIXw7Nud5Uu7Ls1lmGaCNslPe2AzSgSof7MHA4pkwE0UEJtEMC5cuKf10V
/ZLsCHQA99JiDLTvONlkVsY1VuRrUO79vIjQZDQs42DXE8KU8sKMxV+N36ggh10Ly1sVt/9Uxsca
XXGZa+eKTLgZmnJlnrVkg4Hbm6UKTsG22SNW/xh4hebg/F4kBq6HMM/nkmMdJlIwH03k3UHvPgPL
3zE2gzcixBdN5U745l0lT/UIwsGYpo1CVy06j2VlNUuPvmke98lfYLNlMSPa+uCPpGP+2KK4lBZb
aDNO5wyhYZzUBOop/lerKI/QIf+T5Gqha0d0c+QbmFBJ7X2cW6w1iYwg75aJmlygcNWgcYE0lg28
+eGQG/G1Ukx3LhvvABlzTrm9qc1pTpJiSFeH3ZjU4wIDNCapRq4qpzvq8jsJAJx7hnZJ++FVaxTR
0Qi14xqJCQbVEFdmDQ30YiwfgeIay9AoNfaWkujM6txG4bmqjJvdToPYVn05TbDRzZwL1Cl4lhyG
9dHHoERnyyTHS/PucLNxk1z1yL/nrAbNMboPpffRjA3a8KRm39+fFb+4sPdaM8dd2tGSTfPNj+6w
1y9mIe9mhlY9/cPo9Io0g5+QsZxMmMj41w5nrIRdj39sIidxafrBWSffkFPfAqJpB7uyig8+k0/s
kf6Plv2WKlyPootD3AQc9FlKDFD8jFqk4Er8wOHvzFvdRR9RftkNEooSdUAHGCyp1DuKr3Nb0tJC
H0d1I0BThQ7jX++sDgQYEbvr8W03j0hh0I2n+hMl+QdrxbWqoqfXvR+JUhU9TX8soHt6pv8GuvTR
8vSVSYmTNVoRyrnTYjyjZQF6rIqbnxGxrbJ2BvUX6zCxQD1bRI/N8WBWzIKgquXfmcu1FaAHQClP
6+I5+UKwyBbpXxaQFdUmCAlxvc1jeZYo0KE7MRsmlKB3AXcHZI3p5WRml1+dZm0zAnSwOKDktWR2
6Dpjl3JzznBJ3AyFo2zEDxWJ/Faq+Qv5zN0aLozoN77T7xDdOcuuIKfVEH9RN4nlvVeeqk/PK58y
TVb20DzImMVw2vFMcm/crErcBFPeLg6+e5BUpkLwTglQmozGgMYkfFF37pRog9jnwymbJ98Pk60a
EklEJ+1bGHyBxM1aAatKzVaa29J2dBrwmsFGXVYftHFrhtFfUNnwhY2AYKptj78o0uS7gn94xmeJ
LZnKalno6l9YDhddYNXijAFD9AmnBT+lgVJvBE5t+Puo65+OTu1vAKeO/X+kyH0ye941mj0nzpri
j7NRU1VQZhxVha0ezTpeDQOJyn1NFdzee7tZSqIYA/XNjY03W/W3JlrEujpKO3qM+j6IcGqwGWZ/
FFmfADe5taqbQDhcqxGJaNHe0R46HlKDhUZU6SvNyTeqa78KZLeGPjzzWhz8jD1Sx3DQsBkouH8y
qx+VmfyZ0HApzNyeOKaovjjklpT9RgmdQxq125hIFdUy3qZfTqgnDdpjBvkci+05Mb0d/LgFSLxP
fYSiwwToPPQYJ5QoXlomTR60+maOXONeR348/+g5IqhYdnpj/sIwO0inejmtt9Uy79JQSoJ4+NAG
dweEB/pcQWkzJLQYSPfGkmVqI8EM2tx6Olc99fApkosoZJtg0TVi8UuhbZGbVPx0LqaGROO5NGB9
Tn7Ka8F03v9SE44kxwd5S1TVDfjXUQQD2tYRaUCJ3mIaqNkJOvEkajeDbOH6EE9nZ3zW7BpJSsLo
oHy4fQHsQyANqSRJOmwTZwZrCy/rNh2uE4xHP7IqHOwtPZ4kaw/GTo1OKc35ZKv1WQ0UZ7/CN2DU
2UegWX8ufOtObdaaTP4NachKTK3RSlE6BVjAfdf4LlWOXM2LfozQwbrkRZvC7PeF392k1PYxCRJh
7s1akzOMmWcDH1FE2psVDn+Wy67K7/lzspMTql/MRM4mWS4krRwVgzV1798qHo+xCh+6GIn+lv6R
2FlqZYWjeHi3IveexNAFbEVFZdU7z9i2gr1TY+MFAIiXlFsd//lMy66mUzyqgAnA6Lr2rBDdz4sO
p2AjoHyAwvqlfD26HbF+//89QXoD0j/RtHISUqIKDlOjLegN5aYPP7PBqxalwzwog12JcxeEncMk
eKo7CS0lmwWeaWSa9jwSNkVTFW1soVwIQP2z+09vErOhyuJgAfkQOghs4ETMQxNIIOsAu4QPlTDB
IxPPo3zP10bTXntPPCJpkS8Ux/HcVvujiyO98VPeN2yiCe2eEwB3VfRZ1mYrx9EZrEbFsMbd3c9Y
NjB3BDPPBH1QKPP1qP9XOBxFOlOn8dS5A6mCXdOu2qw+19QApi8OmY7aCMQMWXKUXkbWM13mDFPi
+K727Jlt4RyLpD95GFVU5dG5HXSnbFITWO1JYYQ2jsFNwQaMs2380zWNcB8aWMZIHVoaKlIDOYgv
QJ+FuI0ydsyEHUDgYz/RO2dI6Vg1pnlEWWBLcvzPweqvfkfXhorqu6VF1xwccUwTZ3HtP1nMzyo9
+ByR185aedCc/uZgVJ2JgKG3qoRvZm3fp/e/70cTqzRzE9UJQdTW+ZO10HzUhDZTrAhTpXBBLZ9k
0vJRNxivGhR4uBhD5FpjdnBGKJRjxD5UJgcyErrlJFuO+1Ai+wgLSHAbo8Pp4Ye0P/Klg/MkghNL
B+XhXAP2wEdt7L2R2PJJntsANhtHDKY57wl0k++B/GsEfPQ7vqZ9KqiBBg7szGYyUNBGeTFygoJQ
PJvSctBaObdKxo/Ti5WgKzKPecG/7MWfncd4dJAY/z0xnlLd2HT4aFq+XalSPqk6CAfeuoLI5qy8
FRbVQYMRCNF8uxEVj2LWAywlZ2vhZPq7J42VGrF1zRD/zhtLZ0TYReumVD5x321MVSDsF3+xp/3V
PKylG99zzX4M03qXyRQGPiBdrXYzLflOHHTYRxNAmu1JedO89Ns7jrX+jtv7BYKGvX5XzVXHuzlA
7pxGUCdHNZiBMf1RAbmCxDAYesk31hPvLZpQdWhOTFDPIJMR7iQOraKGnriwf+s2I8La2JpJv9dM
Wl3PJafDsP7MMn/aKsZIGXwMnn1P6M86xX3VBXUg3M1Z4nEnUE/Me1t5dwq20H140Y332PElZ5OF
oazBQK/le9R+XI3mKu8Ruppa/mnl/rPx8lXg7aCrf4WBcxx0PvIe6g7qpvhkOowV0wHtODapOWKb
HTHoHNgRma09kJBID+cWsdu5ehvJzyUL4Y981XARpiMrpXMXct0oXfyUSbNwG/hPPbfbzEkwvTN1
Qy/BsMUaimMRVLey8V6yaeg21S83Q1bhIbGrc/FmGAwcXRSf0G8PTmW+4sj8VInijnDdOg5a1HGa
f9sFr8tQQddv8oCMbVY0nbesGvdVDfKH33+dAfJGt9kMoNyyP9dw/3JSxeK6bJj79vDmBPvgAnQD
fr3PHqBNCP+8j75dJeNMkjpaBM245Fb1XY089V3IKeDRrmkxvpQOVGjm59s4rZOFsPF8+ewEmGbJ
WUmc3JyEGcn/JMvqNUj1ver0W6b9mkV4KJL6LS3bH4sGYJHZ8of8tK3JWnxagfpSfNNNk8aLrWCW
X8G4oIlyGrivFUzeSSeYuhciWxgjGc3LtpMHo544Q1Hd4qTFVAhDkd8IdtSFqJ1vX5AhbLT/Ipo2
Vcc44OrEzExT7yrGAm3b2tEHTbN0B8wqsrmWpn/CknVBvU1ajJ4dqt4gnJ7OJbSrZccQdQls5j3X
nT/Tra94HLaRaX3ww5/sC+krTXUBPrg0kMDqhCAwfzNhF6gKH80rHattHllvrObJLW7Nf0OcfGvz
IgxOKLaw1or6Gg7RGzj6dq4aLC6ifhMd7IGxnEG27SyT3Y8n5UmozrqDVjOzGk5IHs6IX3kI/D+s
PMP4T9emAY4gqMjklQiHB8MT8qxqOM6Jss0DgxsyHf/s2L+LyWoYi0/0Rny5tvHlmdfGcjajrUE0
5LDGjmL/iCtinH++O/LYueg0On/YCg8mbIh5dJK9lJScpIBEev2XNuNnhLqsa4aD0Wo2Y3oxzC0J
85gNHql6zgN118HESzyPPrxLSlYjbrmOFaLHq5Qzr5nWRJryGbABJ8itTjb6ZF1JCrREes2Szvfh
4JDh8ObmHHzUAaSMlsXBSapHo2V3t+g38HGU5JAldg8zQH0kzaRLoZ1eoFQhgJByMIWCGcc9Kl2N
4yGHJjXPLPcXAywB1H8S8Cg3NR95nLJToHwhlgVMFq6KjrQWVNE4teNN2DO2tlXHXyqJZJUR418Y
EH0GKCeUIPtOc3l0fDjFltdlfFvCh5HbzWO+UMIC2HswR+U2rTx0Vs2sZv8akEQ7U21G6QljYDPV
3VmI9JO7dCDAL5+3TYJuhWEReF7lAen+Uhl5vyx9QU83LbV2mtTfqeEganX8iYG+sK3ogjn44WL8
W/YhQpSGbkEZAVlMphjJvmgRG/miiN41SOfLItN/jCY8k0YDDyGyV40M94yHBbq49lGP5t5RH7Wt
YI6UvjOz+kvQc/gj7F0mKbtPPp8K+PQsN2HoNG7x0LxyN6hUSZ0JWEF3tdc4mqCXwvcJwK1I79Kb
CaOQ3lNIu9Z+/KS8unFjz8l5/XF1WFV2bHEeeymMn+BDNv4XBtS96zSAQVN/pmm2ObcKBQsi8bWz
kAWRVZr1NmjSH9veaBkz6TZJj4SUAyzvKbRjWOBoUNUFawBhHuJYhXoexNHcIpKDCLXhrXZq5CRl
9uysnpg2lRDUlL4+4oZv9DagYZInPg4I9yirBQyJJUcNvD8iJsnBAODigOR2onJZqelxZPuBdIBE
iiDOb4YNULt3xR9m9ZOLsXuGZvXb7oyLEkdHV2VOFVu4ohxV+e5s86/16PbMEClxxl49Yh/HZ03t
paKwqtFzDgw15TSpdUgwWUA33upolsm60AUyKeUSJP5ea0kiCTAFZT3VU6QSFBuM8QdjZ8QpUKtG
+3NUx2tUGt8wDJ51FV6gDnyoWnRj11Tj741eQa6vMNlx7g9XJnPaDEOfO3czkNpBPc9UAl1Rj9x6
K0VLOkSouNzfnju+IlFqPuQ+710F87a2tUXucB2iN33v3K1lyiWp28zDPJbeZakR8aRdVBOvZNKe
bW6EGYOYeCbkhZhJd1YxSJ4bMj2WFMVlPYJgKHMwAzjVVnit4HxNVLLON/nUet4Chfmt0jPrIeCM
uERq7VjS+UmBzs6XwVvAipqjjtALu7LuBbejWidvPksdu6KQMEe6j9aCDxR6BCdFAG8LlTErTzB3
Q/xU+uKVuN1P1jfxKSZch7UDG3DlZmdwJyIk0v8Kk61UDwbWMZu7qg+EptaJXHlgDxwzH0GoOz/E
yM1FE5ib3nZ3biBJkLNR8pRut+ds3FZSIDVLPuuR/rlLGOib+ZRiyh2QJHZ2ifU+WU+hShqt7rLt
dWNpqqjTg5QZQKgEwMHC2IWxHhGOy9u2p7bE9q1WYjkyUvM9vDkmC9M1E3L4rchiaJnqVW3b9VIz
mJNUhKjNfEDDyxTx7Kou2AqIcMzmuIE5q6RzQegUXixiqFYczyTRoImeEZpn85A1n97IZr6O8lWJ
DHtbgnvH/hk/jbDc9znFeYjcZCV1d/xQMjPbKPmJpEFW8Tq1k7S9FKAT51Bpq+vRFmvTZuSTOD/q
mO1TDRBJIgxcT7WM2Db4zEwQdG1rYhzYlMAImieNz5/h1b+h1TH/Ortjox2YjGL+qzH5qNObm0f8
6N7cBkX4qcTaOzS+cmm4xqNVzJXbUsd5IxZxbGDtQqTsKaIw5JpK41sxli+2mtnWMPw74p+lb9Gg
mA9NUN1FsnprugiAXHiNQjY+aRR8Z97ZB/6HlBnLuJFITvVoa0fY8OiKZllobhM74K0oyIhWiuEa
QQswRmOHkedTqMF3pTt7QPB4QSZpgKx8kq8xbOoEOJAYBzEFmtQipMhbOFV6qBEW6swpO+xu3FzC
XOj8hdW4M5Ajha9M14+o/002lOMnj/xZ0LVrokeXCm5fYVBd6cpRox3TmoAwB0Vj2ZODEwjDB2GF
VMQyGxdaj1YGxv1CCKqCiHiIWffnAp6JpUIXAhR0dKjNocQxMEBBPRs9/VcpgR/W7DJnYTscIoKN
3ZHJshIrX4GGX4IkoS/UrgRxtYwYE4uXe9D9R9oq/rXojHreGnVDf88JHXUB+96GNUwYceUta909
dDYlmVllu9Q0mMME6ALs4h0T27dFnW+O2K6iEs2WkzyLhNwO1fVPFuwK1Nu3ygO1zKovyrU3FXmU
Bk6hZYMo6nFlBSMSd8+85D4IFd07BJNj3AnSb2ajOcuyhkGwoAt8igwsBKbseXBCxupvUfT1o/qV
GjGbFaN7JdhJ4WRv/Mg9CaPz9lEYneOi0CYDfM3MoDUOSm18DxYX1EBAOHghluqRuYY3tm11neoz
WKLOeZq5wTKxEfMsUpg0Z5x3nZLly6gV/8DRsw2bgPEehUpBrz1g/sXSBidxzJHAUmU/MGxqiAEh
PCUuWKzKPI0Bt3VojmsGmVijAFGxHmgOuE0XF1MEhKzAgpkXKjvI1i5/q4Y1hNszV5Zu8gQNPa9j
5xMbSbkKlfw8dMGB74wKrEZbFY1CXdpjR3HfW1/T0JfbbtvEWBAzfv/IdTY5+HxMA0s4qr8eyclS
Oicjn75vYb7BsoCGr8nzMBx5kqbOwGOj1nBSgRCY6SitQq/5Zz5itb5hf+OmdznAYLF/RT1eFljh
P0QCzqFKOItrnob5dqx5uvE2/+iGuTQxScz93nwP+ZyHsDk7U2hqZMu9oQFY4mtmmhEm2GgvUmNO
ysR73I69/q627tIc/Y3Qyqfb2oAflew4aj9M66kucIwt4gyIURlxbWPwJOuP3fE9beXLSqiowH5h
zrA3daTeU7T3CzXP3sj9QigtCw0aBcQhNxs0TnL1UM6U1Nv0ERt6EAAc2JJgA0veUDpehZf8Vbl+
jVyN3VXc/kyw8qKnI8RtA9uHpspM145Fv9QMsP60sP/imbv3vfJl1OwIw2CEYTBlaiD4hm3FtgxO
3wAYgYSvTj9I5csVDWEJ4RR7g/o/1sVagC4zCVAzwu6R9ClKLg1YzdxSvV/iyR+OlKDJuAna5D1g
/06zfCVPibs9MA8qcXl0WQliQFxuhtp/jil6j0li2mkeMzEfEmr75YvFoOQfJPXQCJTLLBZPf0gv
iUu2OlLAONTfegO7hqMPEpdE9dGUbLP+dxuKtlnqRXAjb5Y1aYv8Ecba+K0F2qcXe0fDZExu2JOP
XnmBLpsGlGSIdfZHFVLmj4169ZXsTtv806AmWqiW/sFLwUc11Nay7P1zkv5qMe7NZHITuzb3DiJs
CMyrfMx/AjTNs1FFgYVdlkrEQwBm1uI+dNkCVy/Ru2PwQVGGkQER50j8y2Jy5o8pYU9JyBmhOWTS
kswaW0fZ1lA06qc5HiqwH0Ei/1ATlGtRMBDAtYKFyuU+CvB6BUbNiKugstZ5+UBrblOniJdBOb5p
PCtWZ3Ur2shtaA8QZiYXp4PlhyMWBGXfrrsenWusmvD5lW5dRAZBRYk4jlB8vXh4GiQFYKtnwxGj
REeVhaCcETcqHtCETvgTZhY8DeXUaB25qrjsYVBxJuvjXhvkS4Rms1CSat+T3rn1jPdE8XAGee+p
NP+loguXLZhkjRBPQQgKQtNoLlHgzCg15NwAixOKoUdG3u3gDPxgPtwpqQ91KoSGlLXfrumZ/zF2
XruxI+25vhXD5/w3cwC8fdA5qxVa6YSQ1GpmspjD1fupnrHnH2Pb2MDMGi2NmiKLFb7whmVsj0sX
41/0c8mw8vAYq641K9vzlGNpJoz2IR66ryEd64Pflec8SIpFWobroC/oGKXegkJiqDoJFDXJMG1k
0axfWqFPRd/0jKWjr8psmFY8y6tWAPQxBwiw4TOmTD+2kR/QRzqbKXSzBtdfRBLXGTWWOZ8oZr3n
vvoaHZ0RHSCkJXxLx0N71Kc5ws/brhvfmg4btyZx9wFtiV3R66vUw4y7q8afOmmeEyFgfnSUvcGh
xhQ6fhw15t2HlY6YBbpVcUa91KQdHxVU77KGuqYlwEwEVgeOE/TN6J0m5BzmsVCf0PmqaV1jh6SR
RVsWeZLxXsjSgZWitJeafEM0I1LhuZg3rfIQGGJa+NlEUc0f6NRRMok96lZ9/zJZ1QbLCPzCSS+2
apIAJIDpLdBcCtXXIi1/R5hUWEKe6d8KG4SIblqIKk1b7N4pFaBeY+vRvHJkWjz6ONfZq0ClnxwP
+CAkefAaFvWTaLAYhvkCoApfs776qjJkziZh3Vojn6lZzwueNKrK1U/qpde+cyUuPNyWqBwBgjpb
PhMDtEaLXmSz91E5qKqjnQ7vFSbopDcFOYHjfYAzXSLqQy2Y0jlhAPtmTCUSG69p49UPCnYlbfgu
lKc4GF4tlKfoHHpLtYQ0ZeqFLeP7xTwZ/Xzhx7BO6oaF6FXeIe0Gfn1g70HrwT91DiGhKNBENGr9
1idVrYIHYVnY5HmAc3z1lozon1E0Dti/TRhYtKqVHz1gRcF7pYtji28UHbKlZ7vdbGOV4qFKMGMJ
fA2nCLilYZR+NnF3VFAXWcDDpDVnDAcerae81oOeoexPTH0eNWQFx6SjSmL4pz6v2HQ4Y9MKohm5
2Gtta79aIx7CSDH2qlFP1DACxA69paeQb2ClhzRXWEGoT9+F/cFkPyOd0sr++Ypshcy9J2Gsnx1K
v7OsBxQVqSiD5s1I59pd0HG6DBTvZXqmz3NYDbEG7xVYB/hQQWbiMYhtBZdp4DDR1D0uP/MhHzKE
h0BrebXLu+/cuYIV9KqLybKaUaIK9nqNuFoBOWHjxcvJxNPKK+vXIhzQi3hrrDHfZCEA1751Nk3g
tMtRFa+lV0CL7gGlx7yFzhDZMgE/vLIGRAMofg89JXcFdaZ5BV5h1uH2aU94pXvaieb6uKDStlYi
Kjg9VQtVMZZ9UOYLpTQfyTQuTeQ1qwIYE2Tak2ZD/a3TF+Ttp5mZ+2cqdbesSA2s2Q9NanyPU7mj
erAxQXnMUtt7N3od6dlqz11/UcWXSrDUHrCloRmYN6u0Rpa7F+yYqamA/M1QQOisH8slFxn09DxG
CBdIX5tG2zV6GqMsYTgAvjwYmxSQFPNcjpwIxHlAT+L4w63aOXxUoBHC85DFoZBWnDT4sYsxFV+h
w2pqK4xyiwJRs2HM1mamgNYRpFeKjoAS5pJlstGgSi5j9AEXUYeYpQhsKUxpz3XqtWqLe7ll030L
+7mRUvxV1AYw6OhRFdM1NJbozasUrpH170gUspDiiwtfqEhe8LYimTPH30alTZfQxeiRk1nUGWB3
kSZPqeOtqgD84KgMw3oEY4Zqb0OWhfImztAyiuWUS0xj1QLFnus4oy9s2VoD9fKhDwcwMlKbO1GX
OS3LeaBjC9WdNJQ9ILIz9nZDkyyDHF4DSQwq91SH7WPn2xnUNAeQwQiOOWxfdJDbNZvuHHU5lVZl
9UhW/oEH168xQo8C0Cp04pfRyoAmldO6ibALTDNjjeixfvGw7Iol0FlVUWchASgj3lbvt0/FmD/o
dA5fghZuSZEAr63BRyzDzvZ2VhiPQJnrs1M4KAIb6qutGA3dUrSsk7BFe3JUvGc0aJ4GXa92qJhD
m4sTeoT19BEOfoXpXEgM5OnJzjOBnDkYlJEdYB8oNQPsmUCJGSOh7Acg09FretK1oo5Iy3yK8oQQ
0iFnlOBe286buUW9cd50ALeQ8FcxNg0pNxcBZTzDLTa10rzkRJJap150lKrntuSb0et4xngIWOrU
EUcxdRwAuMEYHKhUkEdg8b2cymHLFuTBPpmeyPrmQSN+wioJVhyV1lJlds4cUDsATGjf7rpoR38B
C2Og8yRP6OqoBH2auQe7io6bmyO4TM8YLcUn5CWChWLk8OZzLqnhZq5U6tZviKhR7NoLr/PPDa5a
umYg5BF2G8D2G4ADHhGYeFUV69w43aF0WzAHlPeDWjuJNnm0HBCVA5lvWyTpHIfhX6cLXqrCeKah
twyc2Jt3mHJq7YfXDz+Ibwjmcn3ukSOCIRtaQNJoLscCqBuBW7RA2uXaNmjcBagjqbk962w68xBv
N3Znf6UYAx4SN/nNFXOZI0Q+izltCG36LZLbgikTC+d1jIpP8J2U5enTWikSkbXox33nOPsezLAR
97sUhRFQv0DjbDMAJOvvLVuA0JyQ5C4IbUb8lOAO5Y/kCAfAeaIr15iVVnYeSSe5nWJKQQGqhbJE
AwrZ/S488pswrtA3paRr29ZP7ujppuvrA9IpNPRsiMh1o38LCxEBNXkZmBUErBwKkENXYdfBZZO6
/6Oz8s2aefXQpd37EHR7N8TkU4K9lb65dGnzWqvhR4/lRqYqEGIiY2uHONh64c5ocHJEW8iZUzb4
0lUDBSIKjFZlWIivuWelQsQ/wpszCGrMGrBYywv2kdI1nnSpRdilNYMRKshf6tJ+gELfwDG/VIBm
orPr0M6mjrbMUOBXi2bpWgo9XTxKF3YVvhlXFFgpGdremo0tn2cZqY+IW0pA+EQatvbsmGy1UUBj
gxk34epF/Oq3GLnQ/GvgXYzk18tAAWpCYQlZtneEThyIVh6VFK3eoq68UhP6NZHlp5vchRClwvuP
kl68eckrbLltYeNAjFXqggRbW9uee9M85Rl5FvAAAb09RFgDcH0QvnvmEgh5Z4C6rL8FhoEhdrSe
VE5hIqBhCdAn2rSxD/eMKBHCLz1YeBbzKote3dC52I8eKO9htLTF5Id7rdD2rdbsFGvqEFVW10zb
cmFDUEHorvVWpWNgqxD/iCAvV7lqfNItyJ7SNnK3teZR2qjq+NEf6myTWtm0sjOVbVzpnCMM4ION
EOSxU9GTH9lb5uyox7oNg0eDyjnSAi3UG9dAQaZ01rmnPER21R/KJPnGTdY8JUORvNXgtMZpsndK
q/2IONYe25qOT9Kp1jr2acn5ZmUvWw9ioFcW7wqSURvsPpITatDdAbE0VC5QthOhUzwDUe0X6DcC
PXEncE+EvwsVhWEM6O01hVgN7GdFOgo7HqfsyViFvY5wXBYRWFojrrjj1jEm5Fh7TYGwrChHJz0E
TmM+dqMPxlVCOxQvKlZp3DnAdmC/R9X4qoSRuQPbK0CmWu1rm4LxdX6GzDBXHB/PYFZYX7jSHeHK
noambpdBFVmPFoVwoVlvKTDXfQihpaECplaonvCN+lGr3uMp2Q6ihbepTiaGwjQGU2TrXqEOwoZp
7GrtqNrcU0FFob1fESv0EcaWVE/zbMAoswGvMIkM0ZRaNy4iDzdeap1oR2R7+ms07gb5ZQXXbVVr
TncqRkD+bmx2b4av72rfuox93b3G5VSAyWPqeX6bvaiEJ545hIc+mNq1wfIndrURH+wQxloYHMlY
J8Y0jzBMfYgq5RpZDb61PsF93YgLqrP9YgIau9YR7GBQp3rTFHm9G3OENItSHz8R/18meWe99qF6
oGIFTzPHYJ6i3UvPkoS137uEy/q4G2x01QYRLysCgUVYIpfmYb4G6No/KKMORhoOZKrZLYKZ2otn
lOHFAdejeYFxCfPk7Cbjr5hqHSV89lZHgIgJKgez0IYUGbrUiDHnQIVVy6gnZ8EHFh/ZxmvaWCLk
WCqtVmMjItqT0YzfA1tcbH7Q1+9ozcTmpUqhLxrvE6XrjyZ30ZKo6C/oSvoReP6zLcT4XtTgTpo8
8I9wjLDrRlKuFRfwo84+6WGsaw4qWF0D/LaDst0Wo/sCMjl9d7TCewhYU2szkq3GBpqFQSYBxExZ
UVOvUO9N+13bdNg2K9UTyCCOFCCPuyjGztYkBOMJpmk1mqLeaH7SHQBfrKPWNQ7GaO5dDzyT4HR6
pChoAp+oz1rShagEx/m5bxSgGXUav9vVm8gpfJQDViLyj3IC9aFSagYdNeLd6sUX20HSvsn3LstA
SdAKFnFfv9HuwtVXCeyt0k7DcyWkExAIqGAE8Q9uP/shH5sn8ZR/alOeL0GmgXwB6S+6zn0aJm64
tbU3tVchVY5dtiNazHe1mUAcKQQUgVLF+tKjR5GOcYG0Q/YdA6h66NBPy918+qIDMixwrIUt6hbW
PFdw6UDnRLxbGp6WtiZKrDLsYy4rxTSbql06skV0Aj1mJ8OZKe3Hd1kpg8Gxap2u3nem81mLRrti
072EjYqORJtBE2unizFBRgcNsKgThNyHcWf2RKiTNXB0GNB7FdcG5a3suxr2ZwbgWnFaNJWR2HCM
Jr2FevqEBU74VXsg7py0Gc7BxKqoigl1HBfdF8OHNDDi6bBC9Po1QqDy2E6V8zQqztpyXEJnfWjX
ug/X2Col7y7U/PCg20kDQNy/lYbuPZRKk6+TibXST802QvjyTc8pXFixfzR9y3xu2pquHUX3H6Yv
dE9QOLAzz3oBzNyA/UnEFMV7x8qozbZtyjZdoVMM9dIrcbHWerpm5dgrS4Fu6dZVdr39hMGv/mOZ
E+AgjUaK4jQAWVGIXDrauO6aonsOw8epgzsYm6qzb6j0evVwwjFXfc6m5wRF7gtsruiCbFnfPSol
8NmAiHLV9N4VFVZ1ObkmgXJZa0ct696pqsmTMKDjGRukv5qaL1y7OYV0hR7DqrJPIFgX1uioZ8uY
gpNR9HMnlUZzJtzQNRbJX3r0pdphiWaP+VCH3lNvsvNaqtAPwOi1hRqVLpJM3GnhuyHQa0xRCiPq
Vm4a0ZfCipLmVTxX4JOiu+LP9LAt11gLXMhBzHWLoXFrkejSAN24QXgYVRVUoFppC8zB9bkh0B0Y
s4gTseFs1krnOQpo8OElg/QDJ50drnhGetBuYi0siPZ2WmcL7GqnLe2lR0W1iRqwtB9Bp6mCS3iA
ztd2O+3RXMUrx5jfLd2kP+NfZnn1v/8bf0d4bAT4hLrq3//678fop0LH+Nb8299sHf/bT70UGf/8
rz/yP17ob9fl1/95e4uv5utvf1nmDbSdx/a3Gp9+a3ik93vgQeRP/v/+z3/5vV/lZRS///dfv65Z
RGRYN1X00/yz4SMmfR7mdf/nn3/Dn588fWV8El+Nr/pf1r8V8Kf/xwf/dIo0vH9IDQLLsWxdtyy+
/sspUvuHKl0aVQsnQsMAKvqXU6Rm/kMHhW55qEmrnkPV7S+nSF3/h+sBc1NVFRtDQCH6v/7nTf5p
fvjHC/zr/f6zQ6Nr6s5/8+yzNZgdnue5mqc5Dpf+u2cfou4xZ4emIy9vXvPIxymkhFeaAv3znifL
e5308QY+7ByHPi4KfL9xkDuVX/i2f0KymeIj1dVmGm/y3xBcrWOXZ/oyt9EZr7GNK3fu/XlJq7uh
bn0d9F9NW4xq92wMmN+OwDBE3Z6iTPwCwf1Wcdf12MdRC6QjWohNZOOjiB7LrPWp1XpmABsQqBkE
gpaPhxK4NiXUHi2U2WdKRMEnDS+WTlaUAGT003v1pwEPL8U1uHBKGp157nOZ9zcz4xsURkFCmNF3
76evSkfFQAHaOcLMiR7vVx7QRSFrud3/gkXZMnYAbgB9CP321rX8Wm80rmkFF8sb3UMh0CiXj4Dx
1Q2uyqXWkBbopBGhfAxF4bb1ErBnsB4G9RXnwllg8+O+E12Lmi/qPgdNIB66SV46PQm3hhpkf1fN
eFU69QYoDN1VnX52Xh7LgU/cB8sv+9t9jMBSfcZY7bbmRhn8PUP9qbXN0Sm1hW/RHY/V6sFFbLOo
AcaZjAJysCAou0fszef+I9gxc5heOCbIHfU/H9uWJl4WnpfuQ1j6H618O0Hf33BM2AZKtpPXweqK
96mYP9+KATUoMtLToCm482HxElcHw3c2FGnWqih+81L5Cdr8O7bWuFEn5NzJNTVQKukuJCU3/F2o
2Q0A2d3hhFgWoM0guLpl/qrHgE+lmx0YOV4d8pKg/pYal4tc98MusH6+j6XCHO0CfKvc8gzyfu7k
BFt2Jccq4NZ7MzzCnlim4XTLDV7IlNRv8O/vA+nJjK5qUaA0vBcPQXQZcF19oVxy4iNVXeMVQXt8
ut5/upFOcqO1vz+9mU1f7jhemQK6KD/rYrx2cnoVbnvDK/25pVxc1O4jBNC5z6SZgvEWDeO11bmp
ur+omvXemeMt944IxL57zXgbKNTNQB3h1IBPGOuvHbVbh5HFbEgthKfQ+6gCCvk82jDxJEaVv4Qg
572YnEAUrAycEq5jn35rQ3z1XSw0+1uKEOQsKOgLZ0rwrAHGNHX1dSivcPwRLCByIKkero0DaOGU
me1mKmUKXnyXab71u4n8hYlU4WU9UyfeRmGgPuIM6zJhjU68q/u0jPUDmMhP0MZSkZ07jhP9Si/i
JSPtl1/rHZBhXzneBzJss1/5PmJvPQYc1z2X0iIXxvBw01z9rXY+k8j/oDlKo2YVgzrirxfwNEBY
iydE3wDckTOCQoE1E7wlaODPCCjZAwRBnBVSrKqKl/+6OVVvvgUBMt3/2ThS25wwRWEQY3e8gbvd
uVKtM8uPtlZgjcG99MZ01U0AIFkXX50yPyW+g9TM+NSo+VzJ5Vg62g0ps5vouJfC1vdpNK7vu4Z8
hvuQ3Xcpq6Dy5+k7PEnn8uWgf/lhavICEE/6Kr/krMyJZYKsGyVEc/gOPXYm7QSoFirnsm8aqat7
G0xJwGTI7nP6PvHltxvmPaU7rQMoF3RnfdIXpZiucjO/b+I9+o8TIBa5G8tt+z53OHLOvqXOEYhM
Zo7KoKSwiYbMeonTfF21xg7VpD9eq/xMBeCL9sLr/UBgJ+UavC2hbkgqt2hbX+W/Q8Wkw7fFMIal
bTOEZozCaZ/ttASCZB6cNSRKwJ7x0jCa4iuYIjE295UFk/mvU+D+YHSIL6PzXipo1Fpid9/K7/8D
r8WbQI97dn+TwyrS7K2OrFnnhbc/ZqHcP6SSKTjgQp5dbRhf75+4W7kb4/r+q9Rkgyjcd+Pzu+Uc
KDqPXfG9dJvvUMgte4quPh6BSYXhh1xto9/d4CjsEsdaycMEeDsaifTS6R4CG9GvsQF1KFZfFUZD
zs77u3eJ3Wn7UkeNHuVA3t+M9IUHERmQP+mz99wdngey5Yn1jazN3LeDR3nPsdDeMgfLHz72x8ll
ovSaNL+Opn/rmMXyyhhKsBlrNQE4w0aqQZHr2uLdBmwsPyZf132o7TL+UPEAlA9S6/whJ044QheT
OjdTvEK1fn8f35SxuK/PP0bbbvZkNCtozy9KgySdHPkuD64QEekqJDMaC1YHj02uOc+BPlmPExoI
DE1+K/oBzmHrQ4kw1He0cJZhVuwGnexR87OULhKWXm6wLv0C2EECZVIkza23222qt97MIpFCHRtc
kY+6ZGMv9ImSI3XN1AA4oFUUuTfOBCUFm4Y3s2wdtGUYdWAH1H0SmBYYi1I+m+Ul2nhicDeVAW0/
92F+Dz4kW2xhXyK322BtkeyNfjgqRAMDCl3oS4qrbU2ozlKuJ1O+tuCZRpVF7owQCBVta4r2y1Wo
U/q1u8MW6VOM/YsnHzXIqZ16rvURtN4Dd812ETykSfzktLgkN2G/qFslXqaqi0x1cxChCtdEtUB4
YwfgBBk6aWZH9R4BHNs55YAa5ijXwIhq2ue+U56E95vptNxNIEYqymp+B+ynKFRKYPpzwGreJDnF
4jwf4XTD1gAA8lki5IYN06+qly9mbOLUm6mLsfGchaLhtIDe9bqobcDsgURaeMcUd7HaW6DBDXIg
LH6sAipf9VKh0aXBddQgmPWJjgjXLGxxsOt1rGOVqP8ey2BLd7TFEgAAh48UU50zj5FFiB0wzEqM
i5UeIc4VI8jDedah6qMqYBK7p6B2VaK99tgX7tsQEk/Axf1RavLaalsn8ACBe6J0OprLPjMOPhgh
7JOAOQEprhq7pCnin22aUjbZBAAhpG7bTttgxvJcJcmpL/R6nk31jvb9u1EZCLlLnxgtZzwYra5D
3Ua1gmYdKjgaGKp1ylk/86ppoLEX5ssAanOujPFjKIJ47enI0rYmCPgUaWTXMqRFUIc6vwGlOfJE
NwMPm6C0WKTzyt4MvqvO8wAeRtS7Kxrr6ePQjqciE9/2RAWZBSciSKESl1DbzZOR0QUdchoaUa18
ZkSRi5KTcT463bEFPEUbevTWKX1CnJrpF1neCriImAtsKge4tIAT0zWR6F71FTAWafja92D4dP9h
ZKeKxSueO7suFBTn4evM8Zn+CozhFWjLRxH3a18FpRo7shEU5UdLOI9TfAGe+KtorKpaiB9D0Y5B
M3y27SlsE2sZG8pG1eB3+1W+CV3ICLX7oeHa7UBaQxDFWtij2FHNOTnoLaboEOD/63foaca7qNjW
Y4nT7LHyx7WtvlQENPhbQvpYpj2OUH5IzZwHtaiFlDismN+xNtgoV0anWgu3sWeFqyqChQqJlGZP
Qre/Hs/tlCHhEHbnbggdRHk4YBBKsAyMr8yKWr48WlObIQ6Rc1uD7DmnfvgdAQXqYD2BxdOrVRk/
B1ZZrxIJE6zr6QXD0n4+ugJapVmgDVSET3acvAJuGeeZGeN15jCPLDvFfbQE9jqif7msiowCAEQ8
V+10Vuo1KPt8p2Xx0QsPStGGm6zOjFkX2xcJnXIDQes39+kYB/5VIeufNREeAa4SajtEVL+Gxjsq
aYtIeXCzDFee6yX7SUqf16ktWABUvlLngFxWD1VjUjZ6Kwa2zfIzpru3TuJ55ZGoqFi8+fkEUC36
EKgNuQ7I+8FFcUbPkOBJMyh6OA7qw3NiYN7edwA81ZRGdJhtknECZ0uPgELQm4tT0twJ3WMiWO+p
Xc37RqHpjoUer51D1SjteuNY3qLEU3xhgRSY5QIjNBPrydQJ2208RW8oR8jyJDqEpho82XpPPO/k
X4kJX7EpJe7GGJ4bsx0XTWy8l2xkKF8AbR0OMc6/bh2thGGfqyZrN0YEHt9RNFTAv0T9rrVm/Bq4
QF0HG/3upKrmKScthIQRX1vNOjA52AXiZ/aqg1pTg2ODAy8gbTWFPkGdtE5pBl+ly0Kicpesrayk
Q1uH4bEQNCK5RTdOs8OE0saU9faWRI2DSOv0Z916JyyAHasq3aGvYFSISsqPd9kSM5w3O4IPo5O1
zSIvwH2kwYnZ1a4GyrXrTKHngQLpZpJ8DZfm8wp6Q3Q+BglQ5QaaWmlGKPGjCp6ggunpAfAbv2pW
AGFUUJPOrTESqQ8Zg+HtkH6KBZIrKVbfz3D57Z1uERtFUXr2k0yfh7CkUe0B2RDkU7FT4gN24/gl
NWjXTxuwrrRQPcQKOvClZvU0mvUAVd88UtR7G23FW2ngnZTWu/guXnlNCjMjVqY1TcJ4xtNyOQSI
0GGax133CGgLMgHzyCyXnphubO0kd5W+xxdjhRcQUW6hkctFlDHB29e5IKMMWfMieAlJUdXqs6qj
T0NXrzb4qbT+qcjXg6La20G7bXKIttAaCREH70fneDSrd47yA0XNK620cAaDFxmKBeqSu162ippk
Lfx+J2NYMyUJ991prZbDrpQlBXU09ozQKnHrm0atoBb6LdKI/zLn4LbBKouK7/5OeDFlIBgt8j78
5pE523BIwDx1JTMJvCqWhWEfw5FLpkK/IsJOBN3qVxTa0UjiQfwfVZxU1fyWiTaUnZue7lD4/p08
8ql7lBk6/dVVhm1a0XFAKoCfieS1SwJcTEPu32jad7UcL44+s/hpgG0OAxw2jOl/DjCgqtdW4TEN
ngbGw8pKyy160yTB/SnRGpi99jcwGoKQ9lLIh6oBkOv1l6f2PxkIQGoy8hZDC6qRfH0GMlytoAIh
A8sGWrcfpS+ZCElOu/EW9+4hC8O1jJ+VlAcngbnfrZn6xwK2oGvv5ZPISypoeM3uuZWWpQvgEA9o
mf0xPXCtuOnWx6g7F89m6BRXY3UnBzSzFnZ9nz/8cR/eetQ2cYqqe7rUIokEHafrvSBzH1QIV0j5
PjVV9l1KE5z+VmHKYBnaIuVtDBxWU5Wf7x+8D1vVMcp9vcQW5z5DpIt6TWlGDYwTxxpti/Aycihr
xp93KujP1GHJeccrUWz3NzZ5Kkq3VxCR2H9be/iDKA6htpgBIqgD6zqNzf2N30szGZ1y8GPLUIsh
cPNQVcVDIJ1xs96D/gsl2TfuFoFl8nrG8p5pEU5vTKyokBHcoLKzseWKui8rLcbWBaMhfNSX98GU
1R8FpWj55MD5CG8m0PDOMs/yR00ZFnJuY0VxJf5f1n5DEBl8FUdck518m/j+GlTLYTSYTwYB9Kwt
x2OmFXDDmFD44KUggFPQw1VZvgZUMhpFvaY2oqe1wH+GNEvOp886zPaGaa7upRdZz5BFkHv25hOA
OGlxuCdAU/YqfQtQ9EYwj0l+zwLhqtMF+yoj/xsHwHuNBzfjbZ8kW6XgJlI33FeRjwcMM9roCZ1x
d77aSIJNVou0B7lXXodLw1T+KKbZYCSrpn+BbMliHxIqFsUvnQNCMI71qfWerHt+32k3txFv+vB5
r0SqhBTEBpULtxPhrksJeWtl5+13hvrPLA1KLERMJHDYjUk1HLJMy90iqq4sQFoXKyVbtXFabvzC
eA3tZecIsC8JaibJBqwBtu/FRNIKiroI4fmF6cmmu4v4jEAK1ofdVen1A82kZaMp5TrBeETRu2vG
NLSr0dqZnQ7AWy+ZaJV50Iv44NQc7WqECmOoiI84S7epZizQE70ChABTk64GAypKFIBSs3W/2SSW
cYorGG0mbOx52NpUbuz1NLhAyctTVkgHb9AZVQLkOESaHS0ecCgq3VWg3rPaGV4iv/oxgVGKgIeP
PPukJ/pLYJcS8H8KEXWYD6517cT0pDvmt8D8HOmTapkrDSB1PIMUNPP2Xua+48y97FVdXwgju7gD
pTzUPGbCYVbw9HurdM5JJJ4yKJ70rCDNhHb/EExlu079tana04eZAPceiv1Q6+Oq120oxzXSmoVf
ANP0IT5X9g1hnDN6QeTHNVWKmrOHXIG4Ls/QFDeiD8oZUaUu7EB8eVFLWI6Fs1mtVBt4ug+9jq4t
w4EM5C6jZb+wYotwEzFc0ef45Lg4Wob+V1llI6V1GGZ+8KiPeUG3pz3VWfoWlgH0TMQ6lMn7pOvX
kHhO38C1h6VgfzJjZE1TCBxT76sbrY8fEx+tAZZ4saAzuAgN6HWTUZ2zCAVFpcRqN3UwJERADv0z
b+9ATCWvybV5ow2bP3464FZ1vEuE6zbzuHB2tCgQ4U3ddQxYbh45aB4lmo+ih03PyYlWTu9+BWZw
KfIonvdD8liqiLMFtgT6lNLxB1Uy9Kme7982egyA0e1ccHAiyM6WLc8ql8IGTsu5mn7fi4etrGnY
wCHLojlkrniSjEp5qNwPTWDO6KKgDSPAuo3VRe5Z8szUJFwtF6+WHZ+AiC7dWL+N7nS973iuqj8h
Lz67nwpyV0708VoQDqBv+6xl4fW+qY5sba7p7u47peoqv/YkfqOy2fhZvTWq6ZaV6JNWn/Je5HbZ
A3rohbgk93uSR7I8B63J36tetbqfFPKIKhXMHc6iEpsmO4gO3RWgv8JpV0NebhWhXWPHhSB6AcD8
3cXhfRd28HFxmh+v2iB48Ib9CadFxjb5X1te3WhLgZ5DQemTMyXvg+vdQE/umoE6nfIO8VhER2CJ
tTdd1kBVtZpnZXuRpRo75FodJ28R+HRUAIIZ1lfur5sxu4caRWRdszLbRtq4Edp4G1PnpU/+2I4D
VDOUhCub9sSFsBrPxVE+531wh2J4q6tTV/IDnk6tNwyvmlmuzCI4KIIjw+6o3DfWJR71d0NZyCpC
EHDsonzUmMqPpRqPKviFPw4qeVQLktKpnR71wDz1GiA0fu1fRzFgq4eiBEnP78KHkWob9fKuQmWo
RkKahv6g06DJj6keLv20/bnfuZwXYdo/eZRt5Yi2EcxeFyABMce9nEWx93ovJnaxi2hN9Aiwh5xc
VuruR5Kwx5udxIcwLVZ1JH5tKfs/5MEx6SKUQxjcyYYvbupXwMacvLC2nHLl6fl6mOTrKHcmDCKm
L/gR8YwM6dkg2JAvUcYj8sXIXxdX0UXQGxIFxtRavLqX38DXX7VcRjvMQMzflxT8jkqvPMsgRB6t
fovSjCBLY99yovRbN+kXQfdVp/J59F30AZx7LB0ZRyOq9nCpABezeAwvf5rseBk57YMI+HBipBvF
CfeG3t4mrTpVfriMzfDqFJd+DL60ikqjPnY3GdFx+xzF3a0y6tWkagcLxHueRK+yARbHX95gv8mB
rgRBgly9woqffAjSY5TvROlIl9RnSCbfxadW6Bt/KteyJ0Kp9ir/6yXqzgwkJSf9vi8rWX+PayQu
43QxhN0ayNj2Pv1lXCffohxGvNRiGVyyOdjl8OgBWpY7iNNT0S+GZVuxk8i1X/Tdl9PtsqDW2LTY
e6jKsSDA/gXqVYY+jatf7wGXHF6T0RBjth8RE6ll9yPR2ve+OKQOawwjv+/7zO2z+FrK2DeE5pyG
/ZObWlejRnUnjR9NBRsZrikfONMaagjRNXZpfDJX5ZyNGkRx/oOp81huXEu26BchAt5MRS9SjvKa
IERRgvceX98rUa873uDGrVJRJAgckydz59ohdsU0xc6o/smhk4L687DRSJzyQR50XdkXQp6/sKO+
6rvoNXnQs/pXhP3fDIhvCttzPI9fQXKUiw5KnqdUoCwvucQZqBerhPPED/0YiXccPKhSQJUoTU8m
4CO0TFrFuVO6PxI+BwrZO/ltpyB+QlD+N1qw/tTmnIMpBg3d/4HvuWuKbOtLvtdQ2CnD9LvKUWrJ
4caviB1Zp5uBvC/1/XhSySxPW1lTlwDOJnoDZrnEuuUcrn3buJdfkOdsOnjLBt1GzXg08t3daPp3
JrMlCFvizj6gSmJk2b0GYkTOMMuJUQZBxIBQZrq6x/As67bPVxoU1qG6GP8S13ia/WAdzurVlXKW
HV3duXiXu1lafBLjzyn2NJ1/V/Cx87h70o3w/15aUc8jxlScn+UScLf6gc92NwEiWk6aHfl/Er2H
0QhuY9v7sRoOM3eUC37mgoGxPBIlIyx2vccxt0ksjn9WVezFt0/+PNbdqwY0O4l+w3H8K3T6WXWe
WG/0L7IOKcbVaZWfPksOSOb28n3+3f2iv45pCBi3um/S4E/Vyl858AElOpUYIcoBQdaOZVPJxmKn
jJz1pEAnxzEpEVhTdQ8WZEmRSaBMkerPadktpyffZXS4TGJQlpTBOpSVENGXv8gr+yihba3bW75C
ppxXONrwNrS/Wl4cCzvYdjmFTX+gsjJ8k6i5n2kJKumIW6oWwN2ZKubZIN0ha0lm9c8ONVgnQS4b
ltDyuEZ5Z2r3nylWcmNDFURlVDQDeYulCunioAUS4v+tTKrc7NRyN1XZHyNJcCTZvBwu8qjfmgpp
z6XaSq1KaqeyBnvWOfHGQ0dT6HIaWYaooZf2ugXzBJn4RmNXW1YEnjpNnGcr0d87A4E+gERTZcFq
2mOesruxo8nRWXIX5PtWZtjcy2yXKV3XfCQdMF31pRnA4+UBj53zW8fW2tG8VWVh0MSEzDP+cZlo
ICv/dPlu9PtRDw9l8SEDQa6ZFJ0cv2yfusvy0iZzf7RMucwXiCmsSw0zwLHvlzP+ZOafOGy9O6Rc
wTxjkMVypJIRwKIuV6XuIW8l5+eJXvlE/zFoy8iGT3mNG2sE7mr2FZOVkwOlbKXLbtxNwWs3/Fue
ISMti2aH9UAbjy+mR3lQjq2yyi33TfGCq9oNH7l1WnZk342vk03dlJAg6tV7PKKuEg9pnfNhlQc7
L35ludPD+TsSuUXnOs89ags7YIaaLDeZverT4TvzQtZ/blhQFo9BQDoPJPQNkG2mmLZSlfFK786/
ebIs3ljQAdT/lglmMAcLDes/FjopzI9R+KZz5AO1/CxzF+0zp2TdwgIyum2T+b3m+D4r3o9ZfA6R
AsJs+kv1+FfTy1PQmhAi5nt9wMdlOSrKhrp1NReFxXjNPPO6hHMy2vLIeVQd2qdvl2BMkj6uEXM6
Td9Zasn+85tyK5YNPWrydRhrJ7cESxwXT0MfXf6388goq27pMPmRqGsZtcv4HfQSJmeyitAkOL16
m9TzVQ7TS3JGloMwCo+ti/iU7bKZCc/jEu0ocHlRyyyrqOybiYqIrltPNH9kanwd2BlpZiDobdRN
i8pEBCCNxQtH/QqIfkeu7iTvsnxTlyOTr8a3uUcuUw7cMpE7U0eiN75UlUrgwzgdbO0Wg1AE55Lr
61+rUD/K+ayUey97agaJCgoZxIHTUq4E1udx0YZ+gkn6gcHDHVSU7TKJ+bEs/sun62RYQoe2phJH
xTBcyQuWaEqqtvAWlnAroCfYKSEGg1vyJpa7fGB9qbtvo9qryfhXSj5DrXZupn1nMsZG6nVpOYJE
J/3DLpswWwd4YaluPnDGv+bOae6biwiHyKJci6WVRHV/0FNt4t47wR9ch05+t+g7ZDFz2UmXVS6f
2UZbp74ZYuM8eCxxbsNOO/MumNcimLEOVZx/SJi+pMYKs9qDTjhYdAiulaw4uxM592XGMSZEkpJg
gRbH1bFPaXUY2AQhP/x6/d/gFC+mNv5E3bLYyPxZpoypZD/KWeaCZ6lXbDsOTW/s5c/LRgnX5dhl
2FTyAsm5Sgp20jEx8egeYlMLEhgWo79MJnRKy6ehQ3tmvopuiaq0uUvpbJiH8S93VcKh5DKqrDoq
Z4ty4xbeXU0HKo3UZ/Ys2AVEJRUbhddx32N8AMYhwRnVOngoewvMlRKP4QMWAw+V6kWlh6dSPXaL
KjzVKVJ/h3GaErjYOerqhAnKNfC8z3Ce/hXl/wlZeMqkvtn5eBBdb+JNgPqFkAFuiHsn+0Tj9H+W
wgV12qZzy8si7ZDnHqfTdfkUShbSam4E1G8s5dnIh0vwJhOrAjBM+fRpGZBGCi9Uokce61ce75ZT
hZwel8yuxPhO8ak4/esyR5P+lRrLx6hq1yWHShrgJZ6DVa3nv4OEPrkFq9M/26P3HvRvmURltBEz
WuULZfDa1fZp2SQzlRuR54hNo+a4fGhDQtwBvYjkmVPia2ouc2FOFFoyzOsy8Uoj/vKnjR7oiL3q
Ndile4/FTsRVySyhTGISoC43TaaMxf6djMZ91rprr4NepuHuM7C3Up66QgF8mfVfdHBEMrKht7KX
FViLq7P3rDOUcoZUg2XSmL4N+CMPeGApg3UeJioiPDWZA0tST6ZViWY2UDE+oxrSWD9pxKd4Vv0e
efeSV27jc5Aab8uOg6nBj00yrMyctakwcZkYsg3LzrOcKQzX2cWltUvK4d8kXD7FIQQMOYIU+dM8
t+8aAYvfBke5UL1jd1ieeaFpj41FV27EUUsi4OXmj1hjAG4/hsGt6w0faWpcl0eeJvbrZItS0LgG
Zv2nm0SdDLjpiUjsRx2ZTbLFyRAdk0e7V9/zJkc0iCiIgd5KnJrLdlJW3YfhvC3PVcZlr9W/sorE
Ef9oYla6jHiN7qwEuZarQVaQH8r9lcuX+5clxrly8Amz/J+hHqHfWQx++grrii6d8YT16KsV9686
nOYuOdTIBu2aHoxI43hMFjdAspMnD01SvC7bk6jdZI8WgZ/c2Nrg5CRnvtJqP8rgKOcvOZ4tGwti
+UsNvoAcMUnhHgIEPY/BsGltNE0iZZQoVV6dBw0rERANyVPL1uPVLzjHv5UO0pCW5unhq3RyoGLa
Hfbov7bj3MoThv527e3d4LoPFShr1TGu3qicSvAFckQwiSkawgeXxD0piJXeaOee89vyRZCqH4I5
3S1/KQ3QE055V6ojpQumVcIpWMmyR29K1ksY0anh1Y+57RjSbrDEpQv1YFvm178DojyP5V+z9qGt
u0+J7mXRLLEMQ4qpoiTciANJPepPJndPzoC9a34mOCDHbIQNpzI5zQcWRu2Fy46bz1varhCB7uU8
koYsivKGyxECVF4ehq+l7/8sHzBL0nuKyjVh/K3ds44zgOStltOc6CblUcZacovl6m5QvLMfIjCF
9sEMGSjChzF+IVIckvqKHMfTud+EYXiS4lhtc7oc1D+/bl7d6ssNWgglfK00US9lR5aUh78EqBYN
x6pdv0xErN5MwghcHkvPclQqJMUkr1yuVfaUUM3xkOvX8nEotrjlHlLRKDwxsjZtXYKuq0//K7Nl
2b5pjLfCvFU79TtEO4A19qsMNq98mNHC1j6SNlqp/5aSGsbm4G52EmVJMK5bxqWdmTKT/iInqv8F
W8rEPTGd7Zw7v9ia7Do9PJr0uw8jkQmFQ4AGDzF22hATZIS75LXsM0fjb4VCNgrjcJkkRYrPHCUr
SVJKOJQPw8FrZ8prxH5x82sTWw6185qq922CnUr9IuUfSQRq6fSXsK/gywfPuX9K+uEK1e1PFbb8
EKHLqy/LbRsG/2WS00sc2b8ARehdN17MLb4fP+1EAwb6vyveFT+Ona/LtnuA4cu0JHDv3SOks+2I
MNsiBltyGz5mx86tzIymKEkkJ/eSq+hiMktl+t7bvxKnS4ApKbdU3cLOw2LcPEpatZOQQ14+zPav
3xngglM2w9YPrpLpbf34q1Mf5CHI3JbQc6qdt7ak/5v9QM6fsukY03OJrQFI46uvWOOuSaCHzOHG
6mwA1Ep/G/a0SBPoMehJq3Ew+w1i61HN4x+77n8LxzqXczeA4DUfBsU/5pZDOUIPaHyBeLEesI2b
aR+F0sRaFob6pWvgl2lDtcYhwVwnXrxTHZX+kxi2PZzEdRe6GW4tyU/rk/jJMZaoim/w3ee5NNbd
hFjb6Qw6ZyDe52aOspPLgOhfPmp+MN+RhrU4BuHK2PsPpd1/Ghg3/JBxfZjR+N0YRV8c+orD6DC1
L2qHeqnrpXvN798kSpcq4VDHV9f+CDptr/vDenQhi5Tevc+Pc4ZVEzPefD08zwWwI8bYoiTEi20b
U2EyAHkvG8ZAmsNB9EBvzr1i3BdkDDx9/LcpeXP5kRrv8wSexmN4LXszaIpdRH9WH+vfyznaKIf3
QP2kU/YiO9ZYsIGbuXKrOtnWIg0o8YZsglG1s9L8sgQiy0eo+VPllOsh5bhENuHf9bnpdgbgJscR
NcnlDZbzgoRB/zYIxsJIRiWpv/Sh3jrecJQ9jv3kGgffUnmL6vJXckSDDMnSWrtOfZTVU5Yuo+Qi
Y5AQKvbDg3GR1JGNlYGrFgd3bl4tDXQEK4uElUt4GXPkZCUDQLly0+IRc9+uMS7dcv4iU0dt6zta
DjmSzpLDDgqjJ88Jkf/MV/BTT2mF9YbpXHI12mkVKro5u/w7yjEr5OgrCerlYM2s2piDepL0Y871
TnP7go3OTd7/ywvgA3AxsnjTssotqawyM74nv7h67t5gMlcwFsc0u+JowVLLNIqS9yGNTx2l0cQn
xyFPSKaTJKf17jWyqg8J9JaIT5LbkTmhxAkxVI/otQo3c2QBpuUEYqWQpJLH5cyROhMobne1RC12
T1jTOudO4s1liLC0fMfaeolQfdihSXeSyrLalxdZtrUqeW7ANciempRIZKTMG/fzU8v6DF+tf/Sq
6NvFh1gytGamHy1H/aQlYlkauvpaZqtlGICAusrZb7DLWzfxdvLll3MtlkyHIqfFgVCviNRvs0ne
8vZjObDKyVWSwbPy7RbTq8FiC7mVkvv0JguuxiSRQgbNir95SAd6VzzoyMP8LH8eiW0dYlv5vw+k
B4LgvdPr38ugxbctxwgDnEw5nSx2lSxWn+Uu06D6GZWPPb80JfRFh6tBKy5SkV9ya86PaxUXQ0Gj
0bWX3vVe5Ngp59BlxXPrsw+a/58i4KGB57ckLiVNJ9+kAI4Djf1OEqZLFCRzxAHaPznZA6iDOTS+
LSf7LQiOlrw2v0NfxkUGnSRfAGmuIZ6c8A3W1qNpnisDvT+FFHlDuReLysKeYRXVwwOYsVu/h+sp
45rZhTjtuaDchquXspa7j/MJhaU5wS7xZVlZJJa0x+Li9coTCkdcodJ3Gafy+ZjnPQ1tB1WQvJfo
d+QPEijOzm1ZmG9LaPPfjOuS625v8m2ua9/SnSKZn5QYxZrHjeEEJ7d2fywJYzOl+1L7Owl7dM38
pW58Ga2HUu8+53r4Xt5U4pOB7W9umm0wDxvxulNxVQpDZhlxCziXp8mkzUFqWfFTpw+fJap/LUeE
BnWb3nQAHzTXwdSiWfEuIJxaFWDYag0iQR3liEr94dO2YmVXajP5+g2GQ86aQua8yUb9XrVAtQQu
HdpNV3DMrItD5Gi4OuURzMlGBxHMu4Uq49roE4iubX5rq5YD3mVAHVrXwzrJgWcNvtIeVcT/ZH4G
lEi0+E7A77pmurYeKtFwJIh9mCcf+d6QkKwDzbbp2bISz2l208gmRXYHUl89TqgqtU2hJl/E7EQy
rEgQstSbcMS+3M1UrOcSDNBH1NIrDTlgnTcObA2h0unKm14r1e0I6iUzU+QI+O0q1YA/rOvluzbD
PCZPg7uhtu4KtVBOmvZalMk2Tmqs2dVfy4HAYQ/52mkrhMTGfQTPae+0/Uc9F692Doc5b5A4VzO3
OR1xtQrJV/VB85WHmB3MqMsGv4DjUFqn0PWtG+he+FkWfCfLgJIOkgjAV4Is0o+sg9b0eMbGRxXG
/E1c+dgCuQOGgxnuWtVg3c2ldyydjFRSOY9o2aHHGLqxS3qjWBfTR0gjNSGDvu37ul+ZziGpD1Vp
1ZswwQMRL8O7ttb7ja+34HBs85Vct5Ak7AMuVzxSZzDxngAQ1KDkx7EughHsaLDMinllu1p8W4Qo
mU20akGW7TRA4vQbwyQEtfFZZFTvCrVKV4Vy49VjQ7jPR5UFjROGOW2zk6sN0yaJae8dynFLOzl6
SPNL1/pwNQ4I+Iu4/yom4DFZOr6BbdV2k5Vm6wyQVaDn9ylmzyvVFc85fBVowkk2JTd0JWT6Hvth
+pOvUaZWpx6SE/rkYg2fPKP6CHs27hEdmM1k3NLc8lgR7WwQwONqoVjJo9pae71x7dtgZpWJ1AQO
NAQuPffO1ZTfRVO5adpx28DiwYRRtdZtMNyFPnY3M1cemJ/Y2+Qbr01YegsEJmGiHFzvN8zTbVBl
07oJsB8do+FG9V1y4yOgzOkB9aJ+rLJwO6ZYrvYGALDUK4lzYesUJJmDBjoOexRdCPUvKORd0XrA
tGqXjR9C4TDn4XpojRIElavfUId2EZunZP9qbtyWtYA4MnLic1k1H6nS239kmsN0bDkn++Gz0TrQ
x+yuvIPHIm7qqveuZHhVz2AiXqcSMF7T9cZz10/0Zrue+dR4br2ZJmyiillDSEyot4MKQje6NwSg
torsaA0BJ5m2afYRJJi72DCDreon81PnK3iYFY726kaASWN00V9V37w1uZX/WomxjjzKRcyVc6ZF
nGjGxjypht5cNI2MUN6pH2MeaTtkDoWj1AfKfN5NbMeADSXPbZj1GvY7aWjKzgw1kN/tfsRQbKO3
9RsuF/EKEsrRnC3toEevcLemF9+aH5oeVm3JV9r5mZOtXHJHxBDIXUz/pxWMn6bj8+QjJgWJjXUo
OpZgRqgT1uEZl2zqh0ioSzQxzKQDtf9mn5r9Xe5Nt9Zc4hggvIPOnRDxQJWOCu0lT/xLOE0vsBVe
adqolIkCl70xACBuzRGpdgPyqjK1dWhlOwiD6hOVgjGYnqqwaLZqjG4/Mbrnqol+cbr47DwVD5Ku
XDVtpx3UzAJlxUKvwkcYMC70keImedlu9K5au3Gl7Si/Ay2Mut1QFIc28bNNp2N4aLkMSDxPsRIs
WfgbHTWRAZrCt3Njl0b6E94jPP7Z3abw+m7M3jYfYRYGgfGjMwpvdJd+c9cdyXY3xWZEC4O6FeiV
XQfeRqmRczQgjHQ4O0VKf092sfBxJiZrhm2sOedymPRVw0CyZ7U8aojf1goxm0O/1CovHXPXH20L
imso/DGIzRNNfu8huMU7ONHmqsq/7X7f65hnp6k777PSfsvBY0OgZ0tx+we7JFsMIg4RrOn0JRBA
muexee9U+9ZvQJUPvpvRBQPQQ0Ea5Y3YU5iOtc4EsqtBLeI2jJ/tfC66+jgbKbYOZnMA1F9vg9Ej
AVIZBMkaInYsSPXyp9RtYGUe6NjQgJCqE0paCWsLMxT9ev9Fy/7ZzqZ9XYtXZh0baxQ7nUfV34pU
j+k+0vcEEGoipWM9KmH3WOEhR/zC7uDH9p+n8FUx5roocDr6II/XUAYekKaA+zOpBTmuB9OlUNec
X4Ou36BN/1NsjppzrN7Uk3kYgZiEwOdGhdoCbKGEuG8FtRBXYtt9c+wHE+fNbaNCA3Ns96UCirQL
u3sk2OFNEiAwBtD9jFALYfmgRBtbASU0Jcm5arR50wce20Hv79WOMeaAaMFQGcM7NvRUqc6+Gmz6
iDAoDugg0CF/RlNxpmMLK590CNZxOX36hrRPhcoXDfAfnT8jMMvARdHh8jBXFhkkhe1TD5/HFAgj
frlvWkHFOehQUww35tAMuz7oqmM9pyvNioz1NPmvuTWd+2byESLQDRQlqf2ETQUUDaHdjxEciNBV
nyIN3+GIjAPGYiT1jMI/OXamP/XefWPPW7Px043dAS/Sw6C/t3Hk8/Ro2JUdYjY8J17jsDTvesV9
piFOWw8Rk4hbSsIfhhv2byXns3GfeRblk5DOKCrO55XjmMMmGmgO6o3hFM+0nmjuKozhTYGmBxXs
YbII9LMeEwdQ2wSrkLACJOJA3qG6x6CNMAUSBtcS5ac6mwkr6F2g2wTG2nAzm634jZh3dTXi4Rll
+8KGFAe/DvKetYY/dJv64J/T2tfxNKyPAORWY2g/mjB1Cpqx0Egbr9pAg1CYhSgDiSjXg94/KEHy
7TnRfOBbvsBhwfFlKna5Bgg0lFiTjSbr1WZTerpzUxTte8uZtdXpphiA+dBJ81biTwlL6rkV04nY
OuVx1a2dDM5QTyMMaS8Iugp3Fjgwt7cn2cj82DAL4T0VB8vKnL0S+hVtLzg8m/B72MLHu9Kzd/iZ
N+ukZtOZHeZGi06+1R0BfrjzdvicYm3e01uCi+EMqcMy1HvVffMCQqGkwGrRNADYRDTgjXW40VHs
e076xrrtdLsIONta0e2n0Yveg3Y7IhraQlc5117y6VgPPRbxcoYJy5WvwUIurG4XzN4JQNgtx9IT
GJKCRQmjYlcFzuPPE71Vuv2OsdUenkG6Yz+CRdNk5t7LtDvcJ44VoFRJOXvDQL3APi9Jf0upT57+
2Ik6RyMV3ffORfJOdeqvopZODklYi4BoQk9vKw8tXs9+ts6n5rtFBC6lczq/n+ZJQ9ov2em4vIQ5
uifOrLoJ+sUGxUNvGObK4BgnYC5pd2kT45HuscOMmxD4v+el3INCI7NQ8TrhJizCy2QG6yKmf3wG
N5yM9OZ1yQuNQO3al8ISCS2WCSj7xkWvQ8YBqPkb+tL87H4a23wTMoBuSrU9kyrCsDAGDjiHJsms
hP3WHpmJvX1jBdXaNBhF7Tg9GLH3qdNFXSJXyCuMIgvnPcsIB2GnH3yNgMiRPjPNa+4qevJxWOCY
8lJ9aGO+Lyxk87HBUG3bhH4+WpHGHPcRRJwrS4eDXE5v1uDShWaOD2PP27jYZDwpGVIvJ30GC94C
sofih0gVIYcR7s3c2mqTwviHG47FAlRebBVPyMu4/20b30yFe4fhFhUuMiDWWD10jbkhOwC8Tx16
eMP1Z97Xu9yE1hf7XrHzHbauOLzXbSp+OEupNh5x4HdS+66bIKEq6ZxvXD+4M4bukdLlAjd4DVNW
/mYOIe+iegydPbs2JCVTpScNz6nJfRyzl5jzgS4QThS1LOYAZiBZrqOYHHOsaIiRfToxfZBEMxab
9IPbrhIcMHlz7YIcPuGgl+iQPrUAQwwr2+ZNu1O9bldMGAumvY3hnAWolFLlg15Auw8TOPWoeb47
iP9YWZ1MzCMNd9/MCnGnke+TjJFcWhZRmc+9iDX1sS9+1AkbGnsYHLb29BDre4SjBV1anb22/Pg3
aOtbM54POAFsGlZ0i/0Xdbj3lfvjq90lD7Xl15sqS9M1QC8ryZ/jMHiY1fSV1PRDWve4vNHz2Xbu
0Uvh/LtJvyP9o6/9CHlfECW3ReVba9OcHjELHo/oy+9Dffb2dYzVEKmcO8PRg33jBp9TpR5hvZv7
MP/tjOBSYgW2aooYDgSBXFAZx7DPmeZ8pO1RKxpN50VvICOP9Mubg3akPVOj9bE8hxMM8pnOqtiy
uZfYqJRI8fdW1G0bgAWsG/GdWtcYlyWXOcc/MiswtoNs9GYAk3VoWkatON322bwyA3ifhtHTaT+c
k0Y9zoGebSebljCt5XVpj2owOIWk1buBTnI9QjvfsHPj5RImSL5pEVTz+lUz9XrtwFjrhlTbDFQr
wX0hcio4ceclaaOms+CM2U+tuY2mjEDQtE/qMN72UbSn5VHf8Q2uWaddlC7+FJJUo+w8v7nMQw5p
yJm2qmn+jQPneZUmwBIhU6avyQEkaHk6zPpsrJiwHDsWJaLkqd/RSXzkaIdPmQ0TC0vZfZ1jNlkY
Fi2Y9DpuerP6sBNQdMGoYr1nHKFBBSi1kvWQdzGuAHT3ViFUj3Q8moIMJDwvIym1mumLWeKMELXx
3VQBZcQjmRxruB30CUsPDyzphGKIuDVIVfw3IwJzWgYxwRlugw6Cc4m7C2a4D6HGdtzW5BrUln3T
r3F2K+oPNpAT/hf6po5NLq9ZO74JS8umF7RnsNFiOe1DTvXVhEIVDxAOzGSz7eoprzBkScBZ+cZE
Q/DNRBH0eQDINxlUl3ViBjaYDtkYd0Qd2n6LebR25+GBF9cq3uhBYty0GfSvcFDJdunaCvftAIRz
xArZdC/hTLtEpSkqqoycdoJqOM6elm0b65eAD91o/Wbo9rnU9ZIGXPPGpPuww4osGBXkokb6OEYB
Is5sQMAU0cttiqkT7opPWVrfOnZakbDEmDxQu73qEIv0NFDbCnZQim62tLqUj5yKcQJpSZunIykE
s5WWAoSi4WQTkbvBvQGIFquJy+TND0Wg7jysyFnRa3NdOOgoixkxcBgyTdQ3XETyEnzvZCoxzQZt
spnzajXWWKLGo3MqtFmF/WZ855pYwtbx12D4+6Sl+YZOiZWujsACUCeE2l2NdwUnltpZFSkuZOBN
PzzfPqXYju6mhjZshy6OvLXlYcc/Q0s0F8zUGJI2etfjgXKSiedIgrkfkyb4UiO6vDUizCJ4M6d0
WntQZbhj1W3X9YQWRvrQY3J3g/8NqPHhnV6OTw834FVpD3BVLTbEtqfuVFqH2op/6ZMmcsk/O+w/
U9X6zuxh34HxdZz5p+QUJK0cj2oFTjKpaeCt2g2L5LnKcHn34oE+2xCsibWuW5d/DPEAIF6cEe1E
28hnMuVddMSoxrzBYuGSuu0ek6UNuc6Snilnor7t1v5fN5LRgShNwx56reJ9iu+zOZ32lmlsfJIy
LB0NAHZvvKopyaShGe/GKQpXtSjQ49Hbkw+HT7F3hvTWsIcdEe2H5gJrrOiq1fCbYNMaTrquXbQB
b1elDDCFiA8Vne3+SJxCGo7M2iiNmMaDEtKqSVPtJ6uTtiXpQjrT9l418pu9o7ziiebj+usXVPkw
PAgigJ5NfdGYPzd0GG/6FCA26IpxQ2l1h137uZ+/cQNjjogJGE5l15LlUmnTMyZ+NIGbewudJ/jB
73jy3huD6kP31tbPDuwU+GYXyQ5L1RH4Lh1tl6VuIJoA6lB7+c91g1sn8jiq8cOOkoFUAER3Lnl1
Vf1yUuu1x/UopRVQEttLbj1vHS6Z7FiB2vBfD5y8sa471GNBb1Ds4fvErrMEgkvi3T6z2L5LelxE
yn5d0uGk0vvaP0m5R0pD7excSHWLFG6JMwvz07fb1xqqYE0nUGkpD3IBc62lN4l+Z5nau5cqKBbZ
BFA8SNg5Z9auAsMgfxeNW8LpYpy6RRctuooFNKQ4R5JM69hBgUZKXTSkS+o7dZhnHZg64j3Xnr6l
xE9ofZH/S66dLtb1OGT30qYgRSgopU9dAgU2rz7ljUhIbQILQxPEEbn9UI/zqwCbpI4m5XGw88cW
fSs5gHvdsjmUmduMnr15gvbgGDs6fi+xU0IfJ5WOJjL35u8G8zIF1Eo0t38h369R3LP0aw1J/qtS
NwpSnRrb/LfxlRwdaAzPBPu44Gfu4gtCCbpjvefACcHZF+AyKVaLHM+luyUKg5cY+aFafslfYVv+
6QfVix9jEh0NloWWbz6BS/wzKYopbXxJhKHo/aTUHUWYLWOw83G64swiSvDI+id6k1E3U1Zopx+S
k28QJVdkhe8Dd6S2SD6t1NRTHdYbW5Tg2XCVcZubaJzjrzmg2I0eevTM24iZAPHzJ9JJRCBeCqvo
RZSpopERrcxYxfsoBpeOSg9MwSJ7/e/9LVP7Ig3GUs9sCnwKWF8RJIlT9dA4VO205WmKgq54xcru
V3Qd8vwAsn9xCpTHrUU6zfFH+eny5NGuGA7F/JFWEFQh8hta+pR61bvIWpamALnMnJSEnnl3Gnqk
hbSlayCWnPnGNbzfoT9klv3Zh8rPItkQsYkaZs99w2opGiIRxIjSNjT1I65/mGdgZ6ZVZ/m5qHDl
F5aPCuOHrHXelwcajq9G9iF/XHTxNbrc4iAXVYKtN7PkMQyZFgwHRSmelB5vP3QMakpdNRjX3uDc
W0zzjJJaRJuzPaUbxRxOIt0Na7r985dYSmnlFF/kNbnDsHSOTm18asM3ea9XU6eARp0QN2MmUvvX
0Xbm5Mq9/B2D3a0TOod/jCbYjygDycQKUohZwZHJ4Olh9kFnY/mimNN3ze2ep/xioaMI1fZ7ACOd
381m8iK4p9aJLmGQXCLtEX+1J+qgAZcsl1oz8BelsWZnt65ubntktnmcXKhQIfcu9X2cFDvRhtlM
YxHEGQOFdgZApk4oqd78Lj9pDCu5qJDfbcboNh7dLR20FzwL/iCavEXjVq57pk3dTMYtrb770Kvv
oq5aYFTy69LxOuNGU1O50/vpySxGWg44Bfqd9SmzxkuUe84lq+jFRkEhWmidhWp0um+VrA1YnPmh
REgbWzr0oye21Msi9elVLi08Dlb07aM9WCaSbw+f2aqtdjJiwA+gOWbQ5T36vpyWgCE7uy1SOead
CJzGqvkKo62VKSfd99ht6Ybhv8zMf3EQvGPjhLlNZqx3/Z8MviiFSkua71eeUx6NDt8ZPmBk5C5/
aJnkQ04H9fTc5qzYo5S3FcS7krfI/fpDstimSenYja2zb4DqJD2kp9gAjsDFPO3ZS+OLNlEp8aa3
TsSMxJHXFNuMWSefytddvrdSxZehseB3WesAR/M5ZSiX8SWmQMy2q6oORiTTgwUWZlmTGAahdP1F
SXjxUg0jqf5YsXVhm3gy0b1NLNxTOl7x6kA1q71YZCJ0Ee7rnfJYaTSr0LxksBP1NXryIluBdXlC
3ogm2vilpeYX47gtKJODEeQrwstHzFj/ZmmxMYIXYv83Mx6BXdGQNvPz6I6usreFFic/W/4Au5oE
kbqXFzpd+tcdGvQONH2B3zY3AG1/ZIRatFMQxvjB+Cd6hIH7Ye4Ss6Uvs7iIIDRMqmeF2ypqSJk4
HrpkvBzX+HqyRyOD4DuIADMtOMV4zjFjGxrZ2SIPLA1KY9+sfkXSOFc3GB1gCGAsc7FJp68W6VFS
c2/QGw0R90bWC8tjxccpdABKTKvE1rDDe1kPZF2QF2px+u5HZ1kA7P+QdB7LjSNLFP0iRMAVzJYE
SIoiRVGe2iDU0gjeFICC+/p3oLeYiemeNiRMVVbmvedymdafSgoTfsH8DCzqVWseUzQDpP7+aDGz
5fVmxaKjAWod1/9OquaxYoP5ewnWn2Cm+Wna8Fnxd7HLaWl0MFoQ/lH1b0QZEdkN689duy4Tyx4K
xm3hn4I3c+jUdzYH640thfs9rNIqJeDMNSOVHW0p4EI/oyZuJIAf0nm+jtG18rJXG5Pcek9ELb9U
GqwLU872sV6YIkXtgR4UmNPDeq3/cGSrFrQZD6JJb3/+eHjJv1OEU8pB6KCs10Hhhwi7YsAkkvzI
vLobmhNRT4HJxkTCwGdtJUf8xLuO2sES88+K6BtxlZnV/5F262KXt5wP3QnWknvrMMWsX7AvQrsq
aFOPXyRd3SDR82T7W4vVh3+mQHRxQI11n+HVzZD/LQiu/Dw7gpHf96sqJ2/yU57LgLME1zH9NMZw
ENW/denV+WxjP742A6mBE/CSgaVV2WgBehwkM+fDsXuM0DOOlJTr45U4D33rvK4/XP9pcFeVJi3g
OX+sbOulNFoRatHY0WKL3IBQOGyLFZ1sn0ypqH50PLqindufUMhfh1hPji1naLdpmAH5ggzeov8Q
npk9SByGgIHqJCwWWzx4AFSVDg1mWrAw+jPHEm/Sd+7UMr21B53G52Dcl4hKlgwbjhu9C9mQfBrz
GJbgUmJruDmGd5fOWWBP3hKkNIx2HDyTYHZBk9qzFpoYOTnhgj9AJd5GRX3X4O0lyw5Hv2Yw9y2i
4qjpRN5Y8QcRvIxKlweLXhk9Q1ZEbWwewHW328rSXnUSLZVJ4qg5t5c6sV8RIYvAWhsLCvufnnT6
NrJpt3PWBG8wsNppaX8eTB1B7FTcCmbbsRAQzxjPtbZc3i0OL8oMTchhUeLwGztVIsPBITK1X52V
kRReMt3w3YMZMwOU+nI3EogI+1t53a7n5LspawJRE+JTTVqMXYbzxM6/nYmxUDNfWzs62QqraGya
GxjcEyYuI2ZOWH41FhESWSb6DRmAX16Zu7uU587VCdfsqrHbaiSpbcvndFgOMPvWFq+Wb8t5IKXI
Jk4JTQlBWerk8eS2cnTPBSFmk+iZ+xbdDmy+tgFFRTTI/IJo4VXkOsCxsrwxvdixRlrbrqWvl8/+
DkDOpqVjOsbDEiBW7o5GlewJ6d33skmCfmKFGRztVWmc03TD2HZ6ET1HSfvQi/Lk89fOGYgQWNRI
Dkb3A4h8TvE83dcxk/LBMeJzRmYAo4qzm1X9veXnr/SN7+MoKw+uRS6uXw+XthY8LGQMSUx9pOsk
Gbb7VxlVzl4ky52f9CXK8/KZdu375IvzIJBr5EKeI9t70GbjdRohGhnNEwhDX2bvigUPfIS86k3x
YkiL61xFdxG5ZuSB/zKZoInP0TA5d1F+pTNA01CXNO4MOqKR+cwXjgjo65Yg7mwM8oSlpP5G+BPK
7oUb3mKtKZenlK4lRefbsiwfrYBkUDQERdU5yIOF7n5J46t3yLbxVEEogfFJmAS0s4gh5iqJMenc
e32zn5DGujhUoG/HX8rPnuc+WzVLEZdaLynWPTpi7b6xitOgOyV5Lc1VQ4WC5qW7NjRAkvTYOLu5
SWfyTSCTuUnEebSgr2uCAWde/+R51ya2nslmIP+9Mh+XSLsrrQKgglDHZqwR3bJv51PsHxlnAhWa
HprcOaHrgGkod8zaNqPGK2gPh17zH3AeXOQ4E4gAfNJGh5IC++CjyqqVzIE1Uha0X6wPYayfaI3Z
ZCotKxNXtvGZ5gTa4+HXnssnGzErczA3QIZ/bbJ4R0pmICpjZ7vAPOgxMXubH2YRjaGaxrOxUIfO
2CbTkUyfEna+JLUBGd4aFcurhMGV7FXySPPkuNTDHXvtzM7Mlmgiixj1b9tznL3047co6deXnN6R
O+45Xz9EXGSWhJ0/R8ifzIT2bteQZPqkWtfcapE4ly0a6nU3juZyqxkLappE37VFStBnu7yDhw4M
8qp4y8+qCIpyujDZec36EyQX5FAmMd9LieevcMROt8zHQZMbZVJ/1QmyDinrp7qYvE3/1ljee1/H
d9bSXCrGnQ5KAum7+1FCkRhdMwkg/F9LC4OeRWgIvKmXdhDh4DsBzOavfLEupYVSRUhxcTX1XaCr
tNoyjBeL5M+MAKi64+2ymxdAuxAE6TKZZlHTLDr1yn2dC3m/rKlASXWdS7QFSYrctGivCmnY2mz9
HWT2HdfZQfXl++ISCDm608GczNBexeHg2rx4AVaWuK9dEls7MXivntscZJe955OGcCZntNMhAUQk
Eu86gkRZHCdcor3xPgMr2RiRjRVVhnnKACkq4/OcGBqmlGI3m/pxyadXI893rezR00WKLEYUvvLq
ugMd6VxcDRqlQVWOe1wzOdPi9Dp33Yt/HPpGbQsD1LZZfFc8thvJkxPTaGkacfFl8easOX29boRt
O9+pqvxvtLNDZkU7XRn08PPiapEAtU2EQPl4JbOxKAVzlXHam7m5q2CC6Xn7Ly/ESj/0z8loGOHE
JKmvzRdFWySqqDbRgt5bKGZ4bIoPJFKXErmcsG5V2V/doXvIRvptlnSRmFexwCLLJctm46lrDtWI
oqyx2/tmMZ9cL7/ac/81uf1jgfpym9AR1CtybgikSKZgWqxzPcvbVDOrMuxPR0t5fsrBDeO6e8z1
8icS1WNmi7Al7oJ8Klx19osxHauKkmwmtbJkKiTy69B1mMVSDak9hGBjbE5tO0QUCukhZ4iRGZJO
tSLcNbIuo4cQPa1YC2wA5p7VH3tmS4ojCC3c/Egb8a0BKrTeHdsiPdFSxpH24fPSE48XwXarUbRZ
ev3Pc8sMfw8Fckdo1qLvmCHJsC6S39GTxksS5qaf7pNG+aeaRGOLUEDCbJKTmwaSULQ73el35bIM
uD7nRzQyRzTKLlIO45SlVnqoI+NgweK+xOZrmjom2VjYEP1qC97OeaRgxxpZ28zKR0p3Iymf5ln/
Rnt6rPsk/+qS3l/nnjWnEAu2HnzNAxQnYpILgsEnsqKKoXzuUk/fxwNh2EWk75qo+Eyi94UJ1RYL
bXYSa9Uuws5cpoM/2uaOfA1LI+YvlRcaaV44zW6YigHYHNkQvmBWEIvyP4JDznPDkuJETRNoUz5s
TRTash91VCQMVNOF/ULQMALPSJjV+KX1LgDkvnxOVJ0hiVP9bjbQNXRLftTkqz2j41RN8V8qkmMy
xJ92opdbp295avJ2a5QgTqRTXfB9lYAOGOsnA+A8bjJURSJ0Y3rK25j2fCNLWM0OYyKvko8mpjlO
tKRlxeYLe+It75dXZNcXF40eeKkUQ5ffdxp+CIiZhr3O6LKt6WYjsF5OVDVlpJPvy8J/nfTivk3S
s2mVj1qHzyWm/V8vLZtSr9+choLM9XUVmDJ7NMrxQcX+h9Tts7s6Gci5mkV1dOfi4icEq5ZeAGDg
rs65X46/GSIwqtZ67if8KNQRsKCx5fxtyR+zwsjlmgz74/Y9br03AFaRAm1c1UfGSsXBVyQiOR3z
D0G+sJYc/XFNI2nUP1gXO9ZNosDorgL6+kp08eilHubM3r3D7X5JyUA5TJnPhtIk/RYsPwBla2x2
Iid0j+6FWYo77B052TkHQ4se6pzgVNs0tXBy851yBuC+fcPwOFtCPtWul4RcZ/0T1heqjlHk22Tg
ggoBpFcbHuK13wl2+Bn7TL7xEwQmEEqJvO3JAZ4gGiRtsVWiQXMyuxdNTbCJZeYEkXunWyPXIj3q
TAwhTpbnDjhU2qZv7UKoeNuDAFCog3nKR5RYlXh1LO1Sa4nJpNxcLck6YTInFc0XplE8PWP67JXp
6nTQQrEOLBIhp23tk2Oi8cTG7tZy2PfSDleCl6uAtOvXyjAAhlKPSqCUZetFcOexF7Q8KLNpBL3M
KcE792JbyaUwrU1NiUuqGlq5CXlUHMth28zF1bYCR0ve7Dp1IeDLYJ7KPiglYl/HSNnMdAoJrnDX
lg3BgdmnVaqL4y3ArkZzbzW12oJ08IJyidggaVtQM4Cl7JmPkQPL1I/QPW1T9OieSkCsbQfm3srk
jsC37mQMAxVTpn7gj7ub1Gq/BpWze/RetfV8QtQs620Q61FIeu+Gh0Fx4d2RX3N+ggD60irwTYuq
FDMhxDBRzVfPRtiSgDYQ/PsefUjwDV6Sh9DinpWCxeql87vVt9+IwZ8l70zl6995LEao7ojY8urq
dQdFhcM9HyCftNazHAemw53DIooBKR8BrXeCAaH9SJj6BdpZeZfYtbPrFhXopMNI/660ZRmWuj9i
YwQIaXUbLiHL09oCIWZk2SSrQC33za2x/k6j3CAVLe5NP7+3DXcXZ92N3mQXUKBOgWFbG8751XYo
ncesGv/LUcsmcXvBKvNWG+NrtWbcJ1EcdpYDNMGul13SATeKXNpto5gpQOpw/c0DOa8UJI98B3M/
lT/uYN/6QbzXjfdoi6ZBy+A8ZVJ8OdLkF0g0b9lD1C9ZUPj6o8tIIcgNGNke5yTmt3TkxiCSg9wh
d3mBabMcPaLCEGcRkch+V7A0cpJqFijK7MHEeP/zjdgLRZYQUWGOd05KTBYxPIr55o6Z1jHicHwc
tO4co03gDOUf6v7SuIu77zwk034/FbuKsOqY1KwoYltw6FnSeZjH25iQdboo9PEyFyfZrFzNAuVc
ayxUOKZ7ipglN0XGsWyWRJ7WrBxl9W5HaFmUzQRdVABiI+C7KFxfZuzqu4l8Bw/QNrqrS0wuMU+Z
A5fCr8LJ7xC/UKP0DaRix27McDbkT+3SycJyErp2bGxNFUYR3fBxRbOMtr4pcJMTicsL1ylSO2z0
AJwk1b5rbZtOb9wcyUM4tKOph1aLrqtpy3vDicqtmJuXUm+hADLBK5RqgpRDeCd+utZ5NwV636nS
ygdNz7hO5auOhC+MqzrZO3xAFqA076q9PbA/d/azMsZ3DNFvQIHjB9dPzpF3h6qnCKnmm52mX2tQ
12u34ymOdcEI3jj3Q2TvogbHaKa2voZqLHFPTIohhAdoM0/6AqQPluo+0YdVJI3QI/vn9FZ3mVuF
NsHz77qGRZooay5Cw8FaloesZfqZ5LRYRoIM2FdhQwOGeceMRZ6VWiEzLsHmY1jMvU4fYiRkSk1f
ifXSeh0Xx7fnQxp379aoHV0kzQGQ42ySGgqS4eonOsd4R94xktYRkIYTOqQgbtbhNYVzaOp0Wjwt
utmxvsvLU1s1xiEpkb4MeG8I3a3+GRZslRYRBoNkHuXSjgE5O2R6aasD19J9P4Qh2uzSVGzhOkPx
Hp90AU4wR14Tzq3/4GXd+0hPXpJJEOct0YfePcGdNptURVl+b8Is3gviPLe10MFK1yTZt+eME8ND
7T7GhpAncxgeAHR9adYXGHS6CdrSniX6ltmagXhniHcSrNqMU0KSermFw2Gc9E+Iwis/wPhnujNW
an7Agu6FFeAtWk+0DVrUi2Ag4+1QpR+Ty/ZYT9bFXsBHY424wNy4iuaxqxgwsSc6O1obQqer1EzW
jUVMbaOWWpSoT742qik13NxJ+4pT4h8tJzs1EWf5UksDMuIzUABbWwPTk/e+3EctVxxKMgt3Z4W5
1shtbsfPMjZuVvGdRTHZ1oMx7xDTM7WYJuZ6fEEnuht1G8lxjYqYL2DWZAvonmKjjrsb1hNOqENz
ZkfHz5Lti3VSntlqxXlOexbinkf/H/pDJ+RjHVKSIegG5m+aN4b6UpD4iwtm4+TaTJDucl/FcFKb
ZL4VbgDhogqqeMLMgzJ9WxkIg0hSJIkOOdBm6DhB44TbrL6bicqEQ+tdnnvca2MnXZZ7H4HPtqqL
t8n+hMxjb6MBJXrWlw9jm599OlNlDo0+M++K2D44kfwe7BH8QoGkUYv3thbZVGxzFXBK4YMxOvBT
Up2ywd4iVsNisWI6PQjrjkT/dCuL9DRljX2wREYjn75l1EzfPLcGrWe2Q282Q85itMIWsbLl9r2d
LxfYIdi/TbFv/HnPjZashvfjiAcITWm2bsU35NWcslsf64BBBlR9qrRiOKLNEvT6KCJZVtpj6z7H
9izvG2I/g0ZvTn7pvrU5eltmYX1KxSXVhkdWUcNq12kyfu3ee7KoZALXwuiZ9sYENaVb4QKM2UU7
4/Dej2SAHztEEPDlus2QWNEltz2kRqggYEsu9OLEpcrz5KlTdENs1X2lmW+F2gqpMIu5uHd884B/
qt3ILJe7CWjAUQzuJqvaD99Y/Ld8Nr/6hk5EnMWY2kzrnoTfk5LpW9lO/LqF04aFs4YIWP6FjwP2
lEk4X8TjlkfjrpPtvI1HMg+Yzxi7tW+sJNKReBbjvrBvKnHakOY17UUtn9FHUafFM1AMR+2MpubF
teXdoLSjliSfS9HfSAgztqVWPert9F2lDEZyspbQUSRh0xSPLbPxVqHO55XSNkv1O0/MsTgF9VP5
yePR75bIebGjgUIhmvtdKmwTzzN30I4mGaBGu0orjUKnk3I7y+mQWms7sDCRGICVygbIrKLqbzM3
c4sDjRWRpu7d5I/kwVolApOo3pvu2AVamcJwntvhTrOzPnT7EWpFRgMinasrfuXOQt9LPMi4Erqz
J39xglYbNkxPtX2Mf6Dh3DRPzvQv8s2LNtofiaRLaHOw9xhzh9gmWLbTqg3SBWOYq5nxnYx0eHgp
HEqtg/+Bpag9+FF9ZxlC7TyzGNYYkUvjd9nOmkxG6l2qnweOy57Wexso5dZTnKEeWmLrPm5ydGWa
vpPGZG6GtnJDxK3edoil2LWTozh41R5hYZ751CMHCUvUmhT0CJ00wah4JJlW6uxtlbknD3repTK5
L2qyeXnkynv6YmezEpQkxnA/4ZAAu4AMETbipreKfZno3VkIM+b+M3qc541hZR66tehaW51knOCd
LbH8c9Hm0R0Hiw3HLLXUXZktdaD3OOyqtOAE6mK+B5Jl0QRvomM2zhDFdDBJ9EyNiUHycw6sYNNj
QoQqIQU3pj+q5Y2adCWeEVs6NeMS6gO5zJQiLgHHZ2U7PwjqyyDD4pt2d5aVXv0ambFOPgAN1Awr
Rw+K3418WPRNt/dXfCeCWXaAuLgoeHIHSLhiV9vY8CHevdGFe8AQSJBMgyKw9zGtkFjbhMJtUISW
00HNvX20VR4aIxWITtuqyWA+KKs5FobQLyJLfwf48eEym6xik7xJOR7mDlWXiYyFegmAW9wCeMEM
1Qe8MfquqIQAxPOJ5ZDeAnXHth/p1TuoYuzazmgsTDUOvjXtuOii7Vj54853luXUe2Rt503yScq7
ODUWvk/Rpc9//4r7YtPRqIO+HT3AdlrdWmKielEWAdA6Ww/fALx194mlrgwYksBYtjXmbwmYi3l5
5PD60ls9j0Ie+Q9u7h8ilqqMOvwGhcrEM/Tkp0kZ4rc5mqM8oYsX5I8l4izYz4SWwBLX3O7IVHaG
ji+HV01quCLc0dpg5fFPA+EWB6lPl3nprtGCco5jLLbZ9LlBDciy0fn48oziEJdI9toxCXwBTrEv
xWc2xo/Elspdagv2MolnJ7ewgNodMa7mr1L5a6KYxfEUv9laC5sOxA45Pp293tizatp2Y5FlzPLl
FKGqi12WzuioHH0+ANJxNhYdTHKe1VboIImYWgR0UL/LQeBnlD7Va96yNGB14iKaNE5RRLtFFuiL
R2yoqpBRx5T6eWR9V+gEEA0LNvGI6+Db5h04QxwmktwjZ5keo0G9ahzudv2taifFTC5BZi60l3yp
xc6tpjMuWIqZniLZLux/nUN1NrpIwjoC3tWCDqgjQBb1PSljegdvPS3+y3GrqHTM93FqcJKX6HEg
VbtLgkc37y9JWs1hatKNJ7te23QcJOi39RfZR0gfu3ezJe8QWSZkcDORoT2dOi0mn8nkJEDA1NOi
eVT8neMHZY/YvI65EnHEZGaCNq8XYMOxCxHkMC/4+7PiSBmocwYCxOFuFXGuIZ2k73hA34yj6LAw
6WPT82kL9V0g72XjZAEGRcqIvN1pIyNUszb+dRz/2CoNdBqWjUGhaPZUx+9b8GYRLfTmoTWXB1CY
yGk5co+JmBh8R3S9OsgBjYmbomzOA6EcHqfxXbkuJJMPlyO9mwZDhKSf7xczyQ6k2e+IaQ1lZD9I
H5KbUfm0TGudc3E3WFt7pGUvFuMpHSe1M3UbgWh9nxOM8Eyo9xmEdhFoxaqMm8tnPD3w78Y529GG
Ww6ZHnOWKPNnaR/60q33pCOjZ7d1zBT0mIJB+6wWZrhTUhOpjoaJyvtfh/F60/ZlE5ZOfliYHRJX
1y27vpqOJlSYHDe2D0F4mxoypaXHsMKXhBIrVW+1Ps3P4Adpj9thPSb6kantf5UgUhZrAsEu7Q7D
IbrTybzrOFUwfh4OpYemNm9wN7AqLJzmqGqVhgW4XaeUk+98L/6XG5NSw3PSo2RFY69ICNukTkxO
hrfgMSuAoRTRjkCaQNRmdkT78ZatYi9op+Tclr+jROBVgRqDKqsQLU/ik4wY585N8182lg92Dm3b
o6nXJ1qahG18TgkRSdTwgvyRGK94d2uiYePX2WXxTB1N0r+Yh7SP/Ik1Pn6aGuwrXVqtiBGca5g8
pYVPxO0NpuKpTZXil7cY134cXRfJRQfT6W1yyzxnA9Nhjt8FxyrrasT6YV7cF7II6S04fhksAsMf
Md5MPKzf3MFPBtGFPJohkailkztcKDaWXG3LpBiCvoaWOCpTyOY68gTTp+U+Iv5B2X4wNfaE2tYm
dpguo/HjjhvfInBLMOm6a+2h3NWESgZ4zDKNyYtOVEi/5i24Hi4GH6uQTkjxtLhfs+TInbnt+zhj
SmazVVsVd3gmBqx9S3uzkta6j4gzTzinOAWK+QQfXc+536HmBqr3rPoFt09mhvlEtBRGWqLYVBUq
FRH9PGR1qA33faVTscgSL7XJtLC40dMtzq6vHjMSA+guY6mA+u1g92GhJOprTLTk3m+lDTyZ9lcm
GVI7SXabOu+ksLrsjaQ+0YAjNmvv6cjO68bAYW9ppLJDYEUfV2w8LvDYyAthOg+YWH5012gDhIhg
aaR5kl097OeifMk1PjvnkkPZ0/AwbfqbMu4+ZIyYYFysIJpjcjLYzQD5bpdF4X5K4w9zQLEtuJfF
RAh7n/+6PtVnwWmMYOo4aNsW0ny/jzMuWbPIx1rpHuO4y+jHBBnk0fswJnzEIgqcPGl2fKzvGXU2
CfPfUeO+DghIplGwR5g+JtUOEThlM2Wc98WQ7Vp96ymFeCsmsRfxeMJ8E1oeRyamwmAZ8+6x9rwd
BTZ7Se2RhNpRahbyZyhk++z0yZYd1Yj8noC2uQ/jmfk0TvfALtIXexS8LZn50hq+Gdh6hprDBlHQ
jCqwUkS+slJa2MdBhCpNk9UvvHMmln85RB5mOm6DpxI7wOd6Lvsajy66srZYuLT0SrI5pQtWYczm
+F4Ts0WxOrjXPOFKkoPmMhrAhcMGUVkeeEPvx1tnSZ0iiLpFCCQHyA5GbC874dJ0WXg5dd4jlkMH
0eP0MI4secg6UONSJW6S3vtEhjPTDDb3Mq7FZsD+pLAw2A0db1HJel9irBRlcTInbJ/Knw9dO3wh
pFm1IjyslnYz8hmT2mAfXa18GtdpKi0tuOQbc3II1avQm7R6fDCwMjlz/iqqkbMCTRCPUwjzny5I
SAFyKArhaJhvfV+cpJeYWBIY4nWYiO3RI1VEZ6dhmvHSebO/Jdz2xiW7en6GhMFYz2IdLA6Pozim
UjoTNQnD2lhCYdAwVJTuxAjKASKAxnNDutfb5AwnmYIp4IW56Nglh4SOLIZWosvKUwzhISnoGGQv
TY6hzsqSYuso/dmky7fFsshd1tVLugA1mlz/KL2UK7Dod1HtnH2jJ9QhIQnRhclnw2jiHd6lBXMo
x45DMBjDVvOoGePVKKDbzZNUyUe2jO8i6vBCDMY3EqfN4pcYGJQgEayiMYsX1IC6T4PzzI71q5nu
88QoMR+M6igqbLFai3u7+kza7HmoeKzGEfsOLJawxmWrz/q739kRrhRkQe5Is0N6dO9nl0VV/Mv8
vsSomP4DqElDseDpHzSkWWrMb0b1haZh4yp8pXLGy6jlwBJ0CRXuVer5zW6YbHRomPfOWtfUmnaw
FBuX6KxDEiFF8ElV5Hhk7iPwvhTsR60w7pEhSaCZNElizNj4xtD64G4eVEJsX/6o2ZVCYKlh+qqd
X5MWzFYNWrPNZrbcDAgYJQhirBK2vWNFq53VPS6z2HWGcS7rzA/mankskV4N/hjC6r5plXezbUS8
qgekZVRPtMstBjIs+UaC1NJI6M9qvd9dE83E3zFb195p/uuSFOBZvJ7ph+g5rdNrYzBeqFz3vUnT
dlflKOMY0yAnL99yUT4WnXFvadpv7e41YRCShyZmF9vJfjHcAmNhw94/Q5kxsunJGq2DrtXLJVOL
+wBog+DG6o7pshFGvmej8qILikDUDbocKLnJ9RHqs5PVXarc6Nz21TcBOApcWkRUfRanb8rQv+Ok
SQ68KMVpTjrMyOIgxauX9Z+Dy8iU3nfY6PPRac3vTqexC399ADqB3+iuz4YvKDK/9SouZiz6Sj+M
ODWm5igbZ9BY+fjTY9LMAQtoQ/9WOR9+7fzXm8Nn0iCFN/1z5C50rN2baTJO/NOw0mOHOxW/rSpO
RkgAsPFpeB1thyw6CmvGkOjeryi99W9e9f9j3f9OOE0WgklmawkqdAWxiYqc/IKuhuq9OhMKhCsd
kQlOBAA47j//ZKm6e1uzelfRI6aJe4/mmNGuMlp0q39/tZJM2EjfUxzrs8R7+fvJmNcUGBWtajzP
KuITktr2vApmmxwCneVctIAVDgMBiPvWUL92iRhYb7CBIpMwiJxEhw/CFgWp1mT7NBoPlov00SiC
KLcuTV4d2hg2gqf9DuZulYnDC2RdWAB9eFV76Zs5+Iv3XmOJrSZ+i0eaxHyM6i+2fKbhOxrewf/P
moy9eWIuY7Oq1+RdFXzhVSCONOqZpQ+E07yj9g/jwT82fAQT5SXT5rcWOEiDPQG7wvrTw5D+i1nB
QL28ksrzQJdsuyZSW+74mRvvSd/uO6EzjEK9kuicrdTFL+CVmO09K0hYJsYPTOlf3uvrONMxWCmo
62fXq/Gr4TldfwzfIUaqAowXSeLQfTsrGHwFMxOjecN5MuOScbU3P29eumn4cRkQb/6o8Uthbc1l
efj7gTswiF5/FwJNxDHG5e+x+tNWM4l7iFuQf0j4UwBVYzk9R9naWMblm2X7aGFQy/f/+yAt1pkY
dOfUPKWqfM/5y1cN7vr7OGozNnRD1wTsgRB4/T1ehWw311+YSGEJi4BezT/rp/j7ODQ5PnXG73R7
w0aKz/V/rn/QKuz1vCXUuu74JxAmCIPVa5Vx6+pDZuPr33/n7g/7/bb0URUxVwJHsVWOfdPzFxyA
X4PLbW50qPa8bqm9Q7cEDxPHJD/U/Ajp8niaXSCpJrhPXV1JatxMa6JySQxurfGQIgO0Y3Uz4vgv
TdqylouhLduWcD7KMxP3X0/eAw/wX8wylogvy+J8zh/BiKFGMsbNiwznNHTMTRZqYcFrV2XpXV7b
B7mauVaflWihjunuB5Knj1SHWKlz/1ynxClFAiYSkPXzrx+yaa4U57eosX/+z7FrmkszwKbOQ73h
EcjImqHNh0xDo9GiHSoUvX8vQ4/FgAIKaw9biA8RQyYNFfXy2hGJ+fe4/fGeHZ47hYJEq43X9ULF
BWvcn+css/nGZWfs05TzmCkuxBQEtsEBjLHUTz+s1yPuXkQx0APhS68vC9aEmwn23+adWxeNVR49
5MkZT27gxx5/cts/YMd4KjSDngQ1/t8XVx4fyR+Hz9kQbxOO+D+DyLyyz0pj68ySuVb6Y+lc5DW/
eZ4Qb+Xm0989We/mki0fOQU+3FBOoCg7NlVp0mXCkAZV8bbm1FgtPzHZ6lez3Wct+56XgGDn9ZZi
JeK9Xt9vw+x3Bs7kdGKR/FvaxMzVyOyrVN5HtsaprF8q5elP/ReEpR/KX59OpglQsp6qKNkVuIzW
B3rkjm+UooBOjWtmOHding80vjzL/XJthuwRwXngL39GndzIljmsvc9sAjY4LW8ipE6bsmX1cPDD
2rPaVys2dtLTf9qg/zqj/k8OO8tD09I5R0vBmjH61yZHR4+0bu77X8AtiJ1jmO3WS2n32z+Tw9+f
uNpoZj39RZEDRIHeG2JynylpUaknyt4fF+VqGRnv2rT8RJ3+5OA+//PwqIzth4cSGxj3ii0wRdOy
pnT//UQypPc1yeroIL6bYXlXKXMythI9Fbe/LaFLF/aI8Y0O5C/d/xQ9tX4qfMKG/zZVn2+M3+Z9
hGaQmXgRypGfsdbXRbfxtSdjGC0IN7PPYc0jdyt+CQcR7C78Mjta9pz9D8UkPqzovbJx9PyPsTPb
jRzZsuyvJOK5eYuzkYXK++DzIHe55uGFkBQSaRyN8/A3/S39Y7XoeasubqHRaCARyAhJLh9Is2Pn
7L32/B7PG968a2ot4pScszJjtMZqX6xc7Eo8pdcFWnPDe2v+7TM/kyZrrytkmfw/Yrl7ro7V9TYx
TLHpInfvmumzRh931tVfP6b58YsJLYc9HuW8kMx7PPCv/MdI2qdZ5o+GkgeOy1cdJsu8qs8bncX6
P6+8AzolYh43tfTB1hjneeWc/32+hhyK36gOH+fF9/qD+swOnC/asDx0A+oB+rvzzlkQ7zL/gNuW
nzB3RgCK/neHJQsQDlukHlwyiqG6Iq+wsrhDDJs/ouqzH/xn2+E5F0ODPYkru4c23FRPAHJ3eI0P
V6PJbD2QQ0+s0E4bh8dc+7kmnFzZ3QOzfzzKfBjXx7FEcHZFt5rfA50FNKx58DliIZ/2TVdsSbX4
mQ0/85WhpcW3Q5TK6Bs0/9t7lwA3v2blbpz+6bo0FPRuG0EbaaK+QOOCs9jTT7Yx0vdx364LxzW6
AMrWgwmD/Lq7TMMj+t3nVANFNJkW9rnhB03nTywiXtK0JVR7riDmPbgZR5i8kIbVSBJXHN06ds1Z
UiNNu/lhm/ue7yaDlGKLuQ2RRRaNwt7gcJlid6aeKlJKNIamyyDtLtdao8L0xuGOU1YM9Xde6otZ
wDpfyrgTvgSzn8M/b8XrvX69KRuwSkQdPxRzeafIvWVlFe/Suqg8fKZ9AgGAAvN6v0Zat0NmuR9c
GpuGd3993+fKb2jb+7kICaGIZXF8nhc1BAB3GfyTa91Q+K9dhJyGSuvWLcU3SkzWNpDM10+Sg+6b
3Z4ryEtFFK3mckTM3zB752bbTQVe0Gjk7bV2uF75kpyujmiG+ZfOv4yeMvF9CYu8Y3mofStMY5wO
WXvT2bkmkyld2Aosj8wu1xvsWrMEKmAEg5Slg7ji4kz4awdFib4TZn/7zz3CK+0zgtM1EeSdzWZ5
fdDZYBU64vu6WBO4vs+4za81zryezzdpYU5LK5jHH2gWDXWXVM7nX2k+Znui9w8gioXs+uRqNcH4
d88Mhc5pmmwyxbZ6fUFamCEsS85TjcY3SLOTIZ31dZe9uo7m11gbvHrZbUQsP6fQuBecv83ZWQs8
gk+/YZLMC3XmUJtrREYQn2rQyQsK8h+3ms1xsllF1XCqO+fmesXwdrV2/xnMKxw99r3eZLv5PJHO
Gq0gr1cuMIkMXm7G3VvM11jjvBWD9iJgxc8f27wht7TNi6QDqMaNOt8LeXurxfXbdVEC7rcnT34z
//t1+ZvfMDQPXBbMt0EwHPuW28Mfxg3v1HHeYAqNRYnW/A+mlu00uvurITBkb5i/GsXOIUYL0o3O
96zuGC0X7h1Pd96TNO0ldIrXa21gyPrBwi3ESleP9fsYrK4377USzvT26freGmV1mgx9HW4cDzXo
NcLgepEl8wdzvfXTp7FOvpQfcJRiJjNfZwHz9IXU/W0xCbQ1XFDZ3PbCRM6OOLtn2JfnLex6Gpk/
OdzSZuve6tgbZvSrD3xlMYBSn82CDIJ+RyEWmbmSnzO85reZIJebyeECyPpVW1uXquPhgqBhX+ve
Z4PXQCiRmVXfIePAcshOSIrWdVYefcrjufC3THHwwhJXjfYlPW3efpZX29988/RZSfN5fAgGABSK
5X6B7fQimTlUlQfZhvoL0w8Wv/YVjsfCT7tXJ1nNRziZin/cPVULvrqR6yRLL3MqDIe8H09iOPLG
xwlkLYmUEsiQWCYzbb+1eE8M1wT8XdER4F8CrVzDFtjPBeH8yzSjuklH6OQ2kxzty1cZHBuujFrY
v+muc71YmLq8W9ikb4JOiiyhCkjve3LxLLH1FBZejblQm6vskDy8PvxpcOQnQbi5riXXpRCnCtWy
wruWvftEj5pWiUNjhmEX3ziSvmVcUcxgx2AQPTnB43Ub+vXHv/39P/7ta/j38Lu4FCmuv7z++3/w
969CMVsMo+Z//PXvj0XGf9ef+e/v+def+PtJflVFXfw0/8/v2n4X54/su/6f3zQ/m/9+ZH77P57d
6qP5+Je/rPNGNuNd+12N9991mzbXZ8HrmL/z//eLf3xfH+VxVN9//vr4naG3kWzh8qv59Y8v7X//
+cu3bFi8+vXN+uu9mn/HP75hfhF//rp8VB/5//nf/9ef+v6omz9/abb3N52WreHZto2d2zT8X3/0
39cvOfbfXIO5sLBcR5gmJKFff+RF1UT8mGn+zUGGKbATGpZtCmH9+qMu2r++5v5N6J7n+ZiGHdez
HP/Xf70L//Jp/vPT/SNvs0sBsLj+85et2zyW+utjn1+na7u67rue6SExQyrtuQZf//q4ZzPm+43/
JTjeuHRTqFG4HGfauB14n55e32gyWs9MDr11CEiZi2QWZRJbFwA8n7hlOhJzrveCSeM/ZEKtDUgt
WAmvKO3Jx+Q3SdCiDs3kiPTKMf3MSpQm9Corw8VUPv5oHnezIEpX6NYFZf+nshEs9XhHUA6n3Frp
iFnFjuf8zZD6RVhqi+XvuZSw4XrLfOpqapjR34nMWzIONwhy1bVFZFzsQvRr1gqTQrLHjkmKFXqr
tYYWm6f3UJjFh1m1Cy1DDua49hlnZAwjyX93UmpiYYx7fFvINbsASsCAHIK9d9m07iYevYp+lL2M
BZC1AkzUwikBsLloxwew1fSHaJJqIdab0ProBWLdOtB2fJgv1IGmRRtT1xiVObZ4r/X3yOs/a78E
a5vjgiL6YnC1q553p00W2ch1eEbG0tI313aocS7ojGA55d13XKQHveqXbi15GYZaT0X0oRXOk2w2
aDuiPT0TXAUKp1ePQ7vQHqdYW7V6yHzchbMWWeK20gHy4nWmnvyN+tKfP9D5FKsAiMDTMn93VXJE
xr/HdNhkcO9okzWkqIFCm36q3Hmu3K/ryb+KposUDnUIgd81l8l1mVY2aVROR2lyjRcY0JnVwDpK
IBcIuvn0C/sHixUbAoeE+eIqRHqs3fqg5m6hmvORBjC/c8/KnGvHmamSeswgx2ebLub8T/P1qgnr
HRfM9YnMfw+5REmcbNuzD616KUrOuXRiofUSXmpxqohixgKRDZ9LOaTjJOHGtRgH4OicpRI2qsDm
G3JdfQwQ7Agf2qvM2mEZtIoDXmc8xS0d/8BAjzOkmMaC9hNV26qrXx0wUqNvP2TZuO+ykkvIPkSR
i/iE2eY+xXqHKIOxTkCFkelUYikTIXOv50G8EV43rP19InWQ0E1xTiYifYbEh44scW703rkOWqYN
YofkCiyEt5Op+50ymZrhOKQ5R96qLXRQ6QmaFLkPqMrwTUF3aqIAap/lx8tMgbIKpbWIyvYQiRqf
RhO9yXr6ZDIAxSExbp2y3tamcTt4frWc2ijcKKFjWZx0QmFAvcoCuUUZdc9R/GrlNfq5anj26TEZ
AX28sD7l8PvWYQ2RLtLug6R8r/1Mu2WIAVzKx2DSW1S3Dl7TwE2LnUHDNq0uqZk9O25GZIJEC56W
t3rXxRupTwjDe3um5tD10CaUtqKBfzr05m9P/RSG7x7HKdtbyBhryQMX8Lu5Ha3XFE8bJbvfkmWt
c2n269oPvEOMFHBIk3Zv9toiqXtjqzoGyQiPbsyo20co7Hun56Kt6OH4aX8snfwUDzgC7KzPtsl+
oFjGlWCgVcWwqY3dWkvAeNnmkGPs4do038TUISqQ2l1DZbNsNPNFjB1a3yEYjqVXbZ0StREnaWF9
9VEkd01Epkik2TcJw3cGU7wCSPzHwGQAGFhypWtIS4zxoovxNiksQMZ6s/OKgoUJY5LQaOWb3jNj
t3TRDe6NXVk/YVfTbS/ze+z8jQieNYigXnKT+7jQkM4fLa+2jnDq3zQvvuQeN7Tm0XzWqvLkFPpt
LJrThsAKa6MQ3uzGGdUb9Ah3ao3OHlbRAuGAvUmsiPUMMZ9mFffQIM9D8DuyqPBMVbtLR9p32BZf
RKHo7aFPB7IGoLA7YoPHoRLd+OAQb9wKT65t44FBltK1UESrzj2amKkXFiROoRSE8cB8droIoQ4p
VzcI0daRc193cbJvepQUtsP6UMn4qW+ZuGrlsAF1d9+PmrUKy7MtxY2ys7tmPNfKPueo51GhqBut
oPmnksFnkO9iWRHvqpoyir7hbJsflHrIUpCjdX1MJxv/wg7U5oJLmWg/42UwgXAWgD4XZlbiYhaM
w6xaexgyyJFh+RnsQ2tZZQQ89UDbHMVtM9q3dtEC3vO1iy0QOtdes83j4ahaFySXFb5reeEwr6Xh
nGf5b8DjTq3fVVZ03xAHk7nqmPTy5Afhm5kznsZT/jK/7/5QdOsC7Wg7fKm6J77SOUgGbsYYfeaV
6JajACHcE4wzhngzA1F8JaWCWg8Qq038o591J2AbaE/H4IgE4jUtxYHZgC0h0LflxW/8pzgDhNAx
J6hEuDHbgQvNyNnXxYCjtQsxpjuMwllS7IpWoeWfAGoN4iQUQcOeohtODNVL7AcXzaX8j6nX48y+
53p+yUb7RZagXC3zmNK0vaEhhSKmaFZGzZTALaKd78eA+AoXn1RiwvOcdlXnnbCwZycvhG5iBc15
aAdGtq38oRdwn9sIVxqEJhkxNTh02pg9pmlwyEGCEVZ39o3ogeQ/aD4t086AqOKl3WSH0p1YRmMw
i7PDpcIbPlgOd6BwUAqY/soR0LhYkx3NeVJGy9QEj60Rik+nMA5WVKyj79KQF6+Szz5k8ToygXlK
eYuj4ZbM+7Ux4Mvhh5cOfaiux4ymRaG2GBoPBtd44SJ71W2cwpRiOJ2MBk082buFdjaD6bPunUtU
tWcSItpZ3pV40IqU4lCSle/zhSFJ3CqFu6+d7qwhqoNuIL7M0TxkofOip9V66qpmV9u455sUBTMU
9yaVm2wEOpWO9jHhOg9k2O3sPjromiTC65FUtmbroyB1xPjtMUIM5UvsJN3Oa/sH7vFHggcx0Yz6
CsI8vG/YojCN+869s8vkuBxi970R6WNpq3OJGqqvYa0PRQTinOk0XYPtoOPmbhmzKgernQnPHOr/
ixM68bp7bUeJOVQYdwyQu1mjiYGOsRHqdt2sD03bYgwsbiq/xwyiUAw2wbnyDEK0wXmWNCyA+79D
2+TIh+JUhwbY4/9pC2jY2tDnW72lyxEXVr8oKokOz/4sYosPMWoe66ZBLT35DwVWBSx6gowMvVm3
3rAn3gEDvNF/Fc146LvmFo2R5ESnkSVs3aYc52lrZMNjRcoIZ1aMZnpHI0NR77kcjh1DHAl+onzE
ajew2DdfwOLL1eCflNetsM9QaUoHEase9yhVukdLC3jIKhPLzhgWA+8+29qUn33hOIcqxR+fWsZX
q9XpOrBKHIXw+lxpFpuIqBwdFV4RcHoH0DKLBNNzb97FWrBTEaGunXPidf2IILyFb3hODDmAvh7X
Y26h0oYvU02zi8CHoxjm4dHw+mXmEK42ocm1U5qX6CPWehSO9zUGGjMBQwz/KL5pVlZvIOara7HF
kVrvmpBhf0wbYQ0BmOQP8VAZo37fAGW3crtf1JZ6bis61n3+3NP0ugYZ+qSY+hejJ/yFlkSkmteJ
yrc3o3sZaUvWakxgFIBx03/ZK79GvEvZTU5IwqQ/ZNW1i/sA0dBfTRI9oFtYVfH9wGHE0jbX0J45
YvZae+oxJ43sxa9wpl6bJdfUmyKOXmJ4/NcExmvNit/oh/CAn+ZGQAE/m17yUQxIya2J9tcsO6Af
MmfbwvanRxTXq2ykU2K7313fdWtRsOqrFS0JGsRazGkpvxOwKzCCJKupbh/CDkM+AOKV5aYP17DL
qtYBdwOgDK3hLsLutVZYo8B2P0Br4YIkaAZ95FMkTP0zqxZGbP90MfX79SnDD+C8FLzUimeDwOin
jqbPxiRtnQC3oNm4RX26Nk/y+Rmh7OR8BXMHj7txrw/J79GgbaRZybvwnq85mKqkmeRkwVt7SBzv
IXX1aN00OcMcNukp9+pFhWd2SR5N4ECmagv0463ah6CYc9M5T9YsM80vdsBA0VEd8BBQqIaTr7tU
w1DPcH4hUX6vXILl3LlUATDjsyJjgisyyhNbUrAGoIfmiYyqOK+RWAPBMm/O169DuRxQj0IR6ZKq
5junjVA6nztjtqXVua9k/2ACmh+KFhwN8ehd4KtCgOg9NjgGsd0pfEspBkL9ThfWS5FvR6eiEa3Q
GDYzPrQD8G7HKIJyB91+5WpsIikU9SxC20WqDTURTyvFiceOwTcEQNw02p/utJ+G/Klrelp8EhTr
5PkHTKiIFZEM2EMDwrh+mQa1s9H+LfBzGWiTKaT4VUHjTDsgoTRTh3EVu213P9Kf3A3YfEKEzFGF
+rsreuhJtVzTQRuQmoTOWwl8DwIT+VtOd4Ti6t5KS/zQyOpeLUwwnOiXKcau50mpntxN3drb4wDN
XokfrbO0myr23B26WWPBFnlb2SK4JxVp7UXepZFYBZwB/A/QU4t6dpf7AxUnbr+Z0HD9bKCMZauu
gGoZ9OdizP1tmwOhAzOOzkY8GrScSU9SDk5s77GwXRIwEFeg1n4WOUhFAleWg+Y9UojdVsLeTV3k
zMM9hJdK30c6cSiJroAZaWazTgpv29YuqYGyklvbR2FZffqhEKvrZ98BYtwk0j0ns+ZRJCBig6mC
7kilnyuUadF8jQWqtBD88QcGQ3xMyFPTkw1UFKYqjXbLRcVkiv3UcP5P4t/z0x7DDMRErZZINhC/
MuAGHkwoyaAwrMuhXnKntVUDX3cOnx7sLfg5yuU8X2szoM+AOUmHdJNFKXNSRQAPirEnWacvqZWR
GZSas3Ap5khl/A6JyWCBsYFGYK7Lpg5HfL2yigERBfb4xOZfury9U2ZwWxHNE3DNa9z5fIXrnWUD
8qK9VT53mh5wvVH/IniK6SkWybJtU+TNwsaWzTgiha23wr9yk4F3DAmIWMR1+ZATxL4MB1tf1doq
ow+SUzlcr1ZUBlybY7ibLCriGIfsbr7fm5wIQ8kC6gdUwZiZ6hVcMbnMBm4RT3PPNme6pLEzJK7i
DBTidnRojAuF+VF6BABUOsArt8UCO3HbFKO8FC4rn8IjkCXuZVQtNlEc7Mtd2pn1Xz8I5OENRfLR
bLiNHM8j80ZFgNWTz79eulL71MWjEwGrUQPXXN1ya5PThA3eZwWn6GAiWG5UO0Hjk0GyimQGN8uu
L50l3uIueBwE7l4PxEyfzArJIQvWXq09FqkFSoKs0ZJpfeN4I/p3gNtWPLHb8IpbI2ISVXoMVFIq
W3JrFokRxkuse/PSlnwWvU/AJXegIOssGa0txUk0Z2SzmQ2UH4Fs73X8UOAVFoZmeaty4PqQOm9Q
BDlqRpivOnKZdinQ8SxWz1FZUPl0HRdRQboW0jXEkN46mK+KDG3kstD5g3gQf2sPSH0osgwpFlZV
uPT9XJJPpX8fHnGmkEmQ8Kr0kkhzsiwTLuj0O02EvmoeVRE8x5nICXDghZBYjzcvTaN1VfMIcQO8
niJv8LkyyDd+UJZ2QNnaLROXNzgKuGoBFH+GGXBxLcEd6qGNHRP+CJoLhRQ/lTEqsktiOaZY3UUu
snliJW8mKeSSgLZuWbpsNG20RQlf0u8CZlD5jy0CpC7LDmE4gN/l1olVgKe2kncuQLdF53C/tjFv
TYEgmip+iujgcVgo7ac8d7R1CeBoiwGqkS7AjZYEliwen2mTsn/2+qlPdSS3I4/b1T4uPDNe4sNm
WSdxZ2kMiKTbsKOd1WEVuQGzAlJf2e+uFzMJG+tVHvPBt7C9EYCahwZb1vVfEp+tpA9+5xUtwFTc
OmOM5Fsv26UMXEAugjvDzriPeo2r23TUAVnxhYx6inbWNE2YHqFA+T0IiGFBmw6ff95xj4CxIWnB
hdhWzt9meA+NFE9yIvUosAVBBVxnOpfGSh9i0ptCAaDLwaJQ4aPuzqyvgodgQpIlOy2mhRNo4x2h
RzQqQ1QP8VcURDSlfjDvGBuLSPQ9hARjccRGwi48FevR7AXOfOQT3DHLzhlolUwOhJ1gq+dtfUp4
nDQMz22chI/0JrAQIRn2mH+yUGzdRDSXQbbVOiaSsCuZKjndW1rKgBasYR5pwoyLPkS0yzXVrolv
YkPghkuwjv5OjGJg/wbk0HXDB4PjYY8D79LmHHTa5LFwshcEukfXHh56fxE92F354GTFGyYyJoq3
ImFvG5lMsdeb3s6M9GMngumAXG46xHihcAVxifYVvjZYqisx5tlaDEx0wmxfuQwwVcWRTpT+czXQ
PVIuNm2qDI/lEL8S0K3Gqx964c5ZQ9nZHKnZctdL1w3Dw31j2o+Dwu3tG/V7MtT49NvxoIbe5dQE
jXgKGYxRti+VSXwNPphqGRLMrdmrNAA4LtqBhF8KrFXhpPs8DB7MpkZ+3rV47er2XJTYAOAHxST+
0Tekrn/GK0XPI8K3ng/jsPZGURxiA8BgmYXTNkocKvAOXkic2J9jFz7kWdGiQ0fTRctKQOKIoKeS
M89tis03pdkuWnXKxuHTlByjW1JnCpP9KNH6YsfWXq3sGmsXOmPER0poGGrT5NRDTusDaDW4GaMn
J+J01RY4RbwRAENaj8Z6LPqt2bBzN7oaN6b5SlrbsMjZ5XCN9vBK4ucsD+kAMj8BZQGQU+0Yg+Ub
aFP7JLAvlaJ5gfeJBN9lFhaf5Xk+EwpJn9DwsfOUQMXMsliS7PYS5wzZ4hfPZVahAdoY2/rGqRy5
cU2xrLSu25gBs9bE2HuD9LmEnLtEhGLjWDg3pj7bMYR9VvvWyM2l3+jPXJwgfQYC9ATpILIR1Mlu
0qytmzyaOKuNzQM667vZVtR1nkc1f8eppKD3OKuaQ5Ut21G8pGM8LNyKb3I4X9eAlNcMbD5K0+se
TIkEiFK1K8BGyODgc36jtnd2yP1nzwj63iobse6T96v0+97JH4egO7dvdQOdSzdpi1h+pa3AFCHh
NocF+IjnJEqnFQ8C1ZJImiIa3uxy3DFnGbbSqpEWrrywx1Jm42Rryw3pjWlkIN5u172Jf0611tZw
9Vc3owgXfcHg4TQ0dneIo4hnEO7Sti9x3EN84RT55mviyeVs2GiKi2FWR6nh1XDLbd3QK5+CatOW
IW7Teg05mEMugXRNj3SmsjcTbX2OXwrdlF7fFU7d4siofyOCHjdxPN2jwXmSZe9t4sYETTAe2qZ+
vv6/1t5AbQJMnmQfYtxC+DKm98Rr1rpTP1ZZSzYcgvEmku9TMdz4SI633aQ91ugyN8U43mTlWzh4
JzdKxD7mvM/vDSi69LumZM+0nc+2JPqZa3BllzlC+2TdMp7c2jws73pIwizasiYznwrPumRNfaec
+KS51rsOJKcKq3MdqtMYGM8IyhngBRxN6hsSJvJNjd2dTfqnRoruSO0ZaVOFsqt+JjhIJtg4Z2vs
wlRwWKCbJMtRB4vnN+kjMF5eiNyJgT5X4wWnaSCOJRqsm7GN34Ux4IYr3NvBtFeGjqk0yxkVSY3j
7PQJrz7dZYLwOszvHoqEg21nZ8oCscQCS4pFZN53WLQ3+HhSpyG2ySnHlQ43KRlGWvTczUws9F3c
cFcJO36Qytvq8RSsSTU0VvRcEJIr/Wsoigc3oDolYgceaG2ZSylfSQYRAALRowWlkltYi4wTOUPi
GNGIqJ2Awxf93qhCMl5BdwNKjrHOHPA+bgkLpc4JpqVvJHvGYv0yRy2xqYS7sL16nQTeiyvqm3Lw
g43hsSTWo6VtXR80o60zpQMRnGmTv8ljf+3m4XhT3tn6hPHXf7UhGV9Ku6D+AfapArPZuZ0gXxFt
b5pDIIuMeA8NbjENeOr6ifapsgT3kzLAWkxOeWTAv7V6xEW+Dz1Sk5BWjbj/dsppm0nTOVZS3HL+
5swR3sr4WzMAZMInibCW+xaQuWCFXeweHzV8p3S45WY9yTQ6TylzKMB+uEsUeWTCGvHRmBqqhMbe
DoJbJsqtw1SXdMVitWTw+OVU8qOZyCTqzIotTWCx7fp+BfLxlErO/K3VPNPZ+EBOc7JlSayqO2zY
uuH78BkwhbK6FdFhLENwV2O8xUs3jMExDf6j1WgoQaP6RifQez3ZT23l/84a/Qf06j7OHFg/adoe
ipHEopn2XTWnoUUQSlCdVpZkvzikEVkDv8q3ZumLjQ65ZpfDe6aWXcP7D9KNMN3CWpYAyWtcpJ3F
mBrSuFPNCDdOE22anCEnvkp7PNlOwq/OvxNDJ94Ar4qE4pKGhQ0zKXygZDiDEb3NYwses/6mi+ri
W+O+avCIuX0yIsl0bwhc+u1EcJkE1klpxrN/KANxEkNoIcPYAq1dzH8JQljuUvDQ3OKLwc1+eIqH
DrPlCu/H3tSbd0HTqGzc52kIPvsSQGXsvGdm9N4TRgNrzXi2MkJMGi4NdzRfaixDOvzDqSvvAEJ8
+NNLGnpAa8N96+lvRQwrUDOHS23VT2yw3BjxviPGER8yebl6519S3X8H2slaMRXHcphOyhSvgcY4
JTS36NlfvNrEdcXwrJXbKq6e0qFFCkTjpedeb3nP20LQYZTGe2rpbNep2g/JhPotze+qqcXm0zJP
8Kfuy+ZcvECgQKxVHDzTy3NY+qzHuK5/vNY+JXLcSV995KGgoTXP2pkpIyCw0mNoQH8KZfkI33QT
i2ktErab0ZlIBNGph8fpyzUT7lMDQSZzBIH7gvsHoJ0zUSbH4hXRksd5mTTMRO2jKb9xkxRSTo/I
yMzVndPXbF28DpCo+LTKEkK3Vd3ossMybGQ7xrrGUsI3IPk2qzdBXXgUucYO8F++F7nxWCgbKk7Q
VMtUz+Xxn39YtOAsQw23xiROU2MUL3SovYNfBwId51sTOX69CvvyHZltsMUTmW+Vmz4Jt33qNZJO
SIO77/udcGT37cZYO8dx7+kO1KrOvs3K0FnlDyYV4lazJGsYXWiEDmuzy1d7tzGss4iTJziCpdmE
EGXrcV124JW8YmYAZz6uk+Zby5KntiZcQ/PpsnrhoqQPA82h58RX3ZLdaCwN8NOIZ+M7A5ijSjp4
Ajm1ElM3hPf9avLuWvwi63IQW0eNtE2C16JLb/Kyyba9Yj6Zxe5OD2memlmzdQoqGVsvSRFsOYE6
3ltEcO+u7pPncbABB+J49EhTlWO0saukR0A5Mn8Pkfi5+d1UQUJKI3vOtV9YEfmujOvEcXKlv9T6
YdUqdVMLOo260hl++N1bnt4wKcRTRwrNguYr7rvR25YJ09FxDmKIw+XU+Q+5v6pdNlGr+Cw87ljV
PVdVgft+GDFFE68WGUR3Zn67nAHxaf9bm4jljPqQAUd80ZuCqJeeIC6nf2XnZslNsbEDw5iwY7t1
cWAz+5p0CDfsOBZRqFgU64GGUG8kD66YtgGQqbzelmnwRgQmseSqXmRGtlL2pK/SMN0NUsIaK4W3
hEFRbeDtEOJn4RiHuIAt/1SRi3u6TISDz8lSD5lj22sBREI67as2i2U7O30dKzJIM0nOvUITW2yb
kLffKextrjFmaFprHxkWUJJ+LhOn+hlGFFyCeKeavtuVVCCxztpmduF9mHUH3bPSjU9/e9k4xlYz
ABuMtH3nzusbE6ZXFcSHkE/uDkJE0NH5UMRbtdYIVCoT6ZpbeBv4yXSoxnwTee2XL40HLozHgvcd
OaaGHNvEJNhAbe0bXH3ZkdvnwS0r/Tmv7UcgnqpXLb3z1F0ZBiXzGMgnx4WwGimyMSzs1gqO04o2
oZYPYFfdXVD0a6VZgpimHnNE8uo1A3OjCtisHbMeGGAaEbLcO16yxrb+3eizJRo1ZwbtbhEy6YTp
CowzD0gLroLx2JqyBU6FgiNMMhgz0D8Yjy0bVf7IEh5AQ5ZMM9rALMKWClMwtrLyc6mxIRccR+nY
hSu39791uyKWWMdTy0SVzhB03QAsVQ5p1Gv0B5oGgPVD3himH4yySgm6XTY+zqixp38VmXetW2w4
BSDMRVweOGkIpRWtpeWw7egJmdX6gI3cOE9ZlB8tqeGEnvzvssvqk+snwZYJ76New063aw48gaRE
Z75Th/5T1xvdKdgrDZqckBrodWX7oI2tHASxKShN9M9olOZWD3YgpUuw5MQYaJV+NnC5jNhfz2Wk
HTOJrX/042EtaPmttKonvyYTvzMIcj7g7i+NJgG/wtI4tlR1IVe0IOc8176vtHXVqZNJEAMNdzoj
kGBv/RGgkV93ezA2MDSZ2ioH8CUn2h5hvPPtQW4BvXDQm8FYeRMc/cimIRsYjHdJb19HWXlLBBq8
KKSfSUQ0epsT/CsRg/gdGuTYKHaJr0zmlpx9pyqxkBA4gC56umk6xKRKcaKz4bauatv68Nz8qWhw
sTcOfKlYOGiaXEidkmUawcWt38VHs6vSTZ9S0zLATzi/xBLFxR2toGYXeOGuL3sSdkx5hLP4brr8
7iFOH/PRvVXtZcgSbzvaSHQDWlVsRUyxi/rGt4xXUSrsnrHxhBH4u4FiufYs89vre2tFLBbDHbOS
SzMGeZuJp9DWBd0h0opKasjOUgjbArzzAfZiAb9ukIRs2wnm+8l0cX+rYp+lJUM8rsfRxaYxK7oK
ycSq8lwF2uwSW+ImJINiE1uTCRG3PRVycHZ+7B4596GcGY6t5ldk6zB89fDC1yoUMN+samn19hJp
ubvSetcjjn5cxlb6gf2hWKpo4pkNDK+c33S7kZ8hV6GN3m96WmwECwhSWYNpoVAE7sBclgZjhf9k
7ryW5Ea2LPsr8wO4Bgcc6jV0ZEaklvECIzOZ0Frj62c56vY0ya5hWffD2LzQSjATEYDDxTl7r+21
QbpnLtRhDDDr6+zVN0nf3zlu/M0v6aZYThAcE/fip3Q4oVICaqjMmoYiigsD2qiODGw7+Km95QIk
0rSTh1sM8oOelrejyXKqjeAHrNSlmlrAo8+8cG0CqesSf5O66Uts1HIVpm64tk3MRUV3xq3xCHrH
x4iEhCMZq/Cl/RJOWaMsoZaubzQjPv0FubzWACpubcK7ith29oGlHWWuGbdxH3OmZ4e8szItOYTV
qwM0fCUbjeJJ5DBlq8ZTQBpAY00kJr4GAV4g6e45h3W72e6bPY3cTaR5171ennDRoBsPsIhjiMfA
6mz6fC53Re7BGJXBeUgggLe2c3LcPACWm27aVnf2ZoyMfdIR83Q3cd9au7jr2ewJ42WGwwwbYjrN
BgGeRmBjwK5gW2g50r6euDu6C9cZraGq6w7Evo+Uantlh8Fw7aeqG9RvJ71AayDovGhhFt+mmPNL
ttxrWVjhnnnN5CH2Pzxemm1sJ/cG/PkngOHrGZg1u2t6JEULux/nr3ZqAChRTdNp8Q+WB9UwvSII
D7JD3YD9JYIAVsOJMuKT3kMNcLrhNGQ4Y/V7wulYtRVfqpr8cpt2Kmoz3FIqvsJixSFlJmxCToAu
LWbHCobFdahF0E/M3D6isr4OSQRZYcjTznyQdeUVDr4Xt3szRrBubUPOZl1sag3YuTaD4Jjq4g0n
j7f35bDWOjQkE6MSVmsLkLJHkrUfzZBEjsF+MHwz/kCKRasi2+D/nw6lPwfnOg7vJs01jzoAbHqI
fgevF7paa7QPmauJU1dG46FppbfWO0FFIPBfKP0CoPMJp4hRAt2NRvfNTBJOVbluH0ZDt559n+Zn
GOiorQpkuBZF2uu4q2ix9OlHOJTGiSZ5thorwk2L0X7V6mh4duL+R+G5W5OM4Xc08c8BxTdcQaV5
p3pjWtHGL4iRQUmK9uTnKANCvCYMIHDPHYp1RC4lGNxyIkWy1jmjNODybV/r9p1itReiTY8TKGrC
SJVkksfR6fqzRHVx7agCoCU88dR/sz0of1PKlw3gEK37GnEV4XTniU49UYvw1yA2hvetVnwOcWKi
MAdFOYMxfxexka6dAIpZEkCr0uM8OsOuHpkIoFk/OAZLS9TU4a0mg/A2MUjZzFoIGhG9PcI/ivdo
AAFoEQabzZRD1JVPuT6ccKEPBzIgqhUdhHuPUwcFiflAT7J7ar/hwghRPaJYFwYniSZ50Hqhs8l3
jQ1IVehO8IoICUUBnOX2dTWTREFh1iHxvj/FCFzJ+hXkWjDqdkMZXjvSiO5Sq9qSKGi8QiANUKmq
opz3ZiZVcSPUH3ExPI6p7V47NeJay4Wc7Hpa+0AYAvKasbnzQns+VwmxLwPHY6I2s3fMV/IqNakj
2l141w/jjCojudiz419nyM42uu9pV2rYGzyuUtPs66EfaTgO3Ug9LH2wM4viTgi5wAz1CwOT+Qkc
uWGHoBR0ogiGnM1AmVtXWpFZr3Yo0p3ZPlhW+uAIQlnDOf5OpjVld6t8CKhKrgkPNta517EVbFOy
duNP31wLwt26FNlt0dPZgEmw771iP0Fy2I4VtpOaPaydEv0+Ny7dEUFFp0RSVilKyGBxSB7eKIa8
Si+6sA6+B84emAobtkY8yhQMv5215yTGUdS2/U0YYpFqFNelgeEYh5ytg0dyS+WW0xDBNCK4E7W+
6fzkPSb6cFt3NBmCgv7RqATgxdwhg/b776NLobiazfuyJtSmTlSBJE3vC9SUK3YS3PQySdZIg0PQ
VhFCGw4cKzEQfsXRFtkXxlCXHGcEwAQglt9KpZozAJaDR6PiPDHBUNHKOExttGlqlAz2IacUz+Y3
RUlexbfYqujgMLkyVHS2X9CkC3b20XvtEanj9SqNm5CTEt4IPaKbrrXvTH7nLhbAvYnAWLE70tge
JW8eCtu5I3gCUOHnqBsPI+7tFvMRARePArcO9Pe8JbMAe7GZGMDx0VMhqSAmtx327HIBc6EMMFFz
rsTsXsGt5iP1BMeqeB2Rr+s2BzOOjRmtpmrk0JRkF0yyGGUZlh6jEtzKuo/3oimfKYEeh6a39l5A
nJBD/PIGNjG6V7Lj2CogM/ZHhMAEHSli22zM1JbB6JtqR5mjTt53otOuEU0gkIzYvjkozZIWTYTO
tTaanzxTthuORZy/uMCIDp44WjZlqNqmRG1P2ncz1J7bRjeoV+EpCoV8s6vqRbIPI0UYW1paOJuy
o5s+5g3GpXl8t534LuzTde2wNXGANu+lX+7TtLwxYmAqOHLn3dwYCN4lasRpQnNoOi72yDKlTcau
tBhJkhxDJIO6R9gG88rOmI1H/TTaXrTlMJNuXMKazDrS+I7MXuFoKFYA/k8TVkHNDv7Q2bpYRY15
nyEmpf4aj4dkgj/vayV9Q1vfuM6hr+2QkuSIMlqliQQWacs0LOiPcoTXKH90lJXxro1rpCySszNK
t67RDr5fod0mIsrxkApEWnKrWViO4WLC6mcu87L6bdTdTcm+lMX2BZwcR/zyDlXJuMV34/OO78YA
S23T2e06nbojmVPWZkhbYhw5RPShC2qqr5/Kbnp1dN3YhDqiq9ZvqUQ7HgzC7D3sn+rZ/VSxNYE3
PBYy+XRhsIP8MYVaBeSq0j/Mrn11LTqzvjC+RuhbGwuZG9SsknpAQ3CBFZQwx6AQF3T/EG5ItNu8
WI/sXa5q+iCbMDS3RuiDMG/nhK22cTMW/qWumg+w+1exOhLmZFeVwXOhPTZMVFkxHYxOR0+XvZKU
RNGw3wNc74GF6lcg0HBRzt/NgAwcUovb0LswIo8iI8gXzM3JdkBFi3sQhgnJNBEt1pG6YOxQNkFW
ln5UQf0oh+nZKsU5ZjO1eiHi7DZuUMFJYdwWTkdfhlna7I8e5tPczQ5zM17ZYXPMJ+fTo6ulk2ZT
ZEybQJinyeRFiLE5Q5frPGBpVd4SlI5JJuNR9M7TrIgRAVwZhQpR/4FMdlYHEb9pSCrs2dqN6Xwc
p/Skkx240iSyQfoNCUIcxraGyMQUx5CN17rMCgjrM4LagsCYzL9JJfqEQL4FvbgNmvShahkV0Ot7
evGdiE8J4cEcxcYTNK0boolw2oRkvbRHrJ+3XmAcjfZHLSiqz/FrbNPRiwjfMaNzN3bOSispEeh0
0JAx0TmpXtnovfjwIBtnN1fDMSnLO3ccdgWAyzACAhpP+9IMTnVnIDLYGPV01ugZYSiF8AznfOXG
uEaSy4h9b7CDO2csTjI5+NiWaBzex93eBZ7MDNY+mE6HMdJ9Lvrhqin1t8EowGWyU0zKO/Q6SNOn
aC0c8gWw2exRs3lbZBJrq9JIZGULu25SgI72QOZOPe7TNr7p+/ohy+Z3hwxZXUMJQ1awUfuAtpyX
eGT2DQh6XM9F/FFYP8xUp48yxdusrz+JdqJkTBocFXz9IarcS5wXYlXG2HmyDFyfD/6oN9OjKOOC
B48oopNi1/biqhnTFx74KQF+PPpPVZk8625/FabmXVignRDZBXgET4hfmhoSxKRP8kn61liworKP
UjF6Yh+RdMKMi9Gqqv1DoxF9qWROaJkZpJm+8exmb6Himf2KQR0/4GL/5BWfViTev1V0b+SU4SRW
OyQ5fRSKQ5ejhJrqG6Fxdk+oM1MP6GhwyI1e08mnPbQleZRDkRPcTD3nxDBPprXCaZAddwN73tx3
MChXCXKJUhPnQR2+MB46Y8gpRj5qiffQd+YDKe1Qe9PuEznwNVHohG1mT8Q/Oegm9Xuvzl8E2Mmh
RKPREhkQOeeuSfZphtfXwLZSezUEEaraIgaCS6Z5BWBI5Y6cchteO3kHKNf87ob4SC+n+W5Xa2Bo
DQftOO2RxA5v7PqQjwXyK0/mx97l+DsP145PiF7gB4RI8+s6K5u3E5SoVZOZ1whg+lUI9ZaQPR8S
wNTM05r6WQ6DCFcfQUUBuyote65g1DHY4XwU0ZFDEmh656rVR6g9Iru17YJSEREGAgeWTDtYgOwP
rPCDBt8P8B5cNk5eiNbYGSmdX4XfMXSUKO1MBugwnGVRP7KR+JZlMY00fd4iSizQRSZv5lxhQMIa
HNAY9gXHRO1QG66+LZPhLhfWN00TzWYmnkynKBEXIPJ1wkqEw4vsE1xBPBT7MqQSqUGwuSSmClHD
cQDKYVAdWlGcvDdTb58P5HUO1r3d6e8lTPgNkPtAkze923wlfatTUxw+c2v6QOF0LBmEOiG3hNoy
v403+aV6Eg2GnsAVB6srnlJvfKUI+B2K20Ns6Y85p6XVrFMmdqoXKPHX2AWh2sSPZlAhYKK6Y4vy
MZD5VUxWM86i1aBwFV2Ox93rH0yXs2JXHwF27nVzvu6TfdzrHJH9cK2+dUUIxR695MHVw2sKxTeW
AZspq/BejyTplEcYD5+YqAmobNph57cUIy1qaNRW/BvKWYgbxZY+V0OB1pHZaWTJmkp7y0Pdjvr4
kYnOxc+d0Bdn4kjbrKaj6d3N7nF2CtItQdO5sMi8hv6OsC/I6RImo+lTcykvgAq9tgzslygGrpph
JqaEmkrcMK7GEthVss9zSppO6zzaIc6wUhUWuj15R/dmjKp+DguiILMnl4c5G/nDQLQFQoWQgHjA
8zG9j1rE7dpN6Hvajrf2xqhc6wG9gWoeSXAhrD0ywm2V9nsdxorJY2JZ2Rr4ZFkpsux2LL7BK416
u9p5pYukV/Le227wIowUJ5Z2iqBqQvXNL6VCxQbhfBtQTK0N+wlPIC8xykk7rV+J2/jqND5cq4Vb
XdC3aqt0E0sOgQ318vW3zAmivYamdk2vYJ+Y5nOW0PSczIryd6s2Qf6VYR70OXuwx+yqtKChKH6Q
YYBLcNfzxPJYBuAMXEVUkFF7bkG2AxT6t6d/8bR7pn7rudQD5RnayftMY2fy0vu6R9StkEcRdczO
MV+U2n6BPyysBqs9Ryg0g8w5mqwwiPpxZmYSKU/7qby/i8u3ArHmFy+2Vl0GZeNURKJyck901rea
rZ0xGW7Vf1PmzF4BoJKaSoIrtL0G3F/9dN20bzQwqW9iKyYOdZhuCU24SwmdRxbJbKssonpIrYAE
Q6lgacqsLGvvlT0FCkJwKA2dM2YXAViR1Tr00LRTxCBRPQsOkfTPIuOLUg9BfKLpD7WX0D7hbjUz
fOlqoCXZJk9dH106+6JwNMNUfa/BzJThYzu0T23H7V2wII5ikenEAQxRdg5n/oWqJaeXYS397qNX
d8/fWAVGmMXGsNADlptsdeXtYNcb0+CvmEBlh/iZCZjIsXH8MuC9OKgMHdyAFBgp7SiDbF3sMGV+
11ourvwQmZCUbvRzywczQNzYU/eeFw803T51v3pyOJ0tEIfl0c+wVqms0OLmuTkRtwLc4hpiKSA0
Vmxkn9zrykQa3m3VxSrl280DcS60ag/TUR0YHmm+fi2sguUJKEWnC45LMTBcI/qU+Xw2+3wbuZSB
kfzzl9H1IyAI21eJvGFqCItXX4/V8ouJMMDuShU0qbb2tAlMRq+uZW9hiD4xIV0DtNUhNuTzNF7U
B1o4CjyHbcRl1O9errswr6rB2OiteaNCp/8agmqAtCI/aqV7IGnySmcnTRmEpVK5jRu/vTXD55LV
Wf3msOQLEHXwkbq3tpDfllu0YPf6DDWoGF4WoMry2IYBPErypl6LaTxRZfiIyI9Y5WJ8zanvaiG4
sb/GlmKbzI638T1xv/y8ylY2JQediGOIIrQUHY+7nfmnysG1GhXXdvtl2vKiMBvL32C134zBfLOM
KYXlESN3zdLLW9xaazAyHwv3iAjBqo4u/zm4Fm+GOXIm0WIG6/S1EFQsP7kiSm1NpwSpGHdoeZTq
DhhTg+qiv12M2cDyCdbrzaOHGGluSIYeS6YUTVhHXFWIMBQcSX1+xv6FLf5f33eZVUaJTD/wztyh
rHHOkE23CwBmeTEUrE82zIJ6bz06UJtLRZEi5/zOj+ut4rlBN9uFSvSdYYmlKbCa3POkRmeQtC82
kTCBzr8sZvIqMi65+zW0tEso12yawnlYACjoMY8WJrLlutSkvgabzxvP+bNANDxhfFl+o/rWNUBy
8L9vy71Q8eRulj4hdCS8QWlD+BvL3JKZl7g2vy2Pf/mjdKwvsrnVL/8LDaQx4Vid9uXlp7JF1xA2
z8tPlu54k3RyM0U098f6sEyXiafvvNY96Y333e83yzjTJm7nguuwomo7zGzSE7FZZgwnUoYtBXRh
A0c2txoFXsGNQ5iLk96cbkXfbXI/p4HnbBfmo5Fzk03f+yFVpHPXulsnCM84re+a8o1wWUWxmSLx
qeaQ3Mi/d3Zz7BLjkIY+R/wAsg174Fkj/MrhYy0oorGsHruKMj0jc3ECmRNeMi19Xe45ULJ1ZHsY
3aljGESM0yaiTMQn1QO5RQq9krhWl0nTDLgGwQt/QZX0WfuMnzv8kAgCS2KNwptlTGZkCXPi5fMy
K5GwCZWZFpzFCFzQRMsfCNGPKRuZ5UVZ3jsXluqKDENAaqb3uDz35cMv1CRUru6Msmr5S8uKhiHv
JJGgZiU/RoIq8DmjfI4wh8hSfCUcUjjHpA+AMdYQJ1gWR7XXcuKPWjwuD2whbC3mqqFh2cjVuXQZ
nOKxnI0fyySrRlGGqCWx7OcBjiH6BFZ/8+BENSc4vt0y2aS5/qJUjTC5Od6ykKofo3l7PSHDC6nv
UbHkJDPiiuCMslGzH2a+tTGVD2pEA7iHaRCiWncoq3fuTd9Om7J13mlpf6YOc/0I2C/QJjxI3mfa
d5e/LsRFCDncCkc7DQ3vnWItRaP5Ksk4VaLRyuEnlhuGokXa3ceyCShg5YKw8q5AbRwMuIOaIn6o
z5T5nDeH6nqiSwBUmnumwFpj6x1swZbRlhtTpmcqEF92q3048nFOXhLh36qBuKAYl0nkrxeN96BW
DcOSrU9KWAUqSppI5mcL5VT91gQapq2sCe62MIaDioUnfeavCVIxC31wJW7VnWI1FANFNItuq5n6
xU+Ml38TVH4mphjO77wU4Qhb6q5n2p5lebr7Ky9lNrOgjDN1zO/Sr8wcDBxFTDSefDERjK3olugs
RHuLiR8wD4aXAGMfVTOsDoFMXhq/2S4GKRFR1gL9sSPL6zhaXbuVwnpKWheGCS5npmBKWiORFw4+
F1ltDYRif/4qQn3UYiH+/Bv9InAGOqZr8Hp4uuFAp/kZ/cL5cxI21dGNOTosqIjm8W/AUUmPNJyq
ve2l2k7HlXaylTDTnGu4xOXZQkmyrk2UwhzHX4wZV8aEp9SNulMNYPDw5w9pyD9/SBcmz88fktI5
AI95oI5iOjecjikAuwUodAR2RIch/JThtUgkwRNkT12h4jj0bvlZRB/xTKu0tgFuhNL+8sLe3QyF
Bq3ZYVmzIHQUmCApklEQaFC0V0QUGvRp//zx5d8MF8OQnMCEbktHl+rr/YTXie208ciR5cMm1k09
4r9yIfSzeowNrQDy0crpwaVUUJFztDYb+xYb8qNlIP30eAGMxQHY0QGdEdP3RXW/2L1mHHI9f6Vx
cPljBAPTyJBx6+poGuOz5aD9Lg1iWHOZh6tcxzrdAj5FVJTdtex4j7YEytnhAUeIDVgD9ZQoCJxE
EjpT7VzDkKDntWtKot7jdLhQ1Ic1Ez11xMiHynC03KP/Z4yp/w/xURhi1NsGaev/Ao96iIr/9fnj
f119y39EdfEzQ+rfP/ofBCn9X57lSoNWnSc8UFL/SZCS8l+EqUOC8izTFqbhQm76PwQp/V+ObXuu
61j8rCFt/l/zHwQp818m/w+6lMfP8t6b/x2ClPoAP08irHkOclRpCYBojmH/PsAJ1yjkXFJyGu00
2Dh5fp2Z1LFig44bh6qZ0tyYbKZ1pnS5nP85362apEdipc03mL+uUKF+Npr96fUGsg0nunLYzf10
b/9m0v7tJbQgbNmOybKP2sX1bP23l7D0ZUSeokDw7WmfMz2XOA6pAj7JRL6kSvf658v9Nq/++3Ie
b7upZlXH+PWdB92F4rq05nVfitdBujjiYKzYUUicqht+9eg4963nbP98VYBhvzwIviQoHi5qWQw+
nvmvV63FICqZ6xN0KoxiSZZdZpeMvCg2t2kx3P/5Yn/zFR0hGGNC0oqW1m93VO+JfHFNLjYO5i3x
R+cozt/1rtoTqOJRQ87vggwK358vKtRc/9OCpW4sWgzBtzQ913aN326sM0RuZdVUInVSENuG3jIl
ODQcvvg0En07Gund2KdH2rd0Ff7h4n8zhlj4DdNgyZcOi82vtzeTqR224YCkeAbgU8Q3bTHRk9MJ
uin1aU/t4unP3/b3F0t9Wb4rfTaHRhYH818v6I2l5Rc9PUav956yb0ZJTkSQlXeVLa/rAWha32W3
RNrr/zB6//66JveXUDkDyNyv13VcM57yvJ3XLUbK3POe5AikQJhHXwdhoTkemQF+hee9+vzzFxYK
Nff74zVswQtjGhYzk/pkP62VRTIFnodOlM1UiMspQXHt2cQpYedphxejCYhXCFj5/GkjVPoGDJU/
fwLrbz6AKR2XB+0gEfl9b2chJ4m1FCForPUK7oNvRORsidOsdv4Hl5JMSHxNR8euIH/9rklac6xq
kbmJrqQ8EATUmivLhQfDav3nb/V3I5eZyEThKdnoSXXbf7qtQ5+NEJUt1bgIf+ihItaZIWVsM1wb
BiX+qE/+4Yp/NztIJiEWBs5oy+rz8xW9Gq0hInrQSbJZuyFWLBosK2vA1lm6zT0CRvAL8T9sZ5eV
5vfhIxVt0bAcU4fa9+v3BOoxTLmNw6oFO6uH4UwH0jmkdnYXkZME56W4k1lx19c5gJr0QKZzth4M
bjfxGaDyOKDZFL/5mLRvRR989ZYE1gZWuB3VjyvTvTKAG5TZ3CB/J+Rjn6gtf5DTNBlmG8lcxqGy
i/hjLC/VZJ650V/upD2NenryjWwvdXZy8csEcgLI6Akh2VM2IiiOpDhm8z+8T3+3IFi62nxKT1os
+b/ej8YbQjseBQtC3Z/oOz8R2HgJi+QLH2f9D0/8795dj+VArXaWqQu1Gfn5kdPSM4tUBbnNMYr8
QOh4T7ILhsgnX4u+6kZPdgh/LlKaL9SuO/jfyT88/7+ZtzzXEI5juFDGdOe3T0AmxJjowQSoj6gV
HPaoJmK5Q/RaIHOgzyVxNZW7VHT/g1mDnRT7C2mAFBD2bxMmHj8cHVE0rdPMf9LSrNxMypQkJRvz
/+6bzK1lggQKKrmY/ttZyLcdw8utYlqXgddsDcJE7Fo8NAa1NTclWi36/ufrGf91RjZ1xiRsCNPW
ud5vF/Q4MbR9OTLZ8hY5ToKSx252I6xvuqWEIDXw7OaiXYM4OIcIClb6kFwawnhl692QMISucPgk
vSrHw8AucB44p2ku02oR8rokJs6gP3/i/zrX/fqBfxsEgStdK9MZBDYQdgTFNI5y8Jx6nZ5qJfEZ
m9s/X9D4r3sS02CXx06clhpsGrWm/DS7kkJUR4UHVLuW87B2ZbIz4xEhiTSeMcTRit+if9nLzD72
SexBmDOPri+ezISojRfYViWQAXWC46xlROljRaABfQrmhD9/TgbKb6RXdk8mrwfLK7UL10Fs/Osn
9eNENOMUkn4ezB+uwq6WbfwFgURfWWP2Ug7YiAJMWxoF9x1v7ERW7ydSp4wgdJedu4vSR743XfDs
N86T6VSwA8MvkWC6bNPsfTxZ0ntqiScDe3dKouwLMFGzsiFrr2Km/ZWDLZ5qIe5GZdFgRpyylJ6l
3JVTdCnZCq3wrbtIfvgBNVVZ8DVXboEnyQhQyuEDEWGI201cjRaLMg/k/Npk7929C/dlZcXhoYj0
b5h1Lt5cPhY9zx2INIbFmnurFyE4TQgRsryVYdujJKUJY7U4MpZbrpfRl8yTi1Z0r7T6cdKAhct9
D5aH9mNCaIAKPoMzGn9UOMVRmSOILNdFwYMaUs1ddWN88Xl2G29wr7o6vVhTfuka75CVhsrM6jET
ZGsD3Ql6Ev4+gtmbMgz2AAEhxNaMgLZ1kk3kvrE52oRtcZpnfkjwscQkyVF88WT7WZX2k0YkV9pQ
BicNdtVhP9xUTq3ISPZVj7Rb2OUJ9y8jShM3RM9CVss84rTMatsiBGEJ49f2JsAQjw+k1ezp8HBM
/ECTZafO1iBbtD5C8qdpghoW9dlFs4tL15Jsr6e3PXo8RI071+MHYSHBGVAPmAMqLV31WJYHqXm8
6AgEcXtW1Aon03ry6u+ZGXynHU26Ka0SlkUX4FN+5ws+lcLpCKu50VW12Cj2kH4uuZdyS6OvRCSX
iAxifX7WvrtmeQdwAYSE/gDiB9Jh+yjNfj/X010V2WtR+U+BhmtNV+0DmV0aJi+rvapAIS0EDfAc
h6rTim1R1NBNbehrRnEZ4nxnClGvfXPg3AbWIOnTvT7gyp1JN64KewOpj4cEWrU1Oc2i0uqUx6Yq
TFx3bML7kvADaRnJ1pQ4gCJuqMt4x7o973wfCxKC/ldz5m3KqxkHa/xcOOwtmlljXlQ3afazu4zY
C0q/Dgqn5FrPUDW2AW7SmtvctTU2Svq7Trf1G+SAeiLc1b2ARrquwoRo6c7atAw8mR+aKfiGBZSX
r/VTVmSnUvcgXHuwGeIWBc+YIT6nRbfX5vgrarNTm4UOwAkEQTSWuRpRKbj/DJFsULTxAKljjh0/
GBZIoOtUf0hiCEmp2rvMbXFRR4UUlZGra590xEgN9bfLTnaK2BulZtyspti8uPtAkAYvY2Iqjeo8
CrtB4F3ckZeB23OYMZDp9n1ImkPu1AdkGsxM9rwXxdMygcTirz2MetdmAo3JjU6/1JYM78WTetb+
Muwqgrfs7DkxuOlS0SvqOfyyQaJit3we1fnUq8lhTSqzWMG53Zge49R2/bs5Dp/oEW17V9KQ5JXv
fdsC2BXWax34LGpm6xbo2q52Xcru7rCd3TzcFR2e2kmD6zL6AemR9Ucfhd9jf7wxESEtL4ZV6fVG
RIBeEwhVzALNl0nvgHfpSavtExJnXtAJKK6m6dc5v3zU+3Bdlf6dMSKRww12mXtWTdkHNzI3Xi2Z
XuYy2ISuvFVvrcjjsxdZvLmJuA8G80T8DZNfpa+JRPBWDnOo43m3jV+fWj+hCQ8WA5AG0ePZcKvv
kN/Rv2J3jD1fZOTx6VFyG7Ss67XtPBkts3geDN+klm7n2pr2BSVizkQodPtioipp4akID3YqNlle
peusDr6wM36NTQKtyP8yegzKBkxMNUosm1ku5I0ue9QB0n/lYfLjxcXHgq257TXai03jYKPRMzra
6WUkhAS0S1yso6TbhQPqfj9ml62JHnRbcllqK8sDLUkgSNEAk/yMDutreanU1GVggVOXRmJ2URvx
vjhV2HpwluowQ8zDMsKNgnTjiunCzF50cNpWBV/RcF6W81/MJGj5zhM1e9ymIAHItmt/LBv9wOO3
wHrNQGZ0d02BBwNu0oo+ODKd4sMMoJKWnDEs9RrNmv3k5uW3qu4Yot6z0Xe3y2t8OGNxTOgNql3R
hABUTQ2ocPdFbx/VZ48V4CvCxLMW1vhoExq04sIoPOcS0j1qCi3/kFDTz2pJdipr7yK8dTOWFaae
u+U8jcPvVEt2XOOsA/vOoDDpqaACXcSkFPEtlhvGTmZjdD3S7pmD/tBEDZu7R10Wd2oULUedZdYn
SpJ3ur/Kah9hZ3bJY4aTnBgYMkwArDlPngaforMCjGEseg7MupWkFr7KowlZuysRSBf1laeWAcEA
l6nYOl2cr3UD+3LBKEkD7ht2OyVAtzeJRrg7W8d+fe/o2rt0MA0Edj2guc3uBqN6HxhrMIKzCWQQ
I1Ybs0dfT19rwthFRlQTSZhox4OvPIcgVkBknC35pZtAfPwMko3qz9j6zqz7Z2mCIZyGkqeYmccG
T3w83hUusxGtHUrrCCiYCCn8wCbAGaQukKR3Og+3CPj/DbGdBPLa24Zif6sE4JNanxnfTdD7wIP6
ZAdKHmyBVd0UGs4lUXF1UWERgrZO268jxzi2jTfPrV6WUWZWSjYc8FbEUDMz5XGNCA5dO0gQIpqb
BOx8bwHCEmM/vyEeQGNjFe4mYDe4lg7RvWmydUnxxhSP9CHU8mdt9Gh/TA+JfWWIrDqQPAV5EoHr
0H8jQuQrlI/QgA58vGabddghqa25TpVvyUqumh1wLUT6ZmBvZuAlYfyxDB6oV3C64AHTrrgNcgfn
jnqyHkZW0KaqvaRlB9KH27upATifhWF2iDiYrcySA3nHXhjDXY6xpW5gbOrJNSG/FqEqV2UZlwBk
02Ng2ckNrai70QnG09y/DND590XFxqdC4xGN3jEiPFNJVFFqO5R8J/Ln1iST0v6YNbYnwZWZBEdK
F+/LaJ3mcaeX7luu3rhlqnMTkvMAb3s+W6FZrV9qD4rVdZVNiDlcXa0W6o/OsvaOR/wq/ROZ5UpQ
hUJxInBurWvf4nZ6cQPehwQwcdQ0B7zFJ6vnrYkqxJgeBTWIxNusYQpjllXnYbe2TjAlLi0wDdFD
g26ANIxzEF2xaz/HUJBPtv9q1dQ/ozq5Fe5thDzubOJjPuNI5nEO3VXb9P7JqZxvSRMiyXc8cHRD
La8JYJTXih/eTlV/VWHoO02yZfOZ9pm/w5bHcwq7GoiDjPYg996HxInP/Rj2e00bBaQpvIJVxyYn
nr5NIWJP+2PUrzMfTwsGkbsyKu7IEPsynv1hfpyi/ihgH6n5D/ElA5OzcSy7U4iu1BIEIKt5M8mi
YReAbiq1dN5BWHLWDNnrzOMuoRrE+U4JAxA2K2M+iw01hvkKSch1MEZgEWlFn6U7RafUb3mbSmHt
p1mKq2oc9rnRvDZmW270QW8QTWVHpyeBll7iOmBKdUtEjxxurf1Q84DhED3E0v5wjP7dqpjLiWHH
YV0TtNvFb35MIzHWEP4zIJbjUt6z9RK4x4mVM7bGhHd4MsorUn5m2IgcC6bRRVVNUqBwXmAuftla
viPLtqajD0otVlNrHchdHI1vgUbcJilGZpleCdN96HU+EKKYLxBGF5gkK2/E9GIin+IEFjyMuETp
H05/RenRUGHkYbkvUXziGXemEudodK4UG3A5dXCva2gmzbFMRbiJEgSH4Hhy3OYTB0DLbc5LmVPm
AUBAO7oNQzUfExqyMlvM52rpKtz+VNjO9bKcqMWIOZ+AnTT6stxOX3vgmBF5XITk07gCLy8HyqFs
tv+btzNbjhzZruyvtOkd1zAPZi2ZdcwTyWBw5guMZJCYJ8eMr+/lSKlblXVVpX7ph0qrJJlBBAKA
+zln77WtvNcXRM2xhxxo1ZJkf6U09WncYl1o4xgmJk7eX3WPDrPCpExYBnl1h3sFNo4kZCF8EQu7
bl84BoDimJ9SJfjUA3l4KXu+Cp62alXvRc/TriEGh+UERliHM2Bozbspsnd2LzbGROKfWfros4YX
zYOuQbGU5KgQzSZS1mWlZYDj7ri9i6XjCG5inoCWLG7mba5A3LMgc3sZpO1jINuZGcnwioeUWG4t
a5cVNrHyhTDXjcKum3Tud0QCBBWzJVJGkKdOgDOgPzFk/lJ5ih5N9mrBpH5lrmi3GP4wwxhWezf6
xjHMi/GYpHdanAOLtPNko4LgQzk27GLV2zVT+QIJgzSi8hHpChEtbZ4x1H5sbaGyDHBXzYuk/Jzq
OoOys4h8gqlYpFQI6yvk7PiDTf8tIOp4IZzXMC4TzBvRj1I39/i41792hyUuj769s4aBoqceQE54
Pupc7l4s0Ob+oKOrXUE/CVeA0g6to+2V5Fpl2JTt+FU2GSfSsz0mgtrE0iWPBh74TkMc6zpYJWL7
avrc4FaRrcu6uwl1pUNLHf5kiYdgxHyZH7w6Tw+57wITQ4W9inyvXHWRvZiYUcAK19DK1Tn2Jn8l
vPjFbvCpFcxmpk2nN8miNo2benJ2+RANG6Okx6t3XKJDElxq6NmupR8KfsQvWIHVkArsVyNAL/tt
AbsN6SH7F0M644OHCSIt/KWkXA24AdS3f9/2ZaecVhxy06c0IUhvvnkcuiVLchT8DZn270Yo+EwJ
RdxKATjpW9ZJuxbq2J/1ps2wjqsAErsE+2Vjxmt9iNBwNiRuJC2Xq9GpUJrG5jiWVb/zWgq1rMZW
3JI9Db+dUVceqefR5GLStQ1ej51toj23B6gqrKQuG0pxDkjL3jqlsprUoDr2VkmJkltHrIPm0R5p
iyjeSKr05KlkqKjqIaN/O6pacBjj1yJmLwsPF2o9zz5gCdoJcPlDkhnqxh1KfHbEG4HZfMld0zuM
AF4PvfyjkEE/oeZ36yiB35D1JLgTxMNDtfP5QYzefRaIo1aW4tjEBgqi1Lnwu6qdUUTtDZi69iYw
9lbARKQrbO/wE6Aqoluf22wiVDhAsI/wKOKbTnjacJ+dHBslJvfZ3IiXja0qN6edF12EXYFPSPtL
WEjbsNAFTyf37PEsxH1AOoR2ZzA7RaiKY7BUWXrigbJvvpPHaGRb6LCpixTA0CEbCGP0nwPSNpea
pl1Xih1+6JHxMJQgLxDyzDsIZKl3ZG1tBusbD04huQZ0v+TWVUaPDgVaQuJSvuf2haFlZ8EweJG1
N5akxuf9XVamR2t4JktyUVbs92poW/BaPBZPMtssNn5bjdQfV4NXiM8UNQ4gxSB4ygWbEMUVuDqg
7K2wi2yiKbyUpXUiS4UbIkMDA/4xYwrTBFvXxyILcTAaeX/oanf803ylZmLcmijYiLbgghwr2ip4
Wj1ruLpNQn4sNeeAWzFySpQ2xlNLMbqArMP+NKOj5nXputOgpqoehh5tgCWc272BFrjGYejYD2MS
3ltznSAo3mvxCfvjda4KCchJl6FXPvQTrTvLf0NFzXOHplxMNDyphNsxHA+o8Hliupe4YSWVLSLC
MepFO6ZfTuYW6AZpxI/2dW7KNYWgUNUYE4ci2QCRBQ1ptbt4EPiWRsichhvduIAmcNJFxaq3sqvu
1MoedJsqyEdMAdusRO6/cOOnu5RwCDia+XYoneikJhmek7HZh20NI1q2Sek/3dvwg8p+WhRVXuy7
GsWpkYz6gyloEBOzpHdOSqp9WK5lJdYa/mdS6PTQQuOhIyJ268OOxL8csWW7lRARGqEj2y6f+MG5
HSIXprlRmGTBkwxQnqdYTsodOuHGaVt6mhkfDG3wpWupykEM3M5COhwaXaT3qRt8FjR99oBt4dpV
3ngEM3NiLUICjGkOhRKokuRqyCGYbK3MOzADrLDntJS0JhsN9tatTI/AyNaH+Z2Iwu80tomvFjwe
GXkO2zgoo10WoGhyBSTPdurJ4fC6/OhHavjYqDlzmZi9rqkbtI9CH+OSQwSWUJN7k03vhSBRsfJS
81KVGv2E2i/OdlEwuqum4pxRzgdxIm5aS2J/6c9Kt05/N7I8HHxY0q2o+7v5S8h4gZBXjbrOszBa
0dsTmxKmIQxhhthsHHAcBQ58lqB40nK6ZHjwAqjxWbA0K/HqJ5G5ToXrr/s4bmif5jEAv+yiFfpX
0Og/ZS90Go+Osks6JXlGIdAsBk0ZT9PQWxsyt5It/QIdA+hOzdJbpfDHdTnq10knX0sY+JwmFWiA
70thawMSCoQTNzv87tAGcO6OKPPJx72JE+j4i0I1g2UB8n1b9gA2e98BgjIq3m0SavwhRqpANrjL
yNJ2bWj3h0klKNnp89suIiZNFMFRl4Z/U4vWozFpe6cG8OuXagK81gSfGpBjruvuoRPOd264087Q
CVYaDaPdOw5C04GZwCb1uz34Dy43lcSpGtNzogz6uvOw5JQ0tjed6/i7xkvfYpwY+9Bykk0qmCoU
meneOyUw7nS6C53hps9igtlLNiYkO0A5EM2bN4EESCzT3fTYEeWwEcQLyDwb6hpCyGEZ9WxQKJ26
jSnn5JM+YvK1H0GrCzyNiHvZuo8xXoMQyAbc17q0IeNOA3ldreLuYrPZhVN5sBo4lQdHnFr2qOvQ
C1DSkcYACe6kojc9OWP7HesRZdIYMlDo/KMPyPA4/19mdMPGMaeTSbi5bmB4Vq323iwHn+ANT1/q
jVMfdSO7MdCd089HUV2XkB/NymXr0OQnEkpxryObQlvMuNl0k1eNnf1xCIb3iKaDXozQzBKaAbDf
vmzqjtDfDLV/0QneUGVYJaGptwwIkfaV7rpn9MrIMwGKcFu3jn6r1N1rCAXIDHX2OBOmRpf9Zdq6
mKlyrsjMiXee1T77Zb+3JoqAtNafuYGylRH031jsX9omdBZEFyqLSWUbaJC7GQF4gqYPO1uHay/c
Cj6VRmxGWYj3oasfmgqWvYRRBTnZt6O+tLGgrh0tP4D6u3cC/z4Ik40rmToIrl6ICTgqeqmR0pMc
EHTYnElhs3Ep4PGWH04MdVLUYXNIK38PvQzjnuWiNfbOYVjfZDUYfdKgNm4t29sBZkdAog1Ofxno
Axqq4Brw1e7Ws3R/iaEKGi1hpnFvuJwMdWcbLa6TVO77P5CA0c3Dzq6W5AaNxrNwnasfGC+R6CIe
0o29niL6jX1qmxv842Bz6BgrOnurOv8YyM4gsAJ8Q0lTeAOyfqvFbr0hoYErvg0CVnuPlw1o9SXP
dee+wDqgIDeG76S2zlXMvighHG6hqYKdta/uSsJX4NkFO+QZJvO4eOUWS3+wPYbXyqt6tVVUT2Ne
bHp3ulSEbI0RdnsCCix/2pTw9haD0tC+JjYEMbbJLy/S49gguId5W0v/7j5q7Ic4Rixa2c65qEFS
M+Yg/jFpqA/dnVNkeLbVVmofpregL1aFE+BUCV47XcOVUFrnpC7uqUgeqpA0n2J8RUd0UHwT8JaX
VztP978aLFdlXTsLb9Je3TC/ddjjbDJ/75Puw96BVjgAuoZPPCWOOHYPwxhhxCZNqxj6qzOpTHCg
ynb5eFcPIftbe9366rPeeiVFN6wsIm5yM2hWMbuAJKIrAVrZWbSlnm8GlRduTYZ+UTXd22FWbtvE
YneUQSBNN3JNniODXVTEafBVaOOPLW1Lmq7e1t2I0Y+Wo0rGKvLaK/5UpIpDdlcb02rO9o0V7wab
IpEdeFOA9J+m0sBR2V8t6ReYAvTrLrGRmFTPQSl9G0a0h6iyn8PQeQiXEYu+6O/qVP0VJI8Uik4K
DQniFhkjJc800K+6yHZdUB7nX+kmzU/CFysZjKiwxoNvebyl0mIZcdUfKsUz+7elQAYvs9grFI5J
qnwlSfpd+atIHlKVhnuYiXtdmisYO0tHWX4Gv7pWCL77JgMo9d9drd4CC1/jP79WxJIPIJAd2COi
/HGM7KQrYEqId3em6forAVjrfwKfZk6t3aixRxgvtrtI/mG68c6aqt1UJKtgjM8WuIk59DhMZIT4
dJ0U8xwOxC8+jrRh5+D5rmfH2JIqo8PFzgxALBFfiKbmZxybn3Ak6bnDd1eJQ2fRgFwpnnIcHFKs
jf46B7P7tvvtePga1L44pP64nY/H8sgC54qwrPhJxT08BcattPZJ90Ar85aV5hACkjZ5w7/+gQwW
wtxxblSTkzfgtbtWwsChyJHoqMnjTwgxFxortKbIiB/5GAKnv85vvI0vONVXSabuNDXAHdPLUzLK
PypjVdTJyXe1DxuQvowTedLFm2FyEuU5k2c8J2sFM9eKoFjs8AkHIn9rjB1fhy7nJltvtG8K6cQf
SZD2U/0KOpwYVuo9M7qnUPnJpbslNepzx+xShXK0aHCVOiEoXfKJNIvmkXxJK/K/dH1VVeKLaIBT
IVhS5fXEuX9yaJ9olvGpq8qX7zqciwneTbXv1Gajk6EN74zOhwiey7HfUAoem5Gjre3oRQwfsSJ9
hBM3Zf9kBa/yDCHqY95L0Kg8mfIL1o9f6Rsl0c7yvAUNv3f+rPvK+M68vfwReYyiUB+qqiOIwv9i
lgYgcDdA9JmzkeXlMJ9ghD03tZque147oSrShvZx/gaJcx8D7W/5ruZLK42KzyEnrqOzTiFX7sB/
k+V+uZw1+K6HSFe2sKBwX7njQXGn7WwmkpdI4fcHv0m2DVueoEk3I7noQ/is9RjnpH91TJqTRfZY
iXtzyINrWuM8bHPedcNuUJT1Tvqo4rT+spuz9EvB2CUFCti/2/6UZfAYxeTmCOIPoW9BncHFJe0u
scNp/cM5dklgxbS0ZhfK5WUd87a5h2xrLutV01e8Ld379NruaEmb/GTaziowjbs+s+C9KN6mjcyL
0Ov7yWQqHgSX0MtAekFeYrAs2yoJx2le6ipkPUP7pmQTwFINagM4omzV9iE0nbA46Q01SYDIj2I/
GR7qAGlP5eOj83TqYov5120yNO/CgD8Yp6W/Lg3Vv3BOmj3g6Psxhcg8YF8MRjnFukMSWuFN9keQ
OhIHqNlg44E8ZdaEfT3hgRb3drdnto7FihUCyxxAkdS515Vgp2ccmduTw1UXSnEDjp8dVLpMckN7
qHo6roYFkG0i37ig+XiyI/FJa6U8o0IK9g0Sjs6pXtk2E9VAONGyBPFpkuSeFJaNFTkmE0shflfk
8ckjAckZbFDXgXlDCTcuNEYoJrpjX084c4EcTbYiZmKTYTT/GB2YayO1Nxzaak+Yztmpo00eGqss
mk5j86bUyuugqa9lU44ruyzuGO3H3LLU7/2YfVg6RmZDDS6RC7td+LG/Uyr/Soei2ZO0SlEb6Beb
zwh7ewmwSNB3DiHUYrB68zWnIK4Pm21iI2oYyKLkMXMPMx78ikuWAZnkKXEKZCckbIfKxUS2CU5y
S9zCpFCUTTjxO/lclEXUKSyuTnSTxnSOJnLKGM6AravWSWN8jO19okYqH1PxTptfwk9KDVBg0S8u
jjSUhE1MBi97u4GFnUc1s9PJiX6CrF2OjXfjNcmLp4TaASpvQIptNyE/Kt4mhIOLWo3VlTN0q461
LIdKsSDCkkTID3hc58DI80OXreuaGFKr91cm6xlBR4q6mnRRnckrxgsewbxK2cThxux98GPKU1iQ
IJdP0PLTjvE4EHpo9x6y8YpiEP72hjXJ1ISx6a0IKpFbrlDd8WwOujPstpBQgBjVtxlzspCBVBZ4
HseZTvTLqEY8e+FFzbmDyYlVfjz3iVi6akbcZgfxQCuCaNNorMNVdNsHlS3lR5++9ylkg8kjLJLM
xKxZ2vU6hFRCIuQ54qZid7atYnbnRXOj5UwdGTZDSRsOgG0vUVQcRN+AGstZBINV4zVfgUsso0AF
wjwJjZ2yi9j+rLv21owbcoq0y+iLL7QOEzue7vstt9RXq8Km19PqzTI3QwhDsk9b/Zh1R+xD8SEC
GvmmG9IvG7VD2YjniT0RSVPFNN0Nachmg2sD3vgxDJKtzYqwcOp4b0VqyZgDUH5bPdpdTKFVeduq
hbOi1+VDF5G+jAkEUpQIQigmRBgM9GE41+0NMbD9oig8IGWxdA+uSbE+NRY5JTEtzZ4ugaz4UOtM
GAEWpAY2y1Ct2QGH0JFtJL7LWgdPRa1JGI/QdjR1mUwKGkRObxtbB7zH5KHrCAvto26agVFEC3Gj
A3uqks9QZ0iz0Pe6IyQH9PA8rLv0EYJStOq9p1rn8S6GEpizXi+R2Nxm3vCAQ2uVJIOyskiuh94F
EtRjX0YknDzP2SKy0WRE51gf7nqgcIzWqU10g+5xuMkKJhRFFnw1Cpq3wLVeMvZqpZzzpuAbbcf9
1vKajU3ATjdSeoJ14lRDfNR/mqQwho735ekKFT+ZKJYY2mUbsL5KUAKbDB+rTUzoM7b0RL+zNGLT
THdaU1FxNsLiqwdfu27UpyRHZiKcm0iLGeDA+wPFZW9t393xsbLmaBrjNND3kVc/ur7xrSRkzQb1
o8JtmOVjue0T97Wm4mXqpz703XiDFbXA72aAFUw+c+wOm8r7BkZy50bOi6WzXVZUkr6cCjcr831G
Xe2CMK6CtCW4y4mhrTTVjlBencqEDb8DiWk1VgPkpownSxReBtO/jVtbmtmeysZ4C1pQSKVhE3mW
+je+yT5Jt+2DOkzeVj5qkkKcSgcAWR2b33b8iXDoK2g7ZQEi+a2O5Fa/VoAEp8mRSOeLF+nJEcLN
DpHKLQ4Q1lTQeouOCS4Fq7XLKjYEBfffgktgpGJS+0ZsQljpVtU6CzvRXmAMgs2nAiGAZ5EZ7PAb
TfIGyfEkAkRx1XuWP4XyXHm3zMqDctFtQt+jlU3/AeFcWjIjidYxbzQkKG49hS1Dtay/zQlC1svx
1W59puu05ndO/hNGpLPmu3RQfjQpnJj9tZEFNMPzuaf4Cnc6T6oa5drMGBD9fRzWhw7lj6SAVLOB
3ECeJ3cm4HguMWGa4EI/ymBfReGP3DjLLeBEeeRnKXWPQeUHroWvB4asM2wNfRhD9rh47qeTFmaH
YvB3RbH3tfItnDEIkmHjQIIwYbjpVrboRfgysyKkz7cdAFyEoIsAjC16V8bpib38dXXuUSaXxMR1
xBhSexmI8BZV598RdoFcI/20hPdQ+YhLRudN7l0lxCNMgz0joy3N9IA+Uvr5f33Hw9RtjLS7ZarF
jtl19/BR97luQKPICdBVi8ec6B5GrRzu4FRPsotJNcmmLtCvyA4uDXcw7gqeBXS/E2O40MDkuxX5
xt5VGu0VzMiL1q2PDQbaDiGCPPP0fcYWsDj3HH5squ4fu6yPU42cJeXFzW1PHNPM23AwbhNR+TZE
PBOkmXtGlrQexXzYPnZJ/enxE9I+PmloI933QMk/iSO9xnAILJgKLYGDLOfQClQmT4tYQT7UFY+z
CATuz7fRN+9Us26s/4iQn7InmlhTeivi6LmBIqE3PI4R5Rn2rTeB2gunj6T0H6S7ev7NHL9G85u7
7mE+4BnZ0UC/JQsyW0yZe5kJCJ0MJe3iemuHcBFyNs3z4biR+1QiYJk5LbEJDn7+8mivyNH97iIn
W3hc+zSa8j1pLah9ONUl6xhlBGNP7m3i+s5GSs7yMF5lmadoxicB3QfuLOxJGyfFIS+325nkFMgr
GtMFoabZpxmTd2/uUK5SHuX+t7y+nDS6JlVD/oW7lpU0gqUfeWnnWn3CMb/u76z0to/TN/lF36eE
0stvX1+Bz6sD/bMvmp8JHknR9NfG1g5+0e5GydEIoQBUpfdU+HSR+KEqodbzE3VnotaYy+i5viH/
DqFJcbDSfksHA8TNV1Bl3yRN0ZnIkyeXhLMA7tdC3mpWX9O2Cy5WTT/cICW1jK4hafILS9auZgOj
11V4HmdX2kmyetZ7qqC5pgqZbBbT2bean7mOLGRPoavtlTpUt3MfZG5UhHpxX6TEnap8m6ITGRRI
gLG/hgFqrm6dA3yZexNtxCsLiqDYDG/Zt6zle2ydzyqtP2SNOr8XQ+K7AqkR5FPr54eAvLX6usFg
bt3U8smkyUu0Sni1nM5lE/dbpSKhV56tMqdmlKuZE5FGN1hnW6l/fWHw6hsrrJFkypuU+12wDVlY
nrMbKwVvgiQ9NPGrRWBenyn3TeQBH2FOnlBZaQW3m15TX8CUuyllsHytvE/5N+Fr1/m9CZLIc4UM
785bWYJPP+fo5u/M58jXg5sBtBdkOPmxDD+5vM5aMiBoqi9sn2ZcI4vAgScW8g468/rZbCE+yGuE
+ADaBklyDFpz7ebIB3xdnWvPH9SOuzpWd4M/7CMX1Lb8UIUtHuZCOqmV+0HpabrwyRjEv7m+eB6T
/jp/EqMZvA3+eW5wqQGlKNNr7muFNbw/yp8qBUkGfaI+DcO7QOf065TLM1y5UqkMqjfilHtE2vvx
t7xkZN8g1KodwVFHWYA6Jv9K/oMUa2vitPeFAjtCLanky/bHGT4n+cScT1OJBqbPhmNtKl/yCd03
06q/s3PlpiUcqCMkhUSZq+dwKlK6Iap4+9XUggy3yASHQezAqXfNjWeHhIm8+qa8PAL1OuHlkKBV
iqwvOu580TZ2dc0McxxfxFh8h9wRjvaK2O65uJM1fBL5TzQw3mLz3lHsXVkRPOpz3PJynU9wC4Sf
YtjeYUjeZvJ+UfT0GA7WOiv5YOZPvOahqRdQ+bTqxgLQnXOIdFEc0/ycWzgUFdgMQi6HsQdlaRRb
XeOFZLdhfvmGzA9U9TfyWTP1gF5SL7zOfKe0EoRtG3vdVC5Y55YzZ+r/PLdw/l4T1QWsTagz979d
0ZZOx6MSF5+4Jz6zfiMfC3J9y0YafEFDuy1JiH+fwIhOnN6o/XT87qkAsUomif+d38xoodHrb5i7
rVTWdNkQ40l68HAMy7W+HrqraFyWBV42jJ/jsD+bLNdhsq2nhGgUlvuZhzPvMmSHw4jXVUNnQ1OV
B6AQZ98NL2YSPEn5aIzUP+Q/xQGaU9qPRj9+oFFl/sNeB4er1G+PIYW5mZ7qNH+PPmFZ3UptDbmY
Z+lDLflPKr6P1JTvE3IcnTpFqs0rGqJO+BAxJVaM7F0FurAM8LulSJQSlBsAiPwPA4HzxHHgcDkV
jI1ZCM9TU68hie39FB+Lq/yNIVvHSf+7odWQvDhTo7Wg49f6zY1kDUjDdRFOy3J4UYJ165EtmDnM
LDwGByuYKAyu9YOTyauob95MP/S4cNA74/jYeOn4mjBTZFOJYM0zklVe2wXarHqbozwsk+iTLiM7
A+7qldtCLxxT71jmJ6m7pspNxrpi0RuXPJXercBfhg1T4NwZHmbxCos+rdkh+ck7BDqz0EM1+ocu
cegG4f3RErCwFG2ubMrT3xA9ZZ3Jw5RZEDnzBnDDOnlum2gnP10prJ3dj53fPFiNtXfQUWQh0SUt
kXgrzVXrxS+bAwlj5VpmtNbgILuJIFa/hParYVTnqiPKWIyPE1vdpW6/znJaGMk7UipoqEmlAX0J
CSDd6sIhwSceXxQzupX6f46P2UdgLjPLsZZiRM4pVXTqGKSroh96/tZeIHQAAbQTAgvsl0H6dmaB
V9FZB6+bYGlzPrwm/vRybVtL074vvTpxnz/E3UW3UW0BW2B7zbZiKl6ytFjPwdDke3FkOE8IiCUz
BaWvUJqXAbltTgVXzT6YuiYQAyxcH6aHsG6+lA6d3+z3kDP9XI95QiSIVlIy5lEpSeNLad/1ujiq
jrUnxuU4v7g0RilI89mjjmSAuzAG5MzHpDCKyEtVNSlaC9DEGE17RxzIXpQiRCgP+b5nWMmudkL2
nZ/EqrL0t1hKP+rpXBaRsfTrmBokfU/Q/enNq2JtMudGkTtvKz/PZiwpE2ssVDw19RCq4ZWpOC+1
JDMq2rJWDc59fLBs7SuLEOYZ8dvAu2duSPYZcx1BoIo85Y4UXBR+QnQh6hp9Z4KfokNLd0HhSu4K
57GTFloPNkREo5wJNLMEjmu24QJ62wxxfBpTRLRQlanVwQEhOq9XLtEZ0tr8Y3WQfwsMzlq/yMlY
mZ1UnSgQHArvFuf1hrFnstCd/F2oNfIhqc+xotcWMA9umeRHyoforSNLOf+1C0/7J25BE+IOtmjD
A5jr/OYVtcVIY7KFYDCL9EJmuBw120EwdUTde48eavMlM0L6bmGIjFdf/fUB2H+2ZhseYGvbUS0V
q6z1m0kaenOYqKKRUiQfwQr8szw6aKV3OxsQkGDHC0V4G+nfKGxEpITwnIl09ZbcR/7Ckdkm0lBN
aPSks8+PybAcK6aChMQvuwQlHRqinWGxNCSEwVZKdsjN9lbaMFRlqmk+0piuHHXFHXkbteg4HVqg
AMJ4WktDSp3gSJSZ40ZpHfTRe6K1mSCWdh7Zz6NNYbQwGw16uctLEVNJy5noySAj2+vduiS1ujQF
M1cTXjsT5u/GF0jr3Yq5FoySwBjIv3PtZmWmm4A8OalPLyd059b0GHncd7Y8HCD/VKzK6a/P/T/x
poJqQZ6FxBOuw+8UEsdS6C1ZCRY8Zr1WRp2ZEp1EO6/4yRkxLyMt3/z1b9T0Py9AHsZvnUvOUu0/
sRyIh1OcuqWHlfjNRhjQWFrugsQkZ9hrw5/QN++DkShBzPgxmk3IT7qY3v/6IP4MVeCt8sYcVkDN
sX6HKuiwzrJKU3tYfGRwewXBJrhuqhU+l5u//k3aP/lVKEgNor04wR5omj86XEOkJyH0GULFh4CA
J1qrpWLJQYK/MXuVUazTsf9CyQhKF/BcmbJzc9dBbp0sZMILBOh4UP8WTPDno3I5Kt47BkJ84r9z
CexoTEmCIrSgUqs71UPV3anPqAuMv7H4/pPfo5v4/cFFIYbA7fvHd08ynxfZKhRREh9PtP3oU9tu
jW0KEfnfnOg/+8IBzKhYC2H5Qbgxf7MSI0L1I1eAPiRuaNVm1csIyXeZyZ1Envs3uLBNwouj75An
su22jN2jy18fwp/d/hyBBizJNXi/tvMbjoU+VYfLGS1KkEZ3eV1xQr23KJKtOJhXmv/TgYte6Ir6
d2dZ+/Omjt9s2K6pYqXG7/3bafaSOinrSqCCKUNvhYqpW2imwi2m1jeV9l6xsmJ681yCaRld2z4x
unIXIHWM8yn4/8bNAk31VaBDpR/T/Nv2u7j9yL7r//kHmta//fGv9a+/B9/F6qP5+MNfCMeJmvG+
/Rbj5bumw/2f0Vf/3W/+j+/5VXCsff/rv3xcCT8mRacR0VfznwlZmiqfIf81W+t/pR9B8VH/+Z/8
O1PLsP6hmQ7kd0AKmmbpBmtg/103//oviuH+g6sKMYKlQc1gXsNl9x9MLfcfrmZptmdAl5CwK4nA
+A+mlqb+wwJMZEBKgAJg8JT/f2JqYY3444Pb9Hgpw1AlpAskhmn/doOFLBPwaYCL2LlGWBsWFOSR
go5vS/WQ+pb2bBLaxBX4LWj63aYVjPJ2cldOTfNdjK+Fp6LxLI9Rjj7GhAA/kvHKE9h9tB1GZExN
EesE2rjo1ddibKuFC7J1Wznjm2oo306rTpu8YytZwUe5NZTxXYuds/CD8UkhX2mKn8CDdxeTA1j5
aksB14o1zRVjP1rWpjTFRRVueCMEsU+1W7RLlakZG0AH7iQqHInALUc8ywzc3BWb8o5JGmsTUx+8
uRERFS6z8ckgF0oYTEQRyrcBb3ykC0GI87AskfRtOmyOmV8eFEMdjwE99SV+KeTzY2Iv21pq4q3X
2AsemNbINSD9KXEiEjJFv7yK+lcnMe2jjMqhn0vUUUhmThHBw7GKUtlbpK/g0UdDlObjwIZdHFyY
4jcI6t8mB2UNi8g42MMutH7avMmOpWVOPIumg5kP/iGOLMLp7WugkWfhWmTpMc8gb/VW1fOvkCQc
hqcdYjkqb6YVDP+SERMGA75cBb8uRf2RlmJTkUnM2IYPWssDpqutPcCe8tEI6gvpv7CXK+dSghNc
VoP/oU5VuyecvLtlL822rn4kYlE7KpkWbsDGbqlajANrXr2xPHFBujwSKRa52EsQXw5BuY6itl8I
pT2M0ltNVEy0GzAUkWFn9ItE3WeyLqn7yNxTzh2SiMy/Thf6WozRkwmMfC10zoFuKdvK1Myd4Y3V
ksLoq0+qkzKw8e+ISmZSzBVJc3/R1va7pg3RFpkDZjpiWZZlZ146G9ty6xoMTT3rPra5CBO2JkQK
35NGYa1CWhTruqxveoFlKcLBBHmbutlkFIjSzly1AgVVa2y0Ops2s1Z6Aj5EdudTaIOxUGG4SAss
pUIOt9MxqyNKtKslVkGAbWJ2+VcuL9g5/jrvi3KtFPLniqlaqr1+CRRU1eA11qbaTBsb1mpOOhUF
MSyCyRXmUtnFVbgbpmlP9iyuWggOTPIJLlfRNNAwt5lLcj3E26qj+Y2072aKlBfXNNCuavsG/eJ6
DJDUppq9JNxNWdRhi1I98TAvTDrNeI9h6fDRyGJpPgbDzdCuBm8VqPjAwzWFK8peOxb2dJQIhvBQ
ZWMewxO2zktxn5VttXIIBuLORYLCUNJuxreiIBPJMjA4VKzknY0aRPnIay67uqCUNxKoEWniXmvq
ySVWi0e1wBRU4NJDo8BreSYD1jLJPgMMD65r3aWkqc/fBsFp0AXYBK5TLC2c6euI2D407dSGA/+8
Ufn+5AYCYMTzRIiPNkqLkYdQSUkwzhLqFS1N41EHEc6pZgyBPmZDIPEZgxuazQizeDWW2cZVIcB3
ar6lh9ihAJloqxbKdmoQzKlV+aMq5aufEaFm+0VG8B9OtZic6CJNs5XvFClSoU+9TrEcCM/YoFiJ
gwbBW2846wpddZWjLNW9LtkDbCQCsy72dZeSCxCqPypeDOZRHVzOHLsLLfGtbyQPNrTpY6U2a7du
9D2qyfBEfo0EQwzx2qkS3CvAzZSie2HSyqWN42qR0VndaSPNiAKsw7JAYGChzUN3i/45kWYqbDTM
l3EZbbtRv3Oo57YWSsg2aMyTG/F0C0cydGxzPZY5WZtxGx09LT74AZm02kTMEgH3JJz0KjpoT18j
HW7QHUmT/XiesrbH0oyU0u2RmBD7RpfBHi5eYcMFDZHZdNm3YQTBjWb1q7wa0hPuSD4tHqAVwoXS
Va9mCu5BKeyNPal3/5u988huHEjz/FXmAugHb7aiJyVR3m3wJFGC9yYAXKePMhebX4Sqqmt6MW9m
P4vMl0mJBBgI85m/MaA4tkXzlef6sTOGLztCC9wXaBJm3tuU37CAcLrzOwwQ7CfM9sjGZ8xrpk2h
jecQ2iTQOTy4Cv2RAnO3mnpmqPDD09ziMx6M4JA7HsAut5Fblg58hYaQCfj6Lfum1MWQloUhJkD4
ENg5GJdyTNi1dH+P3E2zruzNkLTPbukD/Wzu6cDjki06fRcHyTXN/au8sphFCQgoo5vBdHbXvhUW
e9j2tE0TJJei+y4dEVPhCE2iJHnSwvyku/2pbnG4H6dlolMPUbymcRFiz4u9oGSedWCldGszjajT
4rp0LLClXc9aC0Um0M9465gk3hEumO+x57S4qwNy4hQklh5BGWe1gWJP1J6d5Wahnw9QPAxXkwae
YsyNe3to262mH7IKAxP0H+ar3q/R1y7Rczf0/IC3VbI3e+BKQLshR/pzcMUZ+uEleMSMC35xE/mh
MwsQQb6WbHVd+7Ia8900AcqmwedEU9HyQoIRXhhdEClOUDvwwWT1Rnpgao35YMROy8aGyUXlYVLi
pmK/aDDSQg2oxpJDxYlxF+EEFF9Ban97orcwZ7E1GKRufYX+9qqM534/whDJDGEfAOnsUAC4mDnC
AToWZAIcLUo0BT6AhrFOivK10Ojyu+09FmvRIRgYjJlSFToB/cbqtaPICTiKxl9N1qBtLMfHzWAM
8mNwL+xoz3M7FGwJez0s1i17WOu380ZLoO/b7QAqPSKjCY3k6HTuZ6obW8ypEV6ZhxOiDNW6mMzv
dsiOdIqurTldtmjCHKMeeLReaYiFwG2FwDBaW1SHV1hfUMafGEHoODh+9+j2ogjipTGu6BRTgE89
BOj07diI8g0+4zYdZW1LPb/b41vYgNKpsVZJ7IqduKuQ0wBjMrVuv6t/21AYBxlQXpkFu2Nt3utp
b5+sLNw4Ld6Ac/rpL7CWXDrZgF6oM6MIXKzhnAI2efVoKu9KaExlfysc/7Mdq+QOh1ra4rhWozIT
XZsjWiaFAX2hRw9yp4F7Bti4y5GaA3mhX0ciGHaocOg6lNCmv9Xtu6wNpmsdeuowj/Ex8tp7Cjbp
xu2FvtEELbqs6sAcN8VR62gJL2jymGl8M5h6fyolZX0Ah9a3PkZFpvHkTG20NoUGZLD/8sb+uUyg
dsdd3Z/LZDBW7oAbL+I+4gpZhYcytMqdZbo+2g/+Lo01Go2AjmilRg/mRH8PdhCgk2WJUHSiGzia
h65wn2vE7DeaAXm0x5pGc5djTY5PR5luV5yPW/zNhl0boC/g9G6zM02/3zq9SXUXGxfRa9ER0ypY
HIgLFijKhECnN31UwYANdKDIZe8dyqXFHLE/1i1Tv6m9CiIneByc5bHg2yaRyA7IGsyyKnE/WU6/
SyDdRF2+yehaw8dcAD+CaVyZRY35ssFa0vGHQzqBOkdX6rez597hl/iaec6ErRTSQalJTjoibZCI
J+ow2oqCyYoiuUsLccAAsrBMMFLertDwE8cKZFfWFJpFr3+AAmtOhHFWteA7b5bLuqOB2rr5c5Th
LT+0NHEQjSLMiiL9qjgiTOxeFWnqXeVRcd/0DuotTYQLYpnEt7XTPWb1p913LMwYraZZh2BhvoUW
HK1mTm9BaC+EcgPdEcO4hfYtNlM7bP1e4wyq9GcRhq++Zt4ldrOtJxY6PpPLFeH5e4KXDsDbbFr7
U3WsdO9mQuJ6VS7zF8TsbJUTLNxVJb+UQbtAOKv48bXxBeKWszZmZ94PxXzbW8NnHjZsRWUnVqPB
qDjA2lyC207H8i0IYGDgEATtzJfBlvfZDwVI0ECgPFkk906GMakYagQ0+nrfmdh/JFl7VwhsUiIn
PAxN8jsn1j3y6+RfwU7U3hdFjnZjW+kt3r0IlmecGWzcX9XQHLweJwQ7DIl83U1UuE+xF0MK8toj
3dsUpFHRHPK6hX/pVC9N1HQnwynagyhhZPmVdk9P43noR34uMpewZDYILSP/Hl9OmF+190xAHUIa
r+2NpqVfRcDowb8Qq2QBYWfWkDaCNur2mh6CX2uSZ7hswzqI3PyUOsa5MmlW6/o7Sg+nCM31rQjg
Z5gzjx4VPhF4a6PqPVhuNQJhOR5H0WrAA2dTTl5HLzQ6Od0l9nTc4291VBycOAZ77OfryUiME4CD
44iUb0wN8+iPwLvtOms5Cj1r5RXXWlu+RJ1PUgHqeAAg1lfgmm1OESphz7PQ2OIj49xENlpJCHTu
i9T91IYFB04wh4Tb7W4yYkmtgx5aW4D0eE+2Qug32mbRRyj6GyetKvRnApuwE4VhbCmQb4iA6Rqf
k7EMOxvQGLjV6rWh83kTU9QTLcJFjnhAcMEmVf8wO7qMQUteN89Ydicl/a/cAnNWetdoGTcHBxL8
ldt44XlKwc6l9boVSLlky2hs5GaDtmgzQdrGYA1KILDIPhlW9bxrrWUngls8WkB8kXIPXlvvMHd/
DM0E4lxBVJlG8SYaUmPVRxxFHdpRGySyz27inhw0PI5W1CN2wLfGqAfQJJAZxK62CxGX6GjKRKNA
A2qBExgm9rjFQtyAtJZgQ9LPy51oQAeN/nADgNCilcg+MqT9uOlLfLVdhDn2lAYOYZuJY6D5z2Nb
ILoKi3Rfu+DkzYa7d7DRSObZ2DrCO5XtrO1m20QnBlUGxGiQ1BI1ulFwhlBlzWQYYb3EpGQ70Zje
lWlon2AQYTtPjobRcm5v0qK7MzpQP00LhRdT7o2b3uegzsBBpu7BHFGlG/MEKvDCrbPFbcfMgN2W
WnAuS4uoIYz3RqEf2ljb1U3yY+gD7OPuy8j6DBswF14J3nQAYppk3WmA/1zI342hXRKhx1Tb9Fd3
mL2nMpQWBUtyC64akKqn70NnTk5pi5CKC2oSb1C3KMC6+6yIkA5Hjc5SlJgWHVEgv34wrlqYU1da
GmZbEyUnkB4uj8F3JmaH0z0Pi9PS9HLzA9K225Ew6VCEGiQeDn76yezBaw1i4C3R2aHMQ2ubOGd/
JM5Ji/EmmFtCXxBdV6YjGjTGGHGj4O5qYxNbFjMC3DgozwMGBbeAKsJV1Gvahvky1A22eBaMMqvC
Mtz2zh6KE2uv7Qp0ZXJI+AsouvTZsstNy7y+6iea0M5cdUCt/SNULKwWcELVsgJ7JqQmqyndBXkX
YyFqbcIxOGVLWZ1AUcJ2CelEa8ZJlGV8yKuc7DXUzFUmQiQAaDNaD86Q0btfwLNPljjGIYehEMC+
K6/bFM0oUDtiJi/pnWVN1R6X8wgU/IC7dqVZa+4MzGzgoAM24Xg3URRgnuzGOm7WRo7e8+hkOEZ4
1ToCBr+xEKui3pb/VnmJNF3DWWdjlSB1xmt/0Xb6wpE++Ft3yFhoadBuJTvN6jA06mXFS0vb1dJ5
bMl1f13iho1kkPFLs0CwSZM4JXEZ71M6Ub3frIXunukGcwaYkbdvKEdcBdZ8A57+q3cyVIeKcG20
XY59cobddNW2N44AqBFU48eie9Pm/xea/28KzabUE/4/VZof/+d/Vv/j7nPI/3cHh7+3/dPBwf4P
wzUMfAcQXtXpxP1Xtdmx+JGOBwMXol3l6bQS/lltNoL/oECNwYxJldrVaRv+V7XZdP4DXLhrBSYS
+HSWXPP/pdr83zoppAJoNusuLRm+raurjvG/Cdh6NKIKLhetQa9SZCTuOrSZPO/S4OjlqAGCPmfH
T7T5Nqn9ZPdvA3b3J8/973468iL/rdYtb4C+FfrkVLyR75W18H+7AVS1JmOC+r02XPh9g8ijPZUU
CE7aAiZX0jocDZLH4EfzXQcdkc5S/t1REb1nO4gg4W+rkNOtTIp8q6dLjDRjLG3cqDS5EVAsADIv
VNUGqNlGu3ZjDdFJe1gDS0a4OJZmqVHq7kzXG8F1gcPzGkx9/BLcQKH5IMGyVRQMxim337A3DHa1
A8m7MAc42RxQyOt1IHnKYuVWUEiKMa0wwCAGx+iwgcvtRps+jZ7zduCjnJFCmXxDm2jpScsi48qd
2mVLK7Q+Nx0a2ZQMPRCESOAjTHYcU+9oG+Wj1uA6n+i99TAjJn+dAVU5Rlb+oIkc4y4geMe+QNAD
/ml5E7fdefYLj1JbNd8jIiW2gxD6NUDK+ChGYlxXp6wcpca4LfRmQSk5tL8HtPdM/ZsSirEKdbu7
RfbNGYrh2qk9jGqCrPnym+85WZaPQmjHyJESEFXobK2u9l6nhlpRXsEeQuhs3FNc7de9D5wmKbU3
JHSSQzR4CP3o1CKwSWxPddjW+3a0SVpQbhtzKwCHlSfH7JMYQ3z4A7mR26AQuZDXqE/BqooQnOJC
uYz1yRhKfGlj7ZZZ1b7OUToeRWZYq7Zo3WMCMGmddn+1wewuQ9X/NMVUhn17+CEDMLFoSvr7CgKY
PiUNMiPod3VROl/DwgtPUM9IHYd0o+G8/hbGMGxqaWHizOH7mM/xDeGve2uZPwEcDBDtOBJ1E1Te
oKZmw4gMQdhunYj6q8BMZwvvClWUND7FDiBgNHqiDYyb4tbpp/4gdcA619p2iOB9pIwOEj/ZW2cs
nHg1hwXt7A99yCloayU3BJVDdHa3NZbKP6M98tjVtk7A286InpX1qz0E5yku7HNQUxSKKv+xrZEr
EZr/KrDsPHp2G1KBkv91/UJKu0LJztwtLdPi2XFpZ9pDhYeH0PPncPKhhzlivLKN4bMra/2JKL3i
QrAUcFNZnsZoqm5p8fg3uCi1RmlDoYV1PvYohwwhNCKaN5RZM22T9zHWjj6BEzajTw0mCwh+xOZ1
k4ru1ZrbEobQLvbCpxnGL17v1o0baKtWNx/mihVnUMWLPIuytEMkh34UkiLQGDZThw24OxVrmNe/
eYQzbeogjldFfr7H6fXoBc0tHEP7MdAaQGOl9mGVZ3V1Joy+MrWipIYV1OQtEcKuW0P7cKE/n0Lb
NlHgbdpdb/qk2oI6GmIA7hTW28gSDcK4+V1b0lcJE7rsglxinVcVKWSDCJRDdXNV0AwOzCFez5Xb
HqoMEWDQflTVfGR46RYnz7E3/9JPmFAbKnHRhY1xaqUkng1oqUNcg8YPTkuxnWf7YKnOkbkzIvYb
1DjaQ4R44DhX1EqNOjtWgx/el8iR6Mt86pr0a2T9PQzGu4O0H4BDKhf7sDDTG/WXkwJMpQx4alNq
Fos540ztF+NWq5GdSE0f3edR++zqZddmmFzD3+ypms1PLsofVKjd286Dh2ciHyQLe7BfsW+kTL97
9FDpXrHXU0GFP3FVweFDeqw6mIg5wJoFmaf1YPbgYC5puK0RFlhxMECRRHkixMWlDaAdVcPCrl1M
cMo9C6k2E7XHtkI5dKYRKFr4Y4WeLNuuBySYi3AH+2y+Wpbm5E3ZuM7hhFGuTDSEXKppr1stDvK1
AYcEz3dKBgHtEGE5mwHh+pU+pbDb26jYjpod7RCMxoJjMFDALNN274HZXU12e42wdbCfzMikVFXP
6KZWYjsxy8Rs+iuX5A5y6KBvUhBXu9BxD6LOS5C86OEkMauQTLimp0nlAvz7vEEvYD+34aNXaTaq
6QCsqszNjlnm3YahE177pSwJmO3B6L1z09ev9BKujZ7iZ+ZPT17t6atlGbutNkGpcEt27250KL9z
iExoKjSgAXehbCPUHUprK6v3y2M/hmybvg2basZmfNYrf0Mvb95XBlo8bb9pR4ju5mSBixm77zqD
xIdCMN5fXXtnmIGNHTfyjAhwUT4CJ+iFyc/iBPN2XFiw2rzX8urZrylcIaeSbZdZf48xn4CVAU+t
aS5xsbibjBwcqly9DTQMZ5csEFt74GitXRzsW583W4ixnTA5JjtLOv/KzPJi03AMWY1fHQ2X/lNq
pPdwkZp9SC1wA2Zx2aoTOV2mj4qeE20199PmRFg3AmqfNj0GmFJcxQUdmNqepzsOyfouNBFYmupq
W4xlfSxyHL0pEUd3TOTWwKo8QabnmExrF31s4Lk1mnKIGh5G3DcrrUaF0vKN9dITuINb7Q7iGrQq
7EO096+ryXmNs/ohyKjEWRIlb/rXTYGhaO4yr3NkoA9UflBOzUS8JRDhTBpdKo/ypzal2llHh98M
f7XSMw6YVJGduDWcUzLOkLaDbVcvRhdSP5BvaFD6OOpaByElDQ5V73grzp6BOU2H0wSCLQLarNjT
h575jTcHgHbAfldCehmPPmXXKNtMy0MGrDtJXzxA3p1EezdwX5Ce/rEKe2No4gjy89eQ8PB6PJqz
vkWSmujmZITRb6DBbxrN/jkevlqJ2a+xsBSURxX9oJRI9L+PnS++iSO19hll1dcg+lenuPcBrPvg
GpogfDaz+VLBzwGJSV5OHRBUHIeoKW4KMPHsxAQQXLUALR8MfBHKJ8Qq5s0Anh5sKxsNCHuFc/fL
Fg8q/RBoME3SBFJRLLUVKLh+OfFGk4D9DOItlGULrbsu035c6YyryPrSgrsxk7MJefiqhQWwRP5e
fbwrGRgpHtbKTji3S9wDza0Uecr5QYcUAnWEyxDArq7qo5G+o0P53TftT+Qsrwz1voKeYEmeglHE
F89sXxg5DiqIDLrzwoD83eUE00Ebohv1qZZkDlQ2t6I7GHsGz+pOZvgSAt7ECH/Cg0cx3k1wKha4
FT0cC+FSx9fNnWJjKeKaX+xpIeLqahkXymrkiF1zI0aM73HjLi0GKYDSgUblCaX5vfy3x59Y6M+p
a9LAZWzMxT81ibGV71D8N2vibYkHeC6WUtbArWbjond47fj6yWlw+Jbu0Iqhlb2kbgSXi68if2nU
BezrCdFSPtdgP8whs9hSG0QDN25QI76KCbyRkjnrcHH9DNU1Rn1a5H1KjkzEI2rd6KyFEMMqeDqO
5NPMjXWN+sZGUgNR+oGxIN1dtXSDgdYf+UuyE/5ssZdqa5nLnXrqapgU666ADlLG+r71srNGeROJ
LrT7Z/uilz9GEH8mfrpCC+gh7DjakMVi8Ug2WhjobB7aXT3bNxkiHL6bvylL3gn2kQ0LSQlPSMJY
IwlKgPwp8Gh31H6gTsCeGzo5w4edMgWW45to/CRq5WRGnMNJzmrAQTr+w1811IpDNZZHxUwcJZFK
kfkCLNbbYLjuR0mJhJozU8Memm9pyx3NdDta+IKwFhVvUn1rJFE/AnFS42jD3kJS6RBC82obPsFH
Nq+O9Wc1SMqwVtTacSyk4jb3V0v9EabdL3JNCCloKzllioFBEeBq3PDRlsItoUj2dlSc1FPtJbkm
g5NTwlZzYa1Ry3ir43cO8otIQ57lcoPW03uAxslVlNQ/zS97IZdCDb4NlzM1XWhaY3pRHx0l4qjB
oAscblZ+x2E5+PbyGfTMFcm567xiW+nmjZwhcNZ/5e/Ys/1YNyPYEnKw7seUsivwJSeCeDe/He/c
OL7N0mgjX0zh/vWQUZMBeZlgOMn9RgcJP8AVFJI0ONr7opjeF5I4jVtg61LcL+BhF1+yDkvgypUL
/T5JkJlyv/TJBGFrXLyul23JP35WDI+xcKUGOJNtJoixfZ8OOotUSPIjRtDsdKB5sNwePYhFoTS0
D/pxndjlPZEWHLMBsYihs29m0W7gZsjWD39p1vSSTmdYQkyzmH1ZkbGorL0bKOnBnQvhjcawON0h
eqpH8RnC7hxgeU7tY2HMn9gP/GqO9uw66W2C3hW9eXh0PGTEVRAtAKA/Oz+Ky5ck9tuy9H/kPV0y
TUfJOa38aC/i7CQFXxRd0v+YoahKYp28dB5KYZNgrYhzWh3CKZL01jptVoMon0ut/VB3rKiEy21i
e2iSJ0AE6pOUu5F8usoqd7GlQf0AAiAktRa1Kc6qZh/nnNTy2DEwe6Qtr5nyOBnp8vSf48iccluf
zq/UxVwuim/oUY1DDOZ+kbw1Z+CMbCv73YjIDAFpp9N8KHz/gJoJDyYyHqQohDpO2VcJfrkSCqwQ
O2AZt3N8kPPHgn3cwUJGN4USqPYo9+e8r/auGR49dd7IHVE+iVbT3mQkzOSytO4wQXi2NC40QIEe
JRWaWVgxnFxZe7FgX7VReWhpTKp7a50I0+qyfK+rAwp0exO6NRwxGGv5qYOFLSJrW/ncnFxn8sYa
2z4ORbaR12OiXeTr8rBvooMByzusvM1oJigMDb+jJQdCEsI9mOEChrjw4/N0pSa6LhnkruSSK+6m
PgcPwbKs1LAg0sGAQ0Gfx31v9mwCyYp+AZ4ATA/1tBsHzgpap2JAASBCdDL4VozM1gUqEdREpeHW
KrqTWhiKdFmzgNX/Yj059WOynb3wESYCXNb+V6kcmZKo6rf7BiSUmvNyssmZgrDZVRsXb2DZLkBU
MCwKTrDodyivs7w6YhTg2zydn9GWxSK5fuTbQtToEYl5lWJcoRveuaG9ghx+yFEJaq3x8bqhGaLR
nMe0gxXbQI2Vb9OS+zgoHwMpbqDGRwVhS3HpUXQtgxG5H8SzpOJR50FnIxaUJFldR1zOKo5ydivG
LdIda1NL7oZA+zYaIsm5ar9KGPWsaEm9BX1JZNOFnxn9Q8nXrIZpB2fipMZR3rMtyY1I83ySq4wm
9Cm1oloCHtPydkDSD/3GkRxU9Y4x/8f4Kr7tAA95np29278lGqRBuT+px6AuZfkc+aUerTXOJzXU
QKJh0lIcvKrK6A4rzjU6lUeBdQvHHj+xpo2OObP0oZdUTPmnmZzDFMx7xMH4cgyBfFxLmb1QVVDj
r27XCefL6EPoDvJdr5kIPTJrLIbbwV30KtQWDLfcOzVicvA7qPAa3kViLLhpuXv6cK95MqFOyB73
d5Nh/FKFkM9ATpy/LyaXoqSzBj5UWfWy3XxrLkmEsfZ0tp/gRdjTV1mzscl1U3XLp1jqZ8DlV0Jq
lpE/vsv4zwERsgTm0VX9PNaGr/QAWD0qri2SeVe75qmRYnPyOihB/iqhL1b9ykzFA36/G0vkt6Ed
XQaLk1CKWg2UvTAcKDf1kN9kfnaA43iUc4DdmZA4nz5pB6onmc+AQtovNXJjg7JFVz25Mc9J7rB1
zXLOe6Z7/EpigYOKVLabZYpAgvUgDUBkHIvmx9qKd6GR3+RJ+N57HxShX3u+g1M7P8XMvSSgDy1j
pxjAZvqjJsaShTfDSICNkn2BxRhF5Sf57zTn9GlNdt0E0ubYXf/r5tTxUXnTrmYXV9xvtZOoIdNG
qg+k0TJbQDpqF4Ie+ph8BkSqGyR9HULpI2gMnEsVWy81vVzABn9hh6OBr5RxbJgd4qqAZpt/yYfT
VEzPMGXbClguS46ci8G6UnMHAdVvH+wPfJyDuuMBc3s5IfETOhlGsv4XkZ8Q5C0FdQXRXy+tNz19
VpRkWuiXOZp/g9m6aOB9ys6/70E/wP18/JfuQEtiZdRSrH5L5/9iFcunKVOCSKq+F8NWDaSkhpu2
TMV2C/PcjBAO4CUVFfTCe9LwZYplEKZ+e27vNbt+/RcjW0SzxAvdCDmnFWPZkgvFp8LUw6KVNH3F
ElcTHz+dx1z33vVG+x51iU9JznMuNTykQIeB44HXlC8ylFdxYGUtt5Uw1yp4bVGH6MzpObPOSYrw
u4xuE2en9eVXwcdJPQWQbDsz9PZJ2l4HQbc2DKQIg/TWMzjqn93a/CNuSyUFUtKjCMuDZJuHkmOf
u967M507J7rxMko6Mi1EOOdX0fydaXnq+nV4HnN7RQf7XokoyM8pWZke0IBEb8+Bw/R2G2OtD/0N
AQ3lVf/kx9a+dMmxYpzFmMoUmn7/BlLG+8GAgJgl1uFMfzoS+q88Hb3RJXjvnlH5UZEfFLlzL8qt
mHiHmUcXNZaI50uk+ItH/RfrskVSwBWHXKkDSl06N8GnCkEDtYXa6biFpHeNryxIVCaNSsqTEDW4
oN5mXgA8cNmor92SuczW9Kr+Q0p4bwbzSsajkUCHO3+p7ORLHdXq5JI7qWm5jw5Bv9rKrc7eo46G
Tw+znmyOMTHNrzKPnyM0gdQJpT45GQmbVdouiKd0WwkE/o2RpMKz5pE5KPdqsNRX6KbTMqVfyVD8
GFN3CwFhreQE3LF/RKYngGvCbixDHNthJwZxsi2L8SQlCDomT+lXdwbQLrltyz/qiEI5bkXP5VYR
8+X6+9vE82BFA+1ObubW4L0006P6SCre27b3TyaJpTrMdSd8sjGBKAHGIXAKJdj7kRu2TFXCsbuJ
Q7DvXvWR64j5sITynsrBYHIG5mG0HRzzOhXRb9zsQh+5Am5UXQYdVgrP4p7T9Wcu7IdSnkHMT2s6
y/P87wDMzIsSZwBm8NV+qr0bWbdtGjVIF/3FISLsD5rWIEVNAcOnCWK65lY9ub9gcnIpJ0ZnWuNs
y4Z4ykC1uRm5OY8UBd87Iq7NSGCugt1UBrll1H/gahDm4xu4akKQ4U1eTEhpFBmhN8D4MQW+U+GW
NiHjS2nrcSoAsssFJYM89BRWSIU8TJP2jfzq1ja9YxMT/ZCy9kVzMlxg/VNxE9sstaL9me3yPTPn
ixuKD5lBqZpG2CJlC2oI3iviqRb6gHwFuQWrZK1v75N0uMiHIIsXIYAoJZZhIMlrDe5ZS57mZfhV
J5FKCFQEHt0UHjAtVUNSp0O9eHgPAAKdYrluWdz4Asji0cvSZd/FsxrWXJ7RwB1YvlJ61fUBWsJ+
MFBsaNobtXuU+vCsDhl/5DcQvOnn7kMeEEuyrsvh8a/sUrRvS/8mM+lcHnlujXANottSNGeknA42
/yh1d2wZX0BJJibzQZekkGLnX1VmkT/1QnFyrGUb9ZxVaV+eStOFUsBymoiEkIempkSi6Q1wUUsd
5wJeiLLuvRrO8nXcdMiSsvFhRG7/nxmo3ySXKIzfpvLDlsMcsqUUnvGLg/AZVtZaVV1SpqOOD6Dp
T4dBigoN3fKF2516MF3hXffzeDNjYvknasFy7EVIIJveqINOKZeooAEhMxTpiKNk8ODH5lon//HT
BJWdbW8wzPLJqU1Eja2ZOBsMcG/+soM+u43i4m8XU8FTkUO8z4vbkP5ZXy/rFCQjAsEJGX877nxz
uFEZWN46X55R37so8Nuhfq4xV5UDRvH1gk0XCe9i7HNdHFTBD4XxnzCqftSUUNIyoqS7CeSqsW9V
kqymj2+Ks1l2e7V6PBmdp2OPVA5ZpYyOfIc4yM4ZcCsp7px63KibUx8qvyPta+SPWrQS/b/FoyaZ
zKBkfJHCBnSN+EntJUNLSGj2ybkroBRwyKtcS55GMoqqY5AtcwV25VZPzHeVQmb5fMEejFyy8X7i
c2CRbsWXoQreZPZX0lbOhLiXFyvT9DbWvCtV75vEA4fjLyVwvocdPhhCwjbrQ4BCmqbKnyXlz5k2
tCGSlya5t6bgw8DAkW4Kc6KNB/YCGCiyhKm2QvUvtWZHoHVreJcc0fymeikPqLWgHvaoA8TCLu03
tXkhzKY724zWtsxHAJNd0mngkMARUGYqmQnE5bG2ox9ZO02K+kcWYsooPvdS0g9lnR6BxiFkeQxE
RLA7LvKUL2iKEQGiRIE72PAr1wLjfym0EGxgab/o05NavJZLWGt2mLexo6pHXQzuu7AmRAOXG9IQ
NjzEJoGsgUoSzbWaCIMj8K/lRx7cD88dHpaAzjKgI3Tn/kJ7SsmtRiHJqneFqR/A8atypQyEEAu5
uBAfFis6q3FHIpTMSqb/6kmqY6jSfqNF3iJGE+IzMudnVUZFIPRoUtTUjf55xrBWlvtkpU99jvC1
l8D5gulKOC7Dr7blPA5N+PR6dK/Kdt5SfFEfbXTn0x8fvKEh0povtYMWFxNGm8mvJrGOm6MrNzYw
S9/A2P8y/6SLnlwOYfkGudUFJTFxYtzC2FvTLN/Ohn2Ur/MUf6Hsfqk3Gt5RT5s3tSvpDmKxvXie
reZXgl8ZBVnF8DqdmpW1Q/r0V819uUwjbtwz8xesu6CreX/BW1fNazymHtQSm/T6olu3agOUgj6R
Fz2oRMqNSjQM4Wak02vD7qKz0NPYO8rPd0PjF64c83aILm33VmveW9/4+whggCrhykLxKFPhtOJY
d+viYwhvYQpsOpHfLHL2qslsSUFm6avVl9MrqAQpz8TvOxkZZmFexzr/mV1knZ35RTeliRy/YiTO
u0z7wqW4Ymd/rezgu+qrXUCNS0j1J1PWESp8M69Q5JcvhLV9KQgPVEE3gbdVwB1La5OKlP2q9TCJ
IvsSN+LBMZmGnJVqxfrNyu3z32AgYJHLUq28Aj1HBMBS278ufVaVPJXkepJHzBiMiAIh1d65R9vH
anDcekL/ksHrrCdfqvbjSBuIpMBPlU/8C3dk4AMOkmqvs7PLgdLQrWlQm1u0H9UT8Bu0kyuaTphA
ZJS+Uuu+gAv5j1L5TE09uAF0s0088WCMxEfyK7dDCd/ySS7XZV5+IScykn74ZqGUB1tDaixSJxnl
aKFWaJo9PWeDcilVKDIjNWuXZR1l35HjPc42wUmLmorcfUEmvveQ7KqCF9KWAGCRYmG5mUAsXd5k
qKYqe3akPySAJGS1iL4D3zaJLt7cvFoFmXkrPlU7hVo0GqP+SyjGD9UH+69TotDIF2p257a/DdFh
ZpOI1yKLb3qaK/JLqehgaH+rsHqXR7IpVRZ7dIw1p35SUmelnBpynjo5+jqOdW4MZ4/vya6UvRSV
qqggWga9UW08j3mzkgU2FZLJE6KX7S+vWJ7buL4K6cw14fTXuRv86aLO2Sr01o22HzTnWnYSr/wU
/L1RT79UFjbNiOd0fZ7UtCQ0dvLwLQjuSm2+yBLY3FPT1ItP3y0u6ovLmtgQZW9+/5bLGr5MwmbZ
J9M9c+8ZUGkIMWArEywhdI/b/bU6Q7MZJcNFY5BT6n6j9vFXhpKlIuwzTyUNI/VMHAT+F3c6q0Cf
ooQTDe8zJC2ssy8yzg5kbcpbYNcs3b28Sfk0B324bl0MH7hh+UZv6L+aCW3e+WLX7N3CC34Qef80
sqfRtd99Fzc2NhJTcGEPK7wGcVJmH3Irz53/pv7dIYLMrsoOGvXdMUAANZcS26bxKXfFpnE+oFd3
oH9PbjF+qPNFnr7yhxUFUs2kNJzpT3LrlN1QWUz1zWCTCW8TJhAf+KBQWF85sz8dite5fkBN7ltm
kH+7Ke/RFu/gpulO76Dlopg7FdOjfJ/cesHKrCd9wryGRaqinLkzzgXjIu9C3Y46vkx7ui1bEyIf
C0BFLT0yXWFWP3GCLFzcnncgzN7luzykqvEM7r4zZ60V/zwPZE0Ktw6jFJ9yuqlYeEISlTbXvQz9
5SmMfcMGY/tTmOtv4zk3WXtqg9Z78/S/2DuT3ciRLdv+S815Ycaeg5q4O72Tu/o2JoQiQsG+NXbG
r69FFarefXmBm3jzNwlkBoSQRKeZHTtn77V7QgJE+r6o5cdahlgFhKkApfOSYLDFLjKmP1uPh8O6
Xte30kTmma/rYln/OhmD89TUIVPmfeBP5wyepAlXMvV9hpz9eaUu08EbbjOPMSZtjjQC98pn+11u
THDKkcPzygGo5If/Xg0D+OygWt1wLJw5pRZYi4jJ3CvfIHJVH9GjHA06FUoWmM2Z7kTTMW6zw3rU
rWens47j/M66E4I9bm0A41T87wvJOpgm49Vy79rc3q29/jnrn77PBMy9j6DMt9/jq++9bayj5wGD
ZuD7lxLH6/dfrrtGsm6FeY0kQuY3a1ttPUvW3zilb7Te4rxIfhK+cJPk/mGlcYqSXXI98daSypvn
a4pJe5T9tkD0tdZQK4J0Lf7WIkJL/0YGC6c4xmRkHevN6/tbr8cm8s7XEhrH9xr4fq9c5hKGt8B4
Cq4pE7n1KuckwVdWf2Tu+CqaPCRz77oe8ushFqf+R036KFeKxRxfvgeA63d2JK3l4PQ9Yje5P0MC
3OvE+dUK4Pn4KrP1VA0yMPDOiywJV4bQZJbQ2pKkSY6jFL+SLE5fzQkkuRgCgo96TJWDF137tjq5
ww9lLsRt4uV3vNLb1Vbikfjg29tepTKcq5MOaLMirPJupVEzIZyso5nNj1K7zdmSTRUKidwIxNKh
TO1sH7uS9CXvYBvGn5IFWDjlPSD412FZfnbJHO/aFMlB7XlvrYwTLB3pwzhGwO0nyRSvhjiq1dcg
nIciDyys1XX/ALm/3STxesx5VAod8Y0Qe5tH0zIOtQ7Wln70MRXgzA0GfdOq+Zf3pVcTETZYV79w
0W97Z+1n7a7EBL+JW3mTD4lPhlHL+TxiX7FinMeidv80VMsbz+qHsMzvpyEZKQx5PqgakxpPiDLX
tWIKEEelvOnt5WxU8tNzNLKxIJmITsR8payjTcWzGWrDOHoZmH1EfgfSmUHmivwjf5EQ9GLAWvtO
o/v1BxtVlt1vzOoT6/7HZGjs1gUBm65RE2NbAaAL+jJcDAcIoXfqAL34fBGJJ1CYIgVgSmrx1uRY
gAw3tJHsoh3qs5Dgwqda/ohVt3crfHrkdVZnTXZPbHlPQ9n8mdvcufbSvs1bL1TVoxqcbDv2ibNr
TDZER/9C4AiErhredGKQWlU9wjzlSkdLEp2Bsdr641DXmJ4gQ+u9XX44UOaZVfnM64UKzdG+tvly
0oJmccHlvhXA09xePZejtYbHVNnWbfSTF+HwKloCcWCHRobDfXQ5uCK/eGiDOoVMUFo47ZRPCtoA
WsgdL2aZvaIsnBk5gkKOSlzbmIrEIZ5LwoAc56hzsoHY+ogSJiLTlRFupQC466zrB3+MP0QyBNsk
Hp6HQZew6BmY953JuHRNeFnv4ENfXKJEvDKRGnGcMZYCCLGrFgKSRrrDLpFWaYfAsJv2RAfEx9kK
TvTI8KXLkdMPw3vNb2eUj+AWzoJ3bWMaH71ZkJJot8k2d9TnMM9Hpiv5uZ+zS7n6B4usPkAbkPxa
/naBsNdWuYPhAJOgDzkd8NMP38P7hxXO2M4TWbRNNd+2mG5gCI0E87Kvu1B0KXuXfTf2uLSJ7ewH
G1a90Wagsf3fteWTSYSJO40+FxF7e7WSEa3e4VyiTdo19SXzOGIMxGnnSPmnilsQ8eTRJ8bcLFzq
4soImnM02SIAqHi2TMcT6RaHBa7f6u0G7t8GCExwbfUbwN67BVXAxhEIEhViwx1777MzOTiai/RZ
Rv4OiuVM/ojuQzMKCJEFFI+Ac4LW+ZQU7e8mgDxWRLV/lN2MLsIHKqbuQT6AZoBcROIADqR4uihn
dg6iV3ITfMpIPHj9pyA2jTeYDx7xr0scvGQVcl/D7PSSutMvl5Bcvy9/OXnS4DuNdsRvUA3n0duI
9+5gZ3fIDnEULu19XMUoHpVC0lT/1rjcuQWCxLRVu/PJpy1n72Z0KCuscTpCCXwXC2NxVbOTEgVs
aJw307RYuy7ur12s3i2bu3yUQu/AMX+kGS1hjZbPnarHw9CalyBtHJSnEzI7syXPxbqN+5o4Iyzd
E/R6R6KZmBzWSgZsLScyGv69jg8I8VRJ4hqjo166l3aJPyzA/wf04Hy7rrXDOTESXKZdv6WLiEFG
fI0G3hykKrDoI5xduS7Qt4MV1Jsu5zxx3D7be+VNgOo0HAdixCJvqJAB4aMp5uKhBKITloBarW58
8krknj1VE4j1W69YNaJudCKQ3Kb2wnfUfTSqxbWlAILUBp+1b5tsws1buxpsZex85hx5ScmnltjM
iDvqEB9nkIEPj9RsLidNy6gNEIWESXVqTM1aWkCnSB+oXmw5wM4XlF4ziaNHmzwIak4AWjmD1ACc
vW2A6EwzMDg2ztzZiO2bGDVBOaIkMRmlbUQnyX+LrD8+SIRVYLL1LbsENoVUulUQX4Q+9rF8ABgN
MEEYHCORuC6g9TaW2Qlm1dFDUu/aoPzAOp4gF5HltrOs5CgMFqfM532fVn90k9gbzX2/GUnSrPlA
df/LIh12DyHnjhwNfHfqAwvfxYc4sNUJ/v+6j3/IuUMuWWAGHkxjy7v37qf5n8KKgJfOzg+P3Afa
z2WJg13C0Rfln2WusDIoPjThvrr4SM9TBoa6iPBeFiJ0fOo8DBw039EHRRkHF7bmb/nMuDWGTwTn
v0YLrb0593imNcYJVbkLKNQeWXfADUzO/XjMy4aQUwkHs1A45hy+XjjHzHRCFLVfk8VROc9WKPAR
etrOrgWCki3pcG1Yl3T16JRh8SaaI5vgy6C9TszxTMcTU7ingNiMIIdXeA5riV8fJqsVkz+a1B0k
HR56NtOm3dkZ3ktxh9w9wGHs1YfOPs5l/sRnz4Yal8txmVDmFskw7Nj0n+Iy77f2DKqk63vCDTrz
KVL1jSXsj2yaB8Aa8tGZAncXKIB2RS3obVCDH+GWtMcusm/TgTmDMPYWkSxHp2gPEBSdsLazU88x
0PHyM5Ia9h6/NLZtDJwmwJ8Yszk0qQ2lC3sekdEw7UmZmeXtsDS3s8iN3V4oOMylag4e3PdyXQe+
4Tcbq5Y/Y+S+9AO7fV85vFgkL+66m7nvcbtkOcEGwjgJwznGFTEKlkh/DdlY84wJbAC1xnrarvlp
Z2AKy8UIrKPQjLCcWRIbEvF1OV3PigROxGOcELzdZOwUzqNhqgFlACoYZ74MZtLitKWwsbqKo0i9
dT2t8zrQ/V2PK5luvcHdwGo2aVrp0Mz7O/bHfOWhSmLzqt+TsYRl2sA3rmfK6d9AOsswrZg7+zMp
QGXlOwfAXLCGRI1Dkpy9aZZIGohYr2IoV9U4XpWTAE7VwbOdoIGuu5mP9CNOnGlvjMOLt8z3TYvs
hUgpBRbCPMmIcShFKFG+AzuVquUvQqNoAOJQR0AgE2Qd6c4fa3eHQ4KY4ponIcygPRixh7Gb2Kku
wbmDBdYVvb9DkTXw7pAmhwidGQm7Qk7+GEDUYl8ZboHLfALV2eC8zeaRIX9DYEpuknWY0yLrSUCk
kaY3TMVegvJPyULm+pNSBMlsm9lOfZqXvt3nU3w/wBWOnGx4MAnG2SUl7qdAItjsFXOZyQIvquOn
3iMU2dPT0dXtQ2uNd1OruqNd9MFFeBORPh315JL2L5ZX8yDqdlFnyS59XHNkCz9xrq7ROVdcF5da
DfiQmSh4YB0Cch7yuvE/jNW8nhOMjs3ndrB6zFlG9IxdcrknkgsUlfHRCcJYyEIod/ATfoATSfdm
gOm1gTwUZhU1Yy6Rk4o1t8ovY2wszAJQLT19/9GnHMxruFZOJHGiZHJmgkb8pzb5SJsq2ioF+KSl
hXyJmyWDYGAe5tIJnoymLKEvJhZJ2j+apnce1RKLfYsHaDd5toHiCiGNaY49VGOb+wMZ3w3hR9Uw
kTxEoRPSxP1y3EHcmSUS+BmvR04nriFsFr0P4cxWbp8rF5VVmjNnIQ8DixUxUJRX5C0FgGF8S95i
39avMT1CTMIIlg3YKUue3ckOxsBsMizpjEQdRuWf09ghVdqIQMrDNyDDPIEVbsUPqQBQwqmNT32n
UIEiFXana5lVL9KrnCcy1u2nHuKE13Xz7ff/uT7muwoYE7RN1nYvTXUhoNK/c1Z/20zS2c/EqG/n
qjVeBrgR4O4L5FzxAhDdyG+//9BFy8h9/SPw59cmz/wjMPzxUKzxX1E0xm+gt3xjfqRd/jmIluRb
JFlvi9eTYe9Z1VF0/imxDWwTEMdY1fPPuNH+Nki5I3SZeqx8rnauVfs/1Wjsco/+dlcU3sZ9j7wg
+01pWG8R9eb3KCWrM3SpeQ8ueJ1JBvOJ2lLvBXX2JbEi8HJBumLMKaoFsLyhsaK3toHeh3jm1Pg8
R8kOdpuDpyMQFs6A2y92aA3RzyjlRHXSsg1p87or2eY8VayB1rbkVpJAuTXHcgy5QUykDS7068to
hJMixNMS4+RmdJIIPpd+seY9xCIM4VlkHCqHi0tkdDyz7hl/KW5lQywvZZlwkS3pGzIjBlqmtHX5
LK3hVkfVfOkikT1MBuN2lhfYAaPt9hW5Mya8HOaSdE3ntoeoYTPFzLOPMsvZXHMAYjJoxA6MVbkt
eoQxg9Gf/LK46MQdwgQTzXb88mN0wa5Xu4dxRHgwNBVX8Sm+8xPFKIb9NoRjM0zcX5bBeuWfUhxg
fAAe+IfDkjFLnHDK7QvLf+t0NYfZ6DJOD8h1rBq93CzsHQHrBsSMT8cSkzTlI2kjNvHJndXzHtuV
dzcNJGItvo/HMQkIUhpBeznct7a1Wbuhk2mCqHN6ZkVSpfssf/N0eTcPBp2quRtP5BBc6+CnLyr3
ua1+LARIkbZu52AO7C2By1xsm67YVk7AxaYyk8egIEusMleUcP6oad7U8N9x/FpHNbtdWDgy3QPR
q9q6DqtiPhUB/wbhW0Cg+oFOubK3PhXuAQ7JDKNgndUFumDi4eVI5C3gHBMYgrSjYVWkPCsniJ+j
tFlCa57s21mePK5wdAX6HCwjs+iaLGiSn1j/ZkHaOf39Yhp/GTKR21m4FKqTDrgR0cCSrkXfgHeL
R+TvStFRt7vWTVTOBgnQRfqg6DRUTuodkHCSZq+T/smPg/jYTvixKhm9Z1NaXz1b4TS1yv7AWhq3
c5SsEdCKaUk1XglGupSL8yxG0b5Dj3ixS4uWS1C8xfI+i1BksXifijjuj67tP8bdwrq2c/siy3g+
pG6WXywg74R624fK4w5v9I8IR4M7i6vBgRHDGmiI2rYwXyFE0RMqbWIV1v+dgUnuMfkGXOoIJEby
7u+jWEb7YuEB+Hqen50Gm2UUee+2ZyLhXfrqFeMlUIO4f2jhj6Hbtpr3Fo1k7SDdCmTp34jBPw4K
JeziDF+lK5iYqyhlVmKwrTc3nWk2F7fu9KOhR3Xos9neOi1SGR5Vs/dru35E6g2lx9uNEfJMMVfu
ZVi9ITH9ls3IXfosYMtsHaP9wfuLUc2fqGJYq89Epm3gWwfsK0V64w8A0OtqeqSmnkGnO3CFatQf
bQ9JvTLYlacGrCJPEKiM6ecfcWMc/WBpf7cq/WPN1NUOjzjobQsMnCY7+3XQgFVyF76W3ULOTOj5
ZjHGaEU8cJMMN6ZJXQ1z4V3b+AMLIlbGaTGuNBwQGa3ki5wQgz4v1+FhMt0EBr+V4tAag2He1ZKd
utHiHJXwJwp9okAiXpDsBzoS6KBmxoNLcKwKfcnNVq2LDtJ+dJk7QCOwJ458lPQbPMD6kxOEqhFp
2JWBCGvyAC9VHznbILb1hqkG6r/FpUIw18FB+eAQwBICVfsi8tq6t2onOQAN6mjABWwRZXZnUGRu
ZlFLnvMY+nwuW7OzQZIgAmKjnZ9Tjt9IVnCVbP9GNcUton7AOFF/M5QQS0df1xtRmPpi5SaQC+cV
rAnAkbEHmEYinxbjDWSSs+qFd5gn2IR+FZ+U613GFQ1IG+taVdwVh2pp9ikt0Hjygw1XfLlpBlpQ
bXdJhXHjuDPoNVMd5or8sDo/In8RnOnvrkUYLZeRxYmZladei+LZMGjgiYl245tdQqSRWens0xFK
jFUZ5p1BZVJhZzw4WJUi5fhhfWOWsNIjM7tYiQD9tE0KSl76u2qyktfFSbythxIHvY14qoarY4kS
FqqfbFMeFnGqxSvV2apn3kVYuOh1QOiyC0hS8wzswooq9JjNXYp5HsyXGWzKIcn2daFcaDUDMmUO
Gmrr7NESBHpGKx3KXJkwhf+DbMb4hHWVXomffebDfC9c+qscZPymXiyP81AVB00DcatmmBmGeezd
hIscQam1xSG39PN+ZX5sJ85O2qjOb6S+dbIA+xAV1Cqr+DQcvY0wTIMi9F3IY9xIC9iRBAd5G4+m
0FQz9u2NoNstznzjlMw+MpcB2OwcKd6uSFbxjgpMzqmF8gaplL9u+qmbgCCYWtAjrn2OWgQB3Dlt
ePcIgUCNxTYgEbZFye3Rk8eAdBCubYMFfrPJGEurnEYrCd67sn6NFN7c2OzSbZ4V+dYnBwu+o/M1
z6Qpo8n86jL54rZNdaIgfA9qddGlireBY4Tca0iZKJk71MM98t47OufP+JRMms3+j3Qx0pspQTVa
pcdmyAegDA8VXh5of1BrEGAaoRy7Yu+PGSzd7G6mhtx1BF3gD3NuFNzzNT3Y2nlu9dLZ1idy1GQ3
rkEkkSArNppMH2uos9Fdbm1j3Qy7fOF7c8zXRzrRNAcxGXvp1J4jKrzLWmQtkFRkqu7AgqYhCI1N
bANQ8xYfKFmOzttT1GqjOCWV/9V7BGNg6QYkAPA4Xer07KsRjFKOgLOs7kTRDuh6AHu2Y3Mdpw7Q
S0GwIp5oVae8sevE3PH6TcQllagheH23XV2SEN9NN65GKz0D2QUhQyulSYijTpA3CYbHCZf/25Rm
zowlBbkwOveUeVYqftqj6d1IwP97q8HN7qZGdOFKByPgNExyvIrGwADDlUB2I6AgXspFUWENnElB
Hh0aKqOrtwRfZmo0e10m1Y24XZgk7pbcxNPuCL0pFpR7AZEhXNP+SJ/G+aZ3673RJ+ZDUOoJc2WP
VKhNu21ZxdXOwrTIbsbs2K/1kz2I6ZjPHvinrdkOFlZSWhuL3TU7eg5faYTaxydUwWWRbTqruuUj
OpnxoEKl7Y62bhdqApDDJOv/pHRmpoDoVT9pIBJ1xmkIoBSPWnAccn2uUMUd7GFOw9KmvVIhq0tm
0lXYrb5skMmITB4FBnQro8HWdA5wo34Gxpi/G8ZIy82wvCMku9CIXfg+2MSzY+DqbFf5S7MLxmAf
KKAKcwS0bM3SHBCdoxxvhnD2wlLZz07bidemKJ9cUd6MaIo58sIpcCC2DY2xmUBRqlmTOiSfYn/4
1WpIBWa/nN1UHngNirC3kFhhO9vS+mFLxuyCBvlBomc2jfG9mqIPPQc0jce4CpUjMc0nFVRNq9gb
xXjmeHxMhc3OHMlXZN7jURfZsYkxTy4KfULJEl/ZjkDCT9n0jfGj2Gn4Vyu7OVSy/Z1ZXRrqmQZt
DarCGI+JM7wD+NgUjm2HRG9wCwW4+WoFaXWd9DUuq4Fi0eLyQRgEaP+OjjUc5d6Fe5uQOV8UzoqD
rijnKdR8J4JpH//QY38ol1NayMOik+IJBRsLJZ22HTjorWUWKeNj+CBBcxaFUntrz50ywdLvYk9y
pne/mKjGCEYbs/t4iimZF45iBv2rfsAscX8XJIxxLHpgIsSr6nghm2Z8pSv2u++6n50bHcpgp8fg
aZAZ+wbWzH2TvzraP/DDFtuG/GCiG6gYPJrdQ/8hFETyfCLYpW+aSzTNO3ScAefx4N2YydBwrdKb
PLEvunMMTqTqwYyXuyWh80JI50R/TCcMkP09g6NwBnXsl+krtOqOybH7Ua/7ZVfQ5a8bOmcUuEvs
sW1l7nFEqo/Qqi8P1VhcMAh9BLyCrecf+qbWofYflgadlmRwgKAaekTdjqFAacHdS6Q00bHsS4iX
3d04TLvGY28aoVBsJFDGXmVIIcqXrum//DKgqkuIrMbGfhCB0qFrzhghiLzuoHkgz7w9ypHKpO9C
G1xnBmAAy0yjDuVT0bJNB6N9R0wMesRK65OT3bhOOn4xI2iUfOQqm/123eGlBvLIdLE65EUcHYyx
/aESBzk/A0PKW2/D6vHPupf1m1i8q4kK5S7r18izCOTJ//5B8Q7uPNE+S3V5btuoPKlOHIfUgPuW
xGrPR0KkYakl7BBZHpd0vEm1RXXTtr8yQSVgU1UQ+NMdsLs9eCvtij63OK5xXg1IvRN3P0Qr/nue
ee8RUoD7CCGnW8x6myP0c6RBXmNu8BZNv6aOxhNh10vo5vCbvSUMLHhdXvUMydsng4b4RIdaRGif
MsC0wJZ01SeT7mNeu1cQN38wJ3MF9CgNbe+1rgt7Z6Uzy2UZf7Ghd4SH0qOoiuIhMMZqQ+rkiVBk
gyhc/aMU/B7MrUjrBvDdqf6Wi/+fyqtfoLAckmXhNswgKk3eIpgfEbNbwDqU1fM1WeqbBpE27QIP
gYp339SmA+6cwXAXZ6cmAyZjYVQwkWSW1jowsz5o7594Kpe5fFN9+qnH9mGpzecO3z2z4be8By1m
lvJ2JlEAgzDd6NL4cDLnx9hC152jn01Pb952v4Zi+rFyYztpVjs90Kt3yz91yRwv9Uk0H7kmNDNN
pqWKfhnC/gLsRl9RsbclZgZpxqX3btDBJ5JSJM5FG7HewLSpaVHp0+KBx8ysD087H7Rv7ryqvq3j
+Mlhd9kleXkJfLqEmUREZVdfU5z+SWx9lYn73hf5rcJPK8eMUV/9uyPVjnF9v294/QK/xgtCJTj0
dh2ODc+8c4pTYdfm3rfQTZkzTWrhoBgD6EZ9kFq7abAPQ9dfY4NZXKVPZlEM55T0AFwF/qnoxZ++
C35r+yVPKxmOXXvhWVLtOMazE2dik5aE92WLPe/ov2+pj8ddjvZmK0y+VWy5895K2/cqH2klMGft
O26jBWldLTl8ZTftYmTQW8+of8OAYVd0CaS0gp8GM4lqtZ7HlXWmSULBRPf5oEzj0bVIWUdexzA7
p6epC7bcpEhugyS5JgUm4Cjgk0xQkcfRzqsAJvgJdJlIUkQm2RdV2F3mAKBJvbsiNZ0bGy6jyKYv
Al4QlgUFO+WEkFks08FanPamaqSzrcnbQ7A1xrwjTHPahNkHeJtTkqD6Elze0sJ5ldXYH8e4XXZo
OcPa8OU9QRRx0daX5oF5pL54xiqe6oP96GUke7OEUz0c82wiunOsaYEIM8KxoS5idt9qr+PMcRFJ
kyguMmPaNnV2QoqynZPew1haH4jIxho//uq5TDIvi2+6uJ5OtcQBCdBxR3IoE4og/RO0TXpwEjSp
RstIGJFCoaC8losINk5ETTvV9dPQiF+5QCNumgr3YLZEYUKMr2tnT2mfOuxFQhydngGfH4l3MIyI
VSa9S1xRHFYmqO1iNMrtR9/owUvxlm3jpb5VQ52fyYYuPLaJSQ/F0V1+Orgs1wHz72YxSeuWzo6N
5s6Vc7Z3o+IH5IOLZbXlltidqzvjMfL99DjhH0pE9dxqfBCCIg3oUGAecnekmvUWpCi8+JZ67buC
3OLUeCXZ49BhaoozsjiwkO878+JGTPtiw3ycqUBUXV2Norn1G3XnNfKHTNIr3fyHyrfu0Qq8tAGd
M7LeP0jkBchMfMuB/C+rJW53JDS9b029LW3nZ9IVYWA8+E3p0Kcp6W8muXea2uha2h92LS45w6E9
ipeXORfzQdfzRSXpD1EheGnL4bA46hkiDMDJz56tUB/wxHwSuKdCLSdADyaycfXaVGBa+G+Xy8Le
6LKXNFseO5XqfRap35WjEGWK4aGpaTDqiSUzB529t/vpBjrnzvBmwE3hULJvUPKrvZjzfUJGsd3M
76ZGcKaM5uSseEbDe3Ej7yNGJcQI222vcZ4eUeI/Tr09gp28AuNBcQHOcq6tdyrmw2wy4RlqtDqJ
DJFJxEu3V3F58GIafAlbmqV+W6v30Wr1sUrmD3Kr8JYCAfIVywUz7mvAvJjmqgw7TaS8spx4i9eJ
6uADI/GtbTTPtQKPZeo30VEmIrvfDeOKd5Xu0fGY5JSowQYY1BbhKhLtNyia8YnxyWeXM/y17ebW
6WgM5DpD3aG9tymmkpk6tETBnNSnbnoYRkrmmK+ZuuTRN8cn/Kpo626EH62fhGVBJWjDSUHxyb/F
FZl+jeLM3AYH3u4Xi38QegfzkZiVUA/Wg6pN/8lXJ27wAbjZZtwTkEdcm5Pu50FdIhaVhwx4U9jZ
W1o996N+iwfS4E36j6rj6m/EY0hq70Ffirj+GcQL2oANALqZubh5H3fpqWKX3A/NkbQY6CGLs0Xz
HO9mM3udyA9AWKne/SGi1Wm+K9FoJHp0u11jOMy1guOWAcUnL2jeFoVFVSifY91e4UydR2M9X/Or
3XjwdDrospZijBb0DUnlxlQfK7PhEjoE7gGt+L7Q8093aAg2JlasDwbgIWP+wrCTiffCQD4dSETM
1Diswpin0XZ/ThZ336Jg1OjS6zmMFtu4KPPm3HH0k0etEPbMw8BHFVevXmR+qXHJQjuxViXOdFsv
OtvKHroEjbGnilOOXaTauQO8WOIeBIIjw94Zv2MKS7rdfcYdiujgconbbTQgjJ4nN0wGfc5m1cDg
Vz8QadZnZdrPCk/ZqSTKIpSaXIB4KW9Hz9VnQhuebBFNITy2lotnvSvKuSM+Oz/RiXytO8NFZ5r2
aCJisnbn366umKZ2/bArpw5o2zJbG2MZHiYvWs50W+j/SXnTuibQHVJHGalG5tHUdwVqFSlb9Nbt
U/w0JVs3WJ46D1xG3rxZQ/7cV+ORkuG+GZr59O/xlH9N0LOR3ayITWGbgjeaGNf/G05pVLYD9Lmh
VUtu5LPQbK42UZ5MWisELhG9yHi4pYvt9ag2x/Gha70PMFty++9/jn+BdErTkY4vLYkLHVzmGuv4
T4zMGDB+6SMI5VhZcKbz1pnWMnMOF8lVzPW7L7V1brn/hFY//03UmlxDKf+b3Hn6/Z//QXXHN/eE
bTtyTX0z3RXg+U/f3Nb+7Iue07lrxGPV2t6hWeLqmPjJwzgwZO7HiKwVP1DhbUqFRhPAaVwbP+KI
GqlapUl5dJZL9zdxf//6TCzTdsz1J7MI+/v+6P7px6ID7sqqzWkjOtmXkQh0EWQW7LKIH0AQ2REl
jAVh3Eh8p3/3WvwLs1QSE0al7gSOyeTD/AuzlDboMPupCdOu4uBPmTU9iRJcsUVwRZE1FqddsHd8
ZE/ceoGxl6Qf1TI+/s1b8Zc0Tz4ZfncLuYEMXA9a7F/iRJORu5KfVtbWbdxHc8Qtb3tkW8NrwwZQ
cfezmCsGZXNOdXTVK4pQu/RxckVvuYS9dFJNfB9p5A+dcKxjbTz2CYzSeB39sPXxEdsRzhASiYXy
bp02uZQu7JVA6L1Do9JfljOpQ1s67owqrOrJLpkSfn+f0ujgIYuMIEJxJypJYmsp223jWy+ME/VW
RRphwAR9rvYWlGTD/CvKvfwgJ+s0pIDjwHYs+5qm5hbVADxUlzAvmypjncJFNWfivKJQs6powCaH
jppurTmxX6xI3PsKuaCdmeaBDgqQPjpInGFmOOWZug9q2I2ON1wjZEpND4icVlziO20Iix2+YrkO
GEaFrstI9v00/7Jm190u60/jtW5zTOOaYVyUkU0Gom4Xc3HzNLagrL5b0iJ900uNaSYgJ4HprXsz
GEijbVcxrKtAS/USKN8isjDr97AGnXuAwZvvl+L/xwL+TSyga7NB/JtUwF/d1z9HAn5/+dfnd+yf
6/7DBYFMiHZA9A8i8v/DaPasfwS+41hU617g+h6hm/+DaPb+wRnqEQLJHsBb/J1sqmomRQQJSknG
INsDC9PyfPrd8v8F0Wya8i/hsZZDHpBjATFkkYOSDv4SCJj5rTQZNIhdBi5iLdiYotZ5sLcK8q/n
rK3p4mJMBNmY3KH8lbdab1tGu3fdOCy4gjWB8WraQM2QexKbgJZgNAlRl5MCg6YF+EOldpiNFxDq
0t0oxaWUdHAU9omJXDmDmayEfUI2vM+E0254y6moa1TTsZD3K+r1Jm3TYV+tSVjCkh7EuUUgzi2b
NSCNwrVKP+Fu3aHZIS/QQKQco8PpjOVgFf7J57luuWWjFZXmrSxh9NWR7W8NigaS00zSrTsk1DUu
yTh9ZawRbemwLygYoBWseRgBClRTtXdNzW5DPzmyy7OdZAGmPGOh23bUAYLRmtSwWNgq9EaKwMBb
dp4t7X1AjFCPcgCYLFnag5Mz5COHedDGVzMDYWxGcdO2ibfHXxoh2MPwWlvOuyRLfcjsY61gbLQU
ZGcwoX+4Lf+Z4q7+uawaRF0b8L3q/2LvPJYbZ9Zs+0Q4AY/EVABBK8pQtiYIlYNJeCDhnr4X9HdH
n57cGz3vCaOkUpUkEkx8Zu+15+eyOJFrlgdEzytcYMgkYcwPD32lyF0bFAU7njsM8gEZrvq56dl2
o5AL5eYWndHX+Il1UsOmQ4SpugIjckoM9EX3YWcGww2gooyXGLCAuGH3wz6IC5rZlvHgmDyzFUOC
3vQuM5YEFk0o9bg3kfWGOiOYMgGo3+ntO31CiY1omsAzrfiwivU4NqpnqdwQ2mHgQ9bT9H0FTglq
WruYvknG5IAR2HXP06wb8FbEU9zEeSSGadinE5lsqBBApMWAnBtJ7sz8NyENIDRTHauPVtBRE5/g
F4jxaxlZevLTSs1bS1b4HWMV++aUS7xna+cFrK0F6jBfHkQpgdpaEK43udtQy+46z/k9aUh3jCXm
j6S2iagxuA8hmKe8vrgGdjPqKjuMBWKx3HDe6kWfYZna6CDZyxFmq0EwU1j+xjwqZytK2Ejjqjuo
pFUhVyOLktFqA1I86Pde277VHlijvgnJfMtezbcqpgpIKYwKWZKqkI6ALuyoKvz6aHcMj+e0exKS
VnPGdO+uyIyJGruzFAbGZd2+VY8jcuGNtqgY4iztm2N2MZo2569TvswmoSStWf3sunoJIMnfzyjA
/KR+kZb+wYQ4jVidsfAEwCudDzPRYVOzHmlTUkT0tAuYPdmwSgBky3T9tAbjxLoCjDQvdD+6aOMy
9dNLBZgU4hlyl5g1sAJBa7v37LIesW0eWZbcWDi9G4gygrZJ7+si14LRaj5tdrMmIvq1tSOiuXec
uyhvN1+Fm1oD2T6wyvPEiabKiuHoDFdTVJ+V5Mn2O/lAZ5eDWVq98lPXEaL345YIkslfbp8yUG69
k5btO3Rid6Phv6mxpCe3oIBg9kBNg5fBIk9cre0u1hv2uzbm8xI3no034k7OprWjVnm015Y1JLHl
Cv8E20fr3FX5c+ouT6jZnsnn4unW+o8yM0/j/E4el31iW5dEkDSZoHjkv5jlxS10cD32LfH8L4Tt
MaO4ajolWk66n+9g4Y2NU1/t+5Yqp2P/Rvfa7xL/g9YdPRkbJSO7MOf0diptyK1EWZvnOBJUVrx3
ytyyzSkm0xG5u4fuOFPs/bIvtiJTMLWc8/pU/hjT+Xfrj/f0F2ALBh9fafvGJR/Wq446mJhhVjgJ
uzrnLdG8ty5OX5tiBKmWMqHRGkUDH99vP8+KYR5Q2ngiPe4KGKo6ayI2dtkAT4xr9kcykQGryVAi
TSBF3flEKV8dujn2gt4ZGS34B81E0ylb3w/m+VYvDVNTiRbEkfVH4avIblCvLoRy7fWYWY9qRYWD
peAqK/sQ1YN3x8QWpErzI7Y/RNd8Ld56V2NPWdPmUtsmB5+FWOp7qua75DnvCSVtIkMDS9xOWRI2
K+L0fD+hoUNaJR6mptPvCZaHRtzkdVC2BaD7jjV9iu6wCQSUX8YBzVND2uENyHqxK2tsABn6hAFG
vx6LCcik6T+3OcNMpr7WaViZyfZtezU81l954p7r2SAlfKy7m7HqHRSa9EEqAqsYA8/nVgdPwDG2
7g3Fks/CM6l5bX5DPpDd5FBGbtdDO9k+Soe4wPegMXxeLNQY7ZgdU8HXrg1LgqVcH78/KsxWJxuA
3e682umpNnVcRRy6t4nbru30y1NZEHzANtY5eY4Duthe2QJtP18BZsJ35YQiVgTfP/H3g60VHf3J
sBy+P3SICgzd7XOD0r5a5k5bJp73QzqwRLl9dzf6qJ6doA6Npfxl4jO6fT/YUHYYwXdPltf3t06U
JTaLOYlYS55bzXevmtU5D4QP7NVU8vSzyXEhJHT60S1Rc1e25u+MuPFOamvuu+01+X7YvlPlzsO1
MHzjvmygDvSajaI8XUK3nofb6Gn9s8gevz/45zNFfYsd9aOu0+SQoSC4NeyzLlY7/xgGn9d6eyD7
5UN1DRlYSVrvNNNQt0p6rFIppALhpeNNbv9yYe/XN901baoL6TPjTWedENrJChJo+9Az0va+WsTL
90cyLj/XpbbZTsQ/dRwDWBvVeBuwSh/EFlVT0izdelaLVsJi34i3hUTyQreVvHRqbrek8jTEPcKO
XAz2G7FJP1O7A3whUlrozLPfJFnHYG+rl87mt0gRq3nbp53SrtD460QjrM/fn0HBzYTVHvA3NbXz
5lXVloqxomJHs32zB4BM+WIGtmXi6fJH90254rdGpvXVH7kfrpQBqxb/Qoj/nDEACJwkbu640/CG
6bz7zK+HPaIKSNRFS1aqH+OZYFOmQYpfSs3GAYejkN1pF2YOg+SkKvEPV+zfK0sphgTzpWzY20uh
mClJx3yTi/Y3NWu4UdtHY2wh8tHrm8Feb58MottNdlg1lgpFSrTb5DdYPqy+vmoe0Ry9fxmXNH0p
m/51bA0cf21yHtfpRFtuvnouqBOUtv/2kTYN/3w0znV5tL2B4kAbnxYa9feOgeIRkjGV9Wpa75Vy
MBuh9T1NtpMfUgtlxqKzKE1RKZl2DnF5Wuv3AYuUmJL1dSGi5bHPy5sw0VUJ3jnntCIIsp5bEdhe
wi3T9BAuouHbf39YeWjVarngPbMQn4yNhnldb09jiuhnNZyfmeHJKwFIzqvfVD8GY573BgtOTHrJ
/NYn+rEd2GF3g/uVjO6La4j4aqGptlK5k91Qh25T/RyTcX5cxxVDMcN/Pa/Ne8MdUHiPjRU0YG4+
CqckvtlgKSUHVsxDputH3cG36fVsJ+wp7i54X4b3LEExkQ31S05o0aGARMIkDP68nqWvsWYkrzYT
bZWMLzOejntVeO9Mn22O5nXcNQuqrgm9xUPuZ0zoWrLO5vYiCygOnYEKwOym/GHQHMWwqGWnXHVA
gWfUVI7m5g/fD/FayAdyCHUmpeSx+rIHkIrihKZgtpBv50gZkFlQskhCEFhBnNqYyYtUisAW3WKd
RZ7tNGUPdHfc4VpzYkUxcup/f7I1h+S0ztpzalPddngAI9clJMyomBOncYfDrHauabKUp9kqnjDw
HUuTHMRlZOf4/ZDFxcy4cqLcmTZNbEYcl21M6cP3gyP8+dTl4vr9kctLPS+ucfn+X+N2da616N+b
HFeF5uvmlae6xt9fbg8+xuGT1WfXFMnLtchAJYG2SA7DOCKcgX/FSmYhPTIB9t/qXb1fjWy5fj8s
6OEOtn5GefajRpjHehId2SE2zV9zVqYPWeITTmEbPFUK51RCZtsKT/dqmr6MesVux1fxeNSy9W0i
c+RKT9oSZFEu4TIRyOinnXGd+M8yj76xNq1o3n54s9fM6/eflLpH6WgfkTFfHMNV116uIppsbvGJ
zstpyhVIZtnd9+z8mMysGGbytdxPm+Tk+yf8fpj8v3YiurP0qX7xIFyXdn4ZG3xElvDaE0nHTyxc
qqteVm6g1ybPHvpi3IsFQ6miffBwbTwsiZHteyLZ29J57mjlr7blVhb0I5dnRKW/O70OfIz97Ka2
y6KpZbpHJGUQGzCjS1x6Qia4+aGOKYWFRLpO9llPhiaOZN1AL9oTIZvEE10gYoe7WPC2bUmvk11J
6v121JNmMDx1nPSmNx9UIUbqH2L5AOtaOwZDXpgieCO77EsOa3LuyzmQdb7cqEidaMz6FbUVe4jG
cMl71+0rbqOHzlLlS2zPMBf1Lj73fbu30n58pAsoXmqPw3J2UEZR1IVevriPrWpZD2sVrR8Jhbex
Hl9GrZ7uzexNz/Se3nSlwB3yv/06o/OdNYTMsTu8pBgH9wzbEJeiqXlxF1dcMtX/7rXulFtTTeCq
Nd9IMbngoaRtNzXrRNDSpu0l1dnpC5r8RqONaz11JRLjISb24jYb3gVxo/kAKQhGiBifcAL5L47V
/AY4kwZ+RXW2Fk790rvu1v2rmz625l7Zuny1CeOKGPxjXieiROVL8uTVlnawmhn1G/aNlzmZ/oiM
W7ZEyZn3HE3ZytOyxQp6/fjy/ZlGmz4k1WegJx0dLy7noF6qU7vOFyK7vTuHZzjCrbdzmhbdcF6K
oGtXI1R+uif+rj8OnnlZLXZNkvG2I2hSXQB8dBznZHK/Glb0rJzVMaUJZ7S6TRptx2M6o6PRGPRw
8WMqY+KgOeeGYKnMj6Qv2HIMLL1dd7hNGb/MWMGKQL3AXguDf2Eb5Iv4695meFO67k/G0lGMa9VN
VLBaBstmDX+olM/4wsaDQXO0KINXvB7Pmr/5wjN1SisTV68xsg8CpJHnjEaWjPClwRtrVoF+RELf
WXhFvzPUknIRt2cxxbehbhFTC//P9lrIzqt2vhf/glJ7Xxg7TzgY57rsgEsQS1VThf6UYeSZu4/K
bZCh8HzOfjVHU554wRrDdALhdxYW+uBROuI4LyNlOkUFV7rT801R1YmKo5dEJRwvjLiyZteLwYqK
YekOgyCgvu15yVloqsJmlz6V+OOlEbCZzENieFe4Q+VrnyO3suaviVQcs/0Zty7CBW6k7WaxyArs
A013tpvt/Fx7N5hQFm47Ng6bTVIj7MLbe9n8afv0DrEzLgAbEVemmSYxy47ce2wiiVoCEHAV1BAH
+yInoxmM4ObGHtBDyjTnYPJLJ5A2a5Jpcx4iBd9luZY8VfqHGYu/bHF7xBWsSxKd1SIgFvte9fNl
2ZArOrucmAGMBBxw0IxZh9ymJGJac8LrKT9UXBiR0eY14rYSPM/FGlKftfmKhM/riWJq02uOXAvM
oUYakv6H3kji82aQMztUllT8kXCfs1LfyaKV+0qjUXYyxO4egCxuPDIckzzS/LYM54pMxrauwqFb
z723PnmKlABhwGpbPfa+MZOJEh2g5fKSokVHqwuQ0PcoBeZk56yoM41mva28T6S14nOvsSMzO2Fy
BxDSr4wSVoPLKplzcR/LXoc/p3u7irOtWIjW0bIiNFg4UInnzzpQelmmoesRB1/664vnTFvC+VSS
17s+9q7hB2aGGRk7yqPVmC/WaDzbgm8xxn+kxb5zSKej3QyQwC1o7o0oT2WNJ0alxeNir59tJzTm
n2XKqePjTIpjGfpGOyAlL38ZDCXPtp69pQaIwsUdTlmV/m11wUZDEd/kovkrlPFnzpbfOlCMfGBv
ylaXtTuAIdaYBF9WVR2N8WbDrrkbkSLnnhCyXtjzT+RdJS96+WFPKqptdNFm2lUHAkjziEgdfMv1
EWlyk26c/CnqHGgOXHus6oceQqUZv3mbCyJrQjdH4bu4P1JNnyOV5B89DNJzomm/p6W6AKSl0ZXm
IbXLCd9BwT0t9kb4pFuNGDshloD5jgPZvDOd8WiNzUxqFz4QE+J+cSh10iKcpYl61mA7t50RFoG5
9XzbuOA69vZrWsO4nPGyc5MO/Jq3iKrGB5MbcQCSwIxcHX0LJPjQna1nJluMtHS0hNWSv0maaejr
1R+99dojI1g7WreSj9eXmyA8gsolrB5RPhBUf2aY4NJfFvsiOdaLEb816XSxW6ki0+66XW/o00sK
EUVHWNhrpUugLDzkJGeOuukI6zROd3G18RZ867WOc+0OXoB9l01euXe3a1UU6Ztigx/6xFBEI8b3
kxyMm1uW5R13fuzH8wnBdLpzr3pPYC3zhSlYVXHJGvKPE79C5f/pW/SfkjIytLgz6Cz/cbUa9t7i
sNaUHdCMFNGQIxB/7LLhuV9UCXAIeVLazY+zKRliNMxoUcGx+5psLtYiRa1gj+hAU/UWL9kY9QVz
o14xCrXy9jm2VxwDI9JBROe72OrjgwuaIxh6C6xn/QurP5HG84IgchSRr5g/9pr+tmJ6uMstflPT
Qnrusvgi3yTwm4lXkJG2qZOELb1fwqj+FvO6hA7pCveinn7XBUNaQNs1ohd2bsiMh6ubV+MZIIbD
hDVD10kSmpes6D96mx+V9v6ku94XuMOr4TTYaivzGKdVe+9mnOy4A+HWxBhmm7ziojetUDVE2QuH
0Zke05/VijQkoR90U38iQIuQpERzUHeuOsKTMaHd3B7KFVvpXS6s6uSu0yM5SBM6vKYGN8XD95d8
/6kmEv6ktxFFKxf39nffmb/ff4o1OTGyFTP9xi7P0CEkRtDOfnHIY3S8xJKJUPQVxv2hfNE80sQ8
JUfkPoQa5JJiu3lfSoJ30o6JXSP0Z1ENBVda9VNnAhHMw/yr0mz/XC8XTr4u8p30d9IPQ1g6tDft
AgQhbdm8eMhzIsNRzOFWpMsjRgt+08zHZJbcN71HE1J0Z3fl8OwJamcY1Z4YNT4KRNjnWaxBXZlx
KDz7EMctBDWcElqTwWgq/NBYPT90KhUT1WX9seFWwNfPAreHD0DCLG0b40RPzq/DQn2FpBXOoUnU
pMxQ9n+PKkcoEjb2hZHwE5OC6+LLxzplb+GSblF0LtVWvIKR840/Wu9myALdHtHp8id1u+mCVfnD
bfz02GlKPSAQ2VJQ/Pwu11vrjqhO3H4IlDyaCgYhj6PuLbcK85FdWfoeiYRz1wP3CKlAJfJ8wADJ
SrJFNnKFiCWSTfw4aHW0us6zAvIWJEP+hNDYvHMmPKplp/3EJZnsdTsljynJuTeA7EK8Y0REPQao
AAiWYXMXjcOm9crHnaqG8n5eBQqqDtzu5M/3RGJRotH/wRj/whZYnZI8Lk/ffxIDZrs710N8mDv4
R0gzhPG5xfn880fd9TGSx7BBv6/U778x+p4r9/uPZkfDazh9itj4v67a7y/87w+zKXlqtU5F31fs
f1/hvqM2RIL3IEgH/ufCbrdLnX0Tlpp44gYrlLb//hzzqIuRAKQs1w1iBBFIr3korRYKANnOZstl
69RGu9HcCXjLiCknePRSVjXSTSLZYpZFBcZTzVVw+u+wpVs3TbJHmdB0qRh7uTOAhzFNFNOGln5R
jJcH3ppQOzxClk3GB3KctF0Wl0Gtzc5p0kGpuPhsUs/2A6NY/zYNki3egvh6YQdQOARd9ZDAkL0m
fs+EgpMgxBb9QVWLzr96XxiMaYNTBLmWp2HSXK1J/GCyTk8vJKXZUIlnmQ+f3nQrjEK7oyU1Qiy8
236x2BYZGIJaEmqJ9bylKHQPuo5TXqAEsDICxnk3vHAi36V4GEud1wukzXRWDm8FaZ8oUJPFjLJ1
eKWvbiNBR+HMsK/mEgGl92xo4g9vJWDgIK+itJJnl7Y8bmPruTIIMtI1VYcCdIhZlHgoNyUY0/ed
y6BK4Jim4spZ4k1+iR/LoMLGoR9YcPOCzWOeWHH89MPslcvGjx1RA3Z7py9kIG48k7xii+sIckAn
C8hOnmmIebUUosI0U4x6WpSUGAmxulcsZR6wm98lQjPPYIbPtU2EwlB9LVAjnyZ5QIKGqWiwk7M7
6n/KtsXrbkwGkr582VdsEEf+iwtQ5Bdq4HI/pj0ImqXapWiXwHULI2pKeCL9ZLObmNG0DEI/9gqC
Eobze1n1Ha4/QaVX+WE9tph9UBrf+eN4mDK8JmROoope9O6OHNqDlxR/pj7jRhDLe978f1GcVpDB
83fwFaDx80+xctQ248X16YaUT+6iAECB6oOb34ifGL0O9xFoQ1AU8PLuGAmdMBAgetTrJ3LnSKjU
ly+ksSjcB/knLu1Xq5u7XTKKa5Y0OrrGvWG4r674pfSemQdlSl1irh765V2qeoAishwLwOF3BFpg
oESBeGKptofU0kTzREnmMeyk3e2i8oY+8lPoJVMeh3koU0lWhQZKOs+gjyszdfMyC5vz4IRu3/2M
Jd1DidIFhqdorrJhGTh+CQQydwPRt4eEZJZ4InhqmeTOdIRLcBD0yuR3bKT2k88T0Mb11QBhKCZ5
TtcqOXh+jy0lAWmOqJ2yx7IGgjynhxXh/T5O9FAVrjhIbERhb+Ad62xZn2zmkSdZkEH5/SF7Tw5W
tp5BmheRp7nmiRkfo6BiYfPm2s3R9BFF56C02HpA67PFKdfIOy+MrDimDdxpZr/0RdRiJ5uS6IBa
aA8W8WEe53QPQC0t7sztew70zHzdrNkHOUqMIXi27E6upzJz/cMAWkn/W1uojE0zj9jv1mvgVVa+
H+vsfh48bHl+Rl2TOB92V9pRt4VH+752yCaD312MBs1+uhDeiabU4hS8s6vRDL+/g9155ZGWA7DW
PJyk2zLszArlEy03BlnTEA9ddFpopzj78pRwTeydXBRjoiGN4GQYxHRMwUBgXfOyqOLtQM4Vg4Lm
xXFwcjG/g9mGBQpjcQAIFLhG5lD7d5M4GqX+Q5XjA0Oj6YW0xU+5ZD9Mf4i5ERpzVJjNg0NxQiUI
YUpLt/Be982U3jM3NWLuC2ZNhWdQm1J20hNTXFsW9iCIRAgfF5JRdP01SSQsrDnbg156t9uiPrQO
57jrpzbLWw9Iz2iEue7j7bOzIcjBeumsAXfNBEBnWujz07+qNOxjg6jMydsFzEhGPVOR7hvb2X1u
t2YwqwWzCRWEzaZROl33XKj6gVDNU96Kw+i68M/MxArFDy+Rgujo5Scu/C2fozk7Lb+u46mbX2f9
PdDfFz8FR+naYxPFFVyDNF/pv0pwNYmYrEtPfjZ5AhubF6ZRAJTqCTmJnXjNg573CISxWZKn9LfE
/61ARkEbqm+WibWz8j0ScSmhNb//C+jVx2DKpg8ZyGwpCBUrw80ekVjQ+F11TjH7EGgeuU2fX7JZ
ntCYj4CKnPtsanBUZ86L5abIadgvgwlXHELdW5vkABQc3JaFzUqcMeyYlix0hYIUqdFVFnJMzp4R
LgX7VslhRW5unh0ca/w0iFY0SIILZlGUoZT2i5Cy2seL9uLD7TaaGM9p8lwhdbljaAoszTGw0Oln
gmyG3Ui5CTiCre1C2+KUE2kKmDu62H1kVv6k6tkGQ5X/cQUIPgVrwRfjhhZ6Mhvty8qT0IRZuPTp
NY3XV33p9Q0bZt3ZtnpNyEFbsVPjMESvMP5dK/8jm4Yr0P5jq8l3XHHndh2uBJlhfG+2Mo7LvJWA
2OeS/qMX9pOpIWuA0wPazan/muZB+f0pJi04hwPFCtYtQ5UsR3ep78sYE8Gysg4d0zATGsnbbnaw
83UvLFwBJvAyQt/MW7WsTwQN7fPya7WNezjYXWTFEAZYio/5g0RSgaZmuAAnI1SiYUssJGOj2vR2
3HJBDio7lGL5uZo1NugYW5tZ7NToPS+uftXjpT+U2vJgWOkvoNJki03jxasmAorXep+N5Z6tdZcI
mqny1rlMFmfTuFfZUoW27zzRcWrK4OlY2g+rxHcTp/JCQMRbhYJ7p1XuW47MeofpUYaKOpWAe7au
PcESuXoqdPGlFFatKueJBEX1VhXS2YlCvjaGuJQZeNJYLb/iRn0ih75MueMQBmE8Jwi9wRtaH06L
gMPE1jf3cOA0uHW5IP3KIKG9kIAN5vS55FhjjiHTAE5nigPFgDtlFkFcXuF2ldHQJfig17eM6iIz
KQ6mSj3o9U4sBNQ0WDjNTsKs1LKAscmlqtodGIuOhYh6K/PkHf2phWy+uMo+2flCPVpd86Estqgm
BzdriDYapZseWVBEyi4OZq3CERy0cu34GEvtBhOju4IfwMC8kaqqqTh0algJYzdaxk9jqCy+t6Os
cafl+YNHrxNTL5l8YZBQ5Tdo6yvb/OUArGJYXAdMxEX4f9LNasiG5f8j3TQ4x/+f2k3ecnX11f+7
fvOff/OfAk7H/ZeOKNLybCT60GD+p4CT1Z7j2A5NFNg/gYb6PxWc5r9YciHr9JF+2g7mKP7qvwSc
/r+EqVs+n2MfhA/a+t/oN8X29f9DQ28JU1gMRhwPBbbjWs6m7/w3sfqIwXIGZtyG6cQdvej0cy1L
vKmOgNJa7QZ/paZiNgYylA6z7JZXpwawgo4N74iZRbpIP8A13fpudKn6kBdXSXmbGrhhdssCzzTT
J7uLZcAbQIaM4wyKe+9xbtwlpKECODIeKrX0hDAxb6YZ0qdjZ5POWKM1cOsrHXS60/0cR535R+87
a4/t78ESBdJA0z2lPvy51YtjLCPHwbWHqMhHjnN9/WowAIXjNrHxqs8esT33zKNX9cwHKAfm3Ps5
lfDGxxRZJTOkB2+NHNUzNGhmM0wzf9esfktNUWT70oojENlBC8gqdIueEe1c/0bxiZsl/tT9NT0S
oorydabzMhZkci5ch6hR4h7LSxES7/wxC4PyOu8DlqFVEQ5e/6Wr5aHpBZz9eWV8wcndsC3YTSM2
jVirn+2qcHZMHINmmr6qBXTgxDSHYlP8SSFHs4N5sWsB+6xlutOML4PJf2wqZvdYKovqkooZ41pC
i9N2yU6hgw0aF0lDpctncjMRbWyv1+qNBIdZP/Iep2KPN3IHkh4l+dVaeVrbEbahySRXPVaExoSk
HLT0EghIO5/KSsmcDBz/WRh4REfNfZ9d/s4n1yCscxBubFTvcLGY8APLi1XRwq6aCRwUUBEepZAu
2Q667MegQW2tU53F114vdeJ4UhSnRA+c5DwyRxEelMO1eTEQxUHotyJ/oTooXePM8iYq0HXA7VgA
RGFr8gXafFUy346dJ6UnpEVL/Vc8aL8Z7Z3LnuYlR0tyX9jpoWTh2balwWq8Nk6YIWxjW/KXcViK
smFdL59GVt9kURIojocAQN7azcBuchqMbKGla45WwliKNLRn+2fRyKeMw1l6dRvgQcDF7EZIjGYC
XbK9nPwBPfNao9A/qwHqq1xY74g5Z9D/LH1j2nvS9tBh+oG9WICiR6JLM229GAqyEyM0RMAkjwXp
MO8JkdF3le+iWjPYx848HXbhdMik3Nu0PNDR/SqJcOBfcUk/jCmmMJUzZ/2b6QuJtvqNDBMuTDHO
4XAcze5n0q+/2lJPj5QiZ1APVTi5H0KqbSrND+QidWUrHBbzpPY2tt/ya8SiFxlj00RQbwIsL3ow
uynTC1eEjWstIARMNICpe+5bdFlGYZiR7LXLDJvgrvR+jKt7pR1ydnFnHpaY2/SKPXQ3brILu04D
kZcmdS+0AYTYPccs3ouK5PltAs+P7Wc0ZbV+KmRKSLg0iYTiasMyASMbrDEwc60PvVIzT6n7t8Kt
fJKdm24gNjtCbuqHLq6cHUK6CVoIypWkex9bRz9pEuK3mr0qWtRXW1UjE2hmQyMUMU9tpw0OZ+Kw
8OHHThNQIRCILVjtpYaVB+iZoYBmoJjHMmGaBuawrCQQbPqIbrbC2JwJ6Ml+we+7+QTPILNlfI/w
jWVdRm1o8nPn/QxKaSKLwaZcHNrl1CGAh1xh/TJbyMje+iG1Bcsd7yJDY3wAR/BMK4BouKFFLUV+
7jwxYkNuaeBKKjntxcMDe8jQg++aWd6PiUJRVsIg7UFLnRTPHe+NP0mcG3dZsqw7FssPrtnMTEqS
GqhtTt4v2FOltcx3OJi7afKoUKcfIsZVognaparU+L/9V6BxY8R9hkwua3itq64Ic6CmqgJL7Pd1
9H1VDmWdR2iVdnSsgRxadGkVp0XtICksFIiCBJC7lXEEuuq9Hhm4AT/zkGfXDht4ZM+FMH7mTJk9
pJ67ajBWwJTj69JUt6nS50C1WLyTkd9dtsOhrMo9MeA1NwoBSWBotFCUKF+rcY1UymFi409jxoUl
sOfWteCR9+IqhH+ww04HLKur1qB1QdfOa7KjoyU8shwOfRf/Lpt4DExuKKFGhAKurx/JMhlcX8OT
MvDl4gX9W9fluEdj+S7jGarPNlrSmVyhHRqZFXkvS82brF/IW9F7d4/w9lAn2rSN158ZoGk29omK
dYdyVcSuZwcRbgjNrccy3TZIqzQP1+HTsXqEp2hBWyboe7t7Nxxcp8Cq23jY6dObw7Jtv2oWHD1m
PYbNdLykSc7xwfE8cDoUM/+bM+P+nsVfgPf+3cR0HhL6fc6TEdCecUVR0IfDpAhWyUAVxKWzmxyv
2OfNw1hR17oSKU6RFmFaeb+GobIZaVY30UK+7GrDQ1kWzKP5tU44WT0zvklFe6sr8S6s4bdm1xyE
ffWnLYdrN6/eCbwg0D77ptXmeKcIlA8zSd4bholXZ1QjbA7QLzXq3q5U4ZC1TYQJ6zfgeCNMEw2F
OzmqHmhTJpH+Ne5AA7gd9KQ8F0/wfeqg9gYrQAh6zhHY5MYid9kG2B7boz1xI/dW/bPImH+m1p/F
NORuSaw2Av1CYbIys/DSxXyq1vojb+TwWa/gBUxTlsfvr5hnH3Opa2OZH5fkSrJMYEEp5FCSzH2G
9RkuGbOIOCEWxdYByq0LJomO2/ti1LwVVg3VGW9psTCW0sSPctkuSwMiTdy9MppnA1ouZ7THaUBk
PSKr/HEo1Lmr/W+fWhbCBguYR4XdiD6qyI1+V7hWf+clMeONegrNPAfbMHPqlpC5hKLBYy6H3mdj
vmvR4nLwxWZR7Qe1b53xng1MjPO30Dlzv+ycaFv0sL/szTDc9dV7L/2Vi7En4q54orSdeGKpCP+D
szPbbVzZtuwXESAZbF9Fqpfcp+30C5F2ZrJvItjz6++gfFF74+CggKqXRMqW1VBiMNZac46ZmbSF
qTpPo+Y9r4smGfH4DjTNOY10fHd1SlD1iMojzLOKED7EFKnLJqupxdkH5bcBolEHhBoAo4ZWY/Ox
QFgrD84I6C5p0mOkmwB3Tcbg8qOZQfdndlHvE3t5yYABjjqhPPNwrDFLT+4OY+wHgtp2k0wEimu4
0KdmpL1sN19WWhJPXiOOJZKAptvaEPWhVQ0dyR6yGLZ5VwdTWTybpa5vk1wlTL4/h4VtSpe1L8qd
1alpsaEiW6RLHV2i2ay3Uc10cGCqWBAdeoFnRKuEqHScLExxscfQXX8ZJ5rR9bJwRaP1uXj22zzp
nKJxF3OaebSmCizm6zq00NYKMC9sG4OL4oDbN2oLvFKg9IgaCRQSwQ1XYRehlgN5p8ac4LGF48wH
0yNYCjrMICP7gRH9MK256uC4ixkaqfqTdtpr4159TrtVo851d0Zaoeg+I2rMd5iqtuNMK0d3wIEO
ooR+Mr/nQ/MrqyPWTsd8L1v7vkEyuEnRRtWHia4k4qz3dmi7IyLQz5yUiqXN2NSCJnZz0ER+mRBD
abXsZ1jtPTYh6PsYXXoe9J40yfZTaM6Ru/XBHT0Uv41uNpGMughJmnXnUjfb0mzZZczZhc5hiQM/
G4M0eadXaJ6bwe82XQhXPd16MIRzcpSPEY5Mfo62sAPZ7Kf3cHaKHVQ9s44BsK0WepOaZSr55ARX
2kgROTKhAsobE8UMa3jgdfaz2f9OXPY3S59HKGrQ5LiMw5lajqe6Kf4IxD/XNm0I4WB2sZQwFmTc
vg1mBq6Y090oSKGZXprOtB8HLK8H2nKh1bQzEpY1WXOYitWBej8W2lU0SwPRNX/R1DppNLIfTlso
slWYjkYKmQJy7G0Nxy/DRV+X0T6e+Z7TOAkmt4S9Vycn0DzQLfFkxdHEWQnk7mA6Fpf22t0niKJr
wQ7EmkcHHQPrQ8qKUrYk2LvuG8pBH4eSowKf0eykNUwf1stjY/tiU875biKNPpzhqAdY+jZjDr5V
Qqyek9hAeL+z6vzVoLDcYEouyZIhlKOmUXYrCFRm/dF7UATtKvjVicQpkZPVFp1xbV3ps46AEi09
FAuKXXBVDizj5lzkrxVZ43tCDuptxpXH45pSikXS9oDBYhqVv0UWDSnGeeitasTq0HT7pmXHiRIT
Qig77qLLQCI487blkevU8ahg1t37ZKqrFhX3qKmodFlCoFcgDsmW2gg1Nf1g/oySTz1psFo5P1iC
6XOzvE/FCt5vgmKtctmpBzpYSjRz/fl2Dos6uWBvZMoznl3MTkGLb51Ozbw3F6DYrQ0uok4rGzoO
qA8FA9lSjP44L6Kln7fFzA5MZCulTkdnhZQvpDvPWLjSQYoukl1VM5M/qpPqMNXPI3jKoC6X+56Z
OdB1IOEJPorW7dmQ5aZHTW2HmikFhSEqvLmCPev3VL2Z99yP9lsmdlR8M/1cXx10F4KCRnpdYEA/
oLHMBFT3hyBbrdG0W0mXI9JYpuMv2163EOAbrDmDt7lWfF3OCQfYYiOJTd+5qf6oN3YXTHQjOw0w
o2WEvleNISvAJfKAMuiJ/jLImiZ3ukCwj/D8oVHowSfJfZtx7gmthPJ5ppGh7RcuGsEyMgO0XC2I
zSQBJrRsmV50sF2I9snoUMsCW+WisoAQkIw9AXMxXz8BytOOcpJRuNQZWo8qvshEiG0BXnKz8G2V
1XICdalvlRpmOEwpPZEV3Awt5VaOZLS/A9RoyK/LLZjQBpbgBLUSwF9bRDRN+v7QJZBFezjwUIHG
HfRzMoj+GnqxdTt2ATi4ukOS5C96vPzMc6Q/Dnj2IDPhoTGDTtmIABXv0Oga26gwf4DdisN0NksU
RckRMRb2+Tn+W5nzn7aIz1Hv9vthHjG4LS2nwmL3wWzyPL5TbwkpAzXY7UB/4f5pfbQpcK4DBs7y
VFuNPN3+Zw1W86+bnW86y/d9/vXfeKSE5xzlj6zYt/nerv/9v/309tj/eoTvv12fizOa/cb30zoj
uV+3/97u/59/BCWLu/4///T2B/96hd8P8P/3WP96C8PtEfz18P3rINwe/PbP7Tffz/XPQfzvx+i/
P9S/HvX7Dv/52fzzFv77w37/9PslOCUthoj9FcjOk5nGbyiiMXUg2NcS5lB9Mf8QrSy3jZ6VZ0eO
H/26qLVarJ+WUnt0J5S9DbjLMAfIEjGD9lD4hT3W4sDtnkt/dfCh4N2oUhBkgTLB9Pz5Mcr1HyX+
bVQONOrGPLrz6TtFjsIeqbNxQQjXBkuXIxmpG+2YMzvOhMzORaKXm1gwZbJ8kNO3oi+V8GObsWsv
I9tOwD8Qakz5o9eInUuxEzG6pPs14WSCiIDbsC/37AfhtPn+ySFTULlmfyFphXSTdbRklSapWSq7
w4U6PRRRSZ8j++xnt3gtqDYvZTuhYKrQ9kfVaG09hNSusmoQCXl7JUntzqi77JhJLdqz4DtB4x0M
uMDhmGELb5bomMzpdEnV2kMbhHUk6uNhSC1/t2RM0TSpTTtNSOi8JbF7uj4dWsLcegdteoMtYfEA
VbD9i0+qdePNNKUnf9Sq4yDdXWMsP1Otjc4TIkSj0Rlyu8s5n1Zw6jI6ezln9n01ciEHIw02fiDx
haVXQwVD4kvUTYJkh8KHCFG1Z9w0PsJY+prY8th4A1nyUBvsDOINBagweJdkCGWOy3ShZE+GIqVI
nT6s52zvY0o8Zz2wXEXD8tkxdOxVO6QlTDkjPlPc+8ud6aL/Js6U0K953avHo33nE1RCgp1J7lcf
/RqUFx8aO55OzLDWyB1l7maok5CtInNvE6Uos37c1VPr7WPpH7HF5xdCU2aygX37xS767D72o52j
m+3REvYH5ooEBMyEKy4RXJ1XCndSF9sUH+QZbJBYY1GS96Zlo+HWngrFQstzKPz8mPgmoEAt/utm
9zOsryO4kRiZTBxtJyB2odKNK+/KhE3v2Hzb3YVEFrQvF92Ggdm4frnSrYb7SbfN0O6x9GJ+DMrI
dN58PWVAN9XjUebxo9aM2RNo5d2sD/4litbA8oOj+emuLGamz34xBHbcWGdtyMwQxfRO4kV8cvrc
RcwCfXwcuBh67g/Vm2uv6tHxgO4UjT38crGbOEl7WjKgl35OqSitur1WbnrtREerFJzOXSS1vUPI
5Tmh1whHlYaK7bjTpfppR+avtsi1k++aElkZdPJstqEJaaWkz62bJE+VbPgjtIPGwA4GLOeD4Rpf
vaezORKUCVYPXhJXPTMqvC9ns5RvXDGacw8Nmy7sSRaWuo6q+5kjZj3XWIadyZ1OFZrYjTE6q6LY
tA+d7dRP88hSk0jvmeXIe44yCAzZGvFxuwmiievdoOoQtbP/DPuqegBoub/98vZXBh1NgXnocrtV
DGbFVHiptrebWNvUXdaph3+egNSse6HEcHd7wETA+CVFCE3U+hKMNlnYIvRfuiFn9sKtuXNdp324
3bdTeRmqxZy+nx1vaARuQWehWV/a7e9r+WdAe/h0u9GltKe11PcOt5vwUbvjjKQiuN00Xa18ns39
7cbt7TQpA81Yeur0/dYBOx2GG3lgPTCOVPmjltEhWm/d/sroAaA7bk4Xd/1Zy9Vjt/A5Y1nkvTS0
Ge/Z6K068f99eVNlvJROb15v9x87ImgrlP/fxwoerLrKqni7/fL2LH6bnnoBYdJPhu8XOmoYNia+
OzvD8glWd11xHkgowRJtj/SkSQIzkk4+3l5BicUJLBci2Wh9QW0hGpR0lvH9cd+eBj3RYC94F2+v
GIZ3oJUJfLb1prCxWCSErXwfMFH5y9O0vH0/EwogtA2dEqfbn9ZAofZmj0DudrMnZuuhh9V2e6Db
j9yGzDJgzMX3FyUya30X5zOK2fW56FdgmPNGJtrr+4js4gXGmnW9/RJn0bJFB+tsb695IJLoSjfh
9fbL2zM0ln4ayp40p9v7kKUZalZGpsN6MzJ1FzQ5Ulbbj3lwgIZh7lgI/9bfYkFa/dGQmW5H1JQ4
Rd2m0b8P0u1nYCT7SiTfB4lMUgoocrGOt9+Rm5oex4k2/e3RKjezn6bs6ftt4FxFH0h9c7rdd60Y
957R4wVavy9DofsPDZ6A2y9vPxoB0RMUlqbfB4nwb7HrXJT4t98yPyzuswJ4+PrZ356PIJAfjSKd
9XaLgtfcVponvr9RU5yvwm/3x/f7Vh5dlpIL7O3BSiAHIS0yUJLrYbAWAbx8gXr4fefZtELp2zHu
X15q4iEmFK3u729PPdZyOrUjfaLv17W+HCgnOiLy71OPPMIqmMwOCN36u1JDt2iCWvh+416l+U+x
ef1+pkwVDJgUKIXbfacV+IHT1P8+oBOkg8fa1cN/3jNrKlm67awOA8eC+U3+nJZ8Hs6Q+ZtqUqSq
AbbuR+eUwoY3AMldHVORq04kOmhZOZTyRe/HO21xug8CUJ48j+bo4tTVg9BFu6eL3G1ol+wNDeU/
mwlS+5YLZk2mlyNwQq24TGblbzTcIIEo/A+kBAlypBIl1BLoopKnkVXuIMSfwcfB2EX5Pp3vS6JJ
7h3bSXaiccugMtudNVFMjfQzN4ViptP7IxC10WBKNH8wCcbKwpCJa8syAuuJ2NP0nv1qohGT6MHL
lIOqOZokXqgFJQUDtHNIg23n8W9S2XiHe+2u/6VSdlMZEnFqRedYsVyRa6OVe1uP0+1kFFzt3+1y
/fVij1eApjo5OSfoNXeecO6KhBnFUET31GVsNMwvV62IWsP8dLxhOUAxxPUEGYIzhv0NBNLCYOdY
9ONFQ2p1LLO+DhzETGwACkyy2p3z4qMyY6DdX9xex9CT6gZ9t2qVTdLaX4Ot/ApfgLL9Izbz8Ym6
OzDy3AnnzBFh7VX3tj/s4NTmYcvoMDAEdMdXJxrsx9lhZpmvIxKaAr0jyGwbnJMUrHyajny4jkEk
lftipShahGtNGlp4GhXiQmfzBhoDCPvqebGCT6DeZZOxRKGbNyVAFH2JKYMz0sPaeWH2TUnWWX86
94RjPuLb00+oexgw60a/XTyTnFu3D9K2eu3Wwajj0Bn0RnlUHk2D3GNfOxfIhjQ1b6x5hwMfpt8q
7Boj7atuyf0xRIE660OObhf2bkd6ZlScayKM8oGgX8v3SNXTFxh3EV3bGWCkSog0WCbCuE1QbFhj
JQp94hBTxutGuh3T7Fg7WIM66852U+/AtcIMGbGkzMLgKDETgPBdD1d/cKsT1XUT+Lob7+0Cvr03
qY8MMCR99pRg7iX+ioG4+p6bh1NLApHnCoblzviw/idJyXM2VHo1OJ0gKOO7RBZR7YmqFY32Mimi
LvWhO7oUQzo8igsut4YLb5PiaV/hlKiXmbYlUG8++55SO0WezO7baYKOdvfBEvlHUlyF5RvnyWpe
OQr6sZQo5+kg872R4TI1X2CJ7bAi74XQpeUpy3X6D6QeEfXKSd0iTeTBPFIZ8askcjgv3l0XeXt3
KKft2DYCHx5jKe6VGVZgkdG+7eNG7K0FR6iva0+zrL4qpbcH0/afxGA+WjEOGwzzdWhgWIJuBe8v
Zn6j3Pt0auKwdPVzJOKfi9XQWRxwOrGrbDukCDUeBXGX+d5JtwSoBMKYyKlAFTpf6kUdsHCyPZSf
HUPancnUMUlrBo3JT8dw/UP6wyaCjtYRwukeGxKr7nhhnL+JI5aqmvXuVgv6Q/GjUALAUuqTAiRD
xCq4Q5i0DmBBN2OjA/IQTz3A0U3Wm0zzDQYa7C52WC04cmn+U2HT2xiJCfmrMcil7gvGOiatWfdH
AUk16AECkQo2UiUwTEmh7ZFDSXSHwYW2+eBatCoCuUuEwHDwmjBlKzl51ZdPYpYcYPGPZG4GepP+
1SkH945Hx4jcSspiPjSoshvLRUMI8yfaVsZ8Z/se9FKyVkvLvjjZgu5ZpUSbpdER/GISUkqGtcIs
Mxflyh/Lt51SrOAYLYPcwBDQl2/N4lJWLnTb7WEIR7qAexQ6T73FOKTAYHTvKevJtlqSsKdqi72l
OxKNeAI1S6yOj8XbGO8b5vLbqdHfK7P4cDpiu/WyfRyq994iuRbODZEsWM8yl9i0enxWXfmWlZqL
LKU6ubFP58pH2k4WmVv0Lx2SgK0Oat+CLXn0mwdpGhfignVE8eD7HxcaiYYSDwnoVbrQ/oufkdLk
N7s6w5pBtgWbB+PLsqJyH5coi3Piq+HzO+Mmcra+j4Nsyhc0GGvF1JMOOnXQHKZR/kpW4ZBWkkAM
2OSI/VXbjURt0emr3lTkX5H2nYbRo/8WeXh2a/Z+eJZPPSoCnYvzMMiHUXqk4JW8aWOK7r0MagaW
EEYh5K11HUb35EfmF/ODu3Wb8mlMmFsXORJgdkWgo8hGT1vUIIY+HDLl0KWvHnzlXghapBobj8N2
YI0HQweLJK/vBiDJmFYfibMjgXby33UQX3tpPRZctbCdMX/rUpBqkiPNDPAnLgJCaaYPHLRZWHfT
T1HHqIh8KmeioPiCW8I9coH5G4NYr5RHLc7ck89kfqY/uy2ycgkalwMS000LUg8inNPFV4QZ5YFo
CY+hCgmYmsLKq/WVs0ttKNNlaWO6s8nwnuchYgGBYjb3ThzObe/flRqErDSKfkLg/oXaeJfLFZmF
E8bXRh8MknFPRF3NJ+fgWiHUywKUj8xqhLY5mEdF1ZjQ+igKbDNGI+pdVm9NzX/Jde3K2nI/CnOn
G6mJLJXthp0sHce75tpks1ftjatRiAv5VQ3fwPZSm9jpRNEDBbXsl0S8dExyaifbDhiYIwObQUVc
UI2gyNQ6tXG9VQwhSqYYybRj//ghMJET+F2zyMe4iz1pPdRDe5bEzvAtHPBM4OJICfTMsqvvyn2/
dgVK9cga0wdNjC9ay8juoLF0b9KX7kqbQRwpXOSIjc7y7pbOo7TSvYxW5zqdf3/I/1pl90eHGkRM
w0ziT8O66aeMS5b2C0kzLvcI5zfquSoTH1FGxJx/8WMMlIarc3jK9oS6+WjFGOLjVhzdAmlYlUra
4AVdX0wwJPVSTRN/LQ+kRX+2ln4Y2vFXE1s/uoVuj+YXq64C1W+X/gSnu9Ma74PCG9DDQgALagq+
3Z1zANtU803EXNnfmYPGpM8c3sfWvCuJOqDNNqFrtdNX5kXrSCDfjRjihgJtSZ8+qWR+LODEbKAm
XboBQ+v6AFZkFfs63+qDrkJdWqjz3JL9R3NoOUqAxgDQr6pWfLefTe08xiU87xkvmxXFHGTGfhMb
YiRCzlPOKJd2gv7L9qe/Znwcq9QHbJL+LggBQazSZ3c+azearI4JkXdwOrFf5tcOz3eIfQkyomMd
Cun/TG1yyO1VdIQky0BtrRaQQnR6NojK0kCO89PUQjVY7CrBQEloABxulA7jeB5K5/eI1sdqVyJM
nm5Nq/rMS/dtUcsuTloLlFB0l0mxIJ6Uf6jswhwA3lYW3lUB9JuXnE085jM4xOGUe3dRRCJVEysS
R/wHYX3yDSBIsgWtLxcIuNHw4HRhN5gHoyp+J/EnAnvm6VZqc9V1NrYEsFC7YLDdeoDWao1XBxOB
TI50LK3XrMEo3FQ9LJD83uAKMoAbVl36A/UFsmUbqiQgSfIOjxX6uca7oxWZYghjTV7QeukdQV2s
tkvjftWx2qdS/1qa6FQZSGZoFb0i6Xlp7fpi5OJjmZxfQ278IkbgpbGA9Vo4hKUXGlL9ZUrBuj9v
OeEPWSnCjK5Yl0zPsU2FsHRG0FkZ9U1HrFH9SQJSvh2Y/fmSq7hOhwkyGqAMho9+HVic/Zojnqnx
A4IVGDCyKLsI/dCBTMfyyqiedGaCIqSFOIkcstOg8yVNH1ku3yB17QsH3oMBSKFwl0uSY/FPZmfe
9LLYN2sIllig7jT1VWcQtDFjXkPZ+ddqMl4WY3keGgajCT6rqT5y3b4suvYloaooi5zDyUMFIrmu
KqhDTtS8a6ULznN4ysa8DdzYEkzOATSoZ7lEH+16b/BQxDzS5DKKT7uyfjaj9pHV9qmOo7tc977G
abqfZuOY2gTrtQ1WL2NtB4SQR91N1rJhaJVNWVfgEuqvC58J5Q8JdQmq8jzeCjTijE1T5LJ4z7Ja
6NusCZVnsQYvbHYV73EAf7RRJDqFs71KTdxOhczDr5w2BEfkKVq82Nk106zYtTI/cuI3Rn20vFZd
gOEhpKhZz7IcU1FF/3t2P5HYQDm6Y6ki3FW/w/iTclpMj9igxDYZTvoElbwXURc41rNslhoJoKKg
Yw+r49wKbV+h3ZzfbZHT+C2Hbtcx0LKxrayOLBUOmmSVMatX3bPLcHhrVpAHqaKPIDmM3eKbCgfc
KjR9GRLESXxtma6tHuhIyTCOLYd1Hqy+w+tn105LtELnP3eMgeOl3zZim4uuZCcbm4S+udsxIZZA
skcKF+/3YvKIwsZEXZfGETe5xi31m4/j0Xc6SuCp+Iv97iltmC5KI/lI6wHFC/j7CNbnPKD9aMyH
0bLKfZNZGQXl2vFBHue6ybq5i86iM3dSr74AeYugZdK8CjiEfoESXugSjHRhO5dUZK89wSYYgKf2
rOl1y07Vac8dFZ9sZ/egnHGCw0UU/Uk0x7gWb3RnGD9246Xsqg71IRWZSIDQYtam7pqOdA2ONVlm
xOVSp0La1HtS1C0v+WMwGtpgwFdWMCVtH8bOpcj9NiLqoX3rG8SS/SD8cD/4rRYufTNgmlAv7VhE
oaOvSiE5MjYks5EIiBUdQHaCQmK9yZfqOsvGxfyATdPmaAyTE6MHc6eKT0Y/qIzNcI29tocmv+jj
eqWd8Fa0BEjRbmZJaPloRnxbvSsRFnXma2QgWLjdKt+NKbZA8fH6LC5h0hm6ezEoH64LCNApdaB2
lL+Hmwas5a0O7QP7JskXPFnuAE3eDymem1jr5tC1qOr0eDtJKhpUgb9sLba2GOGw7/2ff6zV6fzP
TRo0GYNWJ9649mqeNmlWjEWybnAaYz0HXZzjwsNWBc+Amcx27AGzurb5mnpRD0kheRC2Duotw3AY
o63Cl9NsDUZgbmaCFfB+WFKrDtJj49T520klLcsIqkUD1hv9H6zgaYzzlVmfYEijMeLeFcBnlIky
8fZXkVs9VZwErW8gZ/GABw+CczdBtLVCzJUAQSgvVd/PR5cKE6Pj+FkP2qNjjNTjJWJWnz69NhO0
nVtBlaAO8nCI1p0K0ghBJB2rgCEFPy4RkACqC029R+29Kgh8d8VUgpcTorz02Yiww0AWpjTKh2FV
ahIi8OqW5V724j3HKb/KWiZEaXDVIsMMa0feJaOp7TEhvvsCXK2cUM3rq0IqbZEt5qMFS0zziXnJ
OyS+aTgB2A0GtrUb0pUehY+chSlROKiUgBfDfY15kwHwwjxIY3drpvWxK4yjWBetcuRyvXKsqYfS
XdLQiGUnF5DxzJQdOTbPUssfOVhZ11mGi1Z6uJdzSU0YKRSkjskSF9vxU9QiY2NXw9JXj8RZKKQa
oklLsG/TEnSFROFq5tcRPjMA36EKaLpTrun7Lhp/dZF/BnW1vCMjjgM3wfQGs+MdOl0AC7jfRR0J
N1XzJMwalBJ7UWrbe/YLZbAk2u+KvQCuAFoks6Qk614XuVZjA97TpF3wpfvOhSgh+5rX1d8kAvCk
8wVIRmwEng3Yeunj4zQ0f4zIgUAChpsCQ52WkT/VkrXz1Tkf7twYuJi7J5FZGity89Mv6SLSI01D
cEwIv2OOCOgmuyMTBrBJVbM1HBaLs0BbM9jB19YIybTePk+kr4Zpp9jAxH8dtMNBOyGFRYW760FX
8FZs91rpyPrT+EHvure0tjrywcyGNWs6V2jXqYzMVfCh/9X7otn4NgHy2MLXymBjVQlCbXdt8FEo
bbreeJR++uZVuR5SmyozwQpZvA9azOVU5unR8k3WkTqGWBFtRkYT01CR7WN44YCbYp8pRO65dFGB
u/jMiEKL/YG6zWCcKnJ5n+tc82KrfZvwq4AloW+WzEijstkjsbMDrN3F9k/k1fG+G7UjXkk01q1m
s57q207j1LAxy5DmanFRjiTvBgM9Ei3nQ8bMpAhBxnKesSeo293EFSCEh0n4ZJn+jBsuYXEqdhCJ
UFk6y6vecupGDYIkdJQSJ1o45IO3lUA6tSl996MEXdA4vc0T/TsXCO91ijQCY6YuMAWjTT+jW0Q6
QkNLz8FaONFB6k4jpuf9sJCBSn9upp5SRyPCigtBEadoNmNghhah6uWjyesXCvvfli1+W3ls7DQG
DaSvvI1d8ds3ml+lahkiVVcMNFhJCo9go8gGGdB+ZmmPeKlDOTaJ5pNGNX0OP7tkFvhDFNvEhscW
bar80V60Dn8OuOR4f/uAUoXcqsoFhbFLk0sTy2lY5B8B7XKzluR0dSnQJzEqdEl5aCIhuvSe/+Ew
K0LiJXVSieLdkFKuDW1zNmPqlIYecFGjskoc97I4FdENHdt1TxPdZg1B0wjJXejQNZ406JBH194Q
TOZuq14Oe8tmZ6rZd7YR9ytIr9u0GYO9KcqwT/gdvWMwTlvPodDjqFxqJ5kOmVie6wLvAXyd5TBD
NjorGdPOMPlyDjGJg2TcV4ZmhA5u1r2nen1HeDuatGo5IkSTT2P2wVSfjxoMXzhhQQqstEWM7jcW
fcAKJ2w+bpXptHeazjvOVGqwlUKp75jFF31B+SAGL4QWSrPVKx+FqUjazm30mSPfG81TyJ4WpE1Z
OeFiduMvqG4VMbDJwwxx+eJhYQ8mNK8nck81EEkOWlECK6llD/UsWjaxaRxkbGv2crD38yibk0cu
EhUw0mDpvrtrsg/hN7QIB7rdBFf8imoSAL1mSSEvw6BwMnXulkjHok+erUIqkq0XM8vVr+0a/aw0
TBCGwuJbIYwdmOMc0ml4tDyARLFNmnCM1lYlHZRRzf6yWo0PmIs2LgMG/D6rRSzQDeRMEbg7/BWn
lG4Ar/Hg1dqxzBmTmlKN+7GaugcZQ1rVhhiEj4dmL4FHRS3OwlvRmQKsi16l8dyrHcEWnpn9QIOD
sbuoGKnfJCAUWelbvV7n27TXQp5bFcOpzXLInT48YJfA6sDxur9iAu5AzX83dMIgyIRtR1NZ/p7O
SByy+ccyry9nG+zftve039Dzl42GEvDQKyht44DhCFdbzU4QEwQcgw+EiWy9j4uRqP00XDVXOxne
2bRjDl0pt05JvoM1wccavI62Osx7GGVc0gbyU+5+RlVPR6bV+22Mb4Eyn1V3NLM3fIdYrqCUwQiC
sV8A+3Iz3UMpM9bntJuq41Srl6FrtHM7o/CPq2H6UctOXJDfA7VN2HCQmkI7TPxg+rFzOz9/ut3S
qLns9Zbeet1dbooHC3UyUEQO5xyvXJNWMBROCWopez+Qke5f//VP4boHKYbqmGCVXZEO5T2bUZwh
YgHn21ZI/armpZMN1v1ieB5dq7l2Ermj3s7ZL9gUL8VS0Bips3uJYIEgmvxu0VLCVlemoDlOgEAI
10M9Y0ckOvjyhMhlebxVoq6meZ9VW94R+Nk8ANj9k2G6WkOa1VdKEZCtRaMhYf/i6rOfvJqvfRYn
+QFYJP4POds0jhw2Ka1z6dyBjB96/xhLip+VmYfF3GUnmmBjAiMk058Gw2xPNJcfVel8GUa93P+p
S6LlJ0XKeT/3xiZOiE0Ub26nGee2iV9ssoQDTSMxg9Wpscx+W8PJQRJZWxTHKWiXkeoKI9RvOiLl
aWnKu6SijbRipUq8y2TVnDTgZhRKAiKr/8dt01ciWo1V1fpSjNV9TTQwq/+4BTFShv4MllO6yW8t
0i8zqSaQZ4x9MyvqVB/QnFan66UnYkoEu8zPdBfQ5BkjgBFSn+xpAhESvJ5ayo22alm8S+NFlOzQ
0sNqxkrk2R3ue6NuA3TQgCgbdKF1X1IQeebnhEghFBq/pNXyoyGGJfRNinonph4EmD3SYmuy89wn
T5lXtgddP6EgJgiefoNpwAc0mxIiwoycGiuHHfSqBXzh+Seug9hFZf4lDGL+SjbyWl18sQcxCGrI
L7PQN8MUf05zziWutbOtz2GXE8mqeWPssIzJsLWbv3ho3u0q+yOnXT7ZT+3oERveiKso52unwz6I
fOgN6Y9ytr50Deln0k53XoW6360AiI5WoW91xFKbWp9LliWTZot5cCc6fs7M6I+sA/jNXNmUEE95
k0SH1jFeE8FVq6uPUcEWyMRiv5j9V15iF/Bh3metfxIA00juEJ0ksQHNesmUVI4Zxopck3uCW+nh
Z3iG2/yUN011Jyx4fIiZyYO/xIOCpttlDykVs96Nj+C2kBrFs7bDugGSek2B6QbxJ1cDswgnemYH
FcwtEtbR4vDSVHpYhQ7joM5tB4S5aDAcZNUhKtoscAkzgf89/dKnnt1kdec5BoqqTF+DJn4DD/kE
GfGHfPd4o6EPP+f5BD4y8g5jxIQlBxRI6i8NVxpwNZlqhaFIlBzTO638bc8T8/bRDxcdckNZLXAG
fGxiwoOFxlSjbTy4F9ZLKZpiT/dryeYIMAXiSPIfhsAtmLpjLdhFaIt8cG2KDQQL/3HmChnc+jFy
MMuDzpJToa3C8qKTYpn9tFsJ+86FazUpd8fX7gLnNguhCVw6P+WqB3OT1yH0Bvl60u2VrqFfafoj
VRXSIFzXk8WABk144hiKrOCasoQkz2xfRxBfbImVqrGedMVsGmVReHMMD51+HmdTC1OThkVVfRiL
jXRdohdTzh+woXxnnAy7ShTDaDAo3aS2aeNOQFScnjOL10+8A24xQfvNxIfMXPN10eZxJyXMs5Ht
vzVbJ6Q6artYXO4k7ZjJpSUZ+TikUkqywC0JbdSi4WVR8os6H7iMpv8PV+e13LgOrOsnQhXBzFtl
ybLlnG5YlmQz58ynPx80Z9XetS/GYytQFAk0Gt1/+GNRfAO1gXlvS8U4BU+wGCqDFkE+sH8oLASw
fKAJdRIYG8jIEs6KvS9ZqFhMxlVoUM7pDLlrAsg+QlI0RdDkuZqoG8HhiZFcwb6TLZ2DANcKmyWq
4MCRsOADuq53AS5ZuLZ6PkCL1tp7iS+2idcf2py61yAeb1y/wM13nkVDImzzx9slC4C1ApzFzd6H
N+pGcOkyemBN2105u/tOA5hSIge1aIPuIEOvhPIOKWwI23PQQjQYbWDiHYHXz8R7SkVAK5VRNuQG
Wqb1g+seRYvKq+9ReIcn/qiFCQ0OjFqpfLLE+6GylR3JEIs3ZEzpNONrQ0XHeIkswCh8r2TdpNEm
oDpPQgftzKKCOxuoMIVl82MibbBMBAIXkLFXpjH/yMSC5dTRmAtdWtiO3SF/orLEHPtq9uTAwWBE
UyNGSnigcw6LHXZ0QzvUL62DxAyVkiJqc74gdwzNfjUl7KHYpek0sFXw34zaczlaQIYECGM9RuKw
jOqfMbCRb/fRYbZQqom6CNdR1+F57DU8zG1FV79GQr5pDQj4eG7x+hDzZ9eiIWoP+muhOnCebnqH
DAzBoI3v0qIQbnjxnY8s0sq2wdLCbnqwqARRjIL0Dd71PdJa9i0CO9MJvgx6Jz9dlJlLO4GG0drR
Q5qBBm2iFC03tF+nPhgX4Hx2lcNdtTJEksovtNCA+xbQa6MDQqbIhSa63Os4jNJMKumI8OmhPeyA
PhJhLQrPmaEfdWbzkCVQNEZ4giWZPDZUxa4pGD8VpWSwG+YuUhxAtAuxQZTP8UzdYmA+oi8AIWQq
7nq7hQOgJAUwiX8mauPxQ6ltWQFUZQPHcxP8NKgj6GehMIn1fLSqFL7BHF4T2y62UgvHlVmxwzPx
ca3n50TSCWWLpls0HEcTE2J7mtaBKCCXhl+5pSXboQ2e45AJhDaGsUxn+wfvpD0pRGrgZeHntCdS
gQWtEYZkoVh8NslCUz7hcLC2WHztoxj2Wt3XpzB05m0uUS2mpbPp20U5tSCo1Wif7fAjs3q4cWo+
tTB9l0lMZmy6ubbpO+yy/XangyONoBujFlVL8LQ/6Cpxa2dQX1E6osoFkCPjGd2EgDdmGI04mQ5x
dviAQ47XJ1SebSwpgdOltpVCJI6P3ZJknVYyXHDRjCuWlt6HL0xHoVjb3rEQA1s9v96C7RmIn0Qy
xHCZ2xYpPf3PldkKmMURdkcDzoMhYo8jxFkTICTOhd9+w+m4FYwyAJQW4gJrlGmxjirL4xhZxn5M
xBl9RyqfNTxWZeJAFvmKj+0PplkVZsvuT2XXj34MPaywYclk2AjMOcFhEluvrRDq1Z0XP3EJbxP6
Av2+HoHMTQ0WXz5s4CikwojLKqgf9QPEnaUNj7qGhrLAnKwKQ2yjdepveVcqaFRL1pMzxuv+1ZqS
rz5s75IeXcNCw84Ce+r3waZyE4RgKVKwLJSakpWw3MdGqjVWua2XAz1qTn0sww9P+HTKvXevQmG0
lumyMXoO7o8zexkihluzlAUUYeiagLuytkGCnJGcjXobd+4DmBdn4ZjDIZqTbt1XlCNc+A1IaiLh
3JJZBh7UpYle2IpqP3veR7AA/b/VtwXJ1bVsfnMcyVAHpoel+/xVQTBCR+BsTIzdgpr2ciLpiy3A
DSCqYdLo08otdCBlA1zIocRZIfOP7RgcrER0qxLiAFIB1aXXiZ5ZPaJ4OJr3I8wUxPb1b+QSyPGc
mtTFeHdG71EUpBeynuiHJMYLICebTBZkV1yZX0XiLAo90TZZhFl8VWo4hc9voUVDsM4bG2d1rGmT
WWwpwiR3CC/Zj65xLEcC6RxcQ2Omr5icRzn8DZZyl5peM8u59AO1E7+dT1HBOhq036UwroY3/CGH
yj60vsfqBcxhF59rE02EEDsCs30OIrIsellOEJ/hYtr1D4ibq1VpV4xu7oWktaRX35TsrlE+/kx+
e2+3zoo9LKyAT1HF53YozpAerihgbOaw3WnlcDU9YA+peELJ+y9jF9j4+kvn0+nt+vAqG+e7xK5m
9C9zMF+r2vqybf0xJuCqk0MD4epxXPV/RW05UHKsoOPVc+pkvZTPrOOz9NcIYnyr7wKe8Ww72a+N
zY2nv1WJggMrR61PjMh+Y41vNsVnF/jYEH+F0rsYRXVyC9hzfDaKn1e9Gn+CKDsD/tmENuD7ks8S
wamoUVbhc9VXdzrcXwvrri7nq0lq6ofZuRKgecKgfEuCrSq48kH58Od0/14ROMO1nVgyqWtigaCT
o9oGDwmJm+CiZIMT295Fwx4QZOYV3Zedm2H3YaHoC1dWfQZKpbdrQatuCyRrq86jSrNfdXtmrdnX
Cd7S0r/cri3ggKtHYkIhEiBkfFb3zUQfrR2+1fesKEijgHIGuHQ3hh5GLdrVNbxfrBNRukEbaJiM
x3ZMzoYPm3se3ccx+UNrgptWdSBVxr+YAO2U3kkdXB0R4Mp1TIONXbf7NpqvQW99FVZ6DmPtJclw
CmM0mNjHqSus7pi6YkjVHnToEtzZPYanW99knHLNqkk86XAZ1O2MM0oxWrXXDetratu/ocnOopmv
xuivysg55pH204n7JBMfcw/jz2gebrd8KOOnLu7ARXDSmAley8n50nIqpxPspFZe56g422n84QzP
NN7/1EOxl59TzflC0OKM+8OZ+v5PILZRPP0UA4dBk+8HSuJ3LB5cM7hakX9xM7CD80eHXmHoUIgy
2r2otJ/b9MN2ngEB68qz38vW+YLwfR7q9JykJ/LcD11EzxECME1efXXj/DhSVB46QWusvEO0hunr
t39o43VJ+R2pb9HMDDKn/StRTMrtL/XxhmT6EwLMoUPRc4Q33P5RM9ppbo0xefuNEuyfxQhU630a
/ciZkU/UKOz2k1YjtgpXHflZZ/KP4TRf1chT49Z303MppoPwW3TpnC9iyTULfnytf6v89Ox7P15X
v6i7U0flr8l8Ue/CEmER+sWT+t2skFjKx516Lpqz3yk3nkJHW6hzqY34rD4tTw+U0t7V17jdMTVx
R6Ad4fhRp+Ccc3fPYmVLOq7iTR00redrEdOppZ+hgow6NfW4mjh1/1Oa/YuxHe3pgnjQWU0u9cQ4
gMrw2sv816kunnSf1RzDIPmqZmaEuLj63KrDZBezvIFRFwqF0ua46gUlJ2t53gWk8Ub26b+wWaGv
owUf6syjyXtoVVPS5dy4+OoeybK7UinyLuogVgGoCuMkNeZvE2hq8zPL8GOGrCC7zTuNclyB42Ir
tKvDCDFDMhqdsi8SVFoj78hDzrSEv0q/w0AvXblGfJWzDmxGv/rENdwlQp9akdJUFf2OWsTWS/Xr
UMfXiKvseduudxnS8XUMxmvSWdeQXD6ynAeyPcZTg+1w+hsiRw8uJhv31oC5dCZoYGtXRPKfTBSo
q6H7S3NWARUBwJ6pZsNBjRI1oJBrTeBLGdssDHdAiZbhT+Shs8uEHlXoJJS2w7//ySSeKFndwqjn
9C/qlqjn1bBQ/yNqSH+xeAhtdQtE9T01wRXW3Dnswc/h8FzUBxD1VzWsZGmeVfj2a7S4cclUv3dS
nkdr/pnBPZknQL671DD26sgq3KjYr0KINxvHNkDyfmYwsj/Ey/wZLPqF4vxVPTao60QByRbGSTLB
UPrBC7q6V+tsmRv3ddpt1O8qBrQQ4xe1VnxJEN68V42XOLJ/u7TfoNa9p6F5m1KulWy1vtupcYvh
zFOIioU6JxXUJduvnitUtsF+drVN3HNR1aIHUTPNsj07vy/fvHCz39Q6UKh1Rk0ium8gwLxxNedo
+uceNTbexDj4b7KoOdAUDdxOlCzcpboOAYuG+l+9hC0v0NniTk1vsCdn8uVrkVmorIQbvZFnIMp/
0TBekYhZ5sZwX7jdnxq9sZ2cJYUkREg/a9NAVfTJMa1zrLMq8BSdvyv1ZSIoYlAB8ACWEXolZ6l1
P70szg10hc5+joR9UTNahYKOCRtQMpoF/DFU45DTfVJXUn1L33Z/YZ9/ae7tBqqXF7HPHtQ63iKb
ertmPhv0rtUaZJfDhzPdI4DzMvQoz4TBs526MACpEbIcqYVPLVmY++1mmkX16F3U1FTLTmC132pO
z+Vfz5Zt0p9j4bF3/Rd51HAf1HB0t5aw39SN66dT6olXNMVWsMeOYiw/iLsq5oI7/m3n8anydZSP
tKuKtLcgp5ZKt2G6UnLQkzNV8XMjuz83yc80qLe1Yx3U0g1L4+qqHKnoxmtUhNeY2VfJDOz+hOha
TEhDDo/kIxyTn6ZeqTmixkaHeK1LOivs4qwyDqsZ/szpxWvzFxWdIFaQalgnw56vUzpe1cKXmphw
tfFLZzJLWHFG3XnT6y/1VB9rV8Oarhi7LBL0LeCGXNTjg8xVmF6qZdUucAo1vQd5jzb1am6uWiDf
/3+AVFeBBsTfss/8i8rJ1NVVEVKkPvtD/+BX+rWNkCdu2+kLVXN1v21XHg2dmlRr3kbpLc1z6QZG
iDZPfE1WIDViCdcnA2UCdUVvcQlI2h/lKqBH4YvKiZJp+kkiSpnU0pVq03Pp+xeV06BRQGN0DtCP
z+/qjAxS9y7QFqJFmeUvkfGnopqaR407fDT2s7qwt5unhuRshJ+Gcxcl4XkukpXW5bfkTJ35f4tb
jvy62bpLIMEU7g5qFqos5RbgtOG2/lGX3uMEtoNQYIHCE/3wd1v+iEAR0Ufrt7LVfsKUmSPaP+mF
zxPeauq2teQkRWWf9Sbfy5rd6SCv6r7oc3gO6V+rRCH07H2BkYk6pPqXNcbn3GF8Ut8SAjX3Uba9
d3XsZtT0caj6wV3u2UOou6S+5m18EatqkxK4/hsYDWye4U+9Vf0bmLBa5TzRwVyosacmcmbV61Jm
R/U91ZQS8YtXOq+3hDFi382IhbX2G8XuvkPSV71EzUg8sNm2tMCWvWF/uzXqPo2uddam/Fw1xaOD
mn4Re/vBFmT54kKr4+yxUqrXiD65zDuQi1ekIr+QMnnE9IE2urzWEHdK3TxmMwVGmqyEWxwPXXoe
3fg0cKF1o8aqZjgIL7iCBngQqK1Gau0HAculHK6osVwn0odRFit0ebg+BYol5rVnebVZsYCWnvFJ
/0EK5KQ293nzRN/hI6nia+36ELs5FtY3oADhgNTzk0cQUOswOjcPuVUAdZ5eLKABWl+evQ5VMQKF
pelrDL9xyZWIavEd/fCjtPfROF1b8kT1xYKk3Qr0NkCvkiowis7q6zfFdHW9DuOdtYrR6k+VVbz2
vXZRv8xhT4ycF9zoHyDdt2itel4Q+f5b7SsMS6mM3nUa07pi4piQIUrUcdQBVTow26RqofGCBtJt
2qkApKajWnZhg0NYw0E6r37V6wq9+6aEfts/qIUkj+KzQd1KRO5BBWD1PrVjHJNol5TVJiU3X6jQ
Fw3Dl4etppvdtqFYTPx4UasU0g8wQ37VZFS5lZtuqrS+2CNV4N5bqQmmIkYXOP/SLk6tTXYmYELw
Wtv/gonKJyiQni128XHW3KtdiloCVBDJQuOpDZGX5uwiJe7nzA9qj6W+JcLg6OzED+MU//63pMeB
+zXyuDTlyTXrZwSLEOuIz7Aw/lSqoc7SSV+CrnxRq0tSjTtBXqumh3oZdflfmw50+61eqGIH3j+7
wNN38Pp/brlEg1s5S11CpqfiTQmJtRmI/135azfOJY8AYZC36PhVafg51AVhmte6QXgLX+qT1Ino
g7VLMBc0be+9TV/U/FVPWUHxlWHxAckSO+5t0w4fhcS+AG1Vrjc78G+1K1RpnxfBXoGa33rTNVf3
yQ+bE+hBhJWJw7p5dhjlmg9sqe4QXeWbsMcYk579xi0pqqlIGXWwqabhqiKFulmZE7574qhOxo7/
5UGmK6+W3h+64Bl7MBCa3JuifUBrFrw9QcIPKM/Y46MajupfjbEhpZP8rAYwXVhK7QJxReQHyUDU
CyrsRxdYpJ5tEANN4T2HMmLB4nsG8WOP/I0aXP+VHWp/PqIDsVa3XOWtvdPtOwqTUPyv3rcIMmx9
B7LU8Qfw4Dk4Fob+eTstM51+WlqKdpSA1eiutxiWmOF1IZv+NfRe1UJP7fwvF8kZuaBFOiWo1DNZ
kPAyQHl6yXCMO14qkdhtciM5oMx4J2Bx7HVfPKaGqa/awO82cyFm5PYqc1nq1a8VWvmjaoVFMbS0
svAfuo5MdRLjYsCge905Q3jwQ3qGeo5PefGjOQleagDW85h2LrJw8cr0VNsp0TIsTsy7oNGnbTM4
6NXnQ7yn4Il8VtktRmwZnjJjZKQNjyGVfqozLrD1jYkP/KHIzpGOsSv9FsyvDPlrlVLsAZBDApKI
shVheYCUU+xHP8G2QzPwkINRuRnvgATqd1JGnzXdS74AW4si3Qf40Kzj3t8jnN8v9aEMnyTl19ip
VzjgDY8BEAukxRuOlfaAcmtOmoojUBBpn0x/NO9kCdvE6Cw4zAJOTO1tUqN9zqBubowsfdC1Gg/g
Ugd3FAMMWIR5MS8QHLjEWvssM71eQXhL2XcbwylO8vgg9OI97cGgzEH7Fae4zqNuswu7QbJLxTSP
jb+PIv6pGY1TA8sYNNRkbAqVItWJCbrHLsf7qYQnhkBr31TXNNHXKbJbIFi41qYcV/4I9wp/gH5V
lf3KaACf0WKm51VOPYJE7qpInfhgTBgT2WaRr20BPWgC+LWkz7ATbV+TCQRvhvTozyFkkKdvLUYM
tJqMU5b2+wTJDvgssQfy0H2WngGJ0agvnZ0++GUq6cpiRYacBEoV8l3rp7Phom4vEXOKQ0TP9fqN
uvAlSiKUH3Bn88PxSJ/kTUaYo3XuwJu1VSksezdU0RX/vvTgdtkLqOB0S8kjXzmVs00StyaNc4gb
uiOJBrRmasxMtAAbhLkR93YX//Sd9iEzYDn+6KHNG2kddCET67fi3ecG71WbvaquwmMqGIgh7X1w
P8fZzzH40YgPDuacRRKFC+SsmU1Cv+BWk8d9gswHnRTEWcVTUc9wQan1pKLcTnGwTwwGTQq+DqUX
1dvdw+DEZ40KcV9Tb271WiHAp5+wb+WDY6IP101BsO+YAeAEV735Q+Xc3rQapWo7LQ8ka+vxHHTz
0WUdW0QmNeOhrGkh6+NOq61srRfl0XUwA4W2pW38jmCa+dBNWmuuMXNtDtAZ041ICof+moNkWThn
61FbAANnhRL4J0QFZB9h2J/TnJ4kJgmHRGlIGSnN76qsABMvMgmqP+xh5Y2B8aph7w362btEvhZu
wikAtjPu3GZAl7LNSF9m7G0c+ixaly2pxy9rLAp62fmbGdzKWkYhis0N1OF6oOrdwYrPYKJrGE8t
LMyIl3H3rNmm3EacGbI0FB85i76dXfCSSKPBATnMEhOhuYB23fVdvPUlHYRiqM/zn15Pn6kX2MvM
Me/hyMG7cY1V2g6bpoaPZDvxUs/GamMMw6Y0FAo5j7dDACQkAd3ZRZr+jifHOla0yDFpDvXMt3aM
xlkkdnJKJrTXTEQX10jKIeYcQP23ox8BSQRXgJfCy/WtmCuxgWcbG09FNaGEAV3JU7hpXC97XLcG
WFQo+PqAnDKvDtGylbTbCyhn8BegxwUSH6exxL3AoF7RpoidGFB6O2qeufwyKZQfsPaE444+xCRt
9kpW8Co7TO3mQc9A8U3oXziod3uWfhfh0bN3fQRgkWID5ithTUicrIfkPjX6fW+4AHgYDklQdy8x
gmaepFE+xtRuR4gSc7IyS68HEFN5qxIv+ZWNgDUqbD70jLjLduX45/lpeuyGep+l7wYk1F2adBh1
TuGbg8zQIYT8MoSIjCeD+4SlytGoK5qgsRDLCe4j+YDJTY6QkR6Q0pUPLJn4lDo4RKYTbsayfgk9
7QEt75GGcjWuEUTfOFosV0mHkpzb5qsqhUmtwCkgJNdRwrpPRcAPS4cJDtRbz81vr9LwHbQQTszy
dzmcfRMgiUhBOHpG/mILONWFEWYLy67+wnCs1pBcvxVUbNWKBzSUmctN8Oa5mrdMfOAPloRYF35P
nvmOcmt7L/OLJZwNKBda/08CkT5oSgw1XOpQlu3po8f6H5AK/PUAbbUNOwTfktuZFT+KQVKgNLHV
fSgNBQo75PjTXflQdpb3ajs2Ad4dAU8B7cQd01/EcOI908SdxEN9p5diU3fmG1XAmlE7omw5HKp4
fJH3cVOsU5JKUgEvRqh+uIRo5S0GF7JqTiqLNwEtSxw7UgHvlALeOkqfbLvF2Kw6zs70qKeHtomi
DV8b/Qq9++oUao1E7rtBOTieynlRYuhsg1YKAomQb/6eBZ1+AFIM0xbWO51k0A1dMh7KziXc9D3w
gYTGew6fj0m3auaCugGMGy81Nq7llgfcqXbGOA9bMENPhRzQpxMdhormLFksjXylaYjLeYpJwGYd
GETQ0faEI66PoC+HqANQqo5TmgEedDSw8d9rPhw5fOamQ5itc2qO8kuirreaM3vjabJcmL380tLu
sxhoJDh9BCoIhWl4+EDuAVweyBFqtqe5gY7x62gXcI2T+k5PQ/L9PlthPwsyv30dMrDsYZpi/ZNW
h9uP0NCrQzZHUByT6rcySUchgJysxmdXnR37Jjb3RTWDxNNAxzV1cpI67lSSDVAXo5LfJc17BwFA
FuIw5njlWGa9t0wf+bQhzhFCaDmgB8MkBSmXvmSoKKQJTFKX/cRcVcbWsaud7vTlAZUmOP01zq0U
RXEYvVVgbYaCHxKuHPJTDd957jIcH3UV8aotNsLQXgb8stak06yE6F3Rpe4Q8If5hMmcgSVYReWP
eIWv9+AV5IoyITz8x4DpC4syEslVOoHlS4YRzHsIKEPX8YNHKgZzXryG5uzOAc+HOwJr9NxdLIPx
ZnfgAouR5jFr4YBb4wbpGFAW5nuqVDkoSyO+DFXbEw8ZaLugHDczXKRhRrHIzbFvA3hRVNWLGiV9
SQ+1KymV1lYDCbXMaCjAraDPvmhHfUWcIOFQJguWtZkmLDATVCGXmjmhavoXZBYYpd4JscGzHgwD
oWEzRyIbqC6gNzWX3gLWoAtMaGSQJ4GpHoZ+fg+6LwlMuK+ksSjtRmuExagtDu4KxNAx7hUyUNwZ
Rgq9f2xw/AIX6KT+sTamS6x4WVlXfNqkJ06D81CMbFk6sw6FAZaiQCfXaLrRL26t42hqcunq8bdI
LYzQwCXpovmVNiPbM5Cbms3vSHKHOs97qK3RXDsYHSHIjkYjUtCCxCStrFPZ2XsdjDNAlUMW9w+V
9l6nkMUWE9PuoPcZ4k+jcn6cdeqjEAR5VFM/yturrA4WlAOmbF7efgXl6Mz4XPGCf2+4vTeS1dX3
y6fB9j4sQd0rDUnXdVhg3G+4uX5WrlkzUGXYzbDpl3Zfwg3SvVc5jPfBnLrMf67BiK5tk9cNyTm5
QYIVbTPDA0MhSLlfggb3yzcQVgCeACtpWnvfYeS9CEZQP2XaguTzKTTGzbalEqqryOrZAyrYRnun
+xZWqUP+h0kpEIrMvwtClOMSmO6BixHz5D3O3rVtZbxCydCBITvBgY2qw9iaJ1ZxJNNx12i819IV
F4APbxPo3J1CNIdZG+7aABlPavMpEj2Y9BXOgaUABxJM5aHj460EHhPuRYqY8QLi4botq08oGZ7Z
gruCZI+DG1gJ3bgLUvercfMOxW6yFBcarCl8Z1u7bwHVkGVLn3HRiz7bdSJCoAxEhDnQA9ZCsOXu
7OwwMFca4zIFpvNhWUAgsJ1hI1lDMB0pFi0mg+3LbFpH4MsLmU/yiMkDYtvsKG3Y8BOKu460lJGT
OlN4QBMwakQaJBF+JfwyhgpFtxCVZnTJJ7rJ8F4Z3o+N658wRUJzxzaOhkyfHQXlCOz61y3FaQhS
NkconA4NBWQTB0boUo14xbaKfiYa9dCk4OMi+44h33yk8HS0XG81YMaw9FoclRGsBMHeu5B3zXdN
N0Dt5fUDOoTPIdWDRZOx8KNocjBE8JFNwxuK8p/+kMWLKosOSZijCY6bKWcMBsIc65OOxsF2Vrvt
GgrHCsrLrwBTtqhxbyz+ZIRVRxibaw3NiQW2S5qNUr3sh6NEGQsPVCqpxtQqTxuStSppd0lYnesQ
7Qutw+g6nt9KB9OEFF1hZRzB5qJEvQGQztYeoxb3xuDksP9bFsiiL3GPUd5z/jnS5j206HTlgbAr
hPdgtGO7ph13EUMb3lk4bpezbu0FhCspqnSFtfGq9UlnRNqhaTwDnNaozG0CsQMaIncwtP8gBZep
j1gb3T8EzlcJok8AOavPRgMo7w545AGv9mKEhBvYP1ZqEcfRNYMriCNz/4jt35OXz6eyh3HqO9Mv
QOtn6hiYWeOj5zYZjBw9X2pgI0Eb7GqtAkNLdjS42ywdTyjfHDCeeal169P2EqQDhnIzoX9um9Vd
boFMtFz51Mf5HoMhuu/9/ZTmX8IbMQZCnlSDnRRM2M7UVb0KYveR6uaih1//aBjdV0DtDhTlvCgw
5oAyweyFyLXuBNfeTwWmRkiTH0E69tpT1LQbPeZ207tp/PqSx9DaxpYgITOqAH3Z3M3atxOPeCQW
x7pIYTbjGzKg1LBgldx96JMGcswAMJyioODY3j4sp2htt32/Qk1Zp/4Y1ljK93w4XnSP2BsKal3d
OOiHQgmyN07xmdk2rOrIRLbkReQaTXLmOqyjbFkjt9MlAUsShWdQVN1jExpr9LTxlRHeoyvcPYD0
bN0MqEzbOBgChtbwhNnBWHvMBVuHTngbEdlrRNqnhXSkgJCH4oajV3I1G+VHbjVPjVEDRkDiIM/w
c6u1cqWl5HIV43vDQTZy4MMtnNNq50/KGC3B+qGK7T/d/ABINqotxmPXIA2Su8oWLWTxa4+msLxN
V4/JCrrXK9H1hGUiyqlUy1QK1lvxKUImVJEW2E/WyQIBrlcBQOSj3PkmpYy2bIm7mzpq7kip7Bhb
Fc2A5TlQv3AwHVkBh8GKmORQzwhWVQP/pQ1DYwVGrLAJibrJV5Lt84ho3yI0y2gZHGuoMivqGhtN
5slaCIntoSOfbvfLjwvyLprJWbnV1aYw96pPhFrvA705VVO3q1MWjxauvGBHiihGi8kTsiBaAhY4
MNJTk/vfThSc5jJ9b2zgKQk6fFYzQgsi6/ufH4I62P/68/ZEaWmbIu6tXTcMeb5pY3TDwWZRyZ0G
XRXey3+Pgffq7uY6RfLu9muVtuiNoK2HVDf0a5ShvPpw++Hm/dbwUm8nbO+p0sDGmtx9itoUwSuz
AEdxaCBWfcWedrK17LUye0qjrn2II0h7cq7lox1EmAqX0yHJIRkHraRcb4beJkxj6DyOnyHvsOrB
dm7lXHwEcMrAYDszGYgH0o9OFqYB1K6dbovM2A4Rv/QYpCTUhf4tQs6jMK0LwxaVW1S2RVNEW+Ho
Gwxh4ARNVnrwnxHSz9mTkD6VeqG0AqLHuG21F8N8ANWC7/hQ+GjclF+xoZkwK4NtPQ+Q2uPQXSOT
3SGmsJ26EapZRtbXmnBxnRTrK2c9mf4D+FRW5D5HgLrSnzSvfc2z4tQUBoYSVbDTRpiwfYVjCmxN
/O3x/5zNOEe1H9oA1oTRIq5C1NVkunel80vesHdrXG91wOirgDLLosI1Q6bWr69nDZ6VSDngdLGd
NP/J9lE1CMfyRG7mbdpAj1eI3iLPMfeOSo1O2HLjUeIX92GcnaKkg5tVPJaFt8wtOAyO/+TqGGgS
csE/PHZBtS1GuEtjNr3T2cPNAwEgr2WXOfnwaQtXXgB8fNfWZybJCXPpc4Ldcejiz1Gw/UdeTUPC
UmAGUSJjtqVfkaHgsxAznsHA6i+zRTfMRWzcgBuaYlNOnydZS8OfSAbGFxH8xkHxlrvHZqDOpHuU
xOw833tIFcjRTrFJXacjTVvQmVRCY2omYrhPNNhUEf5ymv6G8s8dekqYNiErRXIOeFEdHIOehxBR
u6WqLsPq8o6N275MFZ2MxgKlHSCSmTNIw6i9E7Sply1crqINAdL7ABgQOV6kLbmF1xgvo1VsvFoE
e0Pl+tD01pMfbJKhfrTi9hDLbENvVnzZqghY9iVzH56cGPsv26QXGTXyt55YDW/Xd6jF2pmxRGgM
6J89UU9xcT+zlzIIDoanzTvHdmvKkAieiXprdcMnGoHexmiDp6DDzG1EhQ3yPAhrC/Xko6Xr2jJK
5ANpfX3ohkLD96xMFknbzjvsZ6DpceR1jcncou/8YaPPxXhk4X/KnKrYomVyxHctXCH0QKWkKoat
5luvAVX6paaxcxEZcQgQPbbD6eCvHA/7jdTD/qq1LXaa7LTXvpb9UmxOV0PK0U33YQrJ/eMwoyI3
1dAxJbK+vkhIG2Sfv4edDoHE7LjkfvyTF5h2VxWg6GD8S4vEhT9CZPKRQto03jziKd679zBBBXEb
6r+m/qz0pOy27GyohEz3t1fcHk+QtuIWZLW95MXaatSG8JgP0KNnxDQ0JtqqGUUEP7WrrHtn+ukh
bhz1XDfvbz+wzLH+/ZY1HjKJks3j7TGzzSf4TPXD/3ltNpMq9m4zbefcRt3g9nQdtdXdZKRrFxe5
Bvgchx8679ss3J8QytFKixMPnrTl3sNM8O5vf/Zz2hztcQDHzkO3x/MB7QAEZmcKtWRzCyYIZfXZ
xfrq9neV6MciDKz9JC39fvL68ohr6sKbev2+0wNKwLB+JCVCJYTwPw9CmvDJejId0hivvL05omPi
kMcdaPOhcFN1xaaWicBkhyMHmV/jGm3Bg9HyFBCkesntvUycATlaF8XzzkTxjdIoSjsmlN+i4xvG
GhuYQj3TM2gPdd3sb08Yc+TftxbADX2sH28P3d7veeYF1k+wu/11exxpLHuJdo3S2uRNJaSKzeRi
tHB7ye2wpo7lo9MlD6iSJA+E8fAIrB3xwKGDvgBIX7TmdLw9GVVOrkP8GZ6J4MhW5sj9+RHaI+yS
M8Q9J8xDCHP/j7Ez241cybLsryTuczOLg5FmbNTNB5fPs+SuIfRCKBQKzvPMr+9F3eyqziqg0MiE
33CN7iJpPHbO3mubIYEgbW/fsdJsQgg9KyKiW0xi+dPwkVByF5hd7KrIthXCpADdB9FATbZRSEn1
uqrWPoGsSOJp2rn59DMywnxBwwicRxzUW2x9NnJL8qCVkfyYRgHiBSpTQvPKaEBHaUz/sQ9vJ6Iv
50IyTqhSutgFqSavKmJhYZ5She2B1vkOsO8GxEe9xiHqPlhk+dZq5ABmHhdJeGTe3SuQiYOCSlnM
CUwZBbumW9jLuSfHqO8nU2eAw06Ga+pJZzICXcNfGXNYNMOFXtGFgfp5Lvx27XohHDP7HOP4whSM
mTPxT6aDvF2zbpAGqFdLC3uzrr15glO596yQbTbNCad8l7n2VftA6Rnx7FKfqr71p0sdx3xXpRrg
Ac0rbol8YWBTCXUmyCQwN7F6hX7PnlMWu7RNNtaANyp4HJNk1/ZaslU2oYRgSB8KeySnklFwY1tn
mTXbtmnerECdZalgAjDkKKpGZ5lmHWTY/iwRwyZRdUwT69UvJXU+h5PNF9oDXq8/XBkDUho3zwb1
ue/MsPopvMQDiKspYR/lNCRYe+k2M1ZZR98GCBiNqcE4uSp9FuyCVhxvQfb6VIOPs4buwpDlGcfV
AdLTS29yUvWVh6AlZ7NeN6xltj9eKr+8NE55DIsPKzEW7lAuUyCCSjbtVkbaSbDZWKalf81MSOol
3VzsNQ8D8n+MZ82zmnCuuRgi6SXXQPbMBM+4Mb5offns00Ta+i0TorLVugOQtWVdD2yEi+xTckYG
1jyATTtn7evhFwF3+YNPKQVHsHmQefdFWtmPOOAGWOUc6Ey17Br0Bk6FWnGz3ucBOyR3tk9YRlYs
C2cieMlBkOQWILVojSJsRMPW/JKFrS0AkoNByQTqjGljldA+YNTtyGijZugvVc9tM7DnZjaRlwSj
rHsglhmDnaMDlN/s7JdRMKMXGiTxrj42WvCo2nBnyuZA1iu1LG0oZeovEJ4v8JqXeT+uIi3dMfoa
tvI1l1aMfq+8+H66ZjwKbJxmoqIvRVZjcSDzkFlhzZa4V9rrkJbMpMEZxXcDp19bg2aI/BeVFOGa
3e/Md9PYdio45UCK6NAFS300npvKvmFHXAOF33tZyiigdOEcNCj/zSMTFHfJNcdcX0Men2+TZNpj
CQNJ2FEwFNVWlWW+5W0chqq5ygjrH8Q7SBHtpi76F8JnyMUZhzeyt5aKg4ieYFzLuGMSTjSecneW
I8RCb5v3pCMHHKDkWebTNUO0cPIK6+RXjBmM9LfdlMfeEeSVQ7xAhPAR4rl7IMzbotVDc7xWRfMA
4eU9pkGV5UvbjJm2x/HRJBiQ8A0Jipr+HuggXUKhk2elN5e0N1+9pttodVLuRt1hLJC/t3N8hVcY
d7CZ2ba/90h2cRsQW65T3mIKNLdsr19gZy51AMbuEEGaK7kF5+0R0hKIt4ba027VPmECUdPBjZxx
pyWsI8EYJGR9tJSreXmbKt16YCyHSdpwF3YNGLez5XsZv/TMsBSZyHtv5GttmsJl2azdPsEHXJ4j
nZCSZIKqEJvmoRTqyVHuPWKyy0S3vIwjqe76ZSqBlTE8XRq4qjaxcm4kAUFbmxpyz/xfehBdm4pJ
g2swNlQkts1nr57SHksdQn8Y10cAQWe23zO8G5QAsnymLYHekz4K9CD+u2YYAUMTwoiZkB8UauOb
wkdDH/3aGKhuoMbwIhtyUTh1HyIPbGCTPpf2EycVUomEQLkIaJWtr/xpYLThQdLVXfEaGg0BfXVA
/8x21r3R/bArmLlnQldZ8cIKAKZB2zOj8411bnwRZb4PCiS0/KrW4AHPJNbmlmHRlFfEIIflpgsw
0tpGuHale8oZSy6kXz5TFe4kHjfTepmFSKMPENJxpFo5ecCstcINlr+DQLsy6boi0X4prfLXCBWQ
HkeyraH1OiheN5bxVLdIBdJ3FaWc+M3wSR/v1PqrXEbvFHiHtpe73o9Wjo0Trk18+aB33k0iDJqS
6GbLOAHgzDQuHg99o2/6UtSbWkvnzML+kpbje5Kc9CK+D8ZPoh2RiHTpDtDgMuqNW++W61bSn0cm
e0l82L2Ra634CQtVAbcuivBNGdlPP/VrGKDwJNne2P4Hw1KiPEbeghl4HIr2tW2qYx4liCShayqZ
HQwUFo6v/SA05MXwxQ874vTQBnaTOQ0L2+5e3aGrUSFwNIZA/yxq/a1l34LoWnRRvCAp4E0F5jGR
jODNgXnVeERbQTxGeAmDWxYDGwma9oUmL7k94QscTM7OyLzhOftRotWYBAN4hwl7FSWPotKfchNH
AlltRVG/sdwXY57TxMNLWDDm5IXt2tF56aX5qXnM2UJmPYGgKLKrW1Ib40ql70XFHbNOgUNya4kz
dMnlxhmLdSLTgHTjaqvb7ZvRsBaN1vjeO6C3UFU+eWbV0LmmLzs72DrUG2yLGabrnFa0ksh5OU+l
XEXxIab1Zxg06Iwc9EMJ1wUSOCtLlK+JxIAJNHQr27GIFTJs45C1z6Cyz67GXVpW/GUdqE2bkX/o
cbrHv/3Sx849Kb2PYbAPlCereOoujJTys+9DzGt/KEaann2rNJAFva5d/CG6UyGfwDzSwoN+8NAX
4jpy7Zo4+VVElJ+Ng8ZPmmWt45ka3Oe+CmA5adF6jEacjsnrIBjUZ45O7l19lKjEUZlRNfTsionw
eTZtLq10ZHw7uYC6oMW++BlhKHnCYBqTzzt96F2Vxwsrzqod8STPE+2uociLbV9kNYLGvQh0Fnv7
JSKdc2mY3blzzoOGh4LCClVTAbTBxaAJBCJ8IaRhWNTB+NZ4BqjFfD9xuwBmyvLor7oehyzt6QPE
+3qREMdIxiSzH9S6NT0X1UekIBoQI9lNLiB7rfQ8uGDq8h4cLPGkZW9ddM4DtWWCOzRIgh39f5Ql
b5EiYG6S4Xa2ZljDLDTI5YvkO+hjuFhFQKhW9XhAJj0PIdbAyU6Tjgt9bs1xHtL4iE+TAdVRV9E7
yC7LE0ziuJpG/0mY094q8o9YIxHNZ7ZcZDggTPcRV+tXCsCIfSdiBim6GUQSPTN2+R1QC8x3nEbR
qWE3T3QuU+976pNcXefEWfcIJFBrVzonuwY1KWzW9AseE4GALoOMGYsOb6gf/ZpIDsLA/tU3r63Z
LXVOvDkHQe6cehdF9lUXZkakIrhixm9EatoQC3FNYvRrKGry2L1EMBwX/G/p6+XW0qFGsKsuRjF3
MVIJFOVrMKy3wHJevdI5RlVDhEfz3oGVpunavNkdlVmbv5NsbCws3/7wJdoRAUkIIk1MY2EWLjkB
SR/j+OSY7Pr1xHh2iEDusugSyBz12DfuvPk5jNlNTikii3nArAZ2P3p3TKxee0B9UzcWfOOR3V0m
O7boaX8xxVcQyxfbFlufLPRWIQrE83HVa097YKWi22uLnbDh/JXJ8NJZ6VPdGMdwHDnPPHmZqvFS
lm1xhBv6Q+dOnZbeOYg4zaYu4V6EHJMT8EdUWye9BFYNk2cxtN2X17ovSgtWBMvvvDH7FVoj13a6
9Fpu7TpoEslisdI5AwnPajatiimwgbQCABt9/RqNzD5L7pMPhc7AR9LGAn35kCTW2ZMnpkufKG+p
nZhqlr9oMD5ksjmS43o1tOEZ4vE7d1YM6tvQJMGnhx6sEEvIAP2krpI9QYtLK4mxHshPLbfJyAI6
RqHvoF+Eo1Kn75UTv2dBTJuRcYPUgoCco2EN+hPbdXOjUH1MyunF9cuzO3pbFZOblDfrZAwbFsHu
gM5vhaDwSCwUtuK5Uaib6SuuqnfLI8YqjvVFRLh1bPP20T/SLK+Ss8MsXS8EfY+5z4Yx32VZyEMS
gqIemUP8RNwv79d/Rl4Y0XhziwcjYnlvyfUYsAx5SbODBJIthDPQeATH4kZqVRhYPWzajg6xKVwW
XtU9QDfd6V3yS4s0wGCwlxY5Q41+ijdmSjsPY/0zyTEIxTgiypKYx5JVI2eeDIqk1DT3oRbcPZQI
RHKQOGXdBCBxm8xsKAzTGVoI5UQFiUvzxNKjbci0ZdQOHfWpJx0gh+Qge8t0NNn8WgOedWoqcBGb
0SKkLOyP/pCeoQ5kHTED9NOCnqX3+48YavIXTRJX4x5JkiyWEWE8wgojbgXFgRxXGnpGyH/4NbNK
i+aBEvMZm16XxiJnO7JdU6rRsTGaB9cyLgBB1lY0n7FBCJh0IC25ZQpPKXWydXWjb8DllPVvVpt/
2hBXjcmxLnlgsGRPEyOq4ldeNMFeNYyEZ7Nz1b5YDq3KlFx3YxzFAxMAfO1J+i67d1dKIqITBmw1
+VvL1hOXpr3SI8C83sKWjJ4cjfZpLHTajIqlg0CmdRX1Z13rrsSyGMs6drc9/TmrVXc7qOPtkL+m
SqxC10rW+HDh+GnsskKagiJkhandYlfY7S0chLUyx082Q+z3lMngCzkAFUwWIHdEoQo4FXwoLeJz
bSjE8qq4hoPx6Wk1KsiK8bkXPZUjY/d2uORZAlui+2yFQ11PXc7Gh1gxgbcHhPc4hM8dndINKIEz
JG9GRr29sEdji6oSe3XxCMQUPp2hvrIADl+N9QaLwd4PpxsSGRPCfEGBWezdwn8OR+1nMHjneqYG
gRmhZhYvg60/ED5iLzLuGbQq6dEHFpFnkCxbLXrHf99spHmwqobFhxsQ6g/UQNp4CDUhN1kzAFIu
pjfiZ79gYnFEWGNgWmzyWXvsDfEb97y1X3n3IKAHnJatmjFIn67d3QxKhJqZfuk/tZmWrufzRGSc
I/HoAa/A4UEmlVyQ5ffhT+Z1YquYBOVV15gvQwn4yrVyqekx9zGvXRDeuBNT9CZiFJw44DlkCQJJ
9H8dMTYkY05L9H/cmsugXMrefSRG5HfqxDdCrkmAHp/LXK51K9lPdbCbXNLm8ow+kVzaqgHHR174
/ElDAWoDBradLxA7wKdoEmyL7f03177PeKFclKE6/YBHFu1wXe4K3bYXgswCbTqOsffVytFZNB23
FNFvGjycbIMRLBSG/86YHWlinmK4JoLGjehhB8y046I7jqLaaso8qZwPsHxxzs/3qtYL784Y11R1
9rkhPHsBSF6fvJci0xz0qWLVlc1z0i+9xvoy53uDrxhVe+F4ndfOTptupcfr8TT0mQWkzrJR+o4d
/7sDkN0YcxTsMIlar9nbbsj9jd3qQnYocLpydqUyK89/pqO62M5e18LkoS3JuMhJQCbCp3it2aAW
wbQZO9qEY0dt1dYzKjBWH6LYMlN+7mKClBJ27S72GDNrVvQEZgAXSsF2IK8AzfK7Gaf1Wib9vrYI
ZgX4CPmkviu/X+JK+vQl2if/XqmVDXVmp8v0t0MSo4zLDwILo5PEkwocUy4mtvSHMNNuLcsiyz5l
V5uojxH4ZV2tPK+/tYjU0yi8EsFVMyKpcV6TwRl4x0LXEFrTtNwU3shwMTcQUUR30hi3kRkHrIi4
sJOuQJSUoSA3/O61SzV2s0W7d3ysjU37E7rgT1Ju6FPF+W8hB2vpBUujJ4uFQdvORcPhlwVowrRY
FwynyYywu63KAEDP0goZQIpGZQm/oD1k826lKQ5GVG5VMpyUI3cukrLGVhnOigjSnAcFsGa8NpOa
gOYsnAIIlh4RSTOesY0zl5yaNwmyOCYaDUoFJWyq7qKwUREF0WWM3ilFPdjbyEA5UfrI/W1JD++6
eJOGhNgWPTo6aOEuVwzxM5Np70oEKZ0Ot+SuEZUV0kpyTIbVSHNsZ/nuzVT9vZGgSmPXTXZkD6ON
AzH0kFZIVirijvPIpj6ubnX2SN4Ptz5WLLq4XJ/6DlQbUJxOY06dwsPxBDpoAJI6CB9EUMwm8naf
lTYcIZawnqrQH1D+kj4TPwRsY5eRnm+ctF9KtDZm1Itl28o30PePLU5eLNyPxWxrdoFFTQmXpKa5
F40O14pk7WgVPU0BHK+y9OCTus2e+yO+CFuSYJ07ZK37HCRkwgJ6ChDetsy9faKiL1W/OYmHlUkb
/LOjy0faalCtJdQyzKQlCaRQ/eC0utmwjBy2RPhVZ42vHa0Z32+0UcqdnhvGgn0/5e8plBlZmhVT
sNK8DnGOfWgUbyB64iVF8dlMyF5n3H6IbNgXdt78sls8moBv1SLrTZM5XjlcYIgtURr/aggIRYIO
jIMMPPIGVLMig7bfWXa9LXLKKT+ZvHWNxLWn/0ZDqzZhkKOvNL1dX+lUZCJ5Qc4+BMbKoMUPy5Jf
C6ln6i85PPTOoiBp0nbLyflTNPeqrd5ElNyQVSA7w9e2HMKuOTP/XtvK8R5am9Xle8rZsZNC+wgh
9VCjY12XaYcERdBDy0+2NMoN4Pu5pFCotZ67cHYkWwDIfERmwCBnAhayqLvmpW/WjCNCtFYlr60i
t6qyLGNVKw6eObgvTAMV+1KOWB83WDSy4In6LsLvD6ioV1w4bVHBZJPuy9SmF0do3HTw2zXMMLIu
frbwWa6AP9PhcJYtNvqAnr+VjLvBD6k/4wR9m+geaW2vkB7BQctQ7+lwqpcM+ZYS5cGSscRM4abL
ZuXpJvDxJ80DI+ZqK2Q9r4WfbEs9AKhm9B7MLjoWPkQqkwCbh6Bt7zBM1LJ1qB9A4frHgAQfgE9P
aeI9T+g4HjyBwsTWhkurCf3oc28MZu2+G+nHRNny6LIQcJVNr3ZUGy9jTH6tr1KyZX19a81F/CC4
fmkEOdg7atn3C4L6qBEHjV6RAWY8MO5uP/PcUD3RA42Wpu0whiJb4aFTtA+kTYvDHbQvXMl4OiF7
zY2B1m0O9HfuUM3kRvP9ZqtpOdufeHgcUHEkRUfAmzBuYcwUWBtoxASZHlE3ArazXFhqvsJCqSjS
VjXtgKUdt6T+TP7zZHpApli/u+6dCRRuDh//jI5m2cromAEDZIZf24uoOqeQ5BYNrKRK6vsiNH+j
22x3te3S5VPsyYYQS4UWPcQCA56fEwZs0RaFWPUWOgrEnREtAlQs97D2uztgXsx6NIJ6v/9iPizv
MKuJrKPpvW2QXDzSNt1YceGsiN2ijSP0mI5GaW7Qvd0qx0Fml9j5Hc42o1RvChinFL9gjrn3tlPd
IzGPMy7bvPQGxyzXxE2zg4soZXvW5meiTvpZmKBWacFdQDc1a2+RunnGAnFMQzYEodXnl0qr9kFb
/7JHRx1xijR3CITD0rfMCsG209y1XlPbahrICmmi33TqU+Kg9frJCF9aLe9Pbd7d4yBEJqBl3qJo
y2nnRKNz9RRKY9uS20wWcGEH/ixmUHdXJgubAC3gwRXobUurTe9N3FzMThe8cMM5Wcq4t2E9LYVW
2wQgReOtAjcfNZN/cKX68ClssV3JJTA2a2WNfrBqEtVhJBu24LUg1dTN45QZ/j2qUnLjy5A5pLKf
EW+wCXZhvlXEkEyGDfeEVInaYjTeg1v3U3ojfTrPNMYRC6ef4q1Q6WhQf8fBJhGzHJTUm+RU6jna
oeBXGaALtCwHwXgpXftcpPZTNXj7wTfCjVP1REYQqkxvoEv2WaAep9x0UNSDeOgJ8TkHKNFNJYGA
UknshnK4F6FOJx6svuWr6tC5v/swpWE9P3Q5gyQSCtNNV03ERQ9sVu20OhnxZO7pG8eXTsgJbuOk
1gJxEITc5pj6NB0IKOld3TwbGLTO3/+qc5DQgSTnyDQ/FUK789AbPOQpHDXbLjHASO/shdPLnOaz
q6jCFwbWSdYAXnbvNzNFsOVPawqArL57+n6FLj8sGEKDA15ioAeV827ph6EYs+1ohBQY80NBkArw
MaiWDP4gocfhte46BGeBJFQ9Die40rIZzmYdnlWfILfKxXAGnzucoR/Ob4N6gNGIql9dRrBn9Lb2
uR8dqm7UnxbZJZcyUmeh3GH//ez7IQ2HZG33lCYgYAvIOcmwHboxvH4/JGZcHuva2PXEdPv+mO6/
fyptDHKYsvrNdugzlrXhruHHM3sYtKfCbPw92HDhLYPSJLvBdag/+j68WLNDQOjWQcRteyg8d502
pckb9R5Tol6QKFuCefpgzWofyWg2rqmHJhNPWpHrG4Lx4ovQnOivB4TONLyr8K0o3XpZa3aLNK/q
IScbfryNAMYvxFAenawsd+Rkbbu8Ly75mBSXjKyaFXYOQVaCJEdaD08+4b13DIauZvjPnh4GzwIS
NAxOMMgED2yzsMnvAY0/0s2aV6v3qqNDzhizlFp/YMCr75jyFwxDMLPGdlrgk0z8t6CjbNGhiZKc
naOWiKmlxm468MuGq12AMKmafNlbQbxiOmob8Hm01rkTIvZRNK08VD4ONs0fXvQsZv9iDIA2i+y9
rgL7OTBkzHlj/2wDk4aGPl8qs8jXKlsmjWO7TCW7cQvC+mvrO9oGT2Cx+n6aDSUQFvzIe4a77kGC
6aXdn94GZZpXSezHc41bo+3R3xmCyTLHMiM5Xlx8i2ZrJ2zylXVv2KetDZFzMq1Xh+bysjRASw9A
7F4HrXvkSykHuGx27MjMZ4+UYccpw8fvZ1HY/T/P2qnf62PpH9gKQV2tn9sxCO6yJsQcNxMjL+Lv
XNZJKnqCcwuLUokkX4KPVjppnixUeg7IzVoVsW2++GZen6NR+13NzyLVcpkU7K/bdjimVts+DlmH
fDVNvVVge8aLP8bVcqg1bYvNUpy9TvvoyQpAPuR6e39I2PhCwQjcvNnklTxNBCI8kt3OhWI6xoOl
+0+j5n2Og2DTbNgvHpD8c+OoX7XbOS8WMRx7BcHlwWoo3yJh3zJvGtb0oyrGRLn90gl4hjbYxJ0T
SvFCD+IpIEBBpCI7//WRnCmIcJtbCinvHmUDDj2+MGJpwrFbTZtU834CTxdMyibaABmrfAkRHn8M
qzwhYf5d98gZMLpT5WSPSep0N+lp5GBYlr/1g7a7TUFSHpXyfo5jLojIS3+4MuhubFLvjhGUxNfx
zPK5W0/GgGh8foo04BjVRcXqSMRR0d7k/NG8ASafxlJsPNNobyjP81VTAS8m4vbNTbhJg2Ed3nMo
foC++K4MkRJA2/adu/zNzofmrwcZXlvIOE/fH6mzYFz6tSaoc3wQoa5xSp0BOHuin8o4aW7fD83s
p2FeLBmWa2SWAs9YNXql7wYLWb+QdX3L5y9WEXw3q8KvwvjmnIrikNgDSIBZ8mzOX4Xlpnq0UPzR
iK9v3w9Mqj7n3wYqud4SdVcxLnPbY9jBDGQHUDzUrfZha0n1IAQSTNnl1S2OmnGLOhX44vz0+6Gx
SN524v4cc5Ds+cOBmEZGlPa4slRl7xlZlwv2E+NjR72WuGZ0I7YFH/0kgn00psMyNkvEZ6qMbnJM
p+tI9sH3M7vswt004kh1aUEt0cklGyy94c2uaucSNYyO52ee5DtNg1lXS48wyuNpU+jc+ltMlYeo
HaOzRaGkz2/x+xUTWFZREzoHXXbNJq7L8lxPPVGKiYUQEscTTAD3afJUf0ErvXJCyoA//vZv//j3
f/sc/rf/lV9JCfTzrP7Hv/P8M4e/G/pB81+e/uOep/z/+3v+42v+9Tv+cQo/q7zOfzf/41dtvvLz
R/pV/9cvml/Nf/xkfvs/X93yo/n4lyerDHbq+Ngiynz6qtk9fL8K3sf8lf+/n/zb1/dPuY/F159/
fPxKQ/itNTuUz+aPf35q9+vPP0zbtb7/Un/9oeZf8M/Pzu/gzz8WH0H48d+/4eujbv78Q7Pk3y1L
CSFpoyhdl8r442/91/enhPN3Ym5MXQldMDXUDeePv2U5rUi+Tf3d5vcq17ZMIXWpW3xbnbffnzMU
P9JkNq+kw1ElCveP//vu/+Uo/udR/VvWptc8zJr6zz8QWvF2ir8O9/z+HLrX0kIBIoWFv8yWQvH5
z4+nkEydP/8w/lfETL536wTfyzggMHDkcKQ9PhwNC/4eSP89FGU6a5LdbyW0C33U8TACUrjGmF10
Q5WryhfTLgd/8IiMhJY6WqK3qbR3BVvz1u0Ik45HNAJSHVTdSTK0UfJDA5QbTnKSoMwi3GZREl3t
rAgXJVo4fwzyryHgX0L66rFk4JerWa9Vo+8MAvIzMksdHT3IT3lcveeBNb6VdoBuholO2yrC6HNJ
96Gri6MVYuuz7TuLnrW3bXbIJ2+Iyh8Uwgye83DPrFw9VpVZruhat1uCAbRd4+ovmTkN2yqVn9Ig
SSjPvd9jShiMBixCjdMJHcknt/5p0Toe9LJkWwmRnUJmd2uzLaHnk7JYy1ertqc3PzEO3JktI3Du
EzvJq5E6+6wFTg+Q/CMs8cmUVv1AL95Vs8gMeEbrtxwMcC6H7wfGNMwNe/dDowcF0GmqL2j/6osf
RO4a/RD6nNDy16mhf8Ru7h/+82GALH1gkt77WbHHT4805fAdLsfkfR9UKiGBwjv1puPeUofhJ3F8
xwpj6ykL5c2vE3+H4c0k+AK1GqAQ7yqIs7xOyzGgzpwKY1q7KL2OroZBzdwzQeI/SRNcbdc5UJCP
T4hCgZrQSKEDAMmSw30oLHqA30+JO+qRhbjlqrPL8RyjiDW1OHhSlZXMFTKJJV26DpQx9xX67J5T
i+LLo21WQwtY87Xjg2g654jaQiwNJYofPoHdhyFxjWusDca1itwvdncLBgDDutDNcGmXwO9Mc6yZ
tDY0VkOFJT8lELEw7LvlsVfE7sC90hpOhmel+yBA4Y893D4U5sSAo6O/+hDTJX+LDYCi9gRDnPbC
LsI7bRcq3yPJGre6m4EbirK758w518RUCL4mZNCbTCbEEncgdczyrQNGGnkKeilPIzSqnI6/krV2
ibRkugc59vcgN+u9CTkKaajdbnp3mJPUjW7rU6Aw9lpEdRX+HFrUI3ph3ns9jnbBiMBJ75Yg6enw
TYZxYhT3Mw2cYcfUM1pVqNZ/dKF8Kw3GamGDLyAw2vRJL0Zj75IBsxBumD4h/57Te0Gla72TnZP4
x/dZFwI+qE3H21SYG/emsIw9sw/jr3+Fpo0yJKADMtkeWkC6UsVCMW+gO28ty65yDm6gvJMvIADD
6Em3PYvk/vtjEFW9k8pSjf1ryo6lMqatp5pg01G3E7Lu1XLPyTXryOow3oUI6wPsgLEwMef5Htg/
Y8T32XAxZWYo9oVO/FhRKnwkldir+aGGsJDrg3hidW1py9F3GPscdXjDCAMAaX76foi9MT9ZTM4N
RGAHk7nA6fshbKby1JmZu7ByM1kPSatvQp1zqSohIuEHjy4k40QXlvwSw6ZafX+c+pRd0fc/qxhB
IwqIo5UMr41ulAevC+OnFqc7K7Bv7/HDvo5JKJey5obvZrum549cZMr76wH0PqTxxgJAmpbZNXK3
zugMl+8l2cuM7Kp7/l4pNAB4hTSIM0wXoyb4YTVusLOChH5r2TCrJcUyV847N4Z8Q7ijf6TV5h97
k2TMVqvrjV3sO+pgxP6E/+VNdsgjU7+LKNhKgivxmrnvvYcBl4Lp1eyMW+cR+kNizIcli3CDDbZX
qXkWZqIth656qDBS3KmMsMbgIHJMQY5Qns2pSYF/IIFdrKbMTVc5b3pHfLi5hVHyktcpP0qStl5i
UsFJx/Xtha596MMJCo1YMwUrz6p9LkJHP/UVuZm5PYBLr8ob4GFV9W+aZnvnSkOmFxSWgOcQa+u4
xcfZmEIgQiu0bT5tWF9UM0FWmLxHD5HrttKoJ3vo+NA06RXqDF7QL0KLzX8rqec7vZ/Y0LjVUc5I
Xq01H4QdPNVGJa7KgSDTacnSEHiIMmusiPBK/beaYcNQCe4DXahWWhANxF/XzxkGlye/jun0mzsr
bTmtLWtdA05+b3z9QtJTtWptTJ+6B+nZqwdAm/MdI42/UFuRe0Yo5bZrELBXY+8cRahLCCOKhI0c
FFCEJg6Tcv8rVX13bAxFTmzvGrum7Dcz0lJOsXH3yxhdI6SCOWkVPLKhgTOQxFC1xE/0MEeJrYSE
K8YuWlc9ZWudwyEdU4ZxLSebkYzBudOJkch/DY2hvdgYv5dOEz5Uqk6XIsZwGljtVek2yLRU37a+
Ge6k1uSHzPQJVk3oNPcU8o0ivQIgwr3KdQbDXfaSG/ln6RHoGuFFu4YOe7IJVsaqjYqdNIh3sGsl
cdOhpBaogQdZjGdp06kWrnhsqjI/CZvYUCIlvVVeWT8Iq2ueS9HKddmUcldj6iEnckPiXPvCzIHV
ylDtASSh4v77WA459B1XO0SEoT0DgVprOksf9MDiwWZKdIia0zDqxrmo/exkuEJtDR2XmGuQsdHE
+24YgqsWFOAbEUFsR8exri3cC9NOwk3jxzOfRQ9OIgSo6fceh8ZkaJMbhASiookPAlbcfJ2pqo1/
pFBWJ7076Z4OaNw/FtbUr4c6EGca8p96LRSaW/E5ji7xofOLymrmo98HifdVT7Z9SP3oIgF8PttR
siSLSlv9H5rOY7l1JQmiX4QImG6YLUmATpSj/AZx5eB9w379HGhmNjP3yZAUCXRXV2WeBL/E2HXy
HvX1mLpENuQ90rEwGzeBbXrjWYDzivJC28RG0wVmm9WMfifYYxa5RBN96a7ARKcB22FH9rJDZN5h
4Kh2am5KZMnODZ0grD6KhClthmQgC5tOJMFuTNq5H9I8+00dUMMM6Ud6TviAw0p7HevxLsJLyEpN
7sQI6G6kibq1lXqA10b3RYsf9U77Qa9V3+F1OFjJYGEvk/LA8OtIpF7QUvdu+4nkr5AUjLq+m6bx
qarRCrodoKYWYcqAb35PZAwB8xOvanLSlu4Be5+RRE9TRG6frhgeDfO4y+lLZrH+olnc6SBPAmkD
I/v7r95b1iQW2oVlLBXKPyyIyt1paBjQJ4I4VF0WLIagfOheMuURZZ4BpauJ/+NYutqHMoLDFudk
6/tlSc0Af7zp18QhbWpUbVaTizu3NNGgLfDqHWVdlr7Hw2BeNYUEsp5znaQgL/Exg2ZHYVrquWCe
cFcuEhNXQvICAo7bwQC63sZVATJKMcEO43lDxF66j1E7+4zFcP4vyMeZjOgbGqx60CKUxIQnha8U
NwuRspRBxIxLLEb9WTR3qSGGu7i1kQRqb8o2H0FQgNNc8hOivKpJBr+Im1vYejTOJaOcNgeR0c0v
aTuwvMxZRU3cBKgBtONIEPMmMmW9H7vudiRuDW4dt0dZMdrh/OJy3MemmivSOA3PgQaZNZvQ1QiO
FEtzrDlc701DMHQfD+niif0wju2uRbM293ij1XTN03qbjFkOzRh0QssBeKskI2zUFRELdREosvIO
A0a+S8oqgofwpuo74xbOe+lbwutQHsbxJcFbtG15kUFnYUPCRJv4yqzeE8YFJ6PAoLJYORymMlJB
ZQ9cOMipdlrlOr6LuzaMl8CsBvO8uIZ1MuumKTaotIe7Nrxr2sr6JQq5ThnwAH4Pjwsfme1ar0lv
iDNYEugkGNm2NpZkwCF4yYlBdSPOUUUiTeyP80St6mCf1Ym87KKl/WCUvm8NEf0oR3/veqKSuLY8
kEJrICruwudmwu88F0V6Nfj76SlJCG+WQ/KjHnVgRq1mnxtz80SeLKo4Y5APtYloJGPRCgv4Ulrz
v3/E7f/+wbdGw2vOugYkrJUthIfKLM513nZveGKztq5fofJZN51wXjqI/akYqo8uYeBrmVZ1N6RD
ck/ke7P5+wY5w+kq4wqwG9DciMvpXEvOaiKqrPcSBQ/RV+2XabfuasvT741BLNxJBCjFMkFzrxe+
kzmBttjqY6Z7jUyjaulD9yhAwSr8fd1ymeXWi2YcHHKl3ghS28R0iz8iqzVZ8e34YDOtPVeGHJkk
W6AYu/Bu0g3xtNjEm7g95IIsqcVTs5i8c41Cev/3n3kjyGMpFLZ0vttrmslpjmDwulgQ7CdzeC5p
NT0Uyg04e+tPViL0J5hruxQn8MPfl5oFXl0ahgkHWb5ZmA3hj4JlMitoDhML7b04Lq5/pmbFme5G
+KIc93GA9nMPm98LOoLOfDFFOA0i+R5JoGZlVShcq5igatLuInPPxKr8Zbn9iiIrfrZmIwCXEaEv
AyfSL8NzCW2O1R3Um1oWriCRothL+iN3d2xZE/Ov/q6Ph/bSLVQpsfbaLFUMDYK60dTm+xZOxzAM
+hGtSpXaZ63yOBrHgRPX+yY3KHQZKC8NEBsZ5w9W07QnKbqToGfPfccwAbyo34ODGZYIEhIFELqX
/GsU6Wvt6q+jhIeXJ/0+bxK5m8cEgbpEhbPY+sdsXaVXP0SqvczkRZ/YAyBBIpZJa+1DeRNMk8XF
S69jf+283D7//ctOF/LTGZ3ORJDhJMKINNxNjbXzFHxU1+x/RZu+gXtGZw/k2K6cqxIMQcKStmGv
HPCzQiK5rF9NPd0NqZYdUGciAo5mgmnqyOfzxjcb39OqDyq3u8OL+GbXAXL7mA3S+6mlan3TVHur
EP5IkJoblnv85X2QsAblmG02ddrIW2z6x9R713NOdGYXPYkKGzYwx49Z2OggwHwiUOo2ervchibK
JUWXM+usk6Zs0IeFTctbpwCCq6Cax6I2/QJybzvN5E/1vw3Pu0Tz/Zh5EjKqSf4W2nEvCWwkFSjZ
u4M+IMMZQNQyZ74j3nStO+Sd0TDvSMjvQZ9TBkUFu4K+h2/g1H1ATvjAyP3isSPvCteZfDkSDiOQ
yob9sBVpGp2ljm61HuJj52noZCRh53UOOVNG5c6wiziYDCpQKCGXdF4Qt7Ibc+unX2mGdjtWcfA2
QE7l9kqv7pRl5yEUlzxCrif0fKt5eU+6HzKEsKigt3XTESI5D9D13iFclvtWt98yp+SH2DW2vCpc
XSGRaHnXoSDOT3KhEiIlq8FUwpBnztBloimbkMZk4XFic4xJbo/mKT4NbZ349FRoJdd+5jlXPZPf
a+KwN4ybUuK6kJXxmeCBZVasTqrKotuK2ygYnWKtGnA1OGx4nhX9cuY/pA02bhcTGpbXAJnR7s5m
he1lI27XaFY0E5uJgmTTGDpYJ/aH6sQu99649P1TYSKsDLMEpwKoBQ2EVp+2eLN6zKpadh8RSxqk
znih8QUJHobCsAYNU+dxnAB4gCy/tgmCUC1AZNREYHRDM9ouMwA/tGtirxvzI4XKMW/m5SAWaqQi
8p4y6C0+yeeILges5bGOGjGv430lB1xpE6Q+hoF3hAiWuEbbn0LPV3MNCTA2x8QFafnJqHtaiXoX
GCBLOLJFhY9okTK94gJP6pAIX/oAFPKuFYGGqIsjg4nt+tTMw18XEoJ0GV0Y81wmylENE2Y6VDEQ
kQ7v/D4JFZ9ZGJ3doqofkOteEw42F8MdfGBCJkbpjqm4xuwcq/pED/SQzABHNKrWQ7mUT5qsNJ8/
1PRl5+ucdvQ0YPmmsIHnvYm06yznOZhigtC0hgNCNxCipzuIgd2COlQf2oeUTLGtvWrnszW3Ki8X
TPTNLZOkeT9kJefx9HWEx7/RonE4VgpIQYHfTdchKTQwB9GwoYg1De9QtDXaDLJMKuM+rhIGXjGK
mxmqkWOEUNuMMSiiOqJsq+tDPnHmDWF0JzKfTolA8Kpr8M0I8iBnvBpZUekM+Ygq02DwaP0O3l52
ZP0NhV3dOJ5g/3Jd2okz/rTUNGgS0UDrmvrWiEcCPSKdMMsuTQM3gSvBXrO1TQMZa241A7yP2BfC
tA+dZsRHFIVb8tSt09SvNZFmfIwtSdXuNB2T3HM2HF5hH9TFxS30h9BZtF0/DSoovfeEzg5cQIKF
F6+fD1rsaNtChy4RY1hwyr0nq7W4qWlRQnNTktFSmGk0IAot2yJluW2kJ33y4PfEtqKV7BTq5dg6
ooulyydndRshDK0b86EdCfpEd46pussebcyIPufO+6xpaDrqLKZ6P+AFjong1ZL6drDGAyabrzaR
1tEd4Nr1YNdo/qUqECW/Uymj33OKTPZOP9xFGTJe+I5JkQUrqzAiQpyk5YpZMfQj5Hb3cWxN28Kd
L6MztEAikNZpWvSdmfPLZOScOLy9pTQAftL40mkG0TD1CPeMfJnPPtHXzWcBnE+MnLcJXbOx6ppe
D6jF/ljiYLY5ZqgYtnUfd++Rwdl4EOfJWuL9KIqS1MAZHA7lLnrMkRfKJbGM5PCQ6XvbxV68cxz1
ZnYIzCfT2w3znOzbyer2hV5922mFpnlUrMAfTqwifpP3nmjmYoPMArWGEbtrBOu+BEOxjYaFfIzU
JiPI7g6MFfB7RsYdv1Oj/LWfYyG0navACeZNBfADZYw77xHCvbjFjds7HAFrxsjeAKIk6cMeOAKq
qHk8oesgUhjhHTnqQNGJBCzvVR4659wlKys6V5NDeWGRhVxE8EzNbbXucWZFmhnDETLdJvJKGXdM
XhQALEsDESVn5GtvSdK8FTOxlkqrv1K7RbHbMY52cnh6HuVPHo0BDRmPHneL5s4ip9uS5jWOVsYZ
9BrCi5PP1kxKRs3JGvXJrH+yuLqNEruC98ToZVO7ojtPZT/4jkzeMpsTcZNGh1K/6eqMdOskg2LW
4lsmBPaXQpi13NS+yehWkIa7SzMYHzXXVgBsM0VUR6OplM+m68qziV4lCduDF5p3krwhs8UNAVjb
4pKcsH49Jh7nX9lAkbEmP4PLUKcywKTlHmfUT5sKtQqaVA55uK/qwnyQC86yDmDRps5qgnNz7Byk
wkQM+33bxFIW5enLpLx3N3ezW17djpaI2seoPGkELoThygX46lqB96PbswprWRB7HMkXeyEfU1p3
tlnPuyZJm83ogUsWlnsh6yvpCKrX3brYW47z0Hli9t0OY6rd895HDKE2A6nClyQ6JfJeWH18Tcgb
x4Alji0pZUK0KsBHDG9uas4yQ3QddvypKEAsKEKsewghJ6wlfKY2+8F2pvFL7WiCC2b4ofGimK33
X4Vn4k/xHHsft5RFrLdxYEuA9bm6mVH0BFNmoXAlUxK1M+iayYAklOdutA1bp9qnNg1DffCYjBUN
NE9vgfac/ZITN8DdDsVWY6FwPRedtjhnyrb9xkQUaxIbrmb7iojhRD4ma14lH3k2WOzkFCcGqqgy
16YtkqvHoVigMAn1qPpbQ0e2V80CfnydxRsnl1RL6ZsVFtm5ipjGT9g9N4JW5AaxRrcfjXaifZD3
fl/KaFd7/a6Zs4kmgaKe0iZQl6FzjAzSo6foRZMMos2uBLBKeF0OExxBB1HAumJJWuPHq3BeWyjO
DTC3N92O8mNrKh2/mogoEOES2iojD3jGbt7jv67TdJ/n2T/FQF9JzzmGBJdBSD3Xi7ilsfNWIbP0
u86KboR1j4/dPaHdR/kL7q/t1pLoTobNoe67Em5WhtZmqqqTng4XFhDCIrE6bQ3hLcFUoJ8XKNJ9
JntPyeJd7CJfgDXhVoRRnvqcpAg+nLOj7JEbD4p9ZUaNvXVmmFNiGBkTDlCZM6vUdhhT34nsItO8
CoEYFwmXVz5ykFf4iUg89Nm/XC4ZAWNxqPFNSAXescvFSUy54TvO6BM6utxEIXO/AWUQscbmNY9b
mMaU4yh4lI+zPzyARSyD2qm3WBC8tyZ9TktwRW4mb9OpaI+uB3i+bGceXICaw9QWNCPodY41GyCl
OBEIVd3VebHr86640aktbke84EVXeCfXXm92ZYLWmhXjxyFpD0utsZOgZq88qZ+wz1w62o97WWHy
RWbLNOTCIS8JUous1t6SIbl34t4khhFn7jvz/fV2wq61aqNnPGAZjhCY3MPWMzPKzxJ4hVoqcQmt
LxqA0U2eJsRSuIilhh6sn9ERGRPpHduBJx6dBpIQv6HHM1wfsJWbTqxYLqIRZlxsVdIlN47OTGyM
XNhwdf1TWzrN2loW8DApglXpR32xvOlO+Tgl2Fzm0b03I/ligkkIRtjHG1V824Jt2BCkrlXInXft
uJLzRPVTKD6qkEZU2GIdBZSAy9Ri38sBg6ghjY/5TFilqhoMIlb/mRXtyMSRhPrB9PKDnKCOyEww
Y2xIkucybNmht5pZxIe0G16r3llOiXdn9xNuEt5ONHP5O+iGnM8a7S88qwLAwPI70gvbYKWm5VEQ
HxCWSc/6ZIJq9+wLzRBNjcmZ6EDvrE3EyqOgOduyxoBvklY70pQMokb2VKjKORCGkvVHPlqbTlf5
qi1ata/pF3DwU/IeK1kPxizfNTfA26KgnR2CCr37qo5RiinP3Ll2si/d2AJDIfeD1ZJNTD920vRh
G090NFT6npOejgWhq05tPd3j8ERk6FDbgjQhnArpZoaxtZyExPxroAAW6l7QNFm5C6yjB8OV897E
6D7FoXlj0Egd6wWSATi1cmJAO5buXh+ZPuFW/C0WScUhEhZ474J+EZRQvE1QGyIdI3yhHXVYoKEJ
UjZCTGcp9sLBIakPafieki5ItG+DCTJ+RHkpxkbuMor3fU5vMETRUIqlDYxyOJtO4+5M3fzhTIPi
tR59euekBc2LjeSRHmeoLfp7GTKg4CbilTJBwwaPHHwa4pu8gxJX5ynS4IwRbSxwnGQCQOK0fFpW
+J7NBNpoYDx0jw1qmIjtI1750HT1KTV7sTdN703XuhJXbckAt7A+Za1/MUiCKza41VZHSLFxTLBX
Zo+v1CiX/cS9Tk7iajcJslWvy3T4GjXwaCNY0gYrx6Haho0BZMYx/D5u5ZZNwPfSwvOFxdF3St7N
7BZgpgsq2ehIj+Zgk8H73Swt6JbWTTEfC/GW0KPcajIl810fODLoyW3k5ZAcLU573VTDvfFw55Yk
W7iTuzO8fYrgEIsina+IHKJeNHvRgsbRFbTHxSUgamqWYZ0hdr4qYhJWPRK/o8Y8w0XNuNzTfTlV
zm5RcjgVMS1dLwx3psbHZs4a5Qg+Jlnq2RbxSwG6HqtgD5tznEJ9P3ljEFdufaPpDGYn/WwSk+5a
b6ouX9TA5AMdK8kONq8fyQj1XpX+4EZD7Ody2EVpB++T41PgMbTYO6SebIpcvQFnm4MKThesba4x
aWVBVBtnO7Nv6pTqLrZ19BcTCPCwLHfgRwkMDyFR0vlAhOaOmPIjjDK2qu8YTN8ww2bBM7ULMSG/
XsaGIF1kBunItl/mX6ZXkyoeWY9LvTq06gqFWlhCrGPMbRQLN3LT29sMa1XQdMkrcqCvKue6bGRx
cTB8ABROQQwKqo4+nuadYSjrhF/iYdC9a1xT/wLePzaFCLclQT7bRdnAlfAG6vicR/cY5z1faCgC
GkUsQ5GSZdLhpYQrm1AXy2epH4ylqR+wRQWV8jAaldXNrEXv87qIui2AKNy+ILhCRDaoSJN9OA0E
Z9R4BRMJ7WlFVe7FXJ0oDcCmWPa069i1NM8B/tQR12Bm+gFTLpecKaeP0B63paU9u44Z72UIjX0N
Ls4cG/URdYElIkoJdW8nqThBvveXnua8XrcjM2N4XTxlS3NvxglTFD9RQ4LL6DG+NmuJIUj5bT8n
x2hOHgwVJrTGXuMMOMUI7msS1bsqGTgkMSeHQjEXjSzjWC2W9B0G2c+WrbssodS7zFgekaf2x5kN
gRAYPquk4XpDpEEX17J2tCZ5OqgQpttYlxwKuipZkibvdRHTnUPoMZ1kAKkAzLjWZrbtxnCYU6bG
m1XapO+pbcVIYueijNjQl7C2S+Nq7NjeJ8i2j8nLP/SK91b00Tt0BGjHcJFpFbKEMEnhFNR0OOFF
B+6rMPdi1NBjFSA8R4ZQzdqr6+ysp0UaXbOIIyJ9kC9HL1B0sZcewPGqGVm/hvmnoTKOi/RdZq9a
a1BMouCwVINPbLyEOJrWiOiXmXEukeLWV+JEOSk6+bUYMoKVavuuAD8Wenu7UgobVnxrup8mRpcd
FpWc4a/h7v+sOTK1NyDFG39pmbB7islsSwYDkzV8O6Dy32Voy/PsNS/D5A0QJ4qB5q2Gz6ASx/XC
szFWgEtQSE01bloDTFZWpPfQO5m9FLa9b53s1Y3+lRmTRc5lA+B5SKSMd5iU16eIC2iFC8FMa9ki
F80WPsgzAJMOn7bWJyegq76D2mub5RHOwSXULkXTPcVh9MAoHWMTxlOiKbnSI6/z7TK9J31V7vvI
qrh7W4J45/lQ5EwL04TJL5cFSBs14HHNXBQgBV0x9zuypMdqt2JLbGtvuqvYrOBtyG08440Bpnee
0LM6a5a8RJlRxN6h7Kty38vk1GhDeEMRDNevaihRWd2LwNDq11zYiqBmTsP5nKNeI9sYCcJNRAIA
ATUt/HaHKZzZZFCAQfnDpdtNYH5p3YTwi0I2FM1Eu5+V0PUrYa17caFjuzw5JiD/0JUv6LAM2guO
hz01YT3IssepaV4VXZMzMVmMgbjsfaHwymutglBh70wM4bum0kht7I6SRpI2mZK+ZmUFpJECS5iT
izIJHMyJ4LLt+UojVNuGmLl8O81euUyO8yg/+rG7CEtoAXpr6LoAKnqu063ujymCD9zvHE1Slzc9
Nq7mUr6gfzsNvXelkDf3Uw0Qgk0JC4qtBW7ssEwoyGV5DEXISY8cbMiZVxarU3gQFQnzlp3T8eya
B6u8uBmA9HJAwq3JeuWMiishWfWOEr7aTiy6aMtfwL084gNMt6PWfBdkuQ/eFyIYzIbTN1BQ+uVJ
oIc8DcsJVVQZAZxrqq05mJw7BG7OEHZTJq1zIn8Qq5+dCIUJotNppWwghcDd19L9YDGEz5GZ8Way
5We0ujLxedE8m87Y11/bNgWmkMA+K26SUUqfRJdnJlzPcOmzDedJ+oieu4MivUfhU/mejh2ui7vv
VOjc4ngkE/nfURHHiBzHUtaauyQc6b9SCs1z+1hSy/i6Vf4MAndrQypZ53bVDSLq+9HuwA/q0PXs
BI2HObuBUQOvTytVbcnrhI7XNTZI6uJKNLTBzHvECq2TVhHC/3b0bt90unuhWj9JxwGoSAYIB8AU
H5Sgb4+91oFtHEAtXNMFdAlTxcH4Ko2cyNX6C64pbWsSb6LEwlSRum9zWWs4V6x9MeK5p7FKly6F
e0fwdj8wBRztaY260U1AG4Qa2F64xrFUAT1/pohymg4eJsgUchwZ48XW9AQzFqP9ipI9/RIm3Mp9
06X3nMrRIWdm7HaadK9aAh4hNJs7SSE+Dk63w0BV3BIy89IYckJpm817qk2G1Yl3jsBWzA5vdcWa
ESTJbAap18F2jOpbtymL07AQJdX2YP+oZCU8rG6IQoJLSJxOqufZwQcuY4GByMu6bQY4k+at4fhI
umh+oZmg4oraa5PPxTlNVu6dQYwBVGWfu2rgsmvAM4IpOdWoFBOOPn5kQ7nQiZFD1gTsDSjvZnRN
VGZU3jrA3EnEX8AFB1rPaBnLcrSOvZSfyq6znUmgygHupaQ/DYXBVUzSZ/g1s5JZMMn2bGPC9K20
OQFSVLveWvDeRG9zJp8badzinHkqBiu7ZZiPIxwpaZIbD25GB81NxQGt3F5hOryGdv/uSaC+kiHI
LhSZe8fi81yL9NnWRnbmFXSlrAxeZ5RwL/QD5MMZ87XNiu4OFwPJBaIgHleLgwS2iBUr565kfl4s
6KcqrrJJeN/4Mp+wvNEyyi34YEhFl5BhAR7feDfnoIoQS4boEIDFJbTKMZE1h1SQHzUZOPr0aPSt
idhiAX127eDPqSKTya4h+FA02Ov8tjbMbkcgbk7MhPmvI+XcUAmswW9pT+59BtSuAxLFKk9XuHGz
XdUWWPlbaoVEukPQm3TCKrRdiz07OFDBM0wJauOqBcLIPXTM3eKuKpJ/lXSSQFNWs5ubN6vifuIG
RCabkShTomuek+QYq/aqp/yhHJCTQ9Lbr1HRoxbL23crDuuAaD6yCN0QlrnF++nKX6QOFq18dF7s
jvku1Qx5wF5zL/VK4E+yGZ3Mmn7Ojf51wvV66tHmb4p7XS865hMi91tTIslxIiTAYbal7pzS8EFk
4TNmG44LpAYVmQw5HXvzUcnkanSP3joZEmWKJxwQql83oG9yneIRmA2bScKNCMz+jDLtwxg4JMYe
sSclwd2CKSiju+yQUMIrnc9+krT9RvRmmzJrdF8OxbnolHuXt9o/rWGj6OPnscwJWqPACizwF50e
ZwEjy10nFETOZKHQcjlXuMX4BeNLMAlgxKoayx88+zkcWn3fxgjz2LFvYsk7awwGY7yi94f5IxnW
KiQkbKoQPQNcmYzUHGgqOPKh3kfMHRvhWn1uR/gCf+lG5ZVIh34/gBWe2krbDxWKGRXOO8BkH4as
9kQTWaiSK2vTlQ2nVbNfmy0aVcgqAeoYnesYS6nNMeLzDnCrP6V9agQcW+7scOifCGeYlDyt+thd
yDnEL5jxbZ0OXj9wkYuEYuP3DjEWTsOvuZSRHJxo9LgMqpfO6mEcrtF+XnrtBbQYwvLC3IWR4BjX
2o3sU7v+Tyxo8I7taSgQm09J3G6R+EOjoktV03QC9YZOIfFOKcisJs0erEVUR42MKs5xySDWthhp
e3aic7/SIS2RejkmUKpigHrgWmoNvFtwl/z0WXVvTM5Hm4Cb1WbKf3RnNGQZ4swcGHuTfjmmNg8G
AMyIQgYVUsbKoGrJJt1ENpUFhlNIwBIjXkvFAR9ED7MIrGoyuWPqRjcdl1BYRV/k3GhzqO9CJhxJ
WMLkb4PFxm/mYQTx7dF8AuVDJtQLt4tLwCKeV8Nqi40ZWuKyzJ+oiKtNZbCrJfG30HDPuhnsrQXA
WCcYWE15zHg8pwlKI/ndWZWsbdS+tqRDbVM9E7t8Bk8MpnB1/3tcBGHi+HFst4z9kk/dFmrT1/8y
3OGsX0ULpL0jfYTxbbyUawKl2GJgxTHNTU7jYdjkM1j0aHCMbbx4NEplk7NaVc0BQ4XakPdSg4Jg
fCuMUR04k9xqVmbTfCmhlrknxHLb1K7dHSZhYpNq71+ItNNt1LztCQHYWWKd5QGTz72CfSbXMr9p
maS1Y3LPqKy8ZPGKYXdMYzsANUDyl/RAknXn0pqEiHIz42CIkQCHeDRhaPy42nTW07H3FeXlFsoe
p4GWOlqEB/orExd49+os+CiLHq6t2++gocNn7x/AfJ2swazxEUeYhVdcOi2wjY51aJNF6gd1r+O6
74WRoCIL85kBDbkGdDxL2KI10lFj+lEkFM968ZxyEDe8L7JyftbM4DVpF+rOI5NNRKuIgJofDM7f
0vvvtziKXKsc47htfk822d0JABwEFGQcXNdM+pi472mOnp3uL55+DRdPhPptmG7KXL+yFz8WPTtc
t/yF9q7PuKYUNzH4yeJjjTDulvSCmINCo/iElfUrHfUouD/XXOfZZDGY5PJvDf0lEX3fD+pogInQ
Y3KVaGxN4fCryADvSUGrEjIe+bdKlu+F7F2p7A+ex2q4vfEkCw2Uer8qF4+zw8OKZvrX8lKmseAI
Vl/Xh1tfXj2RuG10n2lRXvMeWmSnjn+vY+mJYy5IhAaAWNpvduc9r69RW4oTXZWgr4igRCnAQ4Th
yciQLJJ1nvTag8OzrM80J+07ylM47Xsj744RKcBoRp7XgGRB3priBG+H2tdfg2EYv9k0dnKBv8Pf
uAYer+8bwK1TF+ZAx4z7JAf7w6f3/49qffOg/a/Dn/P6KjhZ7WUDSjwDqbx+YX0TIxV956m56fr0
EeiwLYbnvz8u08dvy1r+tXX4D+XO+ndWOSHZ/P8abW2QrmZ1NzrvxRrB3pFGv76c9VE1qT23A0Jd
ld+bjQlDpTm3vJdaQ1x17XyFBJ234CWVxMugH7pyeQi9HOQ0r6rIi0+bx2o7Pnf2Xv0tIynj771a
P/n1qfoIQqo07liy1/L8e/0jCtO9cYaQBODo28hgUvUtqq/au63n9HP97bEkTrjW/crEdlGEX04Z
fsmZYtQaOPynh4ZTnLXmOjcNypWeQObhSfS0P8l3/GYRiRiUlxeN0CoL+82gqyBTxnccZZ9gMz9d
ORxnu913s/GvJSK9YwjK582FP7wmw61u93z0L+tXu2r89//vhkt58hoZFK7+Pcjy0+7Nh4n7d31E
gVzRWvRrDEvaKYz7vwTwlj4Tl8H6R5qxvHGQZ+blGQLB25o2vV49qo2O+AYO6xUjUzLBvESg0wFO
TPr4GqsNHO1zXopnls/NevmSxfWOJ1Rfr//1o2VAd6cYXKwf8Xr//d2avMHL4r7a6Y1mkeQsyuP6
Ea1Xl9kQp87bK0nqDlE7eTaxrihsLPqAm/VS7OZmN94lSt6ExNTTlMAd9LG+bQ4l5ro2xACGxzg/
2n38Yy4A0KZ/tlP8ZE37tRDJ54zfem9+r5fNFBYnltxrDmPAdGDKRctT5H4ZC2uQywOZLDRrsHP7
tT7u/x8/yp/LEZJMRSLfZH4TCfMrunQnWu0Qx2/rT65fWp8jUtOZoPbAdKZ/IkbLoJvTv7G3fhb/
78fWmyYbvd16ra1/93qpO55+zyEWVxiXdoJzIfLXpZQMo00lk4f106L0+ccY4pC3zeHvbV7fdk4B
vITqxvOsZLPeC4vobkPK67+VNhk5jEBnR8kFdoWLN5r+bgjPk6R+9Zf1b5NL/RPS4nV/IGk9hct1
YN1df1ishgv+LHPnhNUXMFkSzq3x3yKQYqfpMauM76jIP93M+HZ1Uq6UsV0vSNoyNyqzdwq4MtSI
+R+e029m17uJvnIuODjHwylmeqvglAEepEALwy9jIlmDIoR/rncQwupXdNrLGtikqgP2ks8keScs
543orn+Omr9DFZ2N2fPpJv/Uynn3yHWO7Pyl9JgVal9zbH8myw0whFdm09/S6G7auCVKnBdt8vjp
8DGXzs/sys9KorkvzoT77lJS0dOE1x0t7D+lQKuHjOmcsYdHBb0Sq42/p2n+cZ70bPpt16zLpex/
CW/aNl3xOBrh19+vz2H6FXNYKKbfeE2G98zpW7klfBFybL7TZfoeyICm+Zh/tkhuOrAA8fS7PqZO
wyM2hof1mUgWRWfQO9cEmdbf4yKeZWHh/Zmn5tU1/xYbzZm+QWb/xuvrHvqL7jy1Vvkgm/7XdfnM
KvDNU/3x9+3157By8RhL/xI2V3tgrsTHsz6k3vD1YZr90WP4CSRjWvrf9X0wa1Yv0OdXI2MUwE/K
Ivk0GuvvtwrClkKjO5LSdps1GiolXrfb/468sUU9UPR9y3U17ObpF1DZZ4KvoV6iRydPvhnSvRvS
+oQSwqXLljiEX7q1/P6HvfNYblzL2uyr9AugAt5MKTqRoiivlCYIUZTgvcfT/2sjb1VUTzq65z25
yptJkSBwzj7bfIaB+IlOEL25v4ebQcJQl7ITjXu8e2/shK0XBqeC2lfCSqFx8OjxT6hs8Kz5kvSj
VvSP1ul/gQTcTggFVb69Vav8KNFLotNcO2+ucxuG8/XfAS0w/Pe03i5HVpCPX3//IJkDhbySuwcH
XpIbvsmVAOL7kJ1q+AMabPOTvKUkQfL3lu4+i2w6TNAnaRdLdHPdv4daOP2NcHGcMddQzkb7HQ3p
s2Fymk+yRyfU1ObP2OHg8V3tS+3KXTbPewnkjal8+zrCyEh8d4AaZ7BkYTffF6l9kbspe0SWtu9Z
h6IfN2Nd3/u+BezcviA1WNaA2rkjlWFtAVDtZ0u7VpKPmE1xoRsJPxTVJXX+0sLsp63TqwfraVBf
Rn/+Tcb61wuKh0avb2xD1hTbVJYGxLT3ob9avn6x72dKxVUXKt+yooCQnEw6bfLc5f+Xky8o+ov/
5E0GS2STm/o7b/qjeNPXOPOrTu3BwWSGH6UXltK32UYvzQj+hK2cp9Un2khmoF2zPr20EzdIjmwg
Ba/kwm69b71piZASKSWlqWl16Eb+IkFSDhZ5tYfFd0NXolI4pKRJMwflYzRnP5INKAHvKYvBzgj+
fn+Wh4o1pm4EHz4m7Cv0I7bpjMwpp9+/15HaIKdT0J7htZLjLG8ix53JouuwIcd1LNDcpxCQLfZt
GOmhsjhcl8yYtaAP2b4a/V2aaLQX0CTq/64VWSdOMT0FmLNCuf6WFQ4C+Y9j/5E8xIpQjuZ79fO0
H1nhtdl9JcFXV2rvYOwZss6cddwGv3ls0R/VSvMih0lcqD/eoxIXH+CkaFsq2+XgJomSE2jOmOwi
F3swAogyNavRNbOLLM3UBuSaRXzR8YoMXdlUX52tPJYBW3HQroY3/OLCfvHeTI3fMrv0svzBA1AM
4v9J8nvJcVLHuAN0vaHZdyl7PgwlU/+mj1lGSffbMwJoi/Cey7vI0VKk1QesAr0lBjbEyd7JiL/W
RBxl3/HTTT2EPJqjXGHuD7+FguabCiVgOMt20YC6rahiTw083alOL0WLnZn3h9HhNaXSsCbjgtd1
nS1Z1Gy537meXyQ0SYiS3GvgIKtowUZsKsnBxpZ/d8o/vfnulA1jJBAGdn76z5HF0TaH/meiweVW
rxI9l5grUd3HrHY4pIaCegZhWbaQZ4F5o4OcxnyyBHonyS/5kJ5DDXwRv2PHGOygGHk1mua1CT9G
BVE8P+7uMmSTiqFCdlb5jr3was/fqpO+ytGmnZI22TFk2OUNlU2tXdtq/nKGC3rRH3J4y/Oa9GiX
Wu6ha8arBBXq+ufJ/op75+M/zy6lP1op9d2Q5D+Sb4F/+I3t4U487N1zX6A5zJ6SfMMiv5YlXSr9
CdTZxnaNM83hVTS3v/IaySTAIn513q3kOr7t/iB1jSoyGHQpL5C8XIHPwIcmuBqoGdKKGL9k/RdZ
hxmXzaTEOqs+LdSp/ZUTIWhZZIhd90n5KOmJpGyyBiy8tIoRSRtZhEnkf5B5f5j+oyTn8r2MADB3
XUMq1P7E6XStA04gHnNsPZel8iZ/RO11jtLPqR7wGHPxHSDXkJeChtrnGGcoMY0Twqzk2bMR/g1q
8qCVK5f/RXfjuya58RJjZ0vcK7wPlJlkNciRKD9nhaOfI9KjvzExBdLTu8FUr6Ucke4/obNRs53j
6beh1f3KmhtioFVtfUpHUgY0IEmi4rW8IQzTHz9TkKBRvkNr3TRkRvb05RVfIDXeTcmZHIoR3X6x
m2epCyRVYz9dqrr+GLy95KpyV5fHSMyYp+CAQv0W5g6ZW2Q91tqHK5FPHgf16kbFmFRChUebfNVg
tWOlH0ssnZCGTMZjpdAj4biT+LtUhP/k/TiRZs1wWUKWnuErLTqOFPc8Tcn3ZZHNiHgnX6mNU1dw
7Q3WQTNnFy1f98b8Lde8hBTRKMUK/lDyTGUpOxFpjMI+4pGr6CpIPTDUw5PXp6hQssuQ1P5YAhtJ
7WcbneQFEiwshSsUUlirb+WN1Mj6kKiD2w6gAe1J9rvcwCXdkaItGgZEKJXd8qScztjntrWT9AmW
yWdqrpcMil0byyG41H8hYDdv+CM5oGS9skwyvAWrST+rWf/eIRgpOZqsJUmj5Qhv/OZTA3GS1drd
v+OiBg1Wdqos8WXpB/AO0SU+Lv8j3yccKJ8M9RAnsGA5YHIn/pGn0FX1W1u9JRR7ciIl9ErMXH2S
TRkp9jdoiXUyoHnHvzcezSBI0CQx7hHkoEApl7xpWQqS2bQDri6O/Z0VH2kT/pEmiNT1chaCm94O
yrzHxXSpoDloZfMPOQ9lSeGcAvTJ9CyVslTMao5LCOJVdnsz4Cs5pWwJ/hpHrQjYMJSw8tlrWACo
g158v/3NtHsk/D7px52HsxuAIKAwkSJFiUDVEI/5ZVlC44BOeKned+FObpb8dcgKk0sozUcKsj+y
pJZaSFYdGs67ZkyOLuFttJ23Yn42mVWOZfhY+hjRyJpCyCWhl8pCikd3q876rbxEn/UlILpa/ETf
fvmScqF2QMIc18epUzbLcqV38Ta16Gyprw3q52C3DuIvL4ehHIoujkxJPL7887LlV+CXbJlxHo1O
jN9ZkMp0KqbwRpUDFCGBov+D44lU3msQ3Hc6gc1v7Yve+2/xeHHj9hNl+G95SRdUJ61gZebVsrRl
E2URgnhTd6eX6cX2tS85DIfu2GfJuxwU8mu9l18SRH9ZkpUSPdWUWnMQg4RVt3Y23QyqepLfYrS/
vGsnxtyKdTIy+imEF3nnwAM4pxt7+buB9wnL6CqTsAQotTfAb5q/WgQugri6TefoIr+W6z2oP+sU
wwZCymzo3XvcDf/Wj1JUuopx6sdh3WN1pUWfEqxTjr5/N0DwM1jlTfIgm0neooijRyk9h4Yz1PC6
P4zm5LVG2P+Gff8pm60ctYPfotUbh5sUa4zon024bEbvzvXTN4kIKFNfin74crl4Uy+ey9ZY9qq8
zCyqR0wm7fFXqaer4bsXtecI4OJyx1rhtXsG0HKxOGgaclq5uHwoOUWimyGO91K4SQ0s50KE/hWa
/RN9j/y0xBhL756XONLAcNeH6XaCXqmqJbhjRkTSUDKG/LKk1Uuk32qD+x0YmE/q44ticgyQW8sp
IWkNbdQ/an9vuHdqYb3LnZAzbrl7xXR5lmNieVDcMm8gL1KOLqW2gy136n8qZfDUZkCe9PzHnKmC
u/euiT6nACNDCXty/WXZSD3Zxg+pO74vtepSNkrhm8EYQNJQak+pDv5zyXW4d5mvdYl9kJRfVpWE
5p4dgG7pAR8lbknNJia+2UwCPV05aLSE/l1EyU/Z3DgPrSCcPcvrpNDixLh6IeLBNpLMezlopA8k
W345bHDpMn3wHaTUjKyX1nLHkTGhdK6alig630n3Geir5LL5qa4xcmtWKB0sW2vkJ/p2HKnv47Ap
VO0rN6OLPGdZVNl2mIZlH8mqlhscT+4uz7y95BLSmMgYuY+5+SArxUwcysD5CIL8KmdzrAZPslrS
blrjhY6DNH/PdpYdHqIOTV9vL/sT2rRktLIEXTXYm5AAZIkijv0idzGtw1NVaqtWYQdJuVTk3XNv
R1s0EO8kZVrKJ7kZYAV3+JzcLl8WTdxv7Llhp5evTVls06jnH4bff1dPjRNcqlF7L6InKaaau340
L0sjSqXXOrXtbzv0R9Aa70lNXdy7DK3x7YtLIBSTixKATWPT9CZYCFZyk9b8dY3oR9nHV/yi9kaO
27VT8x+AHw3Yrm0V2PegrtY+IraS0svSzLiF1Ti/ZvZZ7o5i6hhWgk1lzzHx+9AB+Vjz+Aj891tO
0GHI7uM4WmpKeRqSvcnPJU+CyzR2NeIuDtw/bpXsFHkj2Q5jSdtLcY4Sw2Q5SALsGc29ilDFkvqS
9k7YuSmugVbx366aWSCNm3mYWs3vSXNiOzNp5HSBgHvuAbODjrnoU/1aVB/LE5BHUV1DxVyOOXia
Vxy/geshSknlJZ8oZyOM7Hele5LHJbm0AWfTLSCh6VcLodLMseA8ky3zatkMkmOX49oxzcvSnJfP
t9r4znGZz7n6K/4x0nKVbFuydnmQy4mIei0EFREayymlcxBmHH/yxoofX4qr5EtyOkj0k9S2QchQ
795q4z6avHdoUl9eX0E/sPY+kN56yJ+wmb4qlJYhSCEMPtqWDtalLYqngjumo3GyiflKa7+vmNJh
NBUE3SXDG3VrmDgGGHG5xszbx3wgegthyRf4J+rRgORXACwcuaaPOpygHeIgY7uIHGgMjvTe9pCO
mikN0ttewS+sDLtPv2JgUEx3ZQqFn79Ab6rx4DC5f3R72PVBcohre5+R4fv+3uiqZKXNVK6YXIDL
xnDK8kZYYw3mY5larU3sStI5pe7GG6As3ptkvlFwic+MadtkZC32JKLXpZGvmFtgMpS47X6K1EuJ
tj3gLNCCGXYJiOFv9QI3qJJOKP15JuGpY63N8MWNBwvSHyrleEk/VbhkDSJ2XkbKCmLAQ6rm4rBE
TowrRW4P+zB3v/TBuKd8/HAR2M3H7Ae33duumEih6HG0vaqtrJ65ctAWH8hIvbvc17mf4DMge3Lu
+pEBc42WU4d/q1dRRbVvYcLYteZCrS7+bOI22OBXgKbNqOnrxkzeA0CANKbZbWWQfeN4BlrdDsBD
2eqfcoBwF9LbHqr6TzAoEEkyRB1oXcKsU06AxZAQpZcSt3XGl0xuR8PfJ276mWnAs7Cq/RrwhsQz
yrkbaoxYp7zCmL5NAACTRGUlRUaRCY/gzUiLcKsWM43X4h7RcxPXU3juQ6ntbFs750l9Ab8PMgJX
jHZ01pzCHo7ww33oqvjkKDpiqySTN0pQP9RO2CEj6Kc3DpYRDVjbvamg76uYcM3gVd5kiJ7hixA+
YmPLEsPDCeObaYWg9gzeJX9QBhD8elWv0eNmrEHbpQmrc227T43VvvkRSs3lb96gCp+ROcMqL9Z2
n2t7r5Seyjy8NDnFx2xE4bEYdCBKFpGmb+sVa8lYRbUKMAAmd2232kkF7Y/dgIc/jY0bnK8DfRqN
8WoiBmODWQcmAUFSmfbChXB6Qqn+2MZmdqj9EjvRRvvVFKgx7ryvE2Y0kaaxmCZPRXeG0TRKhR7o
iU3cuXeBBZNyDpGXcnJWxBCvPJb6asChiKf1HnaIlyjqSFuto/lbwEQr8NILgNXehKp2gaAe6Ci8
4w+7bQwTwgqTFTtJT2aNeGHr5y9eW/KtLcDeuOqpFlKOlbYzZyCIgYKk1ugla7PAHcFsLdHqe50s
TjYH9HpoADkIAtZo30Ju9r0SPSMDBaOUiZeOWFE19buiGB8GJzrOnQ+RSxkhtwmMSHfWePbcJjXt
+AYgujs5v06oYoKRa2vfby5No+xcEChME7vIvOi+ec0aS98NUSSC2wetdxGqhRVfCkrGewRx9uJU
iJjAdsBCDt1K00aY0Z9rbZODD7d8B4xz3762JlhAz8xw9AbOfpvR9QP27Sb7lHhpnmjuYipVx5RS
GvjdvGe5wK86BjG6heP0awToa6P+fJN36iHXeJ0pflv+/EY1AB+rRcdoapOLO7evep2ekHBRxP9h
25a9vrdqfYNEtYF9k5YhXGNj510TkF0NthyPLTV/OvKEGw+i52R5VD028HK8pPeDbx7DEaQQW+i+
jdi4OvNpTf/hi5l7Sokj0rMfuqMHiLHBb4cCgtyf4xEm8/tCM8ZjYKoPgRPba6BpCUoz7pbUBXWO
dgBLWNGfjv3jBE+LBAYciIp+nJq+RmFwTsvyuS5gHQOzQja52fDpZ/hEr4mKZEZii1fstG1DWEiT
ehv4zUHTsx8FhsvaS5TiJrT3aZneWsPg7OcJjNRsfPeqzilNs7CwiBdqLK3FqNzXM/KAjY+6D3j/
asDoOXwJ2/arDXsPeT00DfA+PFuWYqyS3oYiWzoAjbJh56jdzh0tUMiYMLoJpIgxRIbaseEChGdA
Q8HtGE07rOfBQIHJpIVFfWMcw7jPd8C/10lYPbAtMHUKFHQETOd2yF76yX/oGQBOiv5SAJbcOx2u
Aqr5W8/hMUhhaJDcvjYj+F996B4Qgz/VgZVv2glmcGKfMlffJSHcZA10PPYRCPPiEhJvlAAjq8wE
JZ/19Q6hg48+4l44CazUrrc2bdecsTxlUg2ONsJGg7QEvn86YkptdnedhwsMsQ+uFOyIlZFbiG+F
e7+amVJZ+LZG3DN0stNnP8OxziKnSR02uaXNZxORslUxvaHCV9P6BDKeQsPR4K5ico/LhIHbJ9hK
nK0xTbIhg79iXlrCwIFiREbV8zb0zMlqaVX5GUKXZeG8Zwh/FqTImls86TE9tw6VOi1gbwTVGqot
BCB7fExn8r2+BnBiQtAfXMzOUqN/CnKtXdn1nG8Ks7gfVuBZoJTXsLLz2biUjfbaWU4Ick4QqS2k
vuSlp628rud+h8nvp+0qN57qf0nbRudslnpDqpBIK5+VuKbPa0M90R4Qz7lgjIEoV3SjKTD/tBSK
sR4/yXRL82hiIZUAF467jpl5MBqP0m4fZRYbVLQW1yXLr3W9szTIJBGUrBNT4gelBMdElhc75qU2
+dYZbT2rfvDK6m5JMwFYPZU8WkkNbbxMFDc9Mjg6RUSCfep2OjblXbpL9Wo/Vua7PtfJLrFMZ9UM
ZAR9OxYIkUPvMeoD130XRLBFNfwHTfRqEUZYzQOsvTOZ9UfXDU/DrGrbAfmqKXj3dfuxCnFWNPLd
OL24TvomRt9gC0DUEKXB2A/0umEtuUFyO7tvJgaW9WyyRDIbhHeM2mb/kWh4ejY6oDX0HuB/oH0D
Qj5exxmNqsKD8cDjPWmm7cBDB6iN9zTXljkwDjA96OpTqMJoYOC6afRAjNktrIFS+sC2CxSoxX21
ruHxBLZ911gjnn1PPI5urQfzm9lyPy0VqRAEXvOifS889PjTXm0gEdHdCvn6mUaCV+DvRYG7DmfM
R5xovkWF+2uYx3PWcm6mGSDKUTHhc5jGa14USC5iUTuE9kMcdjdxzYgZsh/4KpDdJJfIhMLoQ/Bw
IsVb61G2N5yGoRTs08lEE4LRHnPHqWtvWtiizATdKL8jo2U8ixypB4y5udeyHoZnhiO8oc5bJapQ
DkD46CYHPQrs9CaIJWdAcw4hvhWfdGc7ZHMumgybbctz1HqHaDAq/tpd9Hca3LWoYZwmTQ8I4YmI
QqqtY2AUfTKbJ7VKXttZAXnolcOuGjLwLlV/H6lAbYMsyTZNoKHLdDaaSX+Mg+BUYRK4tpsCqE2L
bgcjADIU3CZ9JSFDUfAoxtbdfqQQ9NZdM/nwQKancfJfVStCtXXGIC3oqiNJAOF3hicYdDu16F7b
KH5DPZTGsY6vseQ1IVo7vpafmUd5q9ZHrwN52j/eFH75KeIfval+ZDGMHzeDcx5OBV+9uVFo9nEw
0+Lw0ZtJlOppdsDnpwNNQ0cvgYwXyHLAci6DegWpH9NCuCCWQiWTDIAtNRNcZFwZzzF92h3aiQgq
dvclotSkpu5LrY4Gjeay2dr2mZkIzrpSHuBqh5RaRO9IOcLzwMhDPVSTeatMMfRZ2/5Bmu2XVKvf
/M4sItuFHT6beKOAL8dCjJ3RBXm89oElR5Z6cRVcR7zY/i2NyLotuwJMa9g9aNbDSH+wAwiPRNvV
jHCZbL1aXznKD2ZN3N0afoWVTXst8p+0rv9UEJfcmzRqMh2SsKd1D2aqu2CgkH6b9BJcmQ2SHKxi
DntbGbxNZWBkEJjg4Qy09dmEx2Z+snJj/FD1dJ+qKhWsScETevjZsAc/iioBppfmt74Oo0nPXFzy
TlEUNmv0RksyqkPvxagZ979Ofy5HVPhqL6OeKO23JCWPhc8Cz7vfl/lXaXT4hw2eeyqt9xDLbvwQ
MnRpLExEumNW4kJgVzhiIHOL9GiSgIRTy2MdEY8G0tZIc57Gthm2JrLKKzrGSp4COdarVaA1DR6l
N1YdeJuynKAVVokHiLwpNo4LO5XhzE6b4YohrAYk7tvobfMhGWFeg0twt6FSPyaR/kiPz4CPDd61
RjQnLqWnpQbTynSpb1sdR4sm8Rm5FsWti4wY6gzmSm1HbefXNEdSCPa1hzdg21ZrquZ3rvxmztC2
w6/6NvE6ENEeVMY4+kBl4wcM8fMco8FRUmVvh2B6tMnioKU8Bla2MytTAxS3NsZIp0rHQtzGW6lU
ph8feHCbvnqm+oL+wTdyli+QbxkW6qQNuARg4tonG4c01BrwzfO9Zk97G2/vfG2lHsxGEpe0jZ9M
OyJD9ySNCVqElnGP0lFWaZDUQHPH/x5RiWmKSlnrLeQyz7fsXWLTb8vEAzUxJoybXgc/1G9Z9Udl
7uMb3WjftNYC6joBhio8UwySX42QXMvAPDfpaVH20KEQk+Lh8K1vM22H+IS2i139j6rROp0NvbkM
jXmXatHMFsdcw4uYrpmJsa5zK/8p++YNe/v804nQ0RkKR3ttfc6cGQreYwQ1cxtSop/mtmn25hCY
hxQly6OH9te+TFlJca9PGDtrzXaEVnOuPbLBHr7UY0vdzQ3vsX4qEYtGEMt69eEO4hCjeu9YG+Pe
YXdoO0PtuXH88DlIR06aFGas0tu/RdX8sSInRh6V8A4EnbM2ZUJX2oPrvveBq3NgM1ntWYXrKVRR
E8p6d4Xtw7pXk51adT/9APN8DhjfMbspTPQePZRRGEdR1aUdbnpVtB3bzDhOj8nIgsTEAQZPRFcH
IfMbpcTvKMjxdPV+gjBBKVP8Ft02uYZ+nG+4FR9ThZSlmz2E1njSLctCo568PpmnbTVXG6yNTlru
PTEiwugxNxE+GvW1XqTOobHtfa8kKUA4HRgw7jIb0zIfitwxDrkJ27VwSpCabZTD1NQQQg66FZqw
FY0G/5pgEUxXjAfuAipAQBFgN+WFNYPvC+GY4bJ7n/rA3S0kJXxuHNod41s+kRvngMGGYcpvNA3V
0cb8RPuH9Z0O4xbl8xvV0KeNf4LxMG21Ud9ZOXJclk4HgSFurlboFWRNuYVQ99FmGmYjmatAV8+y
nc9oNw+jb4tJ0QHxp5l4C6C8jaItHmNYAcaIfWujho7KrDIA7skVM5xx7NjBa2gi56v5qLivTm1d
o3WRUVJStha0rPweq2ScCANjMind/8S9gdoSgpW7KqmQTwGhXzhZCsrPO5aDdaIVx4NwkbWJKtQo
5kmh+Rkf1YZJKYrR1i3CHCu36PQ1qvDFui+wYKc9gZydRoPADpw7uJXQEmeA7VmI9H/QfDZ6P8AD
yEFsT1DgDXgldh4Nmx4dz94Z/zDn9/e9cW+3FWTPAaAi8p+0An6ipHYOeZlsVe01Vwvlrq+tk8rk
9NSgGmS5Xr7zK1oN8Dj8Fc2ldDMbmy4o6kMcRe9pAH8RHVmHWrHeaCUFd5/Uw4aaEBZASzmP5BEE
X3dGk7LG41VNuFT86mu+E6gXdMhHhN9jjwMdITBmjqGx8TAAB2LgY7rQnsmswbum67aZrg7MZ7A7
JiU4/ALYrPdwyrpjg60WJlM1frDqoCJbaDnE6Pyg92ghBqpdHpSB5NBs9EfuCVJvjoZ3LZKqt3XT
kTw5/Xa2CPzpqOOgl4IM9XBnQxMalugOyTll5/jDRwV3gk6AOqyGDHHNmttc6vmpLV3/toyOnj8A
1SvWDlIPGK4dWn34MOz4MSRrpRlGfvtIQ+4ahOlFJaNkqaF5PEBobbY9rUoZUSyNbxkGFXr3MVhn
we1pmvkjQ525P6VK92nGZEFO7X7rDko2M7pL9OCtnOkSGJNM177wkGm5OOYMFrAVRjnLm0JYfpuc
gzTUZQCIIxMNZf7Qg19TquRRQD2C3UBj8T0mFww771HQSzUjpSKgHV8VL3Qt75yM6jxKQmacMEgG
Hd+ZhtKSike647SMQaMOmFd058nSbmKUbumYgfkC2irDWjwl0fPSn1DJRCM+Ce/8YV4HAI7k8zkC
Lx0oLKquAPUeL05+lE79qpkxK8lZASUrbfelFy7vFypoyaLptnTWBcMlqOKkcP+E6lm66uCwhfWB
1NFfSJXgIGI6Q7r/NXsCmciyS/61zNSrqv2VqTyF4DQ6X3MMAtA/01H+EPhi5o/PGoTVcR7uJgzO
IbzSGRWAmiDVfKSS9CJeY0Dxa4DbkJ86XHS6TYSC7Fzn842AAIJ4JvOLwcEySUiGt54JvQAEgMC9
KsOX9P+XbyIQnll5Z2j6ZvYQBwAImLa+V3OQzTbFttx8SW1MyHKY0QP4AvAvIGYmrSQ3C5rNsbbs
lo9hUlFWn68JRI3SUj5xMO1Xop2rtOOjCQWUdCe6dgyuMDJZUTQ8y8BKEGFWZf+oyZ0emPjlcqIZ
/doKlM9I4LN9MCCf2jpPjugV9hzUQKcZfUz3oweOrArjh4Y+IRYUv0Zt3I1NsBFgQmThUQbhVP68
oDkFwGDXxR8/fJW7LDhSYXWoAdclCvwASu9sHcdnQQ9ws1NGU/LlF1S4to+K7Iri+dcCz2wSpu9Z
DIuUQTlAK5mz0eXkkbUvmQz4mUAV9nSXmfFmwXbKbFPW3PI/MuwR7MaotndOg/xDbF3GETbJMC+A
CPylb9A2exRYgYx65Od0C3DsS/Bxrc32aBvxz6AVWjwYSoUemPpbxtNVkCulA0xZxuemdnHm5hUF
yFtLzbbIHP/KEC1R3VcRtpFhvcy4BZDgOAAXkI4wATHI5oqARTZR/m6Mn+RR37UHUrNEUKaGIq0W
n616klX+d/2wR/7SMIa7BI0VAYYYoX5wEBRZFq3ZT7+D7XzXiKw2av7oMxXOE/IwNAkvcbXD0BSE
HdfGA0zwiy9Q7NJaVl7iNssTCrIPx2vf3ZaF4Qzz1+Qn+AK7u7mQ5SlLhNMS1vm7P5d/lgUiH1EW
I+TT+67o710SihHA6hJYTHt8TywXIQLr7/XJxecqHu6q8piQEi5YeZ0B8dg6960/0AsYmM2o+6T9
I3Nj2esCm7HUFvkVfaIa7JEOBerh6A4gnCQvblFmIKjYxnke++A7rduPeT6PquXvWsfgYtDrOqGv
8hA5ab+ptSRjxRtkFJSyqFDl24kjyrKCJ6MqvtDau0Hu+Iia03cbcmT5WgUCDI031USaXxXnTOwI
1uOMYl+c9muvmS9BApAiH5lNmTBNyxTWpqYH/iqTdlav+EdrNs/FDCoIsMLThJa7O0Hji5EqG3A4
RzkIT0xAKw4qA0EH/xoh9jXesJuGI95TLETvWSat4bzN2bOsBdlOC1A29J7twFq2kQRJbEe/4SaV
XfgZcbIKgWKZN1uGSrZhGz82OBddUHsWSNK20Y/tHK1HZDQYOgoAQHA1TvWj+xHAAyI6L9fM5L5G
gkBAfJFzKPz0C7HEXxPOTTtPv72FalriH3sZQlb6Na2GM3SbtccVQ+S/htJnS8PsG5M51XoJOopQ
gInMMikdBv/FT1hXinWhwfvSOPw5DUFBg/HNjf7Rz7GfABWoptNv3frfSQluSnkuZ+3TKu8HEnoJ
uHFd/sQE21AZb+ewv5U1JgNaYbUJfFWm0AJhSSM7WqWN/pWP7lNLn7m1UTbvIWbWg3KuBGxuj68F
6wvW9dGx6BfDW0hNZ+tPyWE5aWU2TnL2bUz6S0M5I5j6sYuuEmSQbdw1TXRYHkI9Q1WwEsSXws9S
wZR0vLqZ/4J0BjsNikqPRKuGwthugSIJSrYjyjV1KSyLDdW4OGxfcpfIImE70vp1APNDUCYLGmS5
bUWv/S7A8pGw2wcGaeCp0tnYYfeSJv3KNACy/H1lt00S9bIQEpygfXeqT69uXiWSSdoi6UkQhncJ
ppzycQKIXyANQWzc9K1+ktAl8Agv/O0V7ymFEBxpyUHurCAtUErhIYKEoVCli9ffGqV2GKNyvVxr
AbNpwbFnYfhqGs5/oCwJOu0Mz4igISas9sHNZxTK3b9vtdxvPAe/oxi4RrTvXPNDoqcBpqka9cc+
dyBTbyJVvSwfIGmUYGSauvtI27OHudlfJsffa7LMT40Sqh3vcgXraflXQQQt/+hOCO5k2YNwUqJB
LlaFvOGUp0L0d0ZeqkwpeIrmdvkfOVO1RnuqAujKICNkZxgkaTo4kyL16OIpd7NjXMuM5++6587e
CWXGUIotRPlDPxQ/vTOfWrDeTdl9BvkWHepfs7feRuXZ9/6BCQAgZChWPtWkDLK3sxGUr29wXPsd
DNZ4HVIVtewmPn5pOC8HhLxaFhuCTV5d/0HtkkQGUIU1RtApC1SAYAeSJy5fBLGl1yw5Jww8Vsuj
jDTa2SPiOPV5woyGCYsZ96+BRj71zypxFHCUPHF9L0An85LOuzb3f4rKvogyTTuuqRbwmo0HwMwz
rdgMZWGPocWRVZG29r1mMQhRR8T+Gk9juBs49TZXx2+GZ/5o2gfVTN2bEH8SpILjdxcxwl2EvBQ3
v71tW3deK65yWxQF9peWeowr1Ovcstg31inSujfLHEE/MOik+sjUI9i9o2KW9ToojafRMJUNQzJW
0KAePdd4qPsT5tflhg++MckNMQVV331mSttRZb5hVO8GTPVtiQDXrnWVh3rWRV2g27ZDc600HcZH
m5q7yLyNabvprR4f6behr+2Z1MTpTAs9Jrmqk2qT9H5KSBkpL9oioxus7HC8s27xiCPkj97Bdul4
dWKYS022LrJaP1TDm236wx6TygnwxrrX4vf/7+z4f+Ps6GmG/n9ydoSo3tbYCf+v7c/1p/5K/9vk
8e/v/mPyaDr/MuBn0/21HEvzLOO/TB7df+nYL/AviP7Zhu3wif82edSsf1kqGi6ew6zEhhFv/ZfJ
o/0v1dT5JdS7VUfTXe//xeRRt3mr//Z4NFXXsA3VQ9hJNzWqZ/N/93iM0mpWHJ1ORe/2zdpgJA1g
DV13pf7sBREzjBrNG/Oo0BLfxHp17XB1ZkyHvtjwiIO4u7ZwSEapdvpCnvXOz2kMGdo7FpEdEz84
+BQGL1mgEYrTFjGjKl4zXDaBKmTAW6xNgEcVPRx3EzFguFGrEi0Tu0PaxWaPOMOtD8rkBtOIjarn
6M9003ZsEGSW92nm4h64tI/cHmrnMgqcc9QRk3J6MXpkJYKmntdD/63YXbGZQv2TZIRRY8w8Gv2d
MOELaSm0piQgQfS6ielCdNujc76OC/cHJjrtpGHe9n2t7fFlOwWB+ZXRNt44MUqQmuIeCBXpxp5n
bDFtGh2F+z/snUmS3EyaZE+EFEwGM2wd8DnmOWIDIYMk5hkwDOeqG/TF+oGSXdnZItVSve9c/JIk
Y3QHYGb6qerbqmim94RhRo+0fK8LWV1NR13mpXJCqQ0iBH1O3Cb9xBBMKckWL5PFYl8cATKum8pP
c+jPhL5YaPnrw9hwsOIs0zJcOVf0lkE3sD75pQmOSOtdrGR+K05XN+sqXlQyJ2c14gJoO+OWdNzX
XA1kjTeVF8Thq6qr71UKSRPIMO/atGv4aQVmemAWFPXlYWdTogH6Bt0mjRAKe3FN0hwPusmjmJoj
XEWg6Per3315G36tVcQ05pv+dyGot9VL8oh4fpdwyTGzKEvmx6yNomO85djxWwOxcMNqil1ZA/rE
qkPzVn8TN7McTq7pBCM75NiXSOye34QW6XdCNw9ZbztEEiwmJu54R1WOdRwhp11GemgDH4FnV3vF
Y+JnD1M7OKFldXcGXnJPqGCJxjjU1JonNC2fRRW/Ouu4YKWkMk8WFh1HsMbYcTAexc7ZAHUStUAv
ByMyMPve8wi/N+LbLSRUUj/FKTmd97SRnqYZ0W+1BzPYyhl8yMSnyJO/2YeucDVY13F7vCVT/GKg
FKESrvc5FiccU2lI8o3YRWcfkVARNejx2pPqpoiw8WihQRo3hDftS7KGu5XTx85raHTvpvXOgE8r
hUmxVExDIG0/DboXTM3mAuGpuRTUU1HOFh9qc1oCL15pp8LVF6vigZOM4p1Dh27GKmgVHCrpta9o
mDgRmtIMm+qVMvV8r6b0e3EkJjc5JbgCA3dasn1BOwbnp/X77z2ZJ/fmKD0umIoFqTY/yj6+0TTI
4PT5qDefE/IipC2basDyicENTcSbzyceQkB0IlgT2ANcereR0WDYXtwTXpQ+mCyGjfRkn/4+ZzzL
uhoJtkEtSw93V7z/+/OR/3pcjN75/wDj/xbA2HcgOkkWBGjP/wXD+Kmufv2P/6j+nWP8n5/3z1VO
+P9QjuMKWmY8KaWzrSH/RBl73j8UlAO8b+LvWmX+byhj+Q9fWYLGOSWE5TlC8mn/iTJ2/uH5jnB8
DzQehdqm9f+yyvG15L8vcw7xdU8AlTX5fjbLqvnvy1wvpiiH/ZKHrQ0ID3864EiGjAxiMucWo929
5xETylhVQNt1O57AM6L3cte41LbrrIPqwAQMi6muZfVmKxeG0vLdW827P2txN48eDlKPyUgzoQdi
JuLQ2F7tpv1juT64kNIewoYLWnV4GOyc5tRS2JSOzs+G0Hu0an/XciLiTmcKZ5WAG2pOMoFKYnV0
y+g2q8WxmzbQMmLBrejx2HqqvSo/xvyQifGmk97PoVKnAQbLyZPVt54LbO2esRuJmO9DreUvO4V9
nsbZL8T2KhwWrGEjJAWmDV0RjmK9hXF2XwGFwR+dUT9OtwyptlfiqOK0jP6vqlM//C5FEqiyQE5t
WEbjfExXAytLOdCl00fPRbTNsAv7oVpcaGCFeOhNq4bFModYCTsqJUFg1lTjkS/f2ZneaxyKuwmb
O4bTxdtP9VZ+wsHF0btq7l4NZ6WOVKTvPCqfy/VlzuIAuqS7a7CEnIrsKXeirxjM0dnHUIShCm8o
XEQdNxMOBvVZnwzIBVYGtXezm/jkXR6JUNQG/vpOtvExkwxYq4I+IWmoN7NJhhNCAO8UkBmYXuXd
rM0CJi8NW7NgmxEZ1hFdibOsIP5tGb9b2/jCJeGGGgfbWIjlhKP0IqeZZqpE3habPgtIeGP2TToY
a/w01HixbMdiv1UK7apxeBbYOnejWd7YtUqZYUd1ACvYDgUBTXqk3RsvqoDQgprOIqOksLG6A4hh
JyR/O5NfNVOqfB0mT4d5rn/rCNt/HKcfXanxhGG/vR50vRZXPiAoKvriI92kB20/IBfZh9qjxLXw
xbdqNefROf6imPLFttdvug5/dRZAQKP5zG3LOTemkwV5nezSIZL3ML2ZivRTc9eRVnS8UYcN3pTA
pHi0srvlKfH0vkJrYKuXnaGnUvJkTO6ntainggHszuwt2tUclUMZWVuMJLXP9jDjnNeP9y5HVhiI
5bLX1mhczc4/DWvVHFJFhd1keO2FgNx4LvuOJsPxHivuFPZSPVCuPl8nv8W9r3JQSRX+UaUpPEA0
xX3lWDg7i94IRU97+Wz3sCC9N7/PA0oELjrnApys+8yd2vOsuzc3uW0yZn5z0XwYQCN3nqq/Zzag
O7jx+WVWrfVCjJaufFc7l3h0rJeiMrBFExQ7JICVAs/w6AwuCNboaDmapQycWj95S/EAsZAq3m6+
q5flrYrnAYgrS3Bs7a02kqel9LfA3rgeWsB5N+y5MAHiGGIYLENhfI6mJmUttw7nkWJ8DDWY80yA
30S4sb1ycmTEDdKCroB0fk2t9kg/ZLyXLX4NDh1PZmfspMaCu+ryDrtDhLu7u40VrQDs34ig455N
VnzAtji2Tn+Ks+llWWtuxQ7jBlb4SpIeRg3O4m5TZSHiGNPFTDvoP4lz6JMBad1g05eJ2ymhnylD
jN5h89NYU2JgL+lM7YTnbqLefZs0/d5BSZtt+8uQxsfqLK+zx1MCwiwaPHMAhqFhOxp/GIAuYZfI
D8XTb3WqQ5f6IRa1MXCFVeIwWMOasRinlOJbZGz1O8r4c/ooSwOcqpd35yyPHjCckwphH/sIwUia
6kMaa2jRzl4N/WFslckEWF9aVX6oMYkuBhkYOtHxN7vlPQX0NLVkv70lVbsRAMMBNPm+Lr/HAY3O
kkQC/AnW/GjdElFlLShnun1qCjVo1i1GoMm8Yvxob4WX3bltuwUSevSCtnsahliGvpnwXpvJQytz
h/HvmoSdZf+IXR8Ns9UPRUmxLU+D6zI56gCG/rXt4sfVA9vETHCHw/xGxIysWjP22JgPaC+eGUAb
LGX80UXFd1FFn1RxUBK7NrQebPAem/qwIv9AVGTInjQMxefqc45XiqjKGRzmapubnRxLQvLDB+YL
A8v8akb6zWaKcy1XnvyE+eo6pG+ILyRb+29aGNvCgUlSRFc5Xh0rGnF2dy12+pIB4hhOcXprjsNN
Q8FWgFX6SH2jZhhBtpV+IdNOnmRUnUsT/6fPwHei5dZdi12SMbGcqxUYhOvRXDh8DP4mUg3qmi4c
vobY+6yEfDTK6Lkp7GpvFI/FQvMTZTdxs3yQ5JtwE+pTm3NfMAMwiZY1/XgcEwFyxn1el+5I7to8
1PlRcYLZzOrhCMJksvXnrAnbi1QFlvlI+eHPFZ5YlkYsYO0QFFvTYN8YVxwAlN7y/uKT6H/1OV5+
ozyOTg/IweiznWqsF8lvbDWkrV2MbN58BPwC56l0P5qqfeOiMIuGXj7Jap9TVr5z7OgW/0LSNj8y
alp2q80Rrrdu7IpMicjhLdrpa9P3rGdzRm0fz7Xd6Gw/+wtJqpe0Xaxg9iMVenDqbtdkPfkgAWKn
+OS08wWI+LRAex5bsWfLXxBdKmnM6/0Pwx1fNVngyaGvFGMLE9rfcUWPnzfZd2oVVB+vCUHd3r8p
ShntnMECmddZb0NdOLduApoxIZ1QOGUe+DP1D5xI2aTYGVSPjoYP6QWph2cSAk1LpodBPqQag/cr
NtW6ixcuGCtqmSYmeCAz55mo0LmY0cGqCAG6nmjn9Mu5vEDeKJmL/q8//v1/f//u77/+/ePf/yxC
/PPj/vXB//rcSKUyJ1zBF/zvfsq/Pvj/+HZ//7g6s0fD6fZz/d+/83/5Zf7+w9+vNTeU1kbdzxJR
wfJSBl4eLjIa/hV+RrIQNFb0MZhLl5u6goCh2NDsBmODscy12Le0fq891xOKZ86ySg9bi+Xbcpwq
VGmQjVQ71poSZKPODt1AxeSQSjfMBS6RDGqAlVGHa7A5THRyNVrzRN/oaUo2ns9sd+FAT2you3Gf
1OKQDEQ4rAxwgN05ILYrmKo1xZBYQXAUWCrI2XFOhfeByFXcWKO4gYIN02B1c0IEnhsOMgrHZLgf
xfRW+wxkUELuDIu7HvYVt4ukiBHPepI7xHgVOLWFID8yVTgqPMBG9GtRGfzlfnmvkFAmz7tLKj9H
dG0vkUWKy4utALZMcoypVNu5EKK8llcFWBAE4RJmKr0bQZFBaSwdzLEksYJZzSSlqId0cNsE6LUE
oSNLBiXzrrCsjzYMx2q0V6g/FMZI5keFskIsDCx2kMSCpACHZNqAnmx4X+lYfW4ZpHwvLMLmOkn2
0n9Z6fs/2qtPChYoZ2YOlyZJKEMQFNM6hj0cmAGAhKOZonypTYrPPAFwGmvvbhC4bacp9Q/WibuY
h6WaAYt4tHVb7knbqj9EMd+t3hioxhrROMo80pZLkOCZLIcITh0yh0rTWxyHt3jwtv4ZyO5jw3zJ
iGgmsODqmE3/4Eg8qxAz+7A0JAeaft33bv9aUszH8JZfcIlqgoH508geO8hJKwbZ7Ph0hcMZwN4L
bnOyCLD1DoYc9+Cx/UKGWJ79lL543DQwNGh6P2L9evJywIPJWB1zE262pDo9tK3yZpgiEcp5YwsW
6qr77r12gEarXFPyIj9nQokYt6cvkdjvpW3X+wgYxI5C8ke6hOuwaNmWk+d64MBI4TCECDeqkaa2
d2Pqq+9c09ncDM/FIviN3RXqBbGmoq73cc4AlzL2PFcg1jprprHvICuPFo6Fq9rwtm0QRJte5l8I
ue4OoXfYFx1lyFlNaitrfw5rzIZbEWjLe1oNswVcc1H2x2a0fibrPG5NuV+zWT7KAafNuELxcTwr
qM3OCilaaoI49rDeI/4RbjpGUTHxzM0tQvnyZ7J0P8nC3rs215vnySvzKA4c0L4T0zb3HeyfnbL9
G2yKQe1QPMe7gvWyOXAy3Vc6meGJreueF58tzYSpPn/oOPPBT8ngEnJEHVPLC7omCdlsrWyCwR34
tPugLRF1g4fAEbWhBndw+DU2ch3y87GVfw8qSKp+Km7jXGfErQfAPIu6rTDjp4YOWJwh3+mQHea5
NZnl25TBHlYiKomlDm7NelMVLn2FdXxMPFCKXnPWjYPPUjJZSSfCCuledO1bMg9TOFLUSrRcPEak
drmZMMj0XhxOZvThzh395o53Fglnla47MggehUsf81hbSMP4HFVyyOYaX5uPRVPm0RhMslvePTBJ
IXXhb44yxsBvqWKf7gxD43ipyAe4DVyXdTo0pnD2znBNGzB+0ineHDeiN75eDobDHYovdt2/mC4v
QoYtILAiylFtrsmUFvIdAuenVmN9qnPQe9nTWKICor909HS7GEYyMids2VvlPbGzQVrNcW2unJR5
wDwUjv+K6smoyso+6Wc1d60zAAuu9COkVHZwF66en2PH33lj91WRxQi0wzJi5vqjKePPRtHNqXxj
2cm+fdDrOpzs6dZd4PUM6UsvOp63rlefp6K+c1PkfWkOd+n2pO+TTIXYQa6otyjn4F1oFN4s5jy1
iKTtlcQM1cTymBUf8eL3LCrVdB6n9ksCQqQn2u39U7+kBJHMA6gO+tXoV2k7B6uZx6PehoEQkOmH
kzDK8TgU3E/28rta4j+uiLGzDvF5GRELclyfsJxWCth5DlvdS1afRvZrUAo5E0hqXwIoT15oxetn
muTwNMbhVInO4AbJ9/mvPMpHpGN7I65RIjdEWCYhTKjWrfaNN2ThTBsWSdkmSJA49xnjzDbOAqNq
sKaM7aFmuQ1UmVwJSC+hXk1z71nzxVCUrLfksVo1QXXaCN8VK/Xi5xHYUW2c144046B/EMKjzFIj
saTl+mCAZlhqgwhdSfl/a8z7GD8LHElGHvgd4VhB5mD6ZByHq2sg5g5Zz3aqbo/C0+NujlqwWenq
7ibIF+CWzRcmpAxM3f4mUvTW+xrfeTEYhwVeaSMG7kXzsQPKezBKijawHZztCIVGLJx4yg2DKiZu
/xTXmgd0InUBbEjwtCg9SOKpG9D2oXYdUNOgh0QTTInfnSYPjF7uHHA8UzmqnpU/ymBF0Ohi7POx
A5lE1iK0coB3EDwAPbAvxGHKvW2tMgSKfj/XRR8Uc/1crWAdoob6sZUltKqIFNmppLh7I6xnhBux
R9O4bXMhGaj9e0EPQRfzZDHETUpzE0iSAm5YpXjAtBXnmmameYFHMSxzKqar6yQQWNbVwLPC4MQe
xisxRkoYKZwPStZg2RYNe4C5uNQUJ5gLNwHQcTtwiu7Jwx8U9/NrvvIkyeea6UwCF1qaizzERnG/
2N2t+MmJ/wkihwoGDBUKaievq0PL9uJBU7A/iGyWu1g1w1G71USHufewmu7Rway9n7qKPX3itkGu
Vgd97dhPrE11rvJjmdO52Vxxangh8wMNUyY9ZdlA7tAovLBxSdbjHp/oKAuGvmTEgr29z7CYbm+w
JJqyi8R6BHtQIuOApauN5I2BWxuxw/doa66TGK832cilMkA3eFQDREOGPYGetqlZ5nAoGa0Lmzup
YetkR8R8lHyveo/DXcpgsMKqDXTVwxfKMzONrDe/lkfHIwCp9VCekmgGF4XFvqUzZZfUyWULmVHn
TxXnNoCPmzI6xlSMAyT3cN/vQZTCVa7NM2kopE0re417pBhzzV/cZm2+ZmLuztTdt7xdZ6gEjKOa
fgkXh6Nn3g/UdtoCc/2Ltgp37y5HmMrteWjj/t0sO4zkgv1vYwe0lrm3TVP8NnBDX3zJymoMZFZG
UkKpJIXtjL/8QeAU5d4rGlKnUNu6wGCdoYwc7if5ZHZuRIB6SbS/7JY6vrTIXocoSe4HBddGNzzi
koVknO7OpuddCBCn+5n1kj1xsuLFWlZIChEKYtSW+9pPbmwmnVTzZwgO7J7WTEJZdwgR0tqWw2yg
bkHure0LpMclxhWtaAhC7qFXJC16kpUmnQGmcXEMHixTn2LWb5OnwhD7xUl+DhpHxaTHj8WHo3HK
vIoVIUF2Hp37uTc/qt7d0OXlj8HWH8lAhlx1E84LbCf15O7RqvMDFyuxfP6paLk/1LzKoJYkq403
NKLfQq52iP/spE3s0IWDmDSRD6blnWPGgrATe1FgWkVLENg9ZrNGN+tQheeq5gPFEqqiwo9e7q2O
J+8AYY7EPrLpRKUJM0/A3M6CgYR7eIUOuYMO8j7brFr1iBFVYUw3SdTgnKr3eiLh3W+ZUWgRorfS
G2Ii6OYo3VT11XtTUEVtNBBrmuVJly3EQb95yWbiFT1N2muWALAazT2Jt+fcwmLeQU2cBV+Mo/q1
6vjuhc3ZuyCg4YCf26ei+Z4IAwRRjaWPjcY+WxraJzJKCyeu8+p21jRS4xVJkyWIxfoCjLs+Uj8V
hc1XZkdEpXAQ7CwZn1t+BSJ+c3lKG4YWtYmsisPZBBUXqAqbZl0719acewKGpQP5pyAO1tahW0V/
ahmJg4Sy4BkDK0TOwkP48rmY1KViHrobjcYLjUHALk2zxwEhkRJ3ajbi4j1GbNotqkVg4xVuTGqZ
CMM7SjCOj8fbpjqWECWOFD7Qj7BGhzFDkCz43y6HDkpSIJkJHjtoeztI0FOoNkOkh25JArCHLEO4
RSMnG4HHlKBLQ0eZzlnM/VU7yUPVJcck4YFCZ/+12pr+/e61tPwxKBYeQ5H6kgsFDJ2mX0NDEMWt
hCgtfFqzVg6Jg4tIWkYx2GA/clnV1icqdXL24WwCvJKgCYa1u7alvLkYrfI8bdFCe1XAMFj2gYTa
/WdWlh+GBmy8+F1z//cjFj21PCwJYw3Vbyph7IPOMWKTG9p16dnjcBvkFqaDvAPPMZXXhj0yCAQu
5zxTj7KrOSBTfsGe3r+rEhbQaeDcWkw+kRASnjXOTjpHwZ/UQ7jkHWcYHI2+rDRPkZ54Nht7yJQe
biZi1bX7XPdbzIK77tKVw13Z0+0nsoyEe/eLrol3Ovkxf81ggoyV54yiM5X7xaYqtddVs3fz4jmJ
EoIcs/vtsb6gEtMgIole6+huYoe22U7RLJV5aCL4A4RcuFgAKAY5ol0wjrdzlkGzdGB0LeqPN7Mk
GB0rFw1JhKgQybexy8l2bZJorqt2JnArLzFM9uNvYFiGfU3rqEjPonvvFFlBCrSvXCFsVodPBCr4
3Z3NdIRlaxSaSvwx27dyHQ+Sgn5tcjJnAEDja20LfMNOdlKpIJgKO2dxai+cavHiiwmxMMqXg5hx
202gRQ3DeY9TA4bAVtxXMEfp4+5xYgx/yLzkK8uyq12w/y499jtqlfTHdSe9mPIE6zze7uw9RD42
P6oq2K+MewQxIrDb6hj1z71Fra5y2dgOCOQluyxZii2exyxcxUiEUQsRcTSYSwLfpptsIBIH7jB2
NL67onjW1EnIVnNSU5kP2yUKknr9aXj4zjGTCNKuo4QQhoIT6/69i8snaeU98a4WWc5f51A5oFMV
ZIVOmkGjKTf3YH+Xq9Hsm7o62CZgQCOf0bJLimd099rhCgkXk9u4qOXrmkZ72VE/16PZnyJn+DJM
9MaWOrjIz5f93EOJ6pwERCxnK/K50F1KdZ/Fy7onl0aCr3d/axvuTS2SS8EAEfDuOAXtnN9mvcCD
0NrMjoyXkQqWtm7VjokOjXQK71zTEXgEVx3QnHEVGYSVhH6/vofNqtYPp2WhBbj1Dfpco98vl1h4
ZVhO1jXvZyZejeGH2igpfyKExvYIU6dbxawV07NrGD8joe/1QtdUnm0unjQPDX+9c2cDTBtPuG5D
E8JdyQKcwCtSi2GFNnR3N0fL1S08GIOVNsxW45j0NHcsa6wPafyjTC3mEzmWkm6ezEvSvcOmkeB9
2gkDvVB7NcCwiVzLPfQNtSWZPfqXov3jlYZ96YyeapbVxy7NMJLtBOSFnBcvz5PyWpkXlfpdsC7E
3Rtvt1i8/6pxOa6sMGpYE3udwGivk2ASI2KyJLu1Rjx1jc4+UR8ikG29u0pS6MiGk4nYjU0+5zC0
g6INybvOtT2Hrcf2Zvb43TsoiMIszCDiVZuNtDmsvuKQ9OES2Gu6Zjx2M425qROU5UgTwspN5vYf
PvaYMK0YVVBXiX4+fcu0+ZnQAMKP3RPaCIv6OSVbsyOOYlOr0TA+ujDoQ1Xbrsppsr7d6t5p3OfJ
MzsycvjAau1Sjsp362fqRooc7bOQ1KU0LsOBwo729ADctP64BrU/M/Fa+Xlyl64Z35qOZfOEMJaF
fzfctCpwWLiOMbtoHrUD+/H06HZg8kYFOcBcL4Ws2yBrUAGb/FH87If5yY1H/DeiOZs65Zw6Zffz
2s1hRT/TNtzPyanWLoOm/LFSZXPwmEOEwsp3ldoJq7YuXQthqoqTfekmtNjY3m3VM8bj3rgag/Gr
yU2KUWIb4/ujLhU4eUXfd0ObwuiOvDd+Vu5cI4K/Y16bmMbFOAUTlim0vr564bUZd7nbokBhmmbB
YpciYAz2rPu6IXZJdrkyPzWggoAqqSZMXR4k8Nhw2TE0WIj+bOcB+rRsikrAWTmlBZKOwA8z13ff
Imm3dP7TMOaknTvfRQve6kKTlt6OciU99sCIuNtaWYhXMFJc75TBqt80w94BFHdsDPPLiYZ7Za1g
KNuF57yZP7Ve5OzLGJ0G81pYxlxjKc0gQUmfQh8DJhn/jHYFVlq/wAKlsJTCHnJ11BatZDgz77eb
RktQLtii62n60ZhR4FRc4r5RP2nN5qtucnr7mKJ4M3BgfztCmfN03zTtj6rLQ+vWTFmg8H29kyr6
6FwwYr7pEVuaxEE4JA/GZPOE+CSileoSIH7qc17jcy2LX56fTeclYY9l+cx7Jv8gWDqP/uBukwt2
4ZKTIlRlurcGdPHxXqoNLzxy0oF39LOXuN610ZK1PENcLA8pOfxO17d4tPOwBgKSIBOy8V0Qf9uz
Y/CyFn3GkS4Xl85Ja5wD+b1CCD9W1e+c2otzhkAPk+gWQWLnJBowUoGDUJHd4mCtOJdQB6Ch7Ab4
NdhpVeLBswYsjNbE1rLblGY7eRQtR5a5oRytjmEmbe9XTyqdYPb0rLTxPi7JAa4a912uSIOn0ys2
PXlYp7Kk7IfmCcg8PK+mQ72yjU2c5WrljXukBemuL/OCUyuVBNkqmkeJFzwWZIY4q0ME57ywnJBr
66Dh6Iw1rzNvZ3homjLWpyo7culephShji/H4ShWPBXK5bgq6olK9zD5c8SWmEMR/chkZle5Bz8H
kdriFJMMUUDV429XuctpKGislPORIOtv1zbeCCiTO9aR2Bk298rglu/J9Myv4O4k/LSAvCxvJtlk
Pay/pahH3LJFODXu22yP9OhMHQXfwCra8htt0LVkcrAIu57w10oasfKUn7fL5PuUPdYMQGzqtEpO
Qb3eCLM1VbJRa3MCGtuwE0+F5kbyOxGHiMe/PIPNTmZkJK1pgqatfaItEklzpyO1b7o2P1qzmRyi
fAt9+8uj1Dz9sgY2OJ4CTBDse516yyqsOHWZKpCxTVPeZqrZu68xyq1LncbUqjREy32gLhIzTrIw
rQSvQDB/ti/pYkwHc2ifmME1HNjJvZubZ2n1KWelSYQlIr7x3PUPaLW7nA7H3ZSx/q9jPh8STcFo
N4tQOD3OAaNeQ2Fv64L4NunzOCyCGir3aLQ8hnH2YMWM6QnE3oDT8pUeiZvMoPWu0fI+HtkZj9RS
TKUseWFR27XH9txp5wcWtUdlEPttp+pS+clrV1nfI6ZmJDS8DuDibnjQs6WTrRHiijYY2dJ04s3A
B+z2UhX4KIGvhkDLf6Yx5HC/R1W2f5aSbPWi+cbO38lxRvfE4FXnmt18WQ/5XbL4HJ0qWeO8LM9p
a2AobntIxUXBVDyi2QqzCPfak7H2lNowaak7dmSJ4/5hhtQHpcUEfgYLK3ElINe03g7v6sFg4d5p
FEKUouV2nV3k1PlTl+7DGjkUlFDHcBDsJlyOyvibvGdOuldrGpkGu8BabKi/ekBfdxVTimQI+2n+
cifa6xOj3Y+ifTRkjnEk48CuiD4zSWFAN2S0LxXzx1QRTKyo4DOoMfA47VKyn5Vholhe7Ma5sw3C
56as7mfH6MIMRUX/mWp6huzlxXSccxrJV1HTjeqat2OhLrlNlQoq8EEMLrVdUHJzcG4UzGCPWBCb
8hQldXTiA3vdb9WrS1T9MWf7ZXbSFzVqfl0nvoxr/oNccsHnDS8+oLB4zHibJMlQnE5TRXxVTT9K
6liYrvGa9p39Vlq8t6REiamAySBJtFts4wj8moVVd+KwmGyz2LKc5SZ622fLRgD2GJCFoplhdPC4
3SV0nmFk/FFM2mQFozEEl0l5Ix+kq2+ssk/2KU/OMe2y41TSn6Xj+pYXkplmi5rIb+Ni49tWVva7
0aguzTJx8XlGdBFJ+ks6zq8iMVcabVJETOlRW2Y8jRZDUKdGHI1tJFsZWRFzBvdk5LF59vDDh1hJ
fvp2nt1GNT+RgB0vhvXbnsfyXCBmMrsCdT4vyR7GAYbb2TxleuS1ywVyzeLy8/jGPUN0uPbemj+h
0+UvxmLu5MK0aD5Pk8mJy91uOg6GfXsD2vpL0XZEr1G1PFgYipD4in2R+N9e/KVbh1MAOxwzOeMo
aR77CR+cBad09aY/vnfoq4YSAKO8WJujqFicEhWT97KK1h/p6pP2W9XNEM8PjlVmz07N+DFqtRes
ZcFb0xLWFCXMX6XpYU5y82Zsqr2Ndn1Sef9OJluzxwXSLAoXD8mMg8acBNu2IrIAHEgKp/r1T+xh
FomX09IjMrJY0zvHQLKH7NdhUJpV9sMqiuRsFXS5IYwxHmkkFhqKlq7rhKokPKDV1Fc82xY3eVXa
17pq+hOtZcmq2juiAjryzmvUv/lAA1kBsYPYAhF+9ZDgFlnVofO5pmW0N7QbozSgVSCUXyeoZCf0
0SuOpOrWj8B+L7UpwsqQQBrzsbkkvHNVtrUCOy7tQawvbdlj4CqLD7fT72BaOc+265nFERB7kf6E
1TAzUCPBqriqVFeu+7F34uPckGH04wtKU33boStRqlmeY+EQ9qOzlREZiXYZ61CKhWV5+iCaCG2e
+cxublqGiRItyV2bG8cqeEq0B7TO6ibBGnCiV0NU2U1um29KozXLBhEzWTC/wkQ96VxSNelUBjMS
8b7EDva+uNY8lpIA91wXTLEAT525p7RnW+9Jfz4UPWVoZS7fmOUG7XKIHJOgRCYnAhLIkbGXoeGh
kcFJQfOqzuxZnho2ffu4dx1GiBFRlMk5xFHW4L/hxqIUZNj9af2OlY0DC3k5H0QBQGrOxzSCcjfs
IGmeR81GZ+nsdHNI4LNVUO0Gm0H0BEZVUHZMBVpJq0lP30btkHIjlyjm8XnUb2UdxxeIbpeqyiih
GnGTTGl78Mil0mhLr+nMqAxvT/TpkA/YWY36hJNpH4cSn1q7Ruth6MyvpLZpUdXVbdpJ4gy1d1wF
PRZ+lw8veWx4zxyWp9TlrNoRKvRrnI5NB9vCgMTNgl2yByyFGfZR+rkk01dm6sdaO2DO1us6G5+6
cH6CtRWHmBaXwEf62I7m0CiBAQcLgOJxoV2up2Y/IRuqPxepUK5VNO1FQamKwUuUt82471Zw9TFl
RsJtVTDRUzLE1qntQJ+mQr91fvS9zuwnaUUhIm9gZyWDwaYgdQ7DiIml9BOObF56o+J+uvufzJ3Z
cvPIlp1f5YSvjXJiSgARdl9QnElN1KwbhCSKmOcZb+MH8FP0i/lL1nG7jjuio/umwxenTv0l/RJJ
AJk7917rW3wo4GlpHSeat4cxKTf5CJo4iAVRmYRe9YkBM0kLe0Iu8vdJ+AglYSWjFN07NYKvvn8e
exoPWeI92C5j4Lbts603NZscscU9NODbpqjfAYuy4TTA0Oj9Pbulj5aqtsHulEQQi3GUO2uijNDi
ahtZ4F5ljZSu3IDgJXyqHwFdMNpbmCQr9Y1IlhCPOFZBFM464iO8Ytr3sOBuDK32qOMCupNMgWhC
khPmBNUW6Fl4rOOJxG1t3McS8Jap0f+ipbs1OmiIZQHpxPI0BFBefGBu3OyikTuReDz6+VaFYCVP
74jd3EBfOnFkeefWGgFN6fsANvzGbAmRAHeg37bMWW7CgD5g4uCDkfSd26ojptikcMjzkz6E0z6a
y3Q7WmSM58ZwM5gBnGBC0c2A6a0XIXbx8aTjl2o3ceIYrw1Wps5iCDeJqFm7E5VHRVBZ3iO7DBhQ
LnQS8JY9EnbNtiJ0I4FzE3lhs+8G9DY8SIsCoJrEnsKaqHdI4qvwpkQ+4dTlwpy0cC/TzDpYA2Yp
XD/JkPOCA+sxrZttiBadpsKta9kJHbok5maYwd0C/cLTMhXbNlSpUkm8pvYpD2VFK8jzk/fMGrmN
zaSmwK6jdTRCMrazcZ8FfUnVoNWszECb54/Sls0ma92L5uS6gvAVa7ghhzBju84jl9k99TEclK1u
f5cR9E7XQ+ufV6FKj3GXWOGSVVfW+aqj77kIc8ddxtac4YHntZpa6tzlACWMMa4fa0JKB0gAMTas
WZ0k8DCp5vhjOORIKlr57I6FdYAhz9besbc7nV9vOjsFXxxl+8qJzQOZFaYNka5pkx8znsJ7Q7YG
YzhCgivqKforLNqNpxkbL4fmj2IX1nQRy0M5eIMig/qrsi+/EepYK5w3m1LmsD8nJJamZ7FANu1l
DqJdE7ThTyypxDv7rvMDUpNj70DDHzWAk2vLIqAH6sd81sYEbK+d2e64VTagdIAODjhmGY+5dAih
B5pTqq+IVVo0IgImXn21HnMw1TGjNlx6JsHNWoH+rjV/TOQ+viTZViYfgW58Tr2AvUNJsHJCbWfi
dgBD9pjEabqmffIxiW5eVZCxwaK5a5tCcMlpmpT00frwCOVmFhm8Vl1V7V29O1G6QhFieLFsB3Jn
fZ6voaeFaCfGM1cbFvPk0abTbuCrVvgy2FQBpWmdUaBUAfSW5nO8BNbn0ReGt+R4VN2yQa3SsQsY
gnTqJjGfaTeHN3ZvEObb04WeCipeZilw6RQQRD5MmrxMVqbtUQvFN67Oa0ozNQRDiXq0dfdTFtG2
rnqf9Dj8bpoOsVwNUOjqISkzqmzdlw0kEziW6vCbDhwtGjt8rgiSWQR2tDSoV9Z9g3gGXo6+5n/L
UaP3HCW8ReETfjRXWBPG2TpObvetpc0RJbXErAgTqQm6rT+yOkZle2gaOXMbaZeuLW9DZ4w3Yxjd
B4U5LnEoG/sizx5cvYhWFkPihsOyN9JODYj9vBmNskAFWHkbKG9PUY2MINZCkpvEppvEcJ8gpiVe
G+3EDCvRxw4XEQ17U7cSfQtwWnp966RDAJBr8C8Sh/7PVLR0par+G4lUcqgt82FyJXOqwl0ZOSdl
U+Px48TwPdnzvibrfiFFJdYuB6rGDxFM9Z3YGMGUr2NDHrQuuS98xlAZcTt+1QUr1203xoBHJ/M9
BvyS/svUNXyKcfpckoe6Yh1+bAvtnrMXEy92SWswgZrJ4FcnGglDRajbL0NeU4qGNPsGL9zbNkTl
oQC2HCIHRuBACLWlD0z/rOohQjtI45tF0XbPeo8ivHOdDdEa5Y2L+2Sd+YSLhxMQvBjBXuLI9C4Q
w6Gwu3UjObXQnmlvxsR7m3DLHHkPUOmki96sXcaR6eziSXJpsDwuZHYr0jjZhk7w0PlSHGD4vMw5
PfLZGngOjYDHe58U5rEoMeIwW/iselzpblDdFZ5zbLPyOOBcXvYGt5XVJiOEnPyzrHuGjQ6zgVHq
d7bXswbimfE5mcTNp6hsxPSt/gRbgSNl0Im7K2lTkJ4b1Xn6ajPWh8FNWEYIsW+UOYpUV5Xw6IVr
uxlXc6WaafTuGDhwZvT0gLaHpAPAEGQUlEZN64crv3bpyCq+XO+L+zL150PCSZ9Y1QDrPzsdzSMV
yei+DyNjDo7zj0FFIen59YnW6BfHZdDBhkN9X9K4tOFgN5BkPeZyTJxglT7pMCigUom113Y6F3eE
WyfrFaaLRehIIOk6FzjrKjJTbWrbkIyIIvSfcuHwRFrjBZHEGo5RCfI6IuKAhBHp0P5DTbHGnHY0
YztcNGZL96m71ef+2CrlkB4Fz57u3UrddbZ9iNZ+IB+2pUGi021ZaiEScxTRNINqfZ2MHsLW8TPm
CHIbOzETM+q7XUfDOhuie3vOh9VQqnSrqsQHzLI2Z82RZsWA4A0nRkmsGTLcC1rtZ1+ONn2MgiG+
Hdw3wv6uGUXpU/o2dMmHY4dyER4znyviahEtWmI2Q0aKg4UDmYx5Mcwvnpkma5hKFOiFhjEFIJEM
jJMxAeliXnYOAt1djIVKTK8fqEro1WsjTetmOHaSCyCiGSIJh1y931mgdumccDO+jWGPNi0hPzel
ezi6KdlTvJjexYvS2PdRgUlGBMl9lZtrrRQnul21nJcepvIROQJpQxPkQZP8E0wdSeodxvLT0EO0
EH5u3bQqwdDPkVBVplkeerphPpd35dsMLzwHt3Ir+sOIo0v0bO1h7WEkN1g4UNmutDqjigsLhP3Y
1BP7DVaTCGkQWG4CWDQHekE7mjsgaQiyrAGh1KgbZPZQ9toFsopYTaVot4UVvrRSdoc2+Q3zwD9o
jr3SIk9bcbLH3lZXj33VbrS5Fsd005qc0gb1WVDPO3h2XdJddrNj4XtxM7oa5ac29ZRiU898tHB3
PvvLIk7jCc0hPe4uqNeFljIJmog6jgGwB4HBoSO9N/V+zZMAtT0SLgWouA/7mUWsTpCEMnVwG5vT
yPeYZsNylrTN/DvbMduNRcuBozPs6FZryE1RmxcgQtuc2iUuECBbtbOrc+pGabDxjU13SKETk1Xc
nAc0X3Y1hZwC3hNobLeeoaB56QPYnDsjEEwb2JZcJ3xG9c60VNxZQFkXCTlH69Tr6Zscm35tzDHk
dU4yfYzb2jWhLlO44i6iGOvk3gmbUx96DO1luAT2+ZIUPdGz5rzGQboVWvlaSiaHZvqpjSMw+PKt
dWxjgUJ3W8Dh9poDDWgad0XJiJvqc47bt6QbLiil83FkmDneN6SXIHTEE4kraBmEwkHhED3EPgae
LiJlBBFvnKT3Y0/7grX0i1Ydp/NxBLLdswcCl2JeG99M2rHr9Iv0mCg3XkYLCwWKww0fMDehIfbj
yoRC2MNc779rGeJvhO9k2gOGLElKJwPDIa0Bcipy5MhaZiI4SLmZdLCGI5rqgRjjfErjFZrbN3PQ
GCj6G61jOsW3UNF2YsEZGId5gM8lkZg8Yoi/K69jB/Bj7rlUT2ZetnlgmmXybcRd1M2q4I69zygD
Wheji3dsEWyBaNGPnzV8jRvD7UmkAFjdMAVYaTn3HAHQiFeK+lPJ5aPaS25kizcUqs1DknuP7mhA
1M0/fEz6tJGfsB6rlC5eU1J+m2bMgJvohQXUivimIydiGRDH1OUjtYycTh0A4KT09DWMs1/D6U7I
YpAYogbxowhi1MBV1jnx3DiOfdG74MlP6C7mCVE0jh7c6nA4V3nsPESDZ9MGEfvERYBDeyGlGUwi
xCHI4TDHBKAQZbBH9UUV6Vt7BB2bdFZRAAnmTyO9THPygTP+SC+WE4w5PM4ceBj0AcPnYDL7NNha
/+izmYvEAkAp6m8DV4SP6El6T/h64AVk+csQVzSk7JynTRab0Uc+mDTnVPKQ9gZOh6Z8y63TGBV7
jaIDBYv+KSJwNLWZLPPRoJ9r45iwqlc3Z8bTVPFB5rhqsDivaHUAKNUOtkkKAj2VtypGPVa1OQvW
d6PMtUMbYrk89TPrR6Rz7NMKVMJd32LxRzcahR9m3L7KoloW4fyZ5GzcDpUd+X2kikQujfj+XosO
5A8ZlDpTui3ELTNSyIv2xzg130Zl10u6Bs/EkXwbwvrSdEo6OLXxoqaCWzTqosZd8IweFpXQGryw
tSqJ3EwL4kX9pl4BTM2ejb7ahw0+kHjS9fugD7ZO7nAsj8W4NgMC6lSmdsF8dNkGwTPsYE67WNkw
zqcQTZNnQ8eajb/B5RwY3s8yfxEBwQ7G/C544HZD4tAsm2sVZ0JfvPVvCze5tECxVp3lg5hiZS3e
tFjW6/9cNs9/w/H/U5RgjYOwbf7pv6s/B7/F8qv9+oc/rK7AnMfuF7fub9Ol7V9ZAf/eL/7t99+D
3dFR+fyb3B14V//8v9TC8Lenr7wt/ord+fvf/TuRwPT+kLaEhEk3AfSO+Ct3R//DdeADCL7uWkAB
/kIk0B2+pkPcMUzDtjjh/oW7Y+h/0DIQnqt4BQj+7P8Qd+f/wREo6gHoA8uCMG8ZFgEy/4gjCMq+
G1vBGlXi9mPm7tZK/ssT27h0tbIZkxCHoL+QGx6KFFha/re8yx4KWLTN//gvtFn+9a8l1wTkg2Pp
rm7wz3/8tZYmSgexBMj2zEa6Pw7of7FuTnFzb7BmlTpLQBAblyhKtTe3O2naPgqH4n0IjQuWchz5
OMleKZ45vgGHbMPhRYTli9vh0+w54PQlIYz4pKYNqS/aDQmekP5cE0Y73vvbUqdE5BgKjGeUkqk/
Z5k56raAIJJlP0ZiW/Vpic3S+hljkcA5ROLTGv4ldE1/Nziy3CQF/LGgGFit/OTFx6yzE8RnjQaO
ZquZNq6h76cUB++AeceXJqDN/smKB4e58lZOAm1aidzJtsqEvY8zXdSaR4CDgFxMMe44QeNtdpej
8OetVRcuUsLsYuiU96PrvxcZHjnQbXhKVJO1EN4Nt8y8dof4GMiScrJEOFZUHF1qvKjLzBndpTfD
Ro+9T3e20LvjsMM/ReZOZDw3tjxKFPC7uPefSVdobhqNPaBkuZwSiH4U/s1Ci6DexajuUDyUvwhB
brW5tPdFoa8rK/3yOcCWPslDgKJsgAesi0mB4Lhuce0Ri8cuxdw118N12cFHcIR8iJgR3bRldM+J
zFgV/fRKaSf2klkyojFUzeaHVujhqk4jscpE8YC49AXAS36s8X4Ws9s+1Iyd9d5bVoHl7C2fKbcI
+i+M8Qi07PRiDlwT4tPmnZ/lBgIlRbopKn1HUgW3Xa5BZiN68Eafx3IVJ7TpkURkNNFu4WLY6E4p
KJu73iJVIxOCz9g1d53bfMNNwseYueY+xiiBz4gKzvFeXXJwyBq0HsTMUBR0/rj1SfEAqEGWqcEl
6Oj3HURALBPtY0zMfrQO9eFjqDAP27TYlxj1rB06hCd6UsiFS+67wKnuCcAoDth0fuzWxDRbosgB
GM/BxLnYowX0TZNIaKbeuPXSo805dEVAytKMhBp6d90KT5HCdvv8yMZw1k2bEnPWky+AA9Pduw74
6dSL5jVlBQJ459bLUTXxbinPmYVJ1BwNPC5SbzAxELHVldn9NE3GqsJIBsfXINzW8cKlNyALc5Jw
V7TxTz5hQr7+EI0CQwz4M50Z95YvTyHlFE3i4CfJbP2gj7bNqN2pl1XihDAQ8Bv3zMzctJw3fGDj
ysj6kgiB/Ev3XXsjoTiIPm0RXdC5JQ4vgPrIXUD7HioXN6qY3kvbyTc2sVKbRGaqn2ZWjwH6vjUN
TgKAfBNYau/Q7XPC/pTpAMFE6hAsPtYDgvoJ/VYpPwI7LDYzSS2b6x+bzLtBj5FXlk3nRy+PUU2S
Enb5dg2L8S2KfQ+5Xt+fevAqJKfN/Ap8fLJ2VyII9dNg6dWJoh12Vmt19rP04+SFRsSKRBnrUaw6
RHCPIe6ljTsDWG0CabBIaKitjWk4XS2pkbnpAr3GnieKu8CFHmWkfBcm/BwrgdwUGTRNAexlX9Ie
Wgw4pOA8+Ru/G6a7puxRpwVwxpqiCY+4Wxedibewb/oJh4Zr3tKRPnegV9Z+btuHFKjfclZOGBEN
6W3DzP3Wb4rHIR69tcQXAzvL3wayOba+nd7SHtngQHMQHUwHz4zndWg2lzmJo0OJtAocmLPLnVTs
7IhuGCz99kmzWmMvYIgtaxdKpoafH3EfHvcmxbencc+PRkhvduLwW47acCAWjRmuj3SozF1/z1Bs
I2URHw12WVglnRoMsXr5LqSKoHE7gtgY31tUv2ZnWXt7bp6BTAIUsJnj6tiEgk4nadb/blxshtIv
UAvXo3OLgLz1rds00jGGBd5bag42uTP6yu/tdIX4pwBpYe8zlQgGL4Remm5OK7K8mNwAP5wVBbGs
nxxFRayH11JREhXDnkZVunAUQTFULEW6A5R90BUnMItjqzpbiryYKgZjA4xxVlRGNLzAeRWpkSWI
CElFb0y6+hBb1OZQHcEx2Nw7zRmGIx040I8dCMhKsSAtRYU0wUNOojhpihfpAI60lYFFG4mwDWBK
Nv2tD2LSCgcwlEAnJxP6ZAiGMrDLejkDpiS4QRwSxarEHkPrSu9eW/t2VDTLBKwlZTLiPwW69LRd
p8iXtmJgxi3kCUXFrMBjRhacTF0RM/m9cm9puAPGnyGAqdkquiaUTxZIRdzMWnkn+50/Q+KcMtoT
mqJzpvHwy96pIyIZodtsSoXxBOeZzRtMTAA+CV8H9okX8tKDiG2BgIbAQLlTX3SwcFVy58XeAvoH
jKJ6vOQ2dGoHDVxikmY9XkyQrAXEWlth7QG7cQXmjVHnywyx3/U/JhGCpVkbLgp6LcL2IkIAspbz
WlXd+5UgjfCN8n3Mv4OgeClQKzm9eJuSh9AYL1HH30YUdXbc/Ge6VwhrULPn0KqhI5vnWWbYfeXL
lVKdpeaZ0JD3KKDi0cFqCJYgUK++4/DzoWK3tIJLXX+IHWhwcFPJqePla21wMCZvJeb2rcwfI+C4
LuHDARGniysSu+lJSNcAIExy007Q/hRpdYDQr5C5CvlaZKBc0DorfG4PHx2funi1zUfFfp/gT3Xl
mzaBVvca+6enpS2QRcsQNyZEbfVbhDaeY94sgUxkldmnUQzbsZm39pi+tt6z+nzVC9Vn76nEBNHZ
2J6vr+wKiNayX9ern+vG+yHuM8KxXtyhp1saWMZdXb/T0/lcK2Qwn118sXr9u7FwDcAWPIfJcGF+
cFvw0BnZfPGbVZqHn3rJm1QQas13n5COXezirGva84RvY5GjvJI/VwJ81VcHRws2ueA9Xy8rmjSA
HRkuwPFy/eyvYPKwf3VG7833T2QavPHssI4Sf51we9bz/AxuMiIyaTp3In5vohehiPW4Vl80+a7C
38yIH6+iA66/tIgZ1Eef1ytupf5LVcKbHzT/obLCG6zrZ+sJJMc3DsAniwNzZlaQ23fXS05Re05T
7UckLjYLt/zu9VU9XV87MzK/v+iNvM0i5pU5irLMguXOZzaZfNzqDV1/pay4YC1rf9iaJ3WH4uA6
Onm9Ujf89bdoeQ3BUDtMFhVWUtKB1PLnsnU+Yo/7POc+d6dph9AHbU6CIG9kgQeSrDDzCjdflDxJ
o9eckD4vnMK79RPwgo24DIwI3eQ7I/h8GsZLord7MYGm5TUQc72QnvfkkFKu/qwY0iQZ3muMm6B/
/UBWAckTbgP1ermT1NfbDHNXFx8c9fRxXDrXvYleE/ok/66+wT+ZWvYjS16bQmsnfHAh2Ub6yD1M
N53sKH5bz7pBUUobL64OsautTCKeI54LS+dTaySdkCQ7+WqMX5b9LmgxLTDfBZ9pnOs4f29ce0dK
40Y9AoBMIoUa5R+xeeqwgBQzT+71TlcXQi0iU0m+XeTktznj6qT3jpVrrCDw/5TqYzP4KeqpEn3z
XThHrRXnzLDuYU+v1HWnH3x9zrJy3E1usc4z3puX6V+IoDBm/HmVyZIfmCGoJ6a0YBNN1DR9WG8C
ix4Hz4KKoZiI5y407tJYej8COMKUm4+t3awyA5+WuiEj4iBUsrX6Bn2M1kbt3tZa9R63R/Wf0xKG
c9FewDAfkUpgjL5TWRDXB0+QlBO1aAB5AmIo6W1dbCyiywy4pYsaJrubYna0DHym3k9s0yhR32Uk
0T4JnPX1t9fg0d3WP+BUwZk5n5tovIYejK57GCn7CpXRQX7MRaGoJygXcdUuTWfaKKQ8deoFahcr
BD9FRPljYxRL9WCVur9ue41sY1YN9Ywqaj/ALgav035icjzT4wRhfgpVzsX1RyjgfA4Oq2QUBX88
Y810lMWpj75RBj86JSfBWD+GTb684qoVfL1WeQyE+SymMH5T1HXZOD9WyJ1Q7USK/DmyH9THen2n
apViKn52dPfxBi82CwVay4XRUvVO+l0w2NhZ6mPYZb+DqV+KPny3jA+T2IGevzkO+hvFGfoNuYpU
RqfOIjgn2pPOijRE4avHHqOehVxP7w2S4YKRZSDXvyqigxUH3VNbyzh33JvjmbhbqhDv4frIaNdu
WvGQqXtMPT9dOnyhFSezl9cIThyQ2qJ1nSckYfxemN0e1AsVBGOVO9E57+qjyAVceDHdMRZY4sjj
xALiG/nEgpESBPh3J/f/3HBUFMb1iQvIYrHd7jmjDJSg/U0VAqD2LCP89iv/mdEMtzRRL8E1HDPF
uJfQ2GPiP6LvC02CFaKbvJ9/KlwgEzdBDJ9uUYfxQY/clfoeFaQ5VLzt3twgjHkbrfzjCpLXgLME
DZktFh/M9C0yjVgS9ydTnjY8r3C6VA6ApYD1LtEUzcCdW6utTFc39thMl+u3Xj8wtdiUQDuk7jFU
tpdD5/yqQHkBs4Wpb/XJFlKRE6J2YQXnN8PmTgyQ/bjL/Fayw2k/GWH3btMeTD7EjBiK1myfdWt+
C0canvL3ulGP3J+xyBbl5LzQVSFPV9341/vXx0zbdMMu7E7qbkt1tlb1oKl9gsnn3nEZAfLvST8Q
T8JIdtLbg60T/H7N1eAdyrS7CPXePEWfZSDP8EzVPjSVuIIsZlnEjMFz4Qh7P9dVTsz5jmDLLXvT
ohPtU5WyL7F9255+omuDxpG/XrFRCOoVG+ZcSWccbcqlz6dLKYM1dITD2P66uO/IfWUyyU/2NKSN
fXQgWvd8/Y9g9U95Rxqf+g7h8oaBj5yne+IouD6ki6jvFGR0Kix+S47raPNmyKOoDS6gEzOBxBpa
qfVPUevVckB6NTSO+qjyWoVH1knjUetVaJBD0sj68/U5AW5xcQd/22XJTpKwUGrmuZjPndk/mwa/
Sl1g9YDxGf2Kbj3UHWe88RKnHOCrAp/3eBl4BivXe1CbmqaU8MyEqBW86se5V89urhbRPNojyN0Z
JGRXI6+YqQ4OR+22p3C83oO9RnqKhsyQJAy1+6l8gizuHkt4ApnUvohodqgA/08Ak6NweQh81bcG
xJ5MfrAkA/BRvR9+FHUvm2AIjzTotcfYxWGgFn9W0VihoVVkgNASTuLZXadKn+tLuK5SptpznGg6
qyiZpuAetanAiiw9+kRrFAZpNZrOwx+oTD7eK6Lnqfm63qL0/S4cBNZkxR+6YjgxTl9c/8JsnHUR
cDf64gW5jaGx3Fw//brI1m5V3tpc4OuDhlD1NAA2SClcrukOaqEDWr5hzd+1vKXULk4TvilVlagH
clZlUxcHBC9gSVN1kG2X2yjjNOYlBFl0l+slUTEDGjCXefwcw/Y0IePOQ2qrWVzjrAbfXeMWPKjl
ruIwot47vbF7FwGpH04X9Uins3zxg8+EQS4EKoJi9DOo0Yta5dTTnurts0ruUQucWo7qNHys+3op
yOot/faUhgjb1Aal9tTrQvd/d54CaUz3fl28xybFjp1BeaNa4kVfVwT1Myt2RmqEc9BFr0wVgShy
acayBNyT78nE/lJxRIytA2QYw0qzOMGzb4ZQkWTZP6rEJq2dz3ju1E2g4hoCbojIltDtkHR6bMp9
juKwTR/Udb4uz9AJvs1gAH2Ev5ATiLr/1P97c4Xf1djmn+oNt3X/BEpiDWBpT14voLoQL7v/w1kG
AuxMxE5qvZniU6sIlJDaS4teEwfkkQi+9XUtCeaz8/eVySCsfkHCw5dbvCSkYjCPWQnA2xafRuCG
h9RMt5XaUGOnuxcyXtVOevJien9tAp+jLw9Rew0NYRaDQsS9n+fqyc2IYrb+vNB/5k+A0+mib/Xx
qgtd14y+muDWzScMfRxAKuLIVI1/raZKCiV9yo5pS7Z0HGCH5uOj8Lg+S6zBMVpYO/Qewjh/ygPG
Zl5MDEm1n9iAfTSTgpSdyhj3TT9u55ALGotzNFGNJbAX08E/4iGnP09YVUsix9SHCNUpKZEpLapp
OKtf10EsA8LYOgs75KVxmDvridoBuYpuaN90kfagPugQtFcadSe1lV53ZGOof0IjWM1GeqvuVXXP
en3zOKC9tOLpogKrVAQPXgfwT/L+z4Ok2o0tctUGRM1datxxSH/UBzqh6gvXO9dFcNzO+qPa0Uo5
EEocBN+ckQF0RJPxbibmC90wepowgFG5HcDjr1XVpX5X3LDRJOGd7naEYXK7mhbvAjnyFE9L9Wuv
r1wFm10/A0v8Vr713Dr9JSrHLeDVnSrT1bISamTAGRtoYl9MW6/FmLowiDTZw0fvJ6+6Fx1jp6km
cW7fXch95SQKERE1+J3aJq+3v9pIkbZHi480ygi5F8g8eVnqA71Wc9c9pSy7tzLZYnL9MQv4QOw7
5AKpcmggDMhxX/ySjT+vcO11a5AiDymE1dA7pEGxHe4j3d+ot3n9fIVVIR11D+rweD1F4ivmdB7m
L1ZCm0HdgGrZ1opPDsFqSTWsajfh2pZO9iti7/caIQ7tdR8ZzeZaYF0ffQnChpsmNia2ZrLmroUS
XiGYdqfrVVO3hVvOl8IgiCaI7gYve7V5dlRmkXpHZlW+CJwI6uH98zWpBYTXQiFCNyc/VVN9lGO+
6i0uoUxZOpwg/s5IZabmVlU6EZ4sJ1DXZYD2hNTUG1gg/aqYp6cwtWwagVUIM59Qp+t/HqPHIoEw
GVrBizu4X6YTIfSU5SrVAVM7SXmThGiM/NTdaBZeoaRwwKa6QKAMpsEi0PeRORarDomyJVSdi/cf
LIl3ILigxR8/roMaa2EeOWh9zPrh+t0gs5bcyUAOfIDvBoa5nNPnNgmAOBdjhYimfbAzbACVNnzr
JHRT2zufjQRopU/+MXGiN3wKd0an5TsDp2DBZIrGCS+zc76mBvMoOVyHtBVQayBLdLMolpqGglpl
6HT0dW6oPRl9o1tCevfNIPXTDsovLopYUvCa0UeaZy4zsImpDvtk3bDB5T5rniy7h7CWF7rmX7lP
MnpO1b/oDQBuQ2PAAIPEeIAzSM7Z/GETBNDG3WYEinBf4NdgIABTKipPaW0/lE3JUY6CrsjVBiC1
Y9snLwUj8yUuBuYL9ntNjtSBd7mrAxRUc1rUq7TC5pYb3105n0iRPAcDQwvfucPODRkQeWvoybtC
daTNBHmbX9OVG5+9CKpyLSi+gYKjTosv+dzsya5HseAF2zkt76bRXWW+3AQd07s4AmYimfi4nn5H
bxmYTjWipop9/cbWonTd+RjCKfHAB/RWvAtASM9RyE3XkPbezeFxrMFaG5VD95jchGlgrEVLfeEb
/ZmV613PoQD2XJEhbOnBeXm1nS3XXpT05hDEMicLuQ3C6CmmO+6W5kNn6IRlt8F7NeZbLSjWeml8
5ALrO6HrctGX8FEdDaY2YCu6W8Z9KZ2H0I+qHfbL+zEjeV0gdK96tWMX6cEIdQ85MNyrQeFR2qwB
rDlAJ4NmcyetY8n8wNL0E7ymdWN6iA7iHXrNT7/RSN2AY5ZES90ysBOGXbA1MszME425CNFeVuAK
01xM/aIxH0Kt+zUSNiXhMBbJIgKP/eeh8CCDkyGlde2vr3XRpqyZMOYx5mIT98HgJMFSNPmXYNSx
dBCfm8F86BkfrAlaT0kjyTFw1n3EImK+Va5z7gzvE1BLrHv3AZKShWlOX8YMhLswL8rfYlYQgYjp
Km5Ip2WqOPo3nujv8im+TPkdoW9IEguMo72FGT7J4RwWro5BBwqCMTV7idnFZhyzCj0N6KzmgbZ0
g4MT0nd2WwxnWsxce6QSjW2erKiNbi0ONndNVD2URfyWoO1b9Um+lEPwCunvsUyzfZSl5UpNDG+6
bWIqqmIlb4a+eaIS+oxNDkGVWyGwTJ5NpyUsNNcNIulVTnPtHU1Tw/RJoDEE5fKNifS7PiA2yxpM
DOHMZC1rbl27e50zJ96WQbwBWgHxUPO/44KJfDXIaM9sFw6FePczJhNO805sRQpnsSTVOoDrX6Io
0tmmmgCTbSahiQzBE9Kepag2ACd+LYgunKSmEsbqQ+yGv8BjwAd1zTmza/Y/6C9s0erLXXAaIK0j
vByzdRij4LfQ4XNRazx0bXsIElJ/7S6bllGS9o/jQD+N4B3XokTDdLqu4LYeDC3UyOa2fLI/w4uV
l86OIGtF1rXzo6+X+m3t5I+q75GYGD/1ozhYbUabvt73zbAK2n7Y9RH+nKTFEReY34XLfCvmDhgS
QsHzZnw2PUpu+TwxdJlqjALIFsL/ZG3LX6Ut/7T5Le6+ODVeFS7/onj5U+PyL3/8/0QAYxjuvxnH
Qf7mP//P5h90L3/+lb/rXiz7D083DNMTjuWIf9C92OYfhiUdRCGSRoduy7/mTRl/WEJYiFIIgHKl
abh/SeLw/mB4Z0jPsCWtAsdz/iNJHLZr/qvAKQ/diSmlifYGRY2hvv7zdaIPrzQr/zXUJtftskDe
WDngft3shqXDtrUCSrXFOF0fg9F61zyDuE45fle9AvzKvZxKDVEJqg54gALUwQmvxnBgRjYgqNta
RE1xpkZAaubzBXt6i+Rk7nezBiKsowBDD4pZp0HOgYZ8euyMxts1QkDdjlDtW3n7EeMf3bQChyh7
xLGKqSiY5G/tpgIYFJQ+NmntsS3dajnybC1xgxsw3u12XTgzs1pfPsdD1QJ+KD+tZr6VA/r4/03T
eXWnjnRb9BdpDOXwSo7GOIDtFw0wx8o5lKRff2fR333o7tM+GGOQqnbtvdZcBqV8CKwxgsOi45w0
8vzVdVOydar8AmImX4EN+U0V+VVNmxtq/8299hOH4Z61aYsgVl1OVoCO1Zleeqf+h4hhRJYGLVP3
iSAvs58Cf9laV2B/syvhADS0VRGiM2ArGecIa4YV5MuB2M3Z2DCWLgm235d9gip+Aq6jZ5oDYSi5
gO4gXtLaF32J8V7rG6o062Yxxb70avul0TtNQantIrWqVqHVsjpWJt0YJ91PPREpSBJw+oTQK2tq
S8fqw7fYdE5F206r1AGeBFThMLE6nXJCGxhG5JsgqZNdkbLwauMeh/qfljKmoGs3sAQl9bzWbG0h
Bv9tHLS/sozfAq3o1lQ53cxIzejFoA0vCzTvkgTtoRIa8lrHqbgCPoAf17uUIRI0yskC+5/2u7A4
FGG9oWUazjX8b7K/922YIBYgJpOjSlfBHyupOFkPnmfhxkwgMdrTyY7FOtft5WC2bGQu+gs9g1xT
BCA9yuHXN2oY7Vb8DuzA3KRpdBi+LXw5SONXnay8BuRL86iHCRqJao4yVhKknb2LdGdh6qQsWURp
uUZ3cxQVQbza/lqNBQnV2MqQTgtVdl8nx0gu0z32CDWqzLkwf7Iivbho2UBkMKWqG3WFKulcVgQM
D3myQVhrCFwvXaP+6kj8mWCbn3vcuQnn0EibT65eLX2wtYQ7LzWhfmdB7S9wje/H0aH74KBPdrnp
ZsAXl/2UXSJ7kLKPYGuPjb2cnLsehBjzOA6ujUxsh2CEg6Qla0ztC4QjR0uPVWha9ffkdvVMYMmf
uchRZqn5KITr4P3ztxXoutJBdNvgxh16bVwlmMtmZvpr98Y3LaP3pMQx2vfmcqIAnelRruJuSJio
JOD4+mnAJzltqzSB9exDC7PjgxJCP7MHOnHe8F3o5U6gsPY5Is4sA1+/RzRAipofPbaMvLBXqu0j
XFZfx0I7J8I7CRugMUKRk3CQyXZ59CVobs61Hv1uhCEls/FLpVXpLjvad5nTBfMi1+5+XKMXGNSf
tO43UEuWiGqKJakXHcAPBMO4L4nXmtXKVB9x6lHmGrfRDW5a378oqlUdcmTFQRK89EN9ZDq2znGD
ogeP5lqmxOvwGKTk2dejCkAEmJKZtGe8EztCkFHldNcqV2hiY7ZuEiBtohjfOP1Q4eF3HgQ2Oo+6
rAZ3DWou6BdZmJBxFEs3vs8+j34yJBcvv6dlDFBt6rFKh4O2UfuDCaiIeOwfTdVoadeOguynobML
E3Dh+suo7VXUMs0WsZ23UpvhnBsq8JBwQehYgMo23Nt1dyXuGG9TIVpgpp9uoN50VwW4qhTqPGeG
qYXOYrC7YWOYyQ57MapnTFW9R/JZatHDwBRaovCgmTeVJnGhKNmTNliFOH+jBot6lUbtqU2ze5SM
b54iNnBeyvVElW/k9kEsqppqd6ysAyCiyxRzEQCoZkEyV4OhHcHfsUQ4UJ2Y46E/P9dNXK0MjNrL
uNuRqnlMgjx8Mczs0mriio/qPchgTWdTvoaUzTPjuuhD5EP4iZuk/JxgsWpYiV+6BF2Ua7hXt/hn
+818wMy1CMPYX+j01VOr/sAJns+LOtvrNftNJQB0+zUu1iQod3VtcqNbpFKwNdJC69xTYpvGIiH2
FaMfoNtI0IT3/OyuYQoIKs6X3rgUNrFNVdM+IpaLpTUxRs0dThvaREhUFBfLXPf+QNShso+qU2My
DzGb/aB6Aefc9iNjDqfpHUFEJnCaomtMzkv51e5A4Jhjcy5SqDyeMTwS3TlUPOm813Q2lxrsTOXY
B6Xk1CYi7PTxKL5xZYU201mfC4J/sgKLIGaFVe2mxD86k7PO29MQ995G8axFpzTYPBKDrAFoNEo4
rSIbvYPrrIpcEdKKjsstcJemsO5WbmyKqbyD5nXxe2IaGM24XjgK6Cqa+9NOHaoP39Gq1QTfOBPJ
LNFQ2k4AvJWYS3Nw9Ve9xZ6jnETl4fVWoCeBbb9puftmIEKcE4T12vQAi3vsozSRbZpYRpC8doTa
dpn92iGR8rG8eY7s7SNKWOdmMa1qap85CRnLLOmSea6JTzhgAMObU8JeG+Xin/xmtBgQKeGgIMzH
bg1FbqFEDcNFZ6V5yT70onTPbElFRLXCzwkChJgSVM0TB1yWeyBl2G6qFjYm0b9JxNI3iGxppzt1
Urf11C0C+Z0+buGt0pmn1nytLWsbC1RYpce20IqGYgBFr1cb7wPtTFY6VLIq5ookP9fl+BMHWIxg
NP+WnIlAfr9PZgG6bby2HWcjhiTvTojDhQFb77nDok4DqEgdbYpu0KtZb9Je6B285qzqJMT08UcE
xGdqboSFlWCSasO/dpaqIrIwLo5H8xV2PAbYWmXIUd4AxdAZtsVD76ljlJMfUqRRepgji1Mo6Ij5
ISNRdmQvjlBxMrucF8Xozci7QISqY9AVCJ8WtdF0kD+N9ZgR+DXF4uSn2U8ySpFphpEqF/idw/Sq
+xhlbLNuF5moF3T5ZABJdqm8RTGmZ0Up4TMNfASh5RPdBVki0cnlcZQXvPpQ2iHyEviLq4ZfvYyb
f3qVKBuYQDtlQPBbZ+aPaimfatQvqooWpm5jhIaFjuxt3AQ50qASU12qolFUy2DFQl7NSZp+N8BB
0hRQT+l4yJiuTAVZNiU7HGVS+CqE8zkO/FptrKGfLBnEKh6F06gmFzeMjq5aHMsRCp+cauGNJsd7
Fzv8f5ywslbsdYD62nkDnTkcOEkH5K3BC2V5D1XAcSH9bk/337ErA1HRphfDC98DbN5oqZEddB1J
G2XcvjUEzoGmWdWZuiwKut/6wNnaQyAe0AlYwtkysRgFp2raDILKJNPho4RI/cCkDzkeb7TkhCID
cpmnNqqbiN9k48XKCRHS1olcmtmq9arUw81PzGsUCSivEfWVJ+7WgNYGD9Guwp6PJBLnYJftK6VK
N7ZR7pTO23P8Dmv34gX1tUtoyuDeXKnlPyoVvjOYmLHlGewAJpZO6cdnm+ssYMocxtEWcCWclWju
julpsvIdfR7EeON8bJGsBt4XERMvfpG+5pndwUVlh0WejXwVQrcIuGkmwUpiZK9MX4+jmuKlCS9V
lCEXhXjCheJXhZiXFW8oWNCdqoQrJc6UpS3aE2EH6bzHxRud0nYCo4QBPtQ/Rlp5GOghLuTVa8P5
ap02bb4OWN3MNFfnOiQK8s1CdRFxbjIznKRhGpAPY+cnPauI4eTycBCFAAU2mTX2wQ9uU2T76T99
Aq5H26mdkt3o6CDlWHpXJCLEiMLa7D3oHAoIJsZ+PGDVoRETcewZadlHtqYuOsu61dga5lHcl4sK
tAZ6/OkYDOU/l/oWuh3+/xg/LNUl7v3RJevqFPPuLtD2lqWCv7t3hk3u2UstIDKXQq7nfp9r9ZfW
FT9loq8ELGhgEbG2zvrs3RyyfG7rdUENwkS8QfaWF6g3TG0AaIPJi/COMLmJpNxNo/rramH2xoR3
NhZQd2J29KM6FPYroNqwRrXFIqJvQv3TDLLoVPraJh/6aAMD6lBwon7V02IX++K1c6ue3J12Bbkp
2brRgl0hPICUnpUuwXRlRwISmaxrjlwyF65Mwz9tzKulqq7oAhNVy0TFtalF66K+F7FDYAo/Kuja
FVO9dxNZLOZIMY/7gU5ftmEpvSAY3sEGjGcdeeue0e4YOZ3zDvGinhAjiP3lNHXNHHMlmVJVeuzd
mHdCB/wkygMNfnXWRmSINPSnEO2eARIEcxvLljJuGHf1mfkxBNW+CQvKBAx9Vv6KqOGh5M0rqmqH
sR5wjDC/9ZFaQEHoiYoyjsIMhwUQVfbgtjHfrBp9gXDaV4ydt9zLzppuvjl1u3diWDvItjARvhUZ
BJ4pQBE/cclTu5jGsq+6l5hsCi/9AZQ5CxLtlNXp1yQ44CptAmkXdnDPTtAVXPwKOYpC05asXISG
eURfmS2TJVBplQFAblwj/+AA2R+n6E3TeVsSKPUD25nWaQaVLtihON10SvGvIpW3UaFC2ViredMu
VWlxi6MPaEZ2WRbdQU9/EX7caQN08+EQTd0HEvtzaJLXkQCKL4VQF+A8zjnnaFbjM+6Mc+R3+6Zq
gaQnyQrEBZEc+k7Y9OZCi0akHyJtBu9CebnUffMf3RhuRMu4YnfOMWzDcGsFVoqaA8mQcE9j7CiZ
wYXXJK83Zu9+citB8J6Uzy6jjQqHRzhoFDrVWFplPG6Yvpz6NruaY7Lpqvi3DNU/AiDF3E7bs+eM
f0PGHQqE8KzmGFnSak/4yydntcwtCiKhZC5EzBlSqT9EjPEyFv4MOjOYzyZfjhxXSwR8beGwb2Sw
/4R16qb01nl0OrBHq3X3EbPY5AbJL0menkmMJSRGw/Jd5STsWax8bHuAo05dEWxZ4a/Wl8x2mbl5
hrqTxm48+h7DF7rLhvlqoUjrcXOwfUPdNQuWFEPHBOt85vF0giVfD/1RtxV82RFW9unapFE9A2Cy
qsnWZiQKXmwCK9NFjEAU69jXmNRV781pymOhs1D66BzQIkwrckI5Knkv5I2vx5pTqxw41F5wEWXk
rAf111B94FJkGlc1bsfcEFvHbuDUAKInEIjFvJ2VOSEGgt2dJuk+FgAS7VbdlTpyin4Qx8mCnBQ4
Mh17trLkFea1+sq2oN/m4crwuWekEBityswaeTfi/q/OqgdUgKOqSLFTAb4Jhp9Kl4arx1L+XNrq
1dDDfS4NQin/wO4R8Jw4q4jgS8Skp07xXtwGp7LufapYIpQOdLjWb1oHhEM5vLCU/sIV83YJoOy2
GZxdU4ldbpBuAWZza0MZTCzPZmhsvHvuGRLQG0piglFVPimlo77JhDUbbYAPabiOol01sQPlzTnw
gNVoPlTPVgdSZqSH0qhRafJBsx1KfgkhgWj0ei9+DzkCKzpyqdbAKtaW6wqsLze0A3939HehUVyE
GH9IPL90doEBjTN5oNIlZEtUZlmJEcxirsgo7cuNL7EZQ5/Opreobu6ZgEJME2BVRt5stKp12Jif
ud6QCc/qPfN9/R2FxBKUsjb3NeiSzDjPhaMcjJZp5d0e7T+GSHyw/haIRTtT45jruzr7XeGBFwmu
gPaDKX8bRX8AzPQJwumF6ukIyKUl1sU66mV7leBUywev7I3Yy3xKPb/8zLIQ3FyH9sEgYmmOnWBZ
6FN/MmxCKETNuu9H+ynNP5VctPuxaY45aKRaJYu8yME4+v64H5U6WTaR9RUikCXpcirmYRnPw744
YJV6aZjevLs9El6B7Qw80KUZrGZVFpSj8eCv9Rw8LXnCO9HgmFFQJ7hw5hJ4gUkcU+HSGCPea1j5
avHtcUBky3A+0SJ8JNjMxIBLanSgyHo4AJndcDnY2Jf65DCM3SEaOjHXwgAv+jScGd5Ak7VhIsY9
TYD3wW6Jz1F4Shd4JEiOgWgbLtsgTm9JbHEKNhiQwWO/lZkbrEqiOxa5gYGnaMtXow+O7C+0Z7iB
zOQ3acA5TxwCGHfrUenNOS5j1w27FXj5pRmeq1jDmD2iUvUcDP0sJi2xDGN9Uwihn3X9IHt3XK6J
zZlFX9Y2jJne+gfES10k9sbvRgWAA2LssOwIvWXYsQQHE1ICLtA/lUwtpx9FU4ul6f8C6Z3IKmF6
kpbjhwK/dqmOE+YyonrMkdBdsIsvwiZkgcCcuRYJwGqY5vsiWCqlks5R+mytvgQgZXdoYhmSa2U6
gv50ll2rBss6N5a1CYfSdDiLy+cpGt7FnMCBrlc/MkAsM93IiHzVrhyLUbQnxiFLx5tdMyhqc+Eu
xCufGg+vOlmS5Y9A/kJNv6cDanDq8TBud+WPx8tZTKWB6R0p5yQT17EYnJ8/CTDykl0HKGNIf2AM
sdPJ5yhd4mHLoIUHha7AIdb9+STRlB81uAFEl/nmPIvpyCgEKAkAxhPx8EjTdASEWD5EtbHFl5A5
8jmB8ro9EMfKQBGesL0Y9Zfnzw4JoVfSBI5cmMdLyB/gksJlNch711Xuz8dU+adDh4muJjQTYyw+
ny+P1Is5oOKQtUO4BEulr/YYoYvNyC5QxTivegUvnE2Rleg4uJxSR6iiyLSUreLgaWO690vQzkuk
mMR45sDtiO+e6GEGxDGO+hqlXLZs8cXzkiSzfOzAkpi1vvYDcQAGtGjwiM/KZDoFA7VHJIIP03Mu
ChiemZYy/VZsB3Nnlm0YBGAla9X5APkWyukILq4YlhwxeEkIe2yS1lQHXITVLSGCshwLUmpqcqcU
Xd9wsHSvYx9vQbyvprhIsWfp47bto08PRgxGISBwwJYXhGG784AZN6qtoQJ5G3nxa2mnZwICKah8
bJu6oow7Qhs0wgjFi4WUC2iAa8B8iFFRGa8NU3W5vZvoA3pmF4SAR7nbbqZOb43mMIScUWfgqywO
G6Uzb1v/k0W+AXaGSMKkhJDxnmT1MNoAJH1OrEDM63/jcChd/2KhdlsTrfFTei42RdXC+KliWQoi
OiWqYezTiGhzzWIvMTRagBhkk0VDD3rRZdamjAhGVUSJq7IbnbVT5L9xOnxyXACoAdeLbar7sZNQ
wf5sbJxwCLd9Y3w4Ra8cUqR8UGTQ+kLXJUt4/HZM6rSqSATKRnrgmXL0Gt5e2o/dslEqABAZkOUy
xZ036jsnc/9UChCibaLvPm4AKPXKnS6FAV7X2TnxmO85jxmnji2wy8RVyQk4wCmuzaxpOuihSJfs
lYzTLUtKCPQlkRS3xCiPXc9hgcprWk1WODcy9MiJAeEiViSttVphEP/udFXZ+qjrzL6noeZgCFZM
uuSqKjhxI+OknU9irk20SRman8ZYnzANayBACRIIogvGRrAsBHqPE6IWh50KfceLprQcIruvxnNU
xm1+umPy4HM46zZtyV9Vflpsx7a/DpWPwsQgKBKA4pKEzr8hFDieFc1eGQMmNZnKCHZmW2Tjt20W
2YZEpdfEtNqt61/zysnmGVL7ILQ02GsT1fzAdMUZAHeNdGo6I062uqNRQ/PjiRexX7KuC5e2LUyk
pmHyoo79l5kqzMZ9En56WvmOcMMdKNZzSa7bge7BzNLL8lU0/sLrCjyk+S70fQdOISP3XKutZa3g
EsVDljPirtAZD6hK5T9dbX9G9os0eQVKfm+q6Qa7+ZWGMIGK6k0pmQc4CLfMsNp54DUCffzUUPA2
xfgQVn7Xpd4z+ilT+04vf5GWCXwj7oWgNdaARnaqFbwlXn5PkIYBiNrbTUCqNvsj/7pZjscMIjlo
kfXd8ZOtPP3u0iXxi/cWeV/VOt9JO+041awN9KB1TZdQ6Pk3aeMNbMMiVR9tXn0ju1qVRrhDhPJj
8NpsEoU4J9ZJvu3U8NGm/UNZiq5DO2l8ug3iBsxLNmLnCaLLrCWWWys2bms8nl6mwBpvWV68PE17
UfTwhXFPkdGTAwB0hUWmuZlYSCxeUOHGn4N/jsfxrBP+W/Tut/2H8NgZMPM4w04yTZ4vOut9ylLr
kYwLbsxf+QvCkfyOLe87ApCM+0EXCN3L7wFHCKimO+b/TSyUjeoq/zK/uPsklHjhTcq5Gyk6j6kd
tLR+lV/oUmtH6bESWfyYpMqXyKMHi8W/WHuFufUZtvp7xByVgMqHPZX/AmR1evcW9vk140saM4aO
b9Xt8MUpilXgodOSjDVEiJDEH4XHz/PQ5Saj8QEKbtam4498M+Qbo1bDt1rNpO/Lx/2kIEOPPQ4c
Xb2VLsrRIxWkIPqOy2sakaP3KT4I+zAkFgDU4p98r6VtMTA96pDqvcazZ0jedVU8xCogJMBGZq8E
PHtZXO3g4UTp3W6638zGpOvERzcr7/4uL4o/+Zk0o7axfAcUC5tKRqrk8w+dmVz6Btb+9Pf8Gg8M
IvcSo5lGUYfYnfF4p71OJjnfWrtNLVgKyB015I7yg7Sa/AwehdoAuB+/Q23oj4jThd6F567mB3m6
zvtqfOBVJRNoegAXewgNP1MbH6Kgpw4a9iEpJxX2IZLscT5U2V1+cJ4OzlqZTmru30D0I13/U1xk
zy5yTnW6VR2xR4XzYg/EcUtNbpzrN9EB3h/zzaBqD7jRWMq88aIyeistMK25/d4NIOoDqlhgUZ7h
Safqm2Hye5pUc5lff4VhQo6A+hBSe4/DDHq+O773+a0Zhz+WWz7g2v19SvH17tV14IT1Gehw607Q
IOWli0Iz4lETQZBsUEfMbv+kFUH+o/newsyUQxCtRNX8yC8pzvBwuLcgdLwVDGqzHjsa/tVQ2mCl
U6ip1qTj2sxVpFYW1NWjt6KbF+6f78F/fgXv7mtnI7YuAMXpgWun503gtcNND/Q/6VyKdPNeXUYm
h1YQnuT1rHTWdySNVw6fjyvUc9PCsvHKX7Us/pWqdpP23phJLHkzx8l3NlJXoHJnerhW42FlB+3F
RMyqwhJVDAaBIfSObvpTsNPoLF6MIQ5afc1VDs9YEE2R36VnVWDlCoT6lyQF6Awd3hmdwknPQMwh
2PesVVkXu6e3yuAykB4NHvUoo1tcTOcqOLcTt6MT3eWrU83koyQ3DXu22t5slolUSe492nF541RB
+ZEBNpf3onxR8nWPpLGlpE7myBeEdN72g7sFv78SCG2NGJYq5zy5AGhYA0TNHdKV/xy//yyVW+9Y
31PCPCNjmvPfuvCfB6xoPlLzIl+qm6oHa0yX0FQf8jGe9Iw1JHv5wyKBiy/Xi5h2zBTUZyVkdhly
r6XQXQIIUmjqA1Jwa+0m3So6tks9+zLC4VP+MW2daxBDR+OqKHz4yvjHzCrBDFC8qZrs47H3mPpe
XlLy76kkaBI1NlmB2bv8wvPK7ULlN7Xs777fOob3TzhEz2qYNlJ5vTKzw1l5zJRoCdrp8fxR8kUl
XnVVmYeY440Un4U3uCfdwRjJX9ksN1Kqn7R7NdK/5B9L2uKJ+lOz/8nvQJ/4L/+UHlT52DHSHn1D
hOMU7qRjAV16XaQ/0oWlsjEV7JINLix/CvZSv63U40P6Q8PYXosq3kjX28TVKb1yQRV9yJc5liyH
PpthT1ZBb+/kjW8Y2kMH4BYrq6CfbiwB/DbdXxXWy0JTD88bSd53+mi+mDiERGBepvCRFwYdADxH
GFpDC1cD3p2YaWuXpB9tgH6ONamM9IdM5kCTSjbIvRiL+4hanZjeM4YLBsT0OaiqtW2dxn8OwnZN
JZEyP1QOblv+9791gw/UcQsgNLT/e/9dN6OHvBww3/zqaH248Alq+Du6YHkKy7zLXU64Jbm3dMli
BTOW/jAxGMShuibTc1t40y2AFDNaPTiP5qMTxb1MLRgRMM3DGPcXyeyVvVBja1i5iEZlgvbU8i8y
HDdscI98GtalJfQF/LFkTnCXzAFt1lWVbel8EdnokJtRhwsEDpCtlRrB/bCvMHLJq/q52Dipc09e
5EUf4HLwjKvaxc99U+EecJLpzxJiS+tpZWn1Z4L2XWA6cFIqlqbPtqEJrZg9NJQuw6S0HopWHCY/
Bi0h3uWu2Clc+HUJ5rcOj89qbAw+pJsNyP/GUwMo0el9omBDTk1shbzSIPNRR//vxm/a8dG6wQGb
/GJi503U4M1jCZHLCMEze2SrC9Vyf8fcfAWTxh6Ef0lotyLz2E9csC/YQ3jssy4cxS0nsQKDBX6k
wsSbynI5iqXTXNuy/pAFgFxsvLj98Xr4hXIsUx6fv6zcHcMJVYJhExGfyYnam6wydG165LhMW5ll
5Ppv8s2Q/8iCRNaX7bYN1JUFXkeuVHId8fjqNOjvI8xeuVrJZVJ+h/yv1TB+LcM9Y7XZ83HszUbO
e234GBG7fiU9gPJdlPVCj9TOI6mlCTcWvqxnkdfLhaJi0yqlqRR59vB4WjWecIbMHa6cB5XqvZ26
i8pNKD3Uz2Kxb6Kf/mpNIcp1HPtdRk5VFbyhUvpxNVAl0RdGd1kYEdx086mPK5xeH3ox3isWDPlF
+UZrhXU13YPWv0jgBPNPKkkcO/8riJC0fxQMmQ3b+qUU+f+XLDcYC+nOjOS2N9XNjxMjPahE2zYp
16Z0zpEBh0OSP8CFPopyXMRSxE9/E5AAa687PDhdIFEDECeQArBmtbKcYlsJdOM+5NOpcOCi8kJl
hW/67j1oeAuxzyuwmauzrPfl30yhfRdjRqexmclLlJP1s0L2fNRb3kFeqRIYIR9eThL+GnKZtvQ0
tJ38eus3PwPPKt8Jxnem130NDau5fHewip8TJG7yxcGyx+IwMXjg0uaxUPUf8sXFWvRDS420uwWi
7KP8K/mtQh7Bh959IWFRPgURibTEiRLgqs6m6B6SgtsVIykbsnTdprx4r+1PURk9ZNUtd9FRNzYY
mdZGKa+a/0p+W3bZwQTKI0DsUa9zVQ2qepRM4EZXQZ1yzuaxtRK9mWN0t8kc5bzzPFvJw1SWXIdu
/7wWfe0mn7mlnZhHDQfZ6C6PYiOGYb0wF31QHeW3/f+t5Xe/Ru9f5B0uH9o4zQGGCmc6nh3RNhNe
DU8VE/J5oozH1pXLUIh73dqHPawWyRswsk/Fsi44b+Cu01GlMk35noGA4ayKd8TKUgEaHAA/zMS9
PL+lGoOV0Jv9iLVZxzckbz0ZZJeY6ZssHPzKesha24W5KMsiLeK2KyK5jchiuFUxvJXxWT5EKO9t
6l/kuYPZ6R7U03MNfBblsnDnw/ry4rfnzc1PmdzgWWB3YB8T/SUtm7ncFOSXq6n+cpqjrKplCZZo
dBhf7VQ/YXfF0vki6/Km4RlzaWfy6vfE+hYFaSfym2VNznDvrcOPWCFEMLUf+WUFq3/TqwCHy+f6
AoGOW4hdR67x5CGybM5MmhMtLWbTix4JnAO58ZCL85Xp3z1OOPm/A//NB6r6qsLaR1ywn7YLIp33
0m7bKANyNLZTIx1fgixZyK1VFk34yN5cthqhsb2wgw3Gpa1qylt+OU5uTz9+2a+6UsetQt3Fu/Xc
OtQiYHhbLc2nUY6PZ7D5eMzwA5L2H4OhR15rBz13F/ImkzebvBnlzSSPu2Rg4y3vr/Won/JxIsWu
+8uo3vuMhVB0WEx2zxWDOReHFM7IctnLTAC/3o/Tc0Pa1trtjM1zjemAVMRCbJ7LqXygXKjkrWoO
2luC5UXeMPJgLy9MdzJWtmj28qgkX6ksciv9yFTj53kGK5P6+3khDXk254jzJn9heQB7XlPkziiN
uMgnkk9IDPVu6LTF82Qt+wJxqyMvXcjviaXzjCwxzKfrss1vxkpeQnLbkFeZ3Gg8q15irkFSmd2z
YLqXzVJ+IPKDkB/6s/7hU7BRdTb2Hnfb/nmIGIviGzAtwbB8oPIU7pSHgXDWJrAeHtllmHp+tJjR
qbwUTF9dqWOwS0zzIav8iqtK/vyp3VZ2+y3vZrk3ywXSad5NHZk166F8AyNTvw7GrQUg3jbaLSKs
F6OxPFbL3UEeszPkXZ7tHLLnYaytCaQ1FmOb3yMqOkTv21ZlAWPN99jinp/UYLIB6Olhso4++bTC
wi7PniYfI7cd+d9xWBuF9+1QHPpIxpqw3yFr/qUFcAv+ycsEMTuqEmzhEhkDV+uOc4PBvz4vKnuT
d/3jWUsU6FqmWtzUKP1R/YtcrKtSuSTWu/yjoQllqzXutbYYR2reb5erTMvh7+rxV4XEeu6W9Wdp
I32DN0pON/IhYvcQ9ZhLYkaQyQfhNLdK/2toyytyb1qeWt8CC85ejZrGfeoNpB2lT5UIWjclEHtw
xvpyINW1ylj/wq70kRyk5Koob45PPKRrBN/Cpxqf+H6mTq9hDxw5KLK77SVb+uZfxkjolEgIplLd
9VTabxNhsDGWHOZTVgqVLlsZdOPWYeV8tC77EjUoqP/U+ySDbpqpwXDDrxYsmONDsRq0cpc5Gxhb
3nvoiXoV+8Onpep0IguSyejRNweiWJt9WNA+owkX0BlcDFV6RQY7Kun0I8aAAROgsojiYxVoRbWw
4vFkG129jKIgXqgoCFERQxFB/7XMDVvw3ENN6N4Ybgh3M3e1ZT5QMX3YWcm7V6fpGsWWAypsJ0R4
K1uarGmjbcdyRF0XNtBjLZ1OpzUe1Ur7dPMarsQ03OuWRZ+kKZl7K9W1DtnVtioYh0xIQ7Sc982J
eDdDFbMOqRnpWidUbW4YZNuaEenxQwaHqETzHKgxndqu3zO6KveQl8ljctNjbFfBwq4WJEbSNERZ
pXaY9WBDpyuwWxgYMEBAXoNTgtKgHvaja1VoD3l/coTq86SCEJllI112JJut84WBtV/qTXytmI/M
zQUd+otZoLZ6mr9Uu7pOYJI1M0Onm2mbvoKtMeByw1b0ikbvewjMmvA4sZ46A+xHs2kMZ52USGhy
zTsnFARdUv9LyepZqA5NFgRNizJvL5GjcppyAyIRCiT6bfYPrdGr6usrzYrIThHk73LST5JXNyzO
DPa4ayzcnkDX3cIs3iBT2wvTwIVrueaCg44D+Lz9NCqTyMyhuaho182pgL/eOw/Rh7AIO4uJGaHw
e6OBwU4rcx3IwBwmPjgbj3Rs1e2ApmuF/G9HDA9hTmH9O8afYlI/BuiQM2bMTNURy0GRXKHoP0Z2
BW8Qk+k8CGsdhOm46hT3q8X/xRxS7JrMwK3qWsQI2f3SHdcJLsVZNDb7JJD8SRVKZk+b3rXiT2xn
EURpdAF0T7ZGG17btCHeW+8Wul8MwKkMrnwYOJ4/LZFv97tm+s4hD3ykjFKSWkGvZjj5sqDFgTa4
+U1AlWWVNEj27s7SWvgW8JQXaMFLjQ5QZabBnHHjXuv41bgdKyyp6I2nn3xMMAt3A5wvdD0z7DlH
wllORaNdLUZOuGW8aa6OPoGJ/8feme1GrqTd9VUa555tzgPwH19kMueUUlJqvglIVSrOZJBBBofX
8aP4xbyyfxhoG4YB3/umuw+66lQpk4z4hr3XVsYeIajs7EuEWY3JfLNL8+Ktfpw8Sx261CTJjGmM
mCO21gPhwhqOKGCquJUNhUcVDnDgigO6sPo4OzXXSE2XGBb5hlCnYKcttS9EHu4iFMvrwrSDlbng
OsnIviZq9S6pC3TvDZSwIf8shuq1UAvPR4XS3p3q7ajYQYJuApItg6PTwmWIhNi31nYisJMmYJZb
n616PEiJnGOGJkiq8lXPT34becewo+Fvmszel6H49k0CSjseumConidZDEc3ifZD10OxSFqN2i4/
NXhBF1fTbmOJQG70juD9nXR1RNibrsDOEYTsaQQiIFkNz7fjXjM0ylpxUtogWqqSKcwX/zwjc9hq
cobQZLDLBfBFH14COv/h770zJQBhw+nQy0sElVPVPbN3i8g3QN066bgjwZqFkw3NhgSgs4QUWNAn
IxvZuX3E5ximW1QgE0Ie4P4hA6gF0MTYPiWd1a0a30dmm2Ixn43+oIT6IabGWPlj+6ttEVMl17n2
7ovQpHAZD7d6BJn6jVxjvKHjYR1CY8F0z9HV9226HDrP82aYitfb2Phf5cytztSluY+S8qB18H0r
RG5Dj9t82UBjSwE8zCwN7N2tbx765rU1j0Rms1wKTrfGZvajT3KkX0vmLnkekI/1PHTheRrFk4v6
D+jocF6qP5HK8zvt6CumF+xfOaHZA5ICz66Oi+/wZmlXn2YEOYJ9Micwa+QFLMeuMw8eQMmYUMdH
30Iuy7dnxb1/Kt20uUOAfpxvGRBI0V8Nu96jUKhubhbcn1bBdmk6kS9DZLavHtHVmYdg/CTLfTm2
aCyCZNjlQp2dICp2XpsR/1f0m1HNP8jGSX/Vsl63kN1zB0O/W1YDCEULohsYj83oTm8LAURxOLli
m7PDgrLKAGXI8H436Nz5mp3FKQ6ZszwuZoc23dDOmnNrm3i3KCo0NJt8Wtj197t29vkfjKLYYIPw
nQNOd2tcNmPkjABJKPqxTacgWA5Tn5OxlXsfHTJloRkojQAk3LzdTZI7S93kcbRQq77F6R7y9VDs
4PrWCbKyLAdG4/FZyfoqoJsYEj1ikiuSa1AHqpsyt8nlOksiyIJs97KogoNh5e92WqWYbaZ9ZkTH
JZEnk3Moy19ux9W0mO+3rzooSNwJmcJD6n3WOUG6TjasrbAloLHtnomTC5jz+7fc1ujgcFIBern0
SiJdAvdsWGQSIlYhmZY/qpXBvsgA17WoHlZD7xhx0ROWYPntoWxDFWPcFqREWm/Yr3KkrfNbCVl6
5ZEfEy/muWfYukulexe5zNR6rZ+Qo/wJTfLAnL5FUiMU4cRIxqQXrUlRVYhqaiI01PI0TClqSRST
je68WKmWG0NqwDHky08SZp6TJR84Ex5boK0bMPohFhf9UKv0SmwQ542PWte+4uhWjPtyPC1Ju8pR
bhHswD4GItrGs3Ee8INjP0/Ooh79He6QHTmBy1lNMKQJfdn4k0khtqQ7gyjvTQ6Ox00s5AamW63G
Ib2FHvCTRmCxhx6+SBAJQLQqQRJg7OvZ/tQeCdKFY+iNFfwri2gh7G/pXDT+Bv6HcT24uuPPDOSG
F40ElfzebUlgu7FDrdG39o0hDCYcA2Lq5VQ74ashvIdg1EU8mqzNIz6uIbCfBJy8uBiGbz9vnwAf
d5iLbqo2W32x7SzXStQFmkq+v81ckf06is1oYBRtubcyJqNl7xBbZb4EC+r8FpRCDFP6Z4SLZ9zU
d7YN/DggmDTwnbc8IYiUvy1McR/NfyegmsD3tTdyJlEyitZVO79DSDG2jvROfUfujF8oXHeeXAub
AapPTugiw4/I5k+neHXtUhFv1Rz5dhHCV0twcG3zOCa15rWAWyE5o7E9teEWIWsIunCN1KZAy9hf
UVhNqLCm5akT5sEprYe69/UTctBfCxrjgwa/WQ5n8n7RTrRi2XGok5qZAC3snOhYpfjzEkJxu8mY
YxSBMdXCKE8KKym/elXB2gmzgEJC19Ai602X2NV2hNW0NU28L1Pmtofo2DB7lHYp9+U8NrHg5V9Z
hOqRLWkceP7XaDdL3D3Yz3qdPheetx8plmKPGGhcSMFRiPD8r0MkGMZ3Q8sDAans8LqQs+umFixI
uJdBXEwMV2Q2xdM0vyb9fs4DzA9LYu88PKWlIJ9ZCO+N3GyiVNLiQfEJxkA86SwQISzTea57a5dI
dAjh7bkzaZScms1iBMXNmjAZyuqPo5FChKmbAvk5eMaEhOw0E3Q55FW3NqHc7SQYgkLZy3bODQ6u
kf7JHCkwuu6U5ro8gvjqiOfahZQPqFZO2tAlRpNXkaYyNh8C1XWbIqMKy4d2M7a83yOIAsGuattP
2XNd3/TmkCPnqTwTffo7tVO569lxaGamRpf3cRKl3ZYgAxgBZdlt5h5tNvsytr+aUCyFf7NqIfwp
fIuVDx+yVmq5b02BhgiiK7NOBVigCZK12950MySZTnHGdbFFBUsHHdyTIvBa0U7DVbNOvY+bKgn8
dUTGJR96gwTNsPLYQcFI9gVBZM4QXbvGupGRf40+JLSw168zgecymVCeYZuDQ5PVuygPvK2j7W7T
VU5MpgNdzxb4OvZVY1Mh9xCOevFc73Wco/dbXa4Ks9lGsD0I33jLPWsrc+ezyHyCqc3QZhVKQJqv
NlNT7PJ8xB6gibw3QO80fWzlGE+kxTguGJ/mNPjuCj7HIvuVWb6N4P0Y2DRCubKuGIHOXCsvSI0e
QPAww3ReBFiLVfZoIMdE++f8Eem0lzWZq1VxHwSBw+1rvFbtBIZIJ09zHRBdP4irGKFRIprkhm5K
dLTOozNFMys5hVa4QG1YwgSDOf/b4vevWrPgsyo2rjGfQo8VgC+8H5MkAtALrF3IJFu1g8pjkU2v
We9ccxiEqPiNOHcJOGiVwY5HCJQNHQ17yOg00vc+6pu5c/4YCl9UAH5G9HSswwgtJi4i8940vA0/
233mWN7KrNn+lWmOhWhqYyeafmAKPg1igKyiNGx/i19Mfpb97aTJpkGukObqK2rJOstJVkP1x+Tc
tTEphZmx7pIeBZ2BQTsPbIT7qDBcq987pnlxjJo/unWvuVQ7QCT7MZ3uTefSV7fozy8PdLQ58rU2
wuBJavfC+VVKk1HyqA9DWXUb3GtYDcQ+igw4vyRuVT3LLnCJR9MwGVtIf9UVhKhCfS1JuoELDg7A
5h3+hmn8GeY69jkLYxeu1DFH3DXTErW4n3w7ygFqtwgzuuGTLFwuWpMoWOQVtxnG69QG96Em9wuB
7kbq9o0Z0h3J2bQfa0RdK8HpIwi9X8GrI7E8f6oiuHguWtKhrfhcLfEjSRsbg+HFDesnpUmYKS39
ZpG2nrpP81DOB6LefzlWdQntkg7KnO4o9vdjhaSL4veobxNCIxQWIVbpu5nEi9dMx7Q1rw5YMu1Z
DVabFEeH8+AGDWAClrZFIa5Qs0Dj5D/SH7q4tNxrZyNeH7qiQZo4n2dZP2XWjxPMGhUMIyoYN3jA
rF6vnLQ+G8v0MLdBCXg6AlHkIbqf+IWl8rjs+KIs4DaJsvcDqBRiasXDmHqHjKEPFGoieobae5lN
qkaiPoYYGUQIgnAA9Zsy7rDZH5KWmbt8CWSZdGsXucTqFlCb4JfbDon7mVkkZEtgj0YwP9V+eJ0S
2TG5sK9dmN5BeP0s+27Y5gjpa+mGm7rZRSZlJJkXuE+KL6lwPRNteldx9jjCP+OApsVybVIzJ/1s
tsEvspTsyTsJRCw4+bjLpHWyTXL3lMHBCpygQio5UhbKcWV1bbVPNZtvcgtrvPaumgwM/eRtCVzw
aKuLbQu2YbV422X274YOVr0VUH4Gaf/YGbQ1gWvdz1nHthrU0yptwevpcXyUIG5XWTKrrW/pfN2P
2T5gGKBxvBwDippmyEfY+5Qc4ei9Vp1+0DQmqymh2XYKGyWct2xJRYHkc4Nb+dljxTylj+wPtyHW
hKEBvtyZTszw5ZOfFPt2WB5cLR7kLbS3Ic02KBBTE4TKd9pnH5hrmK3pmpuixuaqiARxjvYy3LFP
4fFAmIOpP39NQmNbWvkxGnPuWlq3qZ+36Jy7CJM7/olxqzoDsHfTfUG0wMgaUil3Nf70MTAo2yZm
ThlPGg7QzWhytbcggQq0jSh0MTPmgK2b7scpcb6aSUnnULerlqQS5kxrU/bRulP6XYTSuxt6FIUl
Uk9/WXhNy+rDU8sbRqtuNXW8ZVWJUDr1KLV6lwkYrzBr2HHoHqdFnwilTmhDwvoxSkgwcAty+9Li
VjOLcDXO/hwbXSbPBrQrOAt808nS/5GphGqk081SzC81N9k2auWBHF5JqT09DpOwjvqmpplb8ceX
5YABNIWWVrN3SdIb/nCMWTtieYH2jeL54GTouKUdxpGr1EbNdEuVYhqig5LS1Zo0n0enN4KqbRCR
t6sa76Wa6gendAQyaE3z4Jn5JjDFu9a4iKTXATvDUMvVF1TbmfRR11yLon4DV3SHJ4vaJukgO2fH
3p0SvMMMNxHprWy3nnYb3GcPZKocIyNaGTQAzGMMnFvhtbfbjqFIvgUX68UBZzP8A7IM0gSHWz3k
64wNQx1gTPF89kLm8jjauNmXAlfUgHCg6ba2OVVrg3ARlzwhuHQEUJI4jrjJfBSMcIkfBDxvV/eG
05AWUxWr+paLk5rchF1rULk6NaAxJ4fd4DOQZSQe4ym5+hOX/2CYwa5slmvZWuHaJkJ8RTzjiI5p
U0cj72Oa8ESq6X2sBpiqRXsqbKs7hbXxgKH/ufWtDpQAKh0oAq7pDrQkdEHu4K/ti8dgFR26c6mD
AGuPLDf9lA40mTnhFxM/RDRouGnuJxqLm8mxJ6anx4EgcmLUTBwyi5tfsoxrhFlo4nkfAZ9EnHTB
91R57nlwz1mmM5gntb13SIDp2QTGsgHkkiiirlU74avtGdKNpWw3XfanKxh2MY40V47pY1I2hrVK
dsLmqGGr8a5douGKmn6vy6dzyGh2J+rpjU6aSPhCq5hwTpcufCqPGTYmH9/GHqfoZZzNO4f2LMMF
HbbwrEY/PYYeVpV5yqN1GLZHK8y/fJsON3CLrzaqVDzZec0fRh4Nhwvu69ltdgHDFSyr+gR3ej1X
KotnIMmbAqhhWh7wFb8jdTXvBoLz7NZ8shecX7T0UAEygu1UeKDL8Ypg3ou0OxGG6ewsUXwZc6I2
+czPJlwrtn2mjK6BcijrXX6nw39USbjDI8AVuHgeZ3otdjDb/uRTstENgu3WcrdFqh/MRl1S6DCr
bGKzm6fuQB+GQ3xMli3idNpxXkWKbvaO/aEmjmrlmZitlnTiphgZq5Fh9zkl3Z9iGH81KntJRYOh
QEUs2i0VB3bIShbHMBb6Zd04/ZoluGD8FSwbP49gwund3Jro85X7RrbDY+S5qzRi5u0AH4xDE+WN
EX4i3cU3A2yZe4B2pcCkONPnFmMcmRwwkACJmj0sWPWhM7I6CFPIR5QapDo1gFUzY9/N/qF3cYHa
o3upMZmtvNLrmTjYyzrw689xmqJ9Z7vnFpLOmsDvO0bQG3KtjVUZmGcabMLPuXCWArukfvFxiqwr
O6n3NVc15VmGRM58WZhZx07KGkOM3SYZBV/3TOfeN0SJ6J601MirWAZaaGWdiPYOHTm73v7q+y0A
EXFR0lEXVL3HcI5m9JdK7xwoh7B+Teln5KssDwv5LcYMJkcTMDlDwd+WfgFXCLTfkg5tnOeR2Ap8
21M5U1obWMktKX4vhWy2CFb3i938BuFnxe3sZJtU83WYBpY1VFV3Ki3nDdrOYwpvFKdctYGrdnFL
bWKqTO8ktzMwj3gYilNvEdOoyiODVjb/qjmGglomq1BQJRZhbr3FOKJN8k2ID572FXx9HvCCUiSH
JLain6HJT5Z2TTzPrud631ZLWJ6HuT/4/Cs8Ep9aM7rvE+NdJuSdd4a8RD13pWFSvrUjzulI/Y6Y
0u1SQqHwi3xRmsXuDIjG6tJnx5ctbZvTbi3JM+UbHA+y6I9udTtClpPTDb/KqEj3TDg2uU/QEWPp
E+iEYzNz80Yj96MdEgnEVcE5Biiov+T10hzrhDwgiw9jQEyjTQPHVTrq2PUg3Lcs5fzoqxrDi9fV
VFxev8dWcu/PzY2j58CNil6UOlTsMQIBZjAZWoaDLpsX9iEZDvutVrAOg4Iw074Q52iJ7hyVjHFm
sHHx6vYZm1lzLMbupUoz68PipIvxwOqb0WUaHdz//XBP3BhRCgCLCJo/M0R2qX+AVBsFj7evyzgc
mNy0+XJlzv3IvMmJWXxeU1tEcRJWr1bG6WsbTBuJmAKNoTkq+3dUZeuezOQ4bab7apwcLLmMnrwu
CuIRPtLcPgUeKxLPKO8SN7MhLVWbKASwbDnr1DcjVgj5uQRguSJUFdrZ7H67c4CPUTGnWjLlxB6K
EWBihUOvzE1c6P4YeeHD0HtgFznDq8V7KfFBHpj7c9639kl70V2oqhcKfM7CLOGvTPNTe3pcCwUI
MVQ5SPGbnyubpnU26Vd3RFAcecUaRm277oA9pUl9XawMEoYcn4cGmFZl0S1WNSPNB6sKN92Sesxs
rddK28xO9Ec2kISKdWx0ph9vnD2Emyx6MGgERn1WvbfzAGWtXFlOSNNq4vTCbRdYzaatai5xOQ9r
b+LxKvziMtljtBFFubCN6N5rA8GxXOgSeolN3isITB5s3mzSriF30OtSREwqgG7gnGyKRprpbjzB
avmYrT8cb8coGjA0Vd5z1mIez8os22K5fYTS5oDFqXlPAOZgXaVYb5LfnMzJzuUijL0Iix0mkH4/
2M6JYTjsQ54SBNBMlComSiCXYjPlrUwRc+7RIJJTZOr3cQlFPGViBTN0S7zSvJaUbRhc241Xyx+V
dt9FX+09f/jyOhZtSQSeRSB+gLh5ltFI/mkCaSdyKddKaKqAD8agfkLO+pqmsOEZlDIHKAEmofTl
4XBEfRyE8W5MTbYGfnJVLUHnktuVbfLNk+m7a0i++cFKxFVnxtmDKEBlvof3RGU4uEcy6n9yZjuA
HXCod87eAr5M7baTtMs03uWHnUb3btPuxgJgbSS5g8IQeQeCB6GJvquDVwTZ+XHs5/M4N5ek768y
H0m6NpoIXvD4Z6Ya2Il3VUcNhh0IYnaY3acOKyfMdfCPhEVuRRo+uwm++yxxeRlIHaB1rjYpcou5
yR4AdaErjhDhT9A352Z5WkyNPbh8DcLlvUiG9K7O+NCY1G4Wh0JA+bwW3nJkJoAdrVQkaXbtr4Vi
QdfpoylCMKqsnBkKv2SeeXS99Ex9rLaG25x4HS8jcDUnIa2dpDPe53zfwGrvymEdAt1o7Bvad0ot
PDHGxRyHvU70W+vmT3UfIApwZwqRTT/giuMdYdObHFRB+QStKPsMC9D9YzIfQYZSdXfXtEiOpTkx
zPCLlyrQsZ3MbxpHdDRwutLHpEB65/wO9sSB7/InWOZnD3020em7ZvRoBWz2h6L6AMfHDlAhr/aY
OwVq5EYxpqNV5tZGwlkxqBuY5nCV5VUOaGusr049X2yVvrJisWG6M60SwTX3GTPZs3kUUfBNUE0V
zxa6lawBHIGwchZ1XOQkofTW81KKFrUv3YJb5p84kg552LxqTTYzJvHDQnHARDrwiTQ1CBGcz6Vr
n9kGkwtPC472xdwF2OjqtmFpOL1G2t3j3xzEuaRh2C7a+MHiekiZIgULKGtQ/KyXKqQRVz/IdoM/
vvopxVpivzFe+1ykIPxXWKel6snBU+EZ4s/XoKJtD66AyDj6XfYR8zA+S2t+tkx4Zx0PSW1WGz6c
19uPiOORc8Xv38uwtWPrswv6C/KveZVWmDwzxQI++pwYgE05bWv+qEZs34WxAnkG7tW8TDQCTLLa
nchwsWK8WuUSupRwmH+aRv4oPSLNQKsda2/cdaI7aT8Ax7BWUK9MVi9sqrdp6b8UvflW1/I5TdWH
zL1LPkB+gEZEm409xVlwKLPiZxxfg74z30bf5iv3urthrqgiu4fE7IDGsf9msHAsHQYQQOClZm/M
YjR00Gdr71KZDkobhhArMldYlVfVOSBYEx/ZMB8Cu3puq6hfBQ53N3gYSF7d06KqZ595w2jSqZHA
vskGwDEs0nJQ37B/XAYFbhp9Gt1ALz/txzL8Qk05kd5jEJ9l4vaZuoNnU5vK3pGAXg5pREEjDH6j
bUpzpT3auvnZR9/bhtMOSRShOx+Gdce7BEq9AUKkmRdHVXVAybyCI4NUdepeQiCXQ+HS55HFNDA1
gYv2BJfivHTZHV0jWw/I+T0YpEn+mYPPFLyMxAdQmGLvmzUJbyw3p2LYWo57Mdr2A0JKuWocqHCZ
+IBZmO26VGPcTAmtLbGjMeyWLWahYkGZIYvyh1rzwdTWdR4pPjvBASK/IlY9q67LiFu9LZtESpnV
YAO4ZfS4buOtbZrVMmBki9MeD+67RpvRyo+kV4S+Dx9Lz9Al5aEojOFxsOb3JK0wpafpY+jMeBmh
b9r22uWRAdmEozynhLuBnOwak7IPSsgGiUNL573mcle2TCBx0s+01s65FTum/R0+YJ5G2T8YhXyc
JNSztmKdm87OPZ1edbvA/GCft+WD4c0fVNa8RcSQ0oOz7XbQOwcqc1eWgklozN9L6WHi6rMjRiNo
DVNCuR+ovW3/8vEuddxDqDJsEl0X50m37kVI/e2Wd56w34ymCFdyzn6aaPgQRrHrsLZiR6Y9sIzf
GJ73WedvAt290wyxdHmlK4O5n3SxDzZeugiCJQjLjE7BcWHCARZkPPjoUOtTA1Wwibw7NXRflWn9
SnhN0nYLxexjbur7xcYHXGRfUnT3GT6jdcuvRZB88k0jLn3skl1lvIAq+E5RUjViZPUyFD+gFA4F
MMJjUbBOjMaXZa4+jQWWkEegRFYjPVBxVeDz5xFr2tfKL3/8kJW3H12kFaKHFJcccl7gyovqeWnG
+SVvWggOwXuOiApVJyrtJLbCMm4rh6Kgs9hpw7izsuexYmMftOaZihYsCkU6i/80Mx9u/O2O3+yy
IRsb2u+M8FdjCJb1Yt9ZhnhnQ19RsEU/uR5Q3ieUrQYznJwR8n2x/FBoskVkBdqIV4ax52lpDpNT
XwdTPHolQzzwFHhMRyz3lPYZEUlzvaaJa9bLMm8asxF7xqttq/x11TAF6RiTTQZfvMXYfDXDFgna
kYM8JGQ2oGjj3j0MtugZvpQHyyp3dVKdHTN5D/ygjF0mkjsr3acW4tvo9lOkzoyzOn9aRqQtNAgG
3TpqIGrHm8h6sXfKpzbFuQcDRB6zlkO1sV6ayd0N7cxUyWUN1KWUH0ZF4TEDFbF1xF+RLO3tZNqc
02l7GickNI59K7zN4c0yzINv0yUmY8iKnuEDtb2ItXbfysU7lSXMk2QBMpE7vC3dUp8B83yOpaN2
hUq3QCAL0pyc9iFFrH9C2xM10Fahxl8YQcnTgH4lx1V3L7M7P+oNPiDe7AhtHCJk3zbF/TQxlxmb
5CFEAeXbGXftrVbDJlimpIskZX6sqAMjWWxDQhtQYAffQb4BBfGZktXywDTb9Wp9MVvnyfGMvTIY
aWd2lG6zNwJrMR3my65HqLRWqLDbRnx5nq7uchShV18VL6o4mo1l7CJS84Klk1s76sKtXWXvsgtJ
15uavT3i219mElfaWjkbv+B+Iia03d9UIgaOSzBww87jYUC8J+M5G+2zsosYiD0JkCZ14TByQy9q
y4icRDlHQSl0m+9Qpt2xjkBOmorViumq/prkYO1wSr15KcdNlYmUNEI5HWUJKC9Jkh2JFNVLnbg7
l9XSvqANXE9u6J1ANX7MBRNTS0103qG5jRLw+hJ9aT43P0PIaU9vy2xNHlNLvKRp1D2VwiA+OEL6
ZTQ+XiJ1bgcdNyn/gAL5lxPQtWpBWEnd6F3hygeykO14CdNvDYQgbLfdZO+XbDl4JsN3MIpfqrs6
mflY2/DTNCUmiwV65lx5W18NI3gl8JVBwiNKEgLJFmgMh9z9Zff8aymLf1JjyzjUfFoSPhAf3NrG
9rMNcwlGC642d8Yw0z+nCK5JJNoAUjLWPLvgplp6cMsgJIH2xBsRu1nD/M7vI7QB8McKk5e9MtMQ
ZZ+nhpWo0zX0SnzgNyxeNZGbQSxHCC8N/hUjKegWVDJICJLA2FZDB4WXWw1VJENGhziUJTcPbt6z
GC5vqQSu3W9ZfnxGrepvEJPlnDohCorSoX71vGsAQKNQ7TeF10vQR0+0/nThjBWSWVzmtDpkc39z
770O1lPdWCGbx+ZUlNWdrGjKPfYsCCE3IIc3y3tQYIWZKfpQ490GPtC8Q/3lpah7LF4uOjuaYJMu
BbX2v+7XdOPcYv60Gp9FQ4k1zPprzqifbHO59/PyWfcaC7lA+6fQShhVXjwye4mnKnuhvHmu0vTd
d6td20h7HVxKAUgGwDeUGkIZVYNlWKHEtop75EzqXSlrPdBONSVbTfK8BxKJSaaKjKuvWwsdhIzQ
7S4AZohVRkzAurtRFIkXj04LIPtHaKBYiob6G2cNpWDTggD1+GLkSJvfi2nfKntaO417HL35rQkX
hZIP3ZBVftqthncW2ScDMyT6gl0aYuAwS1chZfaP0FbUqgmsg0ygiy/igfsU7OYm9ECrRP50rRqj
pXcP7h0B6lFHT/SXNqvE/C4yrQ8aL9xDM2nZfFnMMxiYOOQ0gDh7hQu7Tqxoj5fZbpafENA7WXEP
4sezWFRKdNVNzjQIk+U9sUDrdviZHBnu5mQaVqm7sKpp+OqEF3wi5nudFq/aBBUuudpGe9bDTuoM
EiO9Asoy/W8i/UfSTO6EoffkzTdMUuoDk61xxYwfSde7Lu85awyAzGsUlIgSWfJga4omBHlzR+Vl
e/JRz49t6f/yPROxPXeZnVUeSyj2ol73iA4zjPP2pcBDzdP0BQytw72YPDh+98vypuekITrcyM+L
OVmQwjsGD+67J51DU17q3DhNmh4haTgt3WrIn9wwwxjMw5fk0gFQTzczNumLWwIHl76UTPjzrwYQ
EQp5cCzLXkH8W3Wi3ObgUOGvo00IMsx+rgKMhP7bGbx9PtXPUaB+pHXb5mpWfYqD2Wx3RdUQ74ed
eZsU7BbcGhFaLxABAlQce+sQ+igxMp88WGcMd5goyiH4JYOniNwXe8BRDc22bRCwJsGwMdscprnL
Tm5mf7pOIUnxgUfnycxtvIQhj2c1HUu+gmYAHThV1gPOlPtpTN6ZPCwnPq0YojY8XgE7zRfZhnHr
uqNEr1UPoqnf1MJEvs2pEhb2DqdiB053woxyPxM83XPJerlod5YM75I5edUTQnTPYU8IYsofGFqi
3+nz8tiTnLlye9JJ+wUvYdk8IrfRfPcMlp8NxFRCsjSZmIwMQEg9FUwI39VrsSBc5FBOdfKem8Y+
mNgvhvPPDCyEPMtrYVc8jao7BUyWoqF4kgPfgc3jzcACxUWkHw2/fkyW4HlayDlyQwRswn8bTN4J
kPUxMWuJc+S9g0HukrrkwRMfGcJjhnpxGQEvYv4ZpkrRmJMQZ8Lo6hpPr+u2znYixfzn+taO5I2B
Ww38cqiKaW1VTEH8LIGKKu1NDzAmE8tzGBWbDM/CI5jWFYG189Hq1UtmKADGpsGm3mjPFoqVayhK
KAmVB8uTj5z9T+sDlrENx4wXq0eWZ5JZoDyYpp0KauBctFe81OIRhmLJOnRdZc5wRe60Y2iyWxLV
7YUiZrLMJItNYVJIGYxGoGVP/z8q5Kfus35+nuXP3399/a6yOs4UreOv/t9zP2zTdknw+C//9T8I
O0l+mvir//rHf/7OW9rJ33/dfXVfdfrf/1vzf/hd/zMtxPpnQP6GE/h4ncyQ7I+//jH+qP7vv0DV
/TNw7TAKTMfxI1L3/L/+UTekK/P/Wf80XT90yECw+e8wsK1/Swsx/+lYNpp3y/FC07Ft5/8lLcRy
yAJpKL6b+vD77798B4NFGEQI2aIg4gzy+In/PStk8b0gGm6UOB+q1sc0mySSD+LSJJFeTYMAXlDY
CuMTZzrCykMvTMY0BpL5sY5YqkaGv/63z/DhP//of9QDlIVbXfD3X+7/ll7C38g2TTdi4gJpweGD
+V//RgwlRJXZyOul3RJPq8R9m8slbsrSRwqDy3Y0i5/ZkW/lYQGv/RYVBW9tcQMvNflztyTVPati
Gdt5/8ia8ioTRdpPkafPWB3CXpV3c5/WZG0kaJeG3CTUEY2h4RbzgxJPC77eOxvCyh4hnbuVfY9U
tp7cWIJJuCOqiiZStmdcG8vRqb0NA5L0qgsU2Aupcz7S4VQu95CUIB2xrz3hbAxP//dPyLOD/0HV
mSzHiqzN9okwI+iZZt8r1TcTTNpbGwh6AoLm6e+izuT+E5mpTh2VlElG87n7cp6N//OuhU4Y8lzw
EPBKOTRH/d/XCHYgJ5VmQmphqSRHQ92HawdrAtMowRkNHZkd0YZcQvUO9G7MLSIZTI/XcYmK4oXT
yyBgfTaD+Y1rDP2UmVmSw7UoEg/cgY2Ov0zaZ+x/Q5Hfu4Sj1JAflCx3PZmarGs/3BzRlSYwTuQR
tL5eIYi0It11YXPzAHAwNPbJ6YGCa+vS3lRcAzdR2cMoG4PzhIltoJqL7br/tp3SYcpKpWw2BMhP
wclMzO+8C1iu332/D64Dgt4qGSUO5249elFxBFK4VjgfGe8ypej95EBblEcP8nNduBvQYtWmQrHk
fmxdI8zX+76H3uijxS6XiNiWeP+7/BErJvkgKt/IDDJ5nXdBPzGMtqhdIJiZ4o4ir2Q74WtgqI10
fUD9TNuDruT8AiEYH++q7aoC55ynYVfPpzmT70M+TQReZxdFhQ2p6BusAJ3Lddedr10H7oteDE9G
dPpZTbRpPdxZ6ZkjZYNX3VchZ68xOSW4ceDn/cml/tQ24FOoio+d95t4XL3RSooNaveWPrg7qPdH
7N3mZrD2fmXLV5RBbiglmLA0dDDnkGhoFbWbreNuCldjPdIPrT0b285ynAesmyvTq+x9nRPX83nz
bRzE10F5h5FmjZEY1EcQhYxrs5SMyrVyrD/BOA4be5LJOjaRoEuBNxKT1rqCERqNEIHz9AtJe8BQ
FX7AwYMS4Ftyg5OFmZTXvw6D2HuMY8q0m/eGi4E0Ds9lRHpy9v4arXohWnfs9bDxvPJNS/scMoQt
3SlYM2yHGln/zDgnVnE34mqoQFmW+ZEcPqzl/pxl9M9FA+7lkntC0HI8H35MwbV1rYII7HCW0CoU
GMvtjhGxzduOnZwRTm1+eY18FRV9NFW2TWaVniICEKYFgDEMf3OaPoX3KGUO37NMvlNaBLFDxrRF
uFAkehcvTLp2HDQOrn7LJK/5UytuLiOe/snGumyVYj5IGx4YZBFkPs6iFaW6ujl0aT+t7HdCAfBU
K+OFuVa+5vXg/hymOPyWcHYeRxw3GP6yZN/CgTc8cD/zebG+JjNdCF39psY2xNMqgVjT1pvz9OVO
+0rFI2/qmL6mybAPXPSLGZk79KPnLsDUJnmUoughB+UxkqYuSQ00nvmPcU+y76bg2tjVX0rqmmM8
RjzXWGoYbUaFT7xX/MNo0V9LdcwwnaFjezuOiFvXrBXaUnQnhUcZxuQ/FilOPwtZf5TlfeyD37jM
qw2BreWSVdygUexq2CiZyB5jw95pkzBVLW+V4gbghMT18OK2unpIdf6C9f07wqzDCBLgAW9PfG0B
9kFif+DvWvtSP3U+R7q8R6UsM6zuyYRvL1UFYzb9wRtV7wVWuKbo9lPybAGlkZF3d1Jmg1N2S8I/
lb64iC6INRT0sBPvRklUJdbyk32BKHKDgoLB6VDGd39kylLUFY+q1V3MLvoJDECXfWAflZUeBue5
HigETrFZadvDZx5izbPxJccMu7d1HH2q0mfSI9MGsOzwU/s/VTp8NPgV1sIhiZBzDwl9Sk0GzqMb
q5AXspErne8Sx8s2UwtNn1QWo4glrjBydA3ijpQVEcKxxcPHQGyT04rEjaoB1RUY1tkRTJgVWlU0
mWotPIX5sRP2afgWcQ/tPHRNVoZ2G3ncefWELtMdHFRBLIWoFCEJkZUM5HDguE8bIa/mKmc5pjcn
d0ACPlKIxeUgvxhZMqJY4T1B9T3SXmgiPtZ35cEr4CyOuXikEaMh8OQuDvK+ScnIoyduSyG+vdxh
EzeyVZMgG4Td4ygCrAkzJpvEaX7UiHxU3dJh/qmG/KNAk11SlFFPAyu/IM6kG3LUhx+Ue6YFSwJr
vCekeeLI+oOShLGOyha/7/xtR0SY7GcgYZYIlN/kVeXLXaOkqA/375RVS3wQYm5ChLGxrylTAFYP
wRhnuoByAbw4ig9e7nulGbiPigz55F+tKjvYLca9tswS+oESEClTuw/C/Cu3Lk7e7kuSPdoa+0My
IzsmND3iatkaU5LunGT46MuAu0uVPdDoeM8dYz0SP1rXGW6Q3AV/Ouqlzje58KMpNRP6k1LZ/7yg
e9JM/3xDXIK24tfo/jIqp41L2XcrSwMkZ3wgsV08RFXxZGas9hg4qXlqS8STqf5n4BEKaXfkzabI
EPSrKM0zdqaXoRT3VA4OLqUOg21+SBP3r+qxsxGD6yfzaFUtNFtZH8wKv0tjleueiFhtgu6xmhPH
7y+nPNcKMifiJmN9isNyONTcBfXQMoman4oEXh4EjpoZCFVq8GdVVR91xO+XwkonJsaO2e0pAQvZ
LOVf2WDgxEDxI2zmjzyhu758a8bssSfKsCkT9coc5WtWCe5aLl2Y0dfSDhzMgtRuquZtNP2/RcLQ
NK+gDLdIuRiVFQ5095927PSQ+tk2LlOxVTXFGZAqx4m1yO8YethMhlsHyQeDUWU2H5AynhEv03Wu
qoZ5AECo4rMwPbbE5i2NU8at7jxCC5iaTeXBWhfSuPPo0ZSTwL7VnuHjP+emGuDLH/45o7dLtgtT
FUQ6spGugx1jDzpqexRxGW6ttkMYDqqDkeLFF11IqRC3v1qy5DJGcaCirfh087FPdfnpdld/SkAf
cuPFz/wa5AiGId4D2jDTg50aj63VF8yp+NM8kdqsKO4So5e3IMEs3fevrejOdKNW8PK7sxeyh5Au
PNTKep5787UYLPq/xGhfLHEqcnXOIS7yTHHdJyTdwZunjZBjB/auSvM2yRCgaa/7l2oIv7NyGAiP
5cfGLg+Bq9bNwh9bchzWQAoJg3+E9hWJ5Cnwo4x5cvHaSJpg01wNG7M4hhMxYgXfeg9IGrmA5geM
bhgEBBlLKgL3yogpCC7qB2tm5y9zLNRBrx8MxgdMeGzsg30IgtkSWMrTa5FE3w5s2RXS4BGr0dmf
3I0dA8Sh53CjSXJtxx6dpe7yZQKjr3pqfyxlfxpLl4bsmgpZg5Y3XoZdzfQ5UJQIJiYjl/RieyXx
izSy7jZQ717m/yjxU8yceCgJ/t8hTavoWkuaXjBGX+2i+GGKla67IHQPHYewla2qDxb9S58WBMVs
nFD9v1qYAzVzUp9qTppUJ23L2hNHDCbuoXVAVF8Ulupd3dDMUIUTj3GG3d6mbs9XxG/jmfh45lXO
frA+wwxjtQwQmkO4oYn9a4HqXRc5F50qVJ+OMwUrLzXEZnKpcS6iC3kRdWjmI68qDsD5EJa4KZO6
2ZslRrwmYDBKGN17y7N+4w7uzebpPbu1SeCAkBT+nBPKZ7bNrbseJ+D/xKhWbVwjGVcbooH0CTyj
y4zb0f1VhXUmPk9pkxX0GPjqTS+cTRDXNEU650Cg+rYF1tie3i0atLI1ZZF4j4hxu7p+drER70za
XqiSjl5sdTQ94AGJH3BrEjShVFijiwz5xRCY07KWEoiIcFM/vk424IGYthnKF9mtDPBZYD3SbxYB
6jPMjFCnrhcTalauDUWcI4nZJ006ABglk3X0RhAdOqq+jJgTTuZu6z6LdqAL2IWn+SLM8ixT9RRW
7KS9GXIqHuuvnvd1NowVTD7spOM+ECVnbLe8hiFdmU3IWh+bl8JBzsyKz16YHrmGaDG24VGz9ch1
JfiJq6Zlr/5p8H5vg6j6haXwxDxTbpvA2xdkP9tM/kNB/xJRNYARUVjaY0EklZ/f+9W5bYMnvGnm
yK1R93TReJRthGyOkLuWpaQ7cOv8TmIeYhflYaOn8l9nenpnLZUzDq4+J05iLibjsR0DIok2zd+c
/0HMteeqbB7GQSYbTNHRihoC6tJIbHhj8lF6ZXNNCl6QIa2wYM9UdCKFUeS3c7TBgzO860H81Bnv
d6cp3vRpM+tqivuQ6sqNTNq/1Ae/Snt6FrbFtVdsqdCR29DkjyD9KTjhYtpZ6DnofEvJPdXpYbf1
l5fcV+pgkMJfOYLcjl6EzGkeMn75fI139TXXVrgf7fHZpzIKr/ofPoCME/SS5w1ZYfRr1Al9rtyl
H/GzqKFzG76COIn/prEqcMrxN54aZJqM5SGJf9wF9zpn5qH17oaiAlh4n4Wa5EHr/FJ5hGDr4Lcf
WrXVtnoBzuBQq7MzkvInwi8Ww8mfYzhIdfOCMvSXbB/5y25d4B+p7KvWhk2OWP7Nm/TVs7F7DuDl
gU4/lXqmlbEnNGIrYqOpfJ/rvFrj06YzNfkzJRXnH4eBdtj6q8I0ifdLg7pAiWJTO1a4DRP/jyYF
jw/N+Fri21MPuN8ogwPTC3VgM2E6i9iXJhm3nJAq+OjQyrMM6/yF2qhAjP6mVR2mNP4D1fKM1gQ9
ubB23Pztz7EjHWdE6BXY3teEeByyN9z9toPOsW6XBe05fnjFh/KO07U9VZ7A3Kt4dINOftbJN00y
HlooacCuD5YWneZej+nepTuwpe0b0yqS5kTnYaXkz5DO4aaPkQByJMh1OZOelF78w0627uJhXJuU
s64Lh6GCSx/YiItNtkSiojYkbMGNGjQGeTfueutKBSff5lqF0/RfwzGTw1T/pavyFZAHbd20m4bk
GakK2gxhwuzD4byTCczSTIKu7LCKp7U6WjycRCIXW8BwhD63ChM0NRKLH1ahP9rY8FmFww9fDuPB
wrS36pNArK1Z/lGWogCTQxynnuqwE6bV42PJGfik8pzbGGy6aamOTOFZRtm/bJ5RSQEw0LDk+KsO
rJy0t0Vu3iNI5xm2miLj/uWm3T3ukYUdLA0cEXdh9mrV6fDKeIcqPHdrxlQWyOqLyoFV/+oaiT5g
xGJljL/SAmIB8d/qNKF+JgnebU43a8cosB8DS9omNHZxxsYHyp8lvHrcZkPXn8xmXmzA8+uMB4P2
83rHBJMuHO4Jx2YG4aNnhlUZeY3pVofy7Padt64Ln8oXAjV5W1wdx/E3Vo2bIwyjqyBMdagoX0Ll
JP08qQ9/+NuMOKj9Ru3GiVkAyf+a0BZBBSnc6UZrwCpX75ac3uuAT3dtuWQvh+CQVAp9JoMHPurk
EaFph+JYbRCg37uqpuujASvk7SvYjK4RPtPytWhS9VcVcDSuc7Kbs2tQXs+tqY/q6eRML4xiqPmd
9xMcdSrI+5nU4M6W7YV9N2HtgaNhMI7MO44D8BBrVo/uJw6sdK9wkUKp9zZNPA0bUcY/ThIhY8xA
7mtqg6fU5TXJYwZM7RztAoJ6td3VZ7qMomE9TqBA+VDRAeVDd+CuKzRXMj88FmN0lWVabWtL/eMO
lqyanCfNabnABaYTnKYa7cknBR8X1luDfuX42UclyVJ738obXxpGZDYMVEYfD3XD2K/BOcchadwL
jD/kLpq1IdHduz+DmIxDAmMbOxu2TR4BXuaUlgWyy7NilSoJBAJuYq+hwINeVK/bB2a0i3Ou6sS/
4flA1TjUkY10PbEXz3Aq1lH7126TMxRgby3iJCDUqTZUBvz61uKNMOmJ9uthK0bWwsLO6HMlRCDM
9sk2nLc0LA+h4OTcMlYj9865fTA7hyuuWCK5QHJxMYg43xRJwbyLFJMnyK4Ui0FS4t+2HHjOPVe1
9SiEv8FvTp8aon6Xx38dS/ubmo8tjz0mQ5sjTcIO5TMpvM+DUzxUvEdOt1x4uRwcaQ80ibyj/HPQ
uXkc9tF4KcrKoV5UiznVzYe3MBjEGfn3mWjXAyVkV3jMCgtiW20EhUqFwxNV2cGfuM7eJ4tcsO4L
wBn80LrR/lEuf7vdty+6wgyVzkDaNaqVJ30Pm5BYSkvRqAtF9++AOkVNzpFjQLv1mP26gIE3qdNz
lOfc5VC/OlLb3fP9bJyzGhKbjeNqSkIudctnq8lwHBd68rB5MAiVVXe2gPdHNkqEpcj+jIa3STqz
3WFkq4keIP7SAEACjZuerfdoCNW+I3WAXQnj4xQHb0TxXxOPl8TN0V2dutuzf5jG9Asoa9sFjyYR
BwS/HuzYEuafYvMOqWRJrI7FccAcRNatukO3wl2UtC3Cb3kGU3VR7JHkddPyUkbB1ufKTrXEJ1F6
jOuCI1e2ZG5JmDGQTj+HIbvWdFxlVfwUjItiTR3quo8UeYDYhMTg/rZZuI15XP2gpS23sFaBkVSn
wi5OQDApwBGz3NZm2u8H86tXA8WQsEteNL/WEOtxT7ltsS8jMmFV5giu4R9zxMPLJHVZugsKDNN6
raP0Xy8i2EiZT8kCk70ksS5onMSG5+hvtEAbi7GFzUq8FXMQFTFKvNb+DKe7qb4FO94K18fdrkLo
DwnOzSm6jmaa7VqCUVlFKRS/TLnm+oSh08AmMVGTSIOYiToQjubGEdYtwF2wkmQ1d90s+Jy5jxz1
e3AN+j4g/a9mvBGF34IcwwhqNcWpB2XN6GiZr47kmSrs3kXpJ0y6navOjG5PhaC7np1D5Q3FRkYw
gBXvjRcUtPhWBClmkC+IR6CXoRqsBB0uYaS2dsy1q0y/M9OKtok3uevSw6TD+mBuOoxeOEX7mw60
WkdB8OwYBPm7wP+ILI3DkSmEV5TwxLjbYLDBQxR/NSESt6qKr1y8u+y5uc09Gy9dX/XtLsjrk58M
R+c1ixgrTyb3bMtNmxWiHlth526TDnGIcNQy+v1GHblxNF1sCrSEt/Jp8YJtaVdpQGZADShwiBJT
56qbeb850DkMAtSYCooujOlrnGl1dfxwP5ktWCJv2ncDTs20F1+eYAPAy9NsOpLNeDb8lemDTiGH
L2j/in7Qv+SeltBDYwXvOFWXz29qbCdZH9n48m2XsdQy9QinxQ67FN7MXCujOdq4DeYi33Te+HfL
NaxLL/G/gLgwxgF52Obua+P5rHeScG/r/+n5uSdB17vNKcJyPlP4m3iTwJgUDthFMifU8byYg/9S
k3pvlr4fN8T95G49HHgsYR1h+/hEXB6s31y8D91A/F+69wZcxdZlvMyUcWGJ8n+Klmbv+DMbqgC1
qDhT4WJyLSEnbbWgfmb1wupjHQt37lbtwAAntJ0NB015rgn3V+YBz657sEYOujUoKhKCW4WAV4ze
U4+8e0T03BWyW/DApKOyJjdX8JarjLWX1NhIiV/X+d9e7V0TkhPshhiNOvPmzuSQ/DDBu9MQV2UM
xlG00xe7CPg8wAxpvF3NuBfzPg1KZmr8pYBzwgLKyVApBmvk4De0gkPOGacnAIHYIPG6kgitsdmZ
2EtZ2u3E/mMP6U+dgj7sh+I9ZDAglp6B0EK/EW3wAN4KkERX601ThcDJYJkEpNQR8gKyXpILl2Hl
O78AT45hdUVXCzdZ8Ydq9WtT4s5uhokAbH+MF4he0K7SlgPzUhS5MjPelNTLFabwgYttWG50aP+G
tXvTsBTMnPc8kTMVotY8URkJhgE34T7gINThmzoc8mQpRAgYcsWa60F+i6MSDs6a4SPDpdT8jUoo
Z6PuvvrMA3gPjrMBhrmyaG4y2F/myRk3QchkTzIODxY/T+rDQ64hosG+cWRZbt2mJZmSPc8JkRhv
msgBkvCl8YZhMD5lGZPPLug77UbOJnNovnRaMuly117c3Ssv/eOY3Z4VA98xS06aRPhf+SQODXbz
pAtoZ1Ivy3ieHr1bNAYAPeviCzTL0Q3Ha2KgvjTWS0FZW+VRjzdGRbOlLJGSvrVvJUfHLj9zi7u+
Nm4lhTkY687LiJjWYMl21KHy2pSZxDXqpMlRgqJUiKcGdX1YpYiItN0Oh97Okzh/xibcGWYT8Plz
GJZgQ51gC2IZMaDUUatS9GZ9mMZEQSW070mT/NqlPQEk8EkCQ5XRz8yp/nRLUHQE2Wk14XsV9X/C
2Lo2Of5gs6w+DZdHWS1j/CnOn2bYLCsRMv5xCeqsaGl/M2EJuQPikyyCv5MBMytQFBu26Vwg01SX
IrZf2sLUCJ1DtS/xMa2NxTcOTQS7gn0b++JQLhMyFzSrpBwWnXnkrzUYQyt8Ujzs71wHVnYnr8by
7wHRp+svoXybgs9NJItpl5QMvRXBzc5vt2YhOWNY+rl1GJuaIJOIgdB/AUlm41W8pQCi71GkuaeW
yWs9RAc/HtyNMH1Atfb0rQvqW9Mk3BslwRNb2/kGGUZxU0ABLRgU6JYaP8G4vnX7m1uPXB8ZZRcJ
mgFuR/xY7lbIaA2Yct21iGh9sqstPuPkFGc+2gOqtmj2DOMqAqXFK/1HL24PtyfhTQ5Fx1B1Lrdc
qg8ZXddV09VbKlmcLSnU3WBxeCjzUbxMbFMIwgC2nLY/Fcrr/velTOX//+1//0PgJb9u5HnbAHTI
tpOOhs21nKVnbT01ptabIOg/RjF/Gn5t3tEC71ZjxWeeeIJfaF8pbm9m4Rgq6gjVH6y7x4A0rq7/
fWmDW1Dnf+Bp7ny/MchjG+nLZHEYrb1MUqynjKMVTQZASp6lNgdfCG7pQ2Z4S9nj104EyybOTPd5
7lhpeg4HF68c+vNQv6fWoB58BY/fUYhEZNQ9SPJT+yji+MOJKQ8PMg8USlWHEK2k/ap/BfuWEzbd
6+TpR0LFDmth7D4YdiI2gxzsnTDA/LXssBSdV0fNvrseO7vfdlyqcOufYy5qSZregzI0LzLO/LNX
fkccMI9UebMgQbEAhAdyG1KKvYPnMTIhKv/lkfjoa/gIkWPP8E45qVGTtPYTSx4r4chDPdpL6TG7
qlU6F5OTpMZEirOj9ZsHZmb9csgk4hmc+uKtyvhYVpH3qI2+vaSZD504MR8NMsorty3iq5hn+e4w
Z9AEgbY1sBjCPQodqh54H73+rcGt+G8gqGnRGkN6VD0N3CguqU9eUsmzXwmf2c9kXIL0h3TEaUyM
5PzflzrDVl3Y3BW17jsAqBSI0/BLL/3yrVVKng8zhS7JdxMnnk2vF09dDtG0B9wxT5V4ARlPEYnI
08t/3+YNVBqdSWv/37dl4NLJgWVyVh5xBjVVTxE+RjY9joPNZMjjf//svy/MbmztFMc6Qdmol/c+
divzYWAMBcWD75IcG+A8PjtCJpcx7RDMIsCEnesn69yP7Nt/X7qBUAyK73dZ1791mh8WD/ZTM0nk
3RjitpWVdw+PPOvJvHHMNj6nzMCvBjZ6jslOW9yBL/uPBggGZrPRV2fr5pJVnNj54p6xbxz9VvBg
AiOlXVVdg3EAXJFGeEKYjz7b5jT8aSPJE+G5CjCGWdAaOO69qAQLBrxtHCpuAZvMcvSfJhC/jsNM
cnkp+Tz4x/qJx0rfokzvmDaF68mPnwsrip6zYN6ZCETPZeG/McoDhRoAeloVMdc3d/FBZPQ47nvo
gcyVaa+LU10dW1IU/3sxS+GTAgVWt57FBEcPixBcTtLgRNofTSMrmFGxjTQl5yYvXviNpG53dexB
evJNeXBqeLuWUZNcj+1vpufOwZgXqa7LmkMwkEcahBvtRwaJyC20941mW6ztCVxsTSo2Ykh3tkLA
87lT/AtEFz1DG88970PlevoCVA9TR2d3PzFqmpBJ6LczoKpBN81jDT3tIbWDK9fvfOXx315N1GGy
xDBqC1CZI1ieDNhc821mOIpxvXjpu4beSJsJvWmo5ip19dcTRDbGobgQOAPBnDJcTlNTPplkmMP6
NyOg+V7nw0dYJnLaOAN/iOOVBYwk/kwIadnJKAHg5o3isCirJw4gxrUOYc4QGpUQCdASOCvlL9zh
EDUDklClXT9IYmnrsuwumnPfO0/yr6us/KFuMxDGgd6X5ph+TLHeD+pokX57G0nCHJIgQDgi1rxV
dhxuZm2Lc4KwVlYYcHyAD5uIAphPGQS7pZTVFCzzOKvow8IL5va99TpjfEjdH2o8zEsepuIo09F7
67BuFVZe3FwLicYMoBZYim1XOuSehyCbzmasXnXWTwwt4GLU+afN6YHNSPU7e3kGhpwWTQYk4mbl
z6NS8qGr6/4Eh8PaKWkw1HAoZs3JzZEFMKdTgxDPnzPorddWn5hv4ndqO5BI7eyBuWJ5SREXbgRH
P4m6vPKRVq841EFTWfM1py+S3Hlog03+U1divEUdg3ujE1eXaMmUlvl5EJjuE+294jY+mIxiTlGb
UUbbDpeEAkmDXQrjUzpeAHgisSUmBEa7u7H+Bpc4WtpXGSid7cEtNmMWJjimGNyC8QeAaHHV5Ph4
CxcAIGAiZwsFkrWnD+B8J8UBlkq/tkCLvFiu+ZJCIL76vYfG4ebPQQO7qAL7dWsKIz1hVaPl2y+8
S94U0Rr7Fl+IQzI10MZO9uwLNQaL639f7Jlwc4vVH6e4svdmTn2YdluAAvN4mg0sQ26sCeDSGRgI
s3ufJvOnZEX8J+mqLZo7NePDURso43NLTUmfkmzNwvp5xtN/w+9l39Io+I1a23ib0+z3fw98kMEw
9rLxupC8IF8rgoOOumQB1MQgtV4nC00UvTs7Bc3g3+lHvQYxI5Oyd8+gs8abzTlqFzS9vGIQF8cC
OB8rlr8rkWvOWDXZV4VpHxnU4qS08/hAE+lBWVrQG8Pnp800Ze7EmV6AuRK0YKL61xvPAsvAfY6H
Auf03WQD/hF6adYzUNnEd+Pb/qP0q/lWg94nNxEjBr2lA2abUmPQqvtCvEF4WLd9KqFXNATtibe5
o/WQ+paz9c1wODhadGuNKXIbTSdQTe65J3NjdO5zmXfzxvVBSPatUx3jbnodfSA1Y2eIEwDnuyTE
dppc5d1FTtjXoJtQBu5bOfjJUQRq1+J43wEypg7PrPs9pBVrR1RE3DqqVfsip0FA1wBHJod5o02K
uQMA/tQu3kiI8FRglHaydTMdrLHNF3vQfsaOeHu0o1GVJEfcgT+bCcHksJTu4WA/thV4WXh68bvR
kRSJTHPvTknPX2a4l6rGMDnWozrOFsGk0Q1eqqL8NAdAtm1KrqnzZMyQjsV4IBx7dGIjegRp8xZr
heNd6j1G1fI++M22zsz62SKlCJ8ENWMYBVpIOr13vDrWpC3kkTDd9oSzts1ExiRbApyZ4e7cLE6I
dzqMpFjMgX+Pj0OM3VVKfoQc+hMbpbwUfW+skw4SlsiH01BNEAEcduVW+ke05S/lmO4jCXe9zrrg
0ylxp2hV/ORzMzwFT1yPFOZU3Pbh8tk2Fk8tztRyF1p9c8JkMhWUuo8vdt6K46BIDDDt3ujSpCTV
xSdZt1h/fCrSzl3WPevWKs+eAchkgmTBIR2aSYWb6b9jqKR1uG+Vu4ZD/WgF8cCgcmRGbOn60c+4
EBMOUucqKceNX4rnOejHN/B/K5e6pwf6vRquyOW7NToL+dUVD51oqcwdh36Tk2l45ImyjvOY4Ljw
PmpO80T5/woHXwStE8FucGC8h3kFKCvouoeAkRtPB0eJHiJU3XaQADirEBPLqVGbFaMtNaY38rNz
KerH2AHK6Es0EDOemcl0mbUbFN6DidjLHpjOh9n6PuNUTeF6rH9btswzGiroH2f6ihia7QoW3FNT
zevQ8EnXRbl/JaXJSR7ZrQaSdeVmkO1z5f/pnNK6tQgUsmx2+RgXQKTMGY6FyT4tEI3yhT9mQcH1
yXymhaSXzEhvcoqShxb7KXcsu9vFXqweoxbiH/zWK9UGDPVZvgDIE3QDTRWvo9GDaBU4t9lsxTVI
g/EJomKS6rfIwpW1mo12uI2e4rwhInnAVWvijRdHZcuQzGlZgm4wrx4oBnwEs4N9FN3CswX6yxA9
Ds1o7Qpr9LE8s1e6AhJdU9pLYCndCwCFINRsDSAb7lSqZfBYqlZBJEeMgG+kdtbQf0hjtNa60Vvc
JOYFi2azJUrwoBNZbqM5pVPPt+17SF6cIctonaIxhc9UIVQiOWcPnRFcMUFWtwFQ1KkLyPND2Xo3
JBcrJqAI5CNbQCShkITgHj0jOE6aLV2N03MzkZfuRuBFBdD1R1HXu8xO22eOT7vM43aNFpC86+rc
T7gUgYwJfOJpdpsjk0W+dbvz0M89Hw3JP1f1S5xoAIQpyKup4K1umQiqdC9hLIXRVJxh8ETUexYA
JJ1sbyuGXL1rUcsEbcRs6caOVTbtTYXjkIlLdkh8uH8VLGP4V6T0O+jBd37vdQ6PbpO6IQewyb7P
Jh5cFTN3Lcqh4vPbPOcDjGwzqdMPsCTf/wUfYuKea2BiI8+G5GPYzvYJNBwbS6fnk2gdsN41sOS2
6IxbH+UbVYh8wz6zWIeWtT5ESEyQ7299syQqYnNBdXrl3sbCBh7tOLDvn3UCGF414po49vRViHLd
Nmi/4RCF9yk1nq3AqT+9InHP7UisWKbVi2n7T3GDUTa2se6oTJhPKSkthv7tn4Jf9djZhXmQHjbx
oa4WFZbxLUoPLpm+/yzb+dhGIUKls4OZwOzE7MVButmGkokLR6XwKviE9LTdEXqldz0fnuXyICJw
TxfoFQMiZNFt1fA4YMzd2QH4agMHk4eQt1bKvSa4E69pa70zav+llRN3wuADzLFPdHWUL2YqPrBQ
xFB/F4oHlNexo7taawBJmL8Rk1X2RH0y9e21WR29sn0uGr+CVBGfehdefgewGn5uNL2Fi0GfQAeH
R8RM7vaYQfwgPw0G1FMwmna77EHLFd+g/w2zAr1irWPsrc5F2Hf9H0MvzJ0ayCm4hSc9QBLzZAHR
MxZs3fBIZAONxWPx+H+UndlS5F6+nV/FD2Ada9pbUoTjXOSgnEhIkiGBGwUUIG3N8/T0/lSnw+7T
F8d29P+ii6IgIaWt37DWt5op+sQx4/k24eSUfSGoEHQJu5TZwhKqDGppHqHja3HTg2SAoGEFIYqR
WbYHj4bHb/IM1bIU4/bv1WWXY72yeDDchSbT54JuiK5jPJkBzMzQobyYiASb7TZ9GFX/5brmoRuc
9kjrX6zQekVPbZuC6weL5EMaGzeFphg52rb+kJYqO/FmnlMog7ukg5QuuEN81/W+SgOLZNkRjJSl
5TUJpuJMMUFxFf3FSAGPaWsSFhxWfdg8y+Vdl/FdMYxHkppQmzLSe1RGw77ElndeWwrf0dh52Arc
VJiGT7LWHsLIs1cWQ+ZnramTbY8exquq7J7Qb0j2nbNK1NSXGwNBlmk7+bMdoItq9GLEPqrDBg+l
pMZC6UK9U7Th+Gb0DBWTI0wKgidEKffIYXrmA9o3RJl2B2EoYi+Kf7E1UpgdcepudULfy7AyvhiI
LAIVJvh2XVEJ6X39WCbwheYcQNTfI9PJvepA6kLPYzvgbUgjPNF9doCYb168VL8BwVlWPWVNy6Tg
R+cueiS7AQfoRsGtStmeGWazV5TazJZswzcbhj52n1PpWBynUxugkWXQrabxM2rK8RpqqvDH0tkR
UPecGPUhToUkkjRm7dXYe3pu/Wz0wSnoVXKdTI4UJCT31oCSy7E0zddU7z72VMlQyGT0NLBIdXhE
b7s0fnMHNzx3KcP7PJm3SZGHm8hcltBIyyljkZptZuU1d+g0ncuMFXpldvKZAV10ZwrKaCOyd7LS
zH0ZIu34e7xUkso9Nc9jYtGlwxK8cqlCWGRs6xvmFOyGRYJtsb3yay0WfjsFv81cukdDR/gSjvSw
YULPB7P0vgY1tkKe/z20yXORjN9TZI2XtI52DEXnjdk49gOPwLe8F4+9mNMFHtVvOscL/YJGeIsg
AB6gKqxtr4nehwhhMt92MCovl+tkVfNWm63wnDj1t9uXT+wdyrvAztNt4tqseZR6zOv0R3lacIxT
Ze2IdWEXkDCpNATrIRu/j98Cntk31cRallSnQRuafal4FxVAjo0J7BmZieFt4hauGJUBw6Airimr
Ah+vgxXG+UM10XIBIgh30AmODWOtT+KDnJWVJ8G+jPKGDJhe3lntwtptRvZphnVNZiyh0MEG3izJ
5emFrH2yHgKk0E11TCyIb6Ri4F0K6uzeHfKdzgjxUbI1lkP5aiQdxOHC3BkdSz6Mo96r6ScFE+7B
1c5MOFnWJtP4LCyOqM61N1WKVzZNvFsfOB2ZMfWbWzXXaWz1nWcx+GhDyXKnhXuh3TJyjYcaT7WT
XdMGNQCzVocDB5Zr7NDLZMHTyLWEuXGEiMJiyRTxgxTzSzCAgmCLYV20qoHJdKI8ew1JbWHIkV6U
UMS2LITSAtVioeGbd+Z5a3jFrS5PadNMYDFz5UtsYKsUgQltvXsXGZyZngs2tNEsfipt/JiKMdlr
OYLrAca7Fy/usoG0mkH7wjxd+70s2MwToXGu7+u4+1PBs1612eBX4aIMIf911btOjJgTFN44MRLR
iBeUQ2TfE1F1qAnToTelXSUbi+FpnaRH7C8HEHNvjT7aYF+F8AeAQE3OxY/jxjNdMjuQC2znGq+w
OY/3RTUcZhnnh9GOkPfOpGGRRObrbwJp0z5DQu7a5LgEJdrxBp2811pfxhxa8DvdSzh77yBSqCTI
AWtaVqsL6VtozrSm+muPbX9Kde1sF0nM3Ef7DLlGVja3/wFbwE3h5WJnmN3SVD2Y2Ehqw91VqTrk
oaGTQ4MSPY4fp5a+t2mBY8/OpEjPyC9OKaYTU9OPbsFwm3O4t40Zbth4h3ep83UQb2wXisdUz8sD
uDtA9ZUEX9zSsmaKbrDuyvIWmPoxHkVG7okGLU8HN+VwDgiveiKbadzNKYzkmCc7JctAnk/Bpg3l
HKLgXvHdOTzGpH8iyCDGm27fzaFxqUzR+h10Jta6RMg1ivQOIW171zNG2VaHMiMPnOH0A0AJTGi8
OqlbeMj6YmsMZGT05Q4JjtxZuXYHfYPxepEh68welVtfx7D7DnWdO143nK2DCMxAZ6LRjq5kQNWl
4YGP3eBtcok349LkXGVx6mRklySCCIYSRtqK8J8e4FTPoVPke1AUKcZMIX2wb1AaSGAJ0F+mqLqm
tNtP9vwSImcF4sV4gHi0TdVQCgQegx1caCCViwWo6bKVxCp7gvv4qnL3ww099hFNQncDiNqbiwQ4
tkofuh6rF6Ko0Km4JEJrn8fnmUTfM9P6X2nMFNKpYbIYVqgFFKRVs4EG2gQLv6dXtDtP+QBNL+6i
j8aTjzVIniZjTRua/JqTAQklOYibJnSZBroTl1NuHu0ZAADKg1IHK2zMvfE3QSwEj8q20txpjfgc
k1sGRigxp4lUx15uYqwVvWUyAp1nwauI72NAvhoWahqkrsMRgV66rRjIodOiyOfjU4dUo5ucdmPi
7GD4Bhu3j790ncwRvoDlI8NjtHmShc/znRkaVIC5as5TGsi9IcUD4LQCXDGeFPLU16DAlk07dgGE
wrrO7k9r461eUX4NTVaQTSjsVd2xVhdoeA6CqIkWUhORNuiK3GcrH8+GCmGXLKzdkKIxqlGH11j4
+kZszXSCBD7n1NrahoBte6Vp3gwCdjzwGxeIukp00TqfTcrQRuqo63rM2RuzGwgYfepAgO+TrL7i
3NilSfvSzs2xr+w7A+JGbtW7mvEd56KstowvQEOJ4WTpMdv1Tn/CkPPocS6iOIa3ZwZwcxDyBxVL
8KrKd5qJwNIF5cGek7H7sMrm/joV7lkv+8flmIhgzYP7UZc5QYqxsOKHIay3jpQAoqCBV6wHSXqk
O2XjjmjujVAIw0+q/jtfPtJ57Qe4wu++RpNnlNUHcjiAUrMHzY/TFl7lqa3La5Hwh06371oF+CDP
Kt7ECdm5FV8UYq/Rrp505MiQdIoth+KGKghacDbADTScFxm10UHio0PohcgnQIQX6XaGrBPIocp2
dID1ph4rPHZB9K21EK/iOt4xxUeJ6SW+HTY3CSwZv0JzHEF1eRHbOR4spJ1+lIjJU9kF24zamZ+H
ZrvSL3P6mjokRDb1zqlZ3At51cnFRJhvAbMQ86bSQbtqjvfHwCMzqPgNuu1dRBe+XB+CgKxJbZwh
BWgHjzcmZLxomZF2mnMnY7yLbX618+QJL/ljDbrDupR2WR1pJfgAuToAo+pbDvEYqwJvYjZxe1jb
IVZfGufaSjX1V9Vj2F4u3hX8n0FHFJsaHxXeaTOmMey4PDjvFFrA9hPIKOnjyP/QXU/oPwK8RvHw
JqPwHh3Po9LzH6nEHWrIHKwlRLLGPNhLIN3ce/vY4DxuQ6LsUPBbYslMlMaxwKliiuBXo6Zzs+Yh
THO8rPltEIRYaQL3tqVa7DLlpW4xHhTtjxmYNJNMnanSLPKDNjKfH+lBfiyKNMPF4KrbwODJXdA+
zCn/Ua1wtgHG2XpG9hzN04JU9u0Zs0lcshY36JGU7Z1GJO+FM2E/B17ehjBkscXRwjPArbVdq/DX
xqL2eSSJqjqGYoGg1qd8dDeILNZma11r27xVoBByhDFsypy1O7I8iiAArUyuHGby22B5mE6si5u+
+Y2n9IIY8FXPlv4VneYmGzwfNpC2GV3GkxXypqwlr0OUDlh/jRVW3l9lWl+q0Lm1jCu8eGZK4Zbr
snUknhGBPTj25/ozxf7ZZR+Z6xxIikLNFfWvVvdHkSrPLPvY0BIS4GZujQixrKxTimbN2dMWKIoM
iPNV/+qmLKJQ+HwR5ZNi0MLahGBHWL9idleNO3S+G+BETl2LEDEzI2bJdidaWGDJowc0BmatT3JG
60+2SrZNEjzbmXOJhwkcoIGawAbMHTB8E+SDuMDohqUTrJhpQZvrga0iQQxQulGzIZbTD+28F0P2
YCXprTVDlDPZB0qVtZdo+sZwiOybxoeune2VO06PYgrBdHYdUgAcSTM64JIOLBvKvQGWtAqMO7Zu
NCFKY1DKRhYPClMCSz/kdvJTStbnON7QE5XYW4wTjypwnAu5u2b9uFwseBlSxdmeB9sm1ndA9+5V
J6eXuiYlxe7uc0FsVqf5AfhC3ASZRkS7W96cetpps/eJo+FZZKI5YMV+b81mCzmGuYDuoM3SmWUO
dMgI7kDoGsDgzEcvKXGwpJeSMwY9NMdHjaVTdcWAkp6/SnJfo3roYfvNTnnTGvtQeBG6lPmJyOIa
YHoqSc3pB+y7U6LFK63qb/albbkiZOyzJtibzXxYvlaCjmFTFLG5r1i+knzqV7o8oWzjzCT/DQPG
bZ7ejSiot1aJLMIJrox148ncuBNPdj1rnrXO2zO+rDbzzDJrcHDgBP7oZU9mUXJZCPbjGOtWaatQ
lKqjRVVIwpmx1eX04wl+97mzuNIqEojadaeh+s+75n2uiJroGL6icu0vdpzudKFess4q7pxqfuJv
vto+e6iKhY4suf6kqPdZB8YA9QGiolj9Nho+lkKcZcdDzTGQWI5104KJ1c5Js5+1+ZMo2D4Y/sTd
10zeg8hJ18nyZCSYWL7F1o6c4BT9MU5awESXjlgibjsmNugRw7I7NQk8hlSnL2i7qj3YOpmulroF
kf4we1g2igwA5ASgW3NA/yfYEng67ZUM3mEAD2ticEffJjITaI+vD1l2xLPN7rPs1hoDoLuQDdoF
IAeCoOlLS4Y97zWHdsOOcq6gpbvpeCK7JOzvhmr4iiYTT5YtwP0O8dVKoKi3tvaClirY225ABqYz
dIjocA4bZMJrZeDLsdwDOwGyKdVT2w/H0sJBaOKPDB2SFzNFDFxyBahL5dBBamq1T+r9L4gORzPo
7mqsXciZe2urWeHCJ36KmantpB6W64WvVk71k9k0JAt268H0sq+25LHMEf8daiYdGjaZJ9VKuQtJ
SNnXVVk+yhAt299PcXZ1HbTfek4/JWJsEx4E2UMZaMausmTxxIgBWm2Tz99aiGubMdynO6DXhVtH
dFMdT4SkEUoQlnr9wkDxKw3t6VtL7b2a7f59KKSOhpUNwiQ8hTwnpxGT3bT4mi7D8lX5llc6+PSW
TMa8peSWp0rTCJtysRxYwEreW/KU/76AvAq+M4QRzy7Bqozvg5I2VQ0PqkKlFrpz9aXYzv79VGIL
SBOyU+86mLRYgGK8/VSBNKuxGv7Hp5SvjhlX34ChOS7BzV2SqM0OYkz1naQterLLmS52eYm9k60p
Ll/IZlbPbE1xz80a24dfzcBGkdekOJV6lmy1fAbd3i7hAMFXocc7kU73LO8xrutsiFD4YDtdrBzw
RzS/01Cq5QgpOwZhqKRmCutCYwhp6d6jaz/MFjJga3ZQF9rvpss7jPdRAS9euQHLyNZrAFxlPvNs
w5NP9siFnFnlvB9V6QJIYQLIMmWvz81ZoPxgAMg21s64822nPzvFuA+opzZNg/ljdqxxnTnTcTCA
MajouXC6+TBlJB/X420MKiYpWo+0XpGY7AHKCLIerdVgbDBXSL9S9p+uIVuGOnPdR8hdIH6heSlc
iKkIgIZceWsdM489YuYZmJAZhsU+XHPWvVELSHqKBzNt5xk+HqVcfiXux9yrMWwRyZNaHKrU3oak
zq1jRU7uUG6zuGz9tq3ZBc6ThcOq0AF4kZQHPGh+nap5PlEoDri1LIlUT4oTQW9Ket8VCvNV4LCi
9b3Ul1HHt895N4oaPCAa0RcTTS5W3zNbRCrOmXmmjYHgvre1p4Bhwl6Ck0ZTAMun73LMqCuu6eIB
uOTOANWObz0ffUrtbjPCS/CEDEG/OdNuzNurWXcwGfS0OUS4m/uwNK+9S7/RWA9xI2tk1VLz85Zb
1kDPiSXbRugQGAxuFbWK7uLEJCnnMWjCXyYj6FM8upIUmWNCCOCxtp7mxYjlou5aWdIQmHstZkNg
dAkD7/1CtYD5x176Xci0BljRsDOES1ERRCemZ/02w6m3akvvCobO8iu8/zsr1D+gKrBFV0z/4uHS
2c1TCwbrNGF1WFnJXGx/qXGnszZh4GgYWyK9p2Qy3OBI1rnYtkFnruvGAokye9w5LCh2BuTH8wgj
2NFHnbEKLr6lqpUix4OMaytMzV1rRn8pG+Rr4T5HiJnMa8NK7tO255hFi1jYiKUynvgvPZ4Dlz1L
3owa2w0IMxirz5nIH1Iv/sXBgLMkKWKCNOVpwINJCHT61hXRK04oNqcJzfygQ3tIXbLoG7v5LQQ8
fSSjie8I+oglByodABAO03s4G0R9Bi75Up7iQE96ba2TVBAXaPtmKyFqp7dQUs0g0zvnweTKXZHX
7cFU1B+6pfcF7YdPiFW95sKocTz7jUe6d8gb4lZahizraJG+0s8GcTtuJogK5J4imtDmclV5z66L
vj8w2oQSswUkkmP5UAqhlVnr9jHTIacCYT0bBRnzY4XxQXP1Q9zb9WGqY15n/dt5eHZhhiFc8gRJ
F1PRsgmr37xk7E+TTVgAstZtXC16m9jwY2xCBurbujkWfT5v9c7DuwSP1x3pN1t79pumv3RK/PLV
aEv1eUPbOxKPRLE1xuBrPUGZNrORXsVsV1i/gy72JhSdWLexK6T+4BbArqII1W+t73TV7EyDSsKA
KmNXJo5rUhfPCPsI+mb84gun+pU6ltei73hr2N5ulwcP7CNqeYIF2Iz2xwhRXUd7w1RpsHBxxkSg
Ri0zeTk8Q5Sdj71U71rMSINwupiFGukHlbsydaZGTKjIbibbxIW+ia0SGZgOw0qX0NuFt41DQx3A
PJLr0dLATgUvMQtne7G/0NOm8UY2wBZIAoderHs8m4iO3dCnOyosPpLq2Z2GGZRFkxxG42xx3kzL
3s2ZcADpmra2UnIO+gn9tZHXb0A8LkHCeqiZhgP8pCWAMc/WiaMxPSJTT1WpdqdHePenzqEes+ki
FVqTvRGl9zW/XdOaepST3cYNQpdomO5qHm5tiEeuzMBw4o9lsj1hyTVnwOmBDmvIrM5Ib5OTHbm7
xqBq0uAAb2YEpDYp8zvhMQYJencfEniQzwjW+4z5WZVGO/zRhJF1h0LSpbBpZH/Z9DmdHDgzI6ww
CjIr972eTFictnG2rWscLDEympHcj9Moyno/MMKlDG85ao+Bco92x7w/H+LbuLh9Eqsb9rrb4sLD
wbExg5TfCNNvNN3GEujBXdfOmZ/H3xCac5BDf5TTWlC+/K5+rzvxCSYaY2gS2X5jV/cV0sRtP8Rf
5gIIZsiNCzvDIN8kSGB06JSbwhMAxugk2z7NaKmkty4zcSUR6VGKQvhkcuFcmPtilyCr4pRI3+eI
QZHXnnmWKxBM6QMu1veckAvivRdW+3wuIO2v01D8BOhVqDWFi9OXHZ3tiD9TEndQncAN0T8qFJj4
VtO6+KxmXprxYskYZGW6pCQ6ya8VvkinRLXgVhdObE5Kqb2poi38aLSegF2d8N2eSn5NaGVDc5d6
Bkh2m5GFbuK2Fec0GnrEpDPNXmUSV9Nw0EEHlcE6jWoNNTaP7paUZDszds6YPCcLOFw5KRd4Vt1s
qThMavll2Mtz4Vuqh6C3p/sm4clqBvdInq9Bjd0Bn2jrYf4z0t8aaFg2CIzTk+GDiK7XJkfJFHLc
IVJ853wo2NHfGZX3VsnkO3Ux/jPNlFukaY+VnhFqSnhHGjjPlv1Mbb94XJgCjkwDOJfowWLSqiWB
o5p3qnvjCGP6tYzMpe14DZtTtRgFYs2kgI8S7MnILoP2wybfN1IsLtLk0tIZTKpfu9Yv+TodGifp
FxOvynZmbdXgl0WAiIWZ9jCdiudoLDbOYjYaAiCsVplco50TMkuEujC1mVz33ltTUcBIA9u/veNo
3Y1z9WTSepPcWVIpCTjdTXGJYP2nlvuYljBHqrhipY2pTJKu1j3jYN50CPSj9irmahlEHzSRPrjT
FzFN7prk0A2F4J1Wto9Iry8244vFsota7sbzAeJwdQEO/owPlwdKMDw1XnkoxXhyY2/ZkEhmk9N3
mgyPdcJUpgNf46eetgXxiCQVCIfhdL8a0qRtVoYZochENuj8MF5OMk+iuaygqbBwBByczkFUB9I3
M6Ej9xHeRwjghygnjtRgOai9mJhCeKROt3CB6ltzfSiEjbwFJn9tQfSyS9xlyLit9E53y/eEbQpF
r3afsczF9M+6BRHXeBdOADjwGby2pf04KPfejWFTN/Ut49ZVbvGmB8muRwwHCS6DctXhwouKt94M
foy8wvEzsPyQfYvt3mLuAE6+pRf1suI26/G64qkuO9Leatntetd6DGaCS7BwxIqxKimQC+iMtW1c
EwYXMpzROMqWQKEWpvj9XBe3qq0eWMO82yrcY+zHU5N3f1ywigQF0wRAZuwEVxfhzjhVnPJYJkiY
EaHpmGIEEokZvfDok1hL1eil30Glh2tVDfR7bOG8trhzl01MXiMdWrRbqluGQ2X2lpeI2fTi3nFZ
tklwhlxZtuH6hWDFXy9k3tEcvoWu71UyERS2XU6VqsRspQ9QH7r+oNuHbmo+YINUm0YxCEoIU2Gn
XnLJVRgDSFPU7L2+UMtGVBLUwFcdSdoKyfTOnZi3x7K/2glHqYsYivwMIrGtxzRqPuckI62UgW6V
nzR2JW3suVuRerhsPNYeFf5hEm6SY2/Y0zIpZ8EDFYBlNwk75COtZQcCslw8P7Px1U64FnDGPYvC
GrZ27ZHxy5iW1FmUaI3QwD2goI8JGSLmXth7STlydCaIdEbYPhPw/SEco9xK+++VARSpdN2HIqHi
MjqWC3NGjiRL7a3StbvYldfWMcHeBxVY4nzyE2qlnV7CTUChk67jnkVCUUdPZrnwR5Avx2c3e6dV
4gBoCdI1dJ7xOVcLmnV2VzWlkDk0mwhT3HaQeN0mcwTUOYgdSdrH0NO/tKnU7pKAV7K4+LuO1VqF
rzwwxk9Io1sS6U5Kb6pHo/GzutX2S8ths8ZaV7oy1zkNZSeO4YT9S7jDoa2gLylBDtNQPSAKDreY
rUiZ85BEegYJlUNGIIMXeDvMkzsxOjDXDO2rjWLaHEUsdMfsb2haYN40jkVDw1ox50ViEKyJzLu3
+a4UWi2aV4bEVsBPyoIN4snkoEan0cDmkq5B9WHqhleZxWoTQ2eHOdMfY0vYWzQTn0MBk9+T042K
67Frpm1rocmfq/t2zLxNqj+XCIw4RQnP5bH4koAi9AHixYNgX0CWDxNNax3owYUMi/BQh+D3oXsi
UtMfO9Z3aUHZM9PtYGv/LQoGsWIhCpn1noRWgjmQo2BxL38agRlN6S2u9mGmqvAQ1clCsl8S2cxR
1+97LJ4HUkZXUlB1hVwZu7hHf5QlPOHZhhFC3KAdZfZEFbekHtfePs9n0IDM7DEYIL8k6BihY7O0
QvaTZkPdVsZ4tCIAIQW2nXVSA+NhBV4rm/cFqWM18dFhQDiYhvnpUyvRZOgYZTc5Ea+Fmhzf1Jco
o8pY3JYYAZz5NbZBP+goGKba3GslYSCGBbs8nSGHKqxx3tReWHFOG69tqw3Q+beQkWOe3yJDgCD3
QAjpgaJ2SI6liohYymPI8eZLZLQkB7KlcTnYJBgUxh/eBWLuY6uTQNii0UbEWTFUE+5TYVsftWmx
CJqDZlebi/A4ZccxcrenqUmYTfLBJCJZay2tQi3H/HifSZU9sKXk13gA79LBoHPnrc3aRTPnmwK7
ZHYM9tkjrbyUqn/UflhJeisHxwd61GTfS+NcpJC0hD5fRhu8pN5OezcOSHXwgKkEPB+Lztvhns9w
rxO2PKFMhUmPOK/eiNC21+SFbomZQesVccDSuf+a+pcusG3odA1lOfV3XVzyM6jkccyT+Fq3QEId
G7ZnGb61hcQWsbwjnUVPnonuxa0t/Wgw559g/pXTFKO3sY+00TBgCmz7M40nQpRbGF46nQBdhkvE
MDLDdSZT3RHFuI2MpNhXgbUiGhz4pI1/oog+lBZKRsLeuXEGYs0a7pl+3lctSU+kpAOMyc591Fon
Bk8Rk0ygIcDN8ieUsfcdPGFSOXOc2DFz7qRwfsgNofqzxeJQ5YWX2g/DO4XKHmkNRR7MQygKvUHh
Jsz8JyjyO/zo9im0z8IkQFFJWARV4ZK1okS2ruL8I4j7Z2ww4ToXyZtH2hp8LuoqCKx3tmseobn/
AUQ7bqL6s83cgFrAD0x1nTsIw8hxcARDkdAr55SHNOJmqPRtF4n1UFkwAepg33OArGxm/ZqBOCUQ
yPWRRdkUOqwouih4XeZKsYauRzeswyiK3h88eA3EEe5qLBCzxugqHkl9cqfqj4Fklu0XMaBZOe5q
L7mhZMtojcxPvP5AajSK175DbYVJENUSA9KF4NMraCHCXlbYPHYSSZ+si8jaGtR6iO1/VGJtandc
yv30gNuVzc4YEgYMZye303ydtg3W9uzM45iWFAgN+Mb5eSKEt0cuzbobq0AGg8oSOgNyhsI7pQv8
vwaZotYUMtJgqjjiiUnNx5iC96KKcifZbBmOhTEiRQUiQXDoKGJIzgpWAeg6ECoLy8Obm4fey7+m
GuJyz53N4HWXsH5EdM+WbDgPGrIy14mOQQCsf1TsK0uPNyyUsdzOZIUAd8NpXp7I0q449+lg6q4h
IKdmd4WvnuKjG/fkBSFtZ+aNyJAUBU6YcjM7Hb5tNOfo3dJ+9SQDYgdDZMeVV/7h0pcHLVzIPzQR
nZt8WWOPGh4Wqhy8W+XhcItj3fTJ6drUwhoP5fg2KELjot57torsVcH9XpAa4Vqz5CkcEXLMgpS2
XsAe7dtvFE8sIkeGMr1pfZboJQsctqJp5HMiiVes831kk8IJ67SM1DpXPemylkX+twbYOwRZuJH9
cDYl5GU9qaw92WAfskaXB/rhEFlp5ntxdK4trKYWAugdVyBZSnU/7Qrcq5HG9Ji2YRXUdX2oqHCS
iQsjGsQ54YDqpuQHA+eJjWDOHMbma4y7Ps94ztguk57OPfzXIHP5L/B525WWabqmayGbWKzhC+b8
z+dV5SFgeOO/1wU57AODARZ7TFjMLA9xmdZo2wPQlTy1pG+wHnwWBC7koRcdhW48J8qEruQm9YF4
0OyuwSPo9NlNzvZTLu3oLkWTeRYtWmc5I0pn4bSvpukquDvvnLRzWJJND+VSsoaZOk/mhHcY9+lw
YZdzGuYh/+MWD+wih6+hLZ/Y1IEChbaXW28qjU3aIfupL5cKfJq6I501jhmCoXATl+9ex5qsJGLD
tSftYcwZHLGdySZ2ikYSPQMCuBtbET4K5fYHd0B7VCR3XRa9tlnfP1O6khaZjRtds/Mbq03YqBz+
f3/l/+M/Igr+gddv/kYW/MGaUyvmTP/yx3/HoMN//3P5N//7c/7zv/j3s/pTF03x2/7rZ/2nf8QX
/sc3XrIR/tMftn8TFh67n3q6/jRd2v5zisL/61/+I23h/5rTIHX49/9VTkNb/LcdP0/zL0kNf//d
P5IahP5vpik8TzeJATe4LbgW/5HUII1/Y4JtunzQsCRto/t/khqcf7Ns03E9CdKOO5H/909JDS4x
DrYpGbwbpKsJx/3/SWqgGyD14Z+p/7aO5gSoNv+zQaxKlzCJf75dCNxNCFpnv1EJ+0KcncLwYx0L
e8w3mInx7FTGLsrIK5wS2C8eQjom7IAdTXN8TwW+8vQbmNJ9IDygOVcvs6uHycnlMU70U25s3JZ4
p+xJMJzOELuPo3ye6NtdxNU4IT5cAq/yGW4JVCEIUhttqPze814Lt/UH2R0gLeObz0l5ykoErzBA
YydwCVA3a6bhSLWTgMAFiNJsf/KV3qsz026WLln7A0hC8e1ltTG47F184DuvAUYs1UEnlaCM+iMB
OeFmjjxMW+aIOccbcJaVrF+bDs48voGJkt6+B04y3teqPhtOXx45DKtjp+lwHlgwQdlw5E0uWXNe
AUJAsgrgzDU2ojPJ9B1vsxp5PcvIySC0btJJr5sW/KO1JNohPxsX6uCqibDRTUvuXb8k4GGv35lE
4qmGqN1SsiZsHI/z4iZbFHCGTcowqUFM/ZdsPX1J2WvC7NpmxjvTQ9YMNsMjM9qLJZnPRTWBwTx8
KwjtY74E0pakzSXNL8VUMHVCX1sE/bEWbP0ZtQU9HKPIJQ2QzTgkLXSEddXItclvZEkO1IkQHJex
R7qkCuZLvmC+JA0yhku3ckkfNKdFQZ0/TcQSCuIJgaDfdNJRU4TgKemFS4qhXPIMMz3p19o4XDtH
+7FiNtJRF71bxIn2/BQKvz/cw9BPBSuRnGxFYhMV8YkB4L2U4AkYYpceBNXIZnldErg4EbxY1cZJ
4cDHxprB9Is2Hs/eZaHTKuctIbqRh+cLs5gPHDEPbDHWKRGPaaq9y+LC8hrcBRGQTlG9CiIhCcSs
WGHY2gc456dQJzdSU+WH8F7yruSS/pssqWGFyPKfcsmcVIRP5rH5lXvuS7akUrLjBlafnCZHIsXH
7OPY7f1k4jsyx5eUXIu0Jchq8CPiLoPS/tO4xWeLNoS3l6UglQ3MsUc3Qp0ncPwjsVz1hFNUnOGO
8k4u47aCII7VzHlP5GbutW9YLbZkwRKI/j2wUljlrDnXZp7tSq97rwjvjNOCXjAwbyI9a2X/NVT2
A8jDa1PR9jRL/ueEctxNvztiQaFjaKR/2+NaevGRdRPgFAYXAi2slWRUEgM16RwD3jIp6eueMqQu
jXfAlBdMqGmJggw5d0siuhzdCEl/yNg1JVyiYOXCaNMmAPQg031bCQzY87TKlgTUfNilffBqjQih
gyUjNVhw75yxDHfUPjHDjYVil5e0HohX9Zac1fl/cXYey40rWxb9IkQACT8lQW/kVZImCKkMvEkg
Yb++F1ivuypuv8HrnigoiqQkEkDmOWfvteP0Ae0+8qrUIG96fMhRnPdpQ/1mdO+V1n1K833Q8F0Q
4UqYCA0r2NwFce6DgpW+pL1mS+6rmrPvJs21VV8SINWQmu52BS6x8IJYcWX0xpOWaPdVlv9sUxRS
Fcj9lWfRyiZwlm76BQv40pydsJ+F77VJkUD/CW2IIqebYmYhD8jOoHQg0DYn2FYScKtyVIbuh7J/
xWHxOkAfxc1aMu9KLqPmnXXfeUwmQIGFHA+FZjz5BOkOtnrxK+R3cSjgj+AUampeZUnf7ULczex8
e/Rm0ZWqZJcM4dl5JRCAEXHF4CHU6IT4NlRDzT5QZKFLXhx74RL8uyQAJzJ+JisW55cVfuLB36c5
XtNZ+7A4jTtUfEGGm22dLsnCCRHDA0HCK4fckKktnpNQPY5pvdYKQE/N0tNwRPFsddNhHMRnHfRe
eR6WNGPH0KyV8ED4+K17p6fdNzQoJ1XST2amP2XeFgjqsVsykrW5uXYdLjxOE89uLlBSsLHRgK2W
fOVOwXogDZnxHP00Xx+3GX8nlf9dOtUE9DbPucJ/Q2izvdgQjCloMZYKTkYdfeGoTgVRz0iqjsri
Uhpq+YOo4xkEq5HAhqWLhGeU2XrW4PIgg8417+gL0JAmVJpwaYXgnahpLrqb8XsZ2/jzliTqYsmk
Lq3+rv6OOEtQjg1voArB8+IkoYp+TY1ysySgA3NrEMvpz5LI6yahq19TFNhTRgTvkreSfo5seM/Q
HM/9ZJ4AeZLd3ZsfsrXg1XByOcMrmsOdPT8VVbmVSwa3qeZfBnJWO04OjCR+2VFib+MF4xIw3dg7
2Wu1JHpriHWG2djpAni7V6Ymu3Jx9qezwQyO5Y+eJY3BaK+URxZKCxMzb17xFhwikX+MkYhYy0La
Ybr5TIb5tV6SxxlNPi//4kiRbGh5QQkQfnWZOBK9jjwtQ/zjkGmNbOVstvErcoa7GQ93KcpxPbek
ShBB5gbkJe71JRcdWO+xh/m78lDi0T1GYZVENEnC4r1ZctVLkg7Igt9ZfX8wHf15qNKfxdgfIplf
EnLZl3x22aojdD0jmr7xSQdGUr4UOnnuCQQ4M+qeXOwcfTQd3QytevxR8XStI2oHP4235MOzHMMD
29gFufG4Pp8nB288TY7W6/dDG9+bemlsasGW3q+y95b+ZU0YfQ/ON+KUDRq/ueubjAjl4a5pJXJl
nBEkf5wdKY5Y22FKaw/Gkng/l+kDcPRPv5Hf7ZxWitR8JCwcJIpaTIsYyprQAqrEColu6SAfePMb
qA5dh3w5VzMAYPJlfASoknzLYK6S+6SEhRwjdRaoWdPIwivQo3qzq/B5CkmmzAH7IoyB5mESQ5S5
sCGxINfb7nOmv7Dz5/mXgsEcKMn43hr7p6iXd9CTzgr1GKB1/1WEvEX2uEM98gv1W7buwcSvzEru
Oj8khL56N5RpLhzunV1GPwxicZWjEzMV+1fLSX+CvLIIQKH/nR3ygSsvnIizHoVPJpkNoIwg2Bgx
6zejSDqDVONOiEZ1YmoDiugtNMPy6HNGaNmdC8wT5SCew3j81Uj9NQrrR9i4ziZtNsLnTetSdmzG
PJ0LqZ8nmwQBw0nKTY6TNVfjZ2aV5MWoL19rfrY602ya9KxuxOE4UJ+WF+gpEEkynd6sFiKakeXZ
vrWxv2poiWzS09eZNWLZSEl/tFH3htI+RXan9j7JxpBpgOQN1Rzt6Ej+8OKOZcDD903jYtN5glxC
bXpwhirZJjEmwEq5KMU6bz34OKNYoBDtvEdSH04hM5a1xbWgdStkWbQaBP0/Lz2IoWORosAlXoZh
Dk5wIAxGD1/aUG8oIrlaaFC2W1Hc+Zoin0qIDj8hbdReIEYnQ3c75PXBrHNWGqoThtXOblHenxlb
rnq1x0JPR37Qf+JCmTog9s5SB/TirHrjVUITRujJ1l4+FIx9Vqh5Cg/cLFvU5zCpGWpF5VPZIJYK
YVGGcZitbZqm0h1fVTIuji9/iauCH9+C/3QrclR6MpuZRICGXRj6nl69pLN24VgT/NMeHpJhOpDw
/IJm3wmwxl1tO7wXQ9QRD8KmiZiilV4zO0aUYaKCR9JB7FwelKX7pcBrBbWKKs67/Ozrts9skha5
HaMUKDfoEFhZtfziECUNI0c+9tqKGY0LCx70AtlGJllj47W1Z2olGh+9Nr6FaP56GsrhgsmPbCFA
zhSvFBWMTvLpyQ5BgGez/5AC8H9qKTUml3ngaHTWuWIYJ30yXGsou7aTMx8pgSMghyb6zWTOZ4vt
YhSYwSqKZDDeUUq8GG5TIRFon0s62Cu8IOg8Z//CJxOevQxBPxm9WIxo1tr+cOxwCsQdHVdNEopR
eNVK1+nZaC+SAGN7wmk+SHXFEbW3Grq+9NCAOUdfzSLJsGp4l9LomXnk1caHk4hI9tJwcUCs5VbH
3u7vpoZkTugxXZd9QsdhrJCwT6/x+fteetK8ot6FwFNrjML7NB6/h96JmG3IZci+oQIBIIGDgAko
lFs3IW96HNPnagYW0sT097HzY45lHKcRj+C3P5rB2zCARfKhEnQjWn0ngUWs2MS/J4N2nYHvrdwm
UJM6uENfYPfTU6gn3W5omvUYQUbD7CVX9QSiOE/dwMqo7sQ48+4wE2Ou8hgpiWSxNZugjedkTUPv
OPdhS3RXcaQFS2O2ODl2zd82bbFbXqIIzWMmjDu3L0HZs5gRZXL0kmbaLOEbHgO3taEEQG68eZvO
loReiOoHl9R9qffVto7jn5DBlmEukhx6x/jqMm1rFrMM9JpTe0SUktCu2/blst3Ox89pCbeY53vP
iNKtsE/zQDCeNve7kaY8HOL66EWJusvqe0ctJIK+VU+aCNEBldrB7dHlIUGjNQzEYd1WTFYnwteq
Pk1Zt9tNg+VjraEPC2hKvDA6IY2EK0ZX40TjXGbO6BEFJjZ5g/bEK4dT5urAjZFdaHG0SVoFSGik
tyCscz8Slkr22keFsHdt5TbNaaNwEUlZd3Xb6ywu/mEIE21fGehRrOoVCoPa+DZXmn5A4iOOlSHM
gOANWmcwCwLNnNGWkxZk7MpMRzhY4s8eBo1JDMJnQTqI76gYbY8NWcN9QEz7bZQ6dB24HjPxOQ1j
6E2f83EUA8dtjMkFCg4FE54tu3DbYGqp6gmshC2Rvejp/J2K+ReNto9pgCatx4g+/BDaOKowgteM
w+jQRB/Mtt0oeOxmUc7bASdvWWrdzhlZL9RiP2V/cEeBAhUa2zuc4k05xptpyH/lVhfuuJbRXS2y
ZFNIfzfAvUR4xZcqY3BaMMYgKEgEvYuouRkKErnYLuSabu46g4ycMGHbRFqAh7xQ1i99gq9KjCiG
QyUeu4rGSzjqlzqP33N1IKF8M8146+WixfHBDAJ07k+eXjOA1KpdorGCsbOMtgPEhQWV3wamLD+d
ykM74qWfvgfFZkzxWtili1okPvrS6VdaMjQcL7TOxUVLWZbBGgCSQEuLOPnYxuz6Vda3zOoWl+o8
f/N6I9qZ9nTOLLx8bsw2h8TLt26Ej9aWuyGiTZAyMM0bFkuEOS4z/V9DncqNqep85eVcQrjQ5Tv6
8Q3KKFK/3RkY/tCLPTT9BIH6BfSYfR40/6uPnTGwKu+dfnAL2GjDUZ3dOQphLxpy9rJK28yTuoTg
z3jvnI+wa/qVSRsEpBTimZGO1CTJEk40VgXdvjPQHgbiQcdNspg5eYWwWyKuHifP+sFcqVkPKnqB
D/eQo809mZk8jUWH/LEd32CFMfjEqL8elQ94U1+LJOV4lAYKI0waOLBcREsD8iCzeBq6npqU+oqt
aX4dFOsxMzsQlhWI3GLCBhGNhMKlhcTdAi3FbNxAI4NmmvWHPCxwjWMywl3DcIbpu8nEGGVms1Wy
w1vAiEDQNpgM4wHkzw8QoBqywvzLKDsAjj54gs6TGw/dCAqtyA76Ot12gi4Oo/EnyDhY46alskQa
2fnHspvvLzABxx1JLHjecFOA5YjW1BRHaaofiMboBixLxQB1E1bmmqDMOim3pLRxVqlRY/yCxJ+T
8T0fnZQoVN1fN70fLirt+2J0XwS537uibnYmpy16GwhjM7v+tQBzGDCdN1aj4BJG55PlfGgZ0UTs
tmFzgRZ+1MDKB+3Cw4/NX2ZcIqIYZRckeUwDw+AKUyxW1LzBQFYDuo1teQC/ZaJu1l80E8S/ocuT
1Q6//JJEZ6AmjFIAJ4P00Cam/P4q53dvh4Y9T624nuBrrh6aNItWqhxPzN+aB+WzQNYl9hzKzpSB
Eh8uvWJSaRUFoW8Z34RevTuO7RBlxKAfTAzRpLp9mfPuDWANqY6SCU4zvfZA6IkMgO2fx2wiq+Zn
Nm6slKV38SQEOvQJjkovcD1HJ9yZ3QmXHHztrrZetBuZCyomm2jiGBXjywYLDkvGsG19BnYmuYQo
wlVd/GDzQn5vnpMCH+/muni1Fh4ECETSwubuEsU2OJ92bXc7gFaQV5FHroRK3v1lxO1ldkxL1VlL
mpJcxMP7SRn3U5PvZdQ9NhNveaVjFnd7VpxYkULpoq9zswfbYOds+fNnq+nbtAUnnQMYB0fDvo3q
6l533dfSciHD+KxHlcyCrqvE0YHN5OS8uk3jJI74MIoUh83cdw9N0fCxV0hP0RCwR3ct48qL7/us
wIVu+1h2YHDWYwx3kgJ7x0YP4W4YnudSwWTzxr1ewKqPB+c4ecOvwfK+uearIUcz6AjtAxiZr1iy
nbVfOx9+BMdZl4yiEFyd2tK/znn8ktO6MiaBJGvSDqPOGkJpn6KvtSRnKZLJqvuJJuhYJFRifiUP
CTCINHdq6GxEtUtJ7lImrU1iAMHS6qvhE/3aimmDuQe1TmWT7eoXGJZzztJCNzdlx2kIL+KX6pGq
SksHQNQhThotxC8hvla9nzK6q2zWJz191VvnLAuHlaQDWhJOIHw7PalXbBg21LZkoiXFIVnSWDk3
H0RGthnI0kNkVJsIoa2TVYRXsiYYLQ4/wPfn2uXvypl20OkoDwq968oSeU27tnkDZbzLssLfN7p9
WPaqp0nT0NcxVEca01gAW8kSqkLWDehnd/7o08oQ3i50oSvrLXCakk+wQLloghoFDXdtqOr4lYgS
bAL6ysTucDEiyGtMFE95Ef/KaVtsex0MkGX7h7nWDrRSJ6aaiqCVFP1I0b5ruQxJWZhh5sX5tksa
cxOnwg8ym4twFj54InxGdsyfFzaYDN1924doW/FkuXSCJ0FvpYZqs/FcuAIeupJ07Jw9PX4U2j5J
uej06PnnVbhB2H7ENlAe4k58TWMendvJ6zYMdflsjI/MF+oSFU6GNEQMCz7grDseSHe9zY92XzLf
TA7eWABgmLn84+mllyljf48vj6s8KBMRewzmaejQDScBhaQTwRwdbM/Psk2endYlCGMuawz13sGH
dxGU4JaGIkQmqRImQmZxzTP2uo2cKRFQ9oKOYKVTRvmh5qjcORoTjzKN5NrjonwY+uqnFpKQbZbE
hJg2oryiMeUunAHGoTJ8yWNvfpzVdBaD/emLGWUardZVguRii63TOsxmjy135FQcBncfUSyX7YtV
MOQYypjuxeiIfcMchIUwjq9M7L8i1LYHZId3RqFN+3qkr0ljGxU6CZhlHdGgDekk6E2CTAD5rlKs
oixxBhVxm0NJEDrC0BbkAwE/eKIl64DpDgb76y2ycUj3/ky7pVakNbfDifgUj90ceXEwOIi7cy4u
3U4yXbAu9dLRGXC11+UwCNFPoMgbo90UZnT0kPEdtMln/KPLtzEDxWC5LQJo52Dlstp4HRstBrZE
W2Q9c2iSn2KiRNauNkC574YX2XcTI5qMPYoDJFwO+nC0Tf07tRUO29g62kN0JwfeOSiUpC9UO5te
Bl57/xstgAMz7H3rqtfZxlNi2l5z0OljPDIqPhLtW21mfQEsTYFMkwuJiuVGMMjZU0CnexcvLjmc
vzxwNwdXGiAqkP2uBgNJofTyxzC/svljDQEDiJMFXkGX2dgwspQpYOKOV1Lg7vrSRXyPyHgcqR+j
lAGjUd3VXIpWzq+29kc2fS9z5iaXGitkkOF47X7YZJPK2iYhuubEa/tjuRwsZoIbRKItfQorGpcJ
+P3tXMprZ4Ixmnr7cxq88hkB3watimMscnIsNI7WX1VFlzgT6ltfmeOGlAMfx380X5JiL1tb3YmS
HRK0l2oltP5jKnuB5GRiZFgsiPVJa7c6jkrkeL6/JkZj3DpTj4/VZmnSORHobTp3nXuNF3OwipJv
jFFaVXxYQwHDIUrJWuMMjwkD22VYbVaGMJzAHC2f1SQKNM/TTtImI8lDOpY58f3Yd/a+9IlVlGAr
3InNsat3e78sCJkudX8fCcSRDbtiLAHsfMeu4mJZ1KQRjs3WiAWRbnp+qZ3R3jaJRyylI8iINhfd
tgG4JNLdwxTa3iUNhQ0JHSik29b7VJ+6Azi5o23TnEBsgSqQDpNU7naI3G+WSrxA+dNMdGI9n2bE
WcfJeMqGaTy5nsgke8xKr7YkZrtcAgHL9eXEfAU/XHzqEhFjnqbXO3eomf6HBN7qIek9t+9FVCWn
3q66TdNz5YNexPJTjmZ1Kvru7y9/7lO3x7h0oVnRdOTbywN/3/nnOanKhq09GG++PjWEI6amPP11
8/b97UtfRM3pdstsnTdREq5QuM13G1jhCdVUddJMv8+2t5tZ5GvRoZuj+oT9DU8WPab6VNBMWaEK
I374dqfEKnEgQy0w6rk86ZMBbUA2Xnm6fX/70nlTiurTTxh/RoQMVrGBO+T2o1jPk+hwe3wpcte4
xxoz7Fx3uDaejakm1m+TUndfYhugpbX8jt+vaYYYsW83sQf8684/P/5zH+7a4+ymyf4fj520PjvV
+4hg2tPtS80l5Petrh6WIVykiPy5/ciVg0WI59lTSPo9qqa1VdfN6faFS/m/bt2+rQzFEnm7maqp
OcXLlz+Pvt1H3U7JcruZg2qGhPDXw/48a7497PbchHkB4B8UqGPGQdhSaZ9yWY94sLllhGI4udms
wcexoHSY2HzWtzv/PObPU24/+P06f36MDTrcSSnO0LbzQBNIgg2USCfi33HdOIxTTvakIWC93ZvX
0jh5y523W41g5EA43frPXUUy4a398/3t1uhTJzb5khHj/P6C9+9ft1ygfyvorkSPL/fdfgAqy8Qv
FR9KNfnRQ+YIQuuXLzgK+hM4UVTk9AbW2oI/v/3AX27JVDnWOfJSTu7bvYMf2QdH1uvbcVZRAx9l
SUqy+u8j6vfBdTtmbofQn6OHGToPun3/1xH411NJ08Cs1+J+uT3o9+NjvBhHL/x++yxTbxlI/Tki
bnfejprfH/Dt5u9H3g6YCeNjkmvsepdvbz+Qt4Pq93NIdtrENli1MMSPQVBQEFqYZWTifdEnRz3c
WtgwXLGEFAF+bDy5g8Qy08xz6xMcC5NhcORtOpMQNtM1iCQaOnRrYbw1zLG95BAxt1bGawurTs5Z
MV2NkcsuSwz45RJMuh1v8EYQ0a3cbzKa9w0J1RBsUeHFCn1hIhAhQh3vDoVRHay5AaWFEHrNrnHr
oP68DkPnAejX912kvcYVWwC2Fj9rVlOy07rhXFn+YwXQEhUHmIWWfiGk8kckrBWDlRmgqZYfIkBM
u2EuX+xGOsRt5SgpKAuCGjDgkZXcN7ziZDmutcrgMAf05Z+WLtLKKjX06zGfhxqmKiCAgW07o1pN
slwQfICTMsbaEREZQxkzmc1d05G9VY2U7yaDgxy20ZLWSLQb6jijfGafvgDRyRTSgLquWq8U+9Rl
3NNq7I7Cqn+Ka1ke3OJCd2RYYfeeNlI6T5PeRwG6ompjP4JDEejoIhc5J5m1g159S63SOELgmral
VoNiz8OfjGHupzDp0VEO91QKDzlczlNrceRpnY52IGq88zCI+YjD4uAmmGgG8INB5dT7ik4Bng5m
cWahORdZhjsjz4pFAUimkFsSyQlJZBbdq22MuPtKJCF+Q82eMVGvhKFvDG/vFQtXwjbtdZW7QE30
7gc733pnVf6IL3VXl+jv60GCt5Zauxm8karSJZWTBMlvHhSFtJ3EeorL7K5N9A/LEfnOy6rzTPDC
fYrcEEFnA7CZeeJBFWRGCMGcbekkGYzyobzRfKwm+9x6Ei1IAZ1FWe5F0ovcFp19L4h+BhksAz/T
ZcAJwNbSYoKeM06Nsva+Aq64go2jbyrCBnlb4KKoLeQUijdgJddqPo59pvZa70abiFbwyuuZudfI
JwKGZfQIiXIIsRJYuvSPehSR4hlGjzXztrXMvvdMMk6KD5tdtmvuGr35imZ4FdiR9c3o7HLplNeu
KDbgIB9yi0hFlTB8Y/g3jcadNIsNmvH0MpRP84IttEb7U2psUHOBA9yOjSMxVvRFmCDV51ll69pJ
sLX7ubYxySOh6bG0RqZTmVOf+pDwMR+48DDd8pEYHqz605fh59kzIbL9dqxUfqqrpL8AP8DCXkYP
E/8U/jaMxHKiuet6NYnp49m1YwGzlM5z5dmPftpjGiMH6Bo3G6qP4pUhLm4EG4HVEBqvvJg6NeUs
7/X4qW1mRhc6NazGiHOs3eQcmVl6Fm6G7HYaD1Y34msvnnkJe2MRu3LHBBIpeFgmB+mN0E/wSAf9
YMWHPGG+Xlb+4ljYk9ehrjozWuITS2JTQDDtYTexd+5C52nI24cSevSVXbAH1iapA1Uz7htrFpXM
Fa+mYe1sq4MLnBSwjdonCcYjzrPpzVWtPHIolYHL0WHGY3H1rSHaiHJCa0S5tlxVP8hXtIl9p4/e
x8aVXtqE1NnIDs1IWWImTFXgaDEj0sr4TQEFXck2kaeSsBSCXNltjbjJDNytnC80nEzT/rB10aI9
8IFMpumdn5j2c0n6eOC5c4ZxEBP62ALLSDsA9jJ6bQ1T7CaHrlVmwhTXqVfPhOMO7HL0aC9c99O0
lX+oB85Uv8/t65QaeEEAYEGM9xCfpdF8pSMYBxr76ZOctvAsyGz30yetplCr7Xk4WZghbVvvAjm0
1PgJed0wKtB8aZuGowezG/oKKNdb9PL0W/uqwZcVbtmv+2uAfu1J78Cz0/E0Dwjx6aD29AYA50+I
njLYDwOyo3pK7bscAdIuHSdUzHQ29Fof7gbQgrHWhqeKMCU3xZCiTC7TGNHNgeuwkenRsfcpuiNz
VucswaeXTU+Chuke/PS6ATqNcxa4jJZhkSFTz99KFd4n2O0hJrNWRlMynqs5PPSCjrRNgECg9H1d
kMoLBzbcxWVOSZCK69w7zUUzVHXX0lDqEnpTOOrJaF6anHY+dmdCl/NXzFFfI9mk4DWG+3SKr1VL
f1rzwMBNiVHtMKt1ZzujgCSg45jivxXIr3a04U/VaMDXqCsFX4CeNb9rnQj5Elm/hh5RmU+EBsUL
fVjDohQC07CMLBlOMvdkcm3GKWq5Gel8pB2IuogCCPcttvieDrFDBooXgoLNwitLMX3FAc29UOKl
U/X8UKFVshsn2oZOQsKzX0ZrRz2pCtp+RuINoxBWVczOqmMDqFV0DM3Mf9ALa4Y0nQusH4o2iZOf
mpt50Otf5tRqLqmu7WyU6Udh+kAYm2PkkpfYOfhtowyNaTyYSDyxA8qjHfn2TIowN3/fe3sAzYQK
rcPy2N+P6pn2Dbc7//ms3y8QLtLVf/+Av1/WFzT+bi97e8Lt1l+/5fa3/PVStx91f57015/1f7n3
r3/3z2/8f77WX7/39lr28s7UDnay9e1mHDu8c7/vXd7Uf/4Lf/0t/+ut/+db++/fub/+gj+fze3X
3L693QIYwnVqkB+pXQ4HbYSpkuTIdJn4uCVYeE+mjDWW8iTfFxLm3Oz4aj2G2amJUw+bH/pqR1dX
MykpCHLMB5ZD1JINkUaqBKN0AV7y0s2z2jutvHdRl8Ca7jRwU9H7nPVvXIfGNQQJFBhh9VEUhSL8
p4AgNR+zYusW6iGZuA+HNyrOMn6fgIRs4859gUZ639f1yywaAaSD8BqIqY8ExbmB50c/Jim+vHFC
4JvQacmth6hE5FWV1b42pndSTeeVPscV9KDkYiYs0W6FSgs+fDxja0RDhrR4K6zQ2jhm/hrXHcMP
dap029x4JmJZs95ypiP3oDANLOJ1NOa9HTyOtmxekx4N+5ChDTRhPK8V22FMVRkhSsiIWBbu464C
42db2V4ffslmByOiXBOiApAwa7dV4b3lzCMZsSb4P53kmzWbD92I7j0aiWyzGvkab2KEkasO/tKp
q5c0H6c+RA4qeLOKdkVunc0KSDRTLcgY06tR5P22XpTfI4poLI++j7HIm5n8gHTzLecyaRU9g0zS
WK7NS18ilPZNuq909nYlM4DAUSYIAhs1qR5VIJY6rgwYsS6w5sBt2XQxCQIKakH3hN0G0O463Ukg
1bvcyIBvxKwZaCZikMhFH9PtXBIvaFFsS53mV6UuvQdHRvhn1JT8n7rQiTJKhkAx2rEdTGuyd9ez
ZtypsPpKhfU1R3iqwYqTM0HgaV8wmwYhB/KJCgE9uxGA1gWKQIIPvTqNgVj2YA3eh58jecqd6Yse
ILIi/lBdFCZZIfq4Hk180l4qv7ALYVMhEM2zfAVNW6AIcbOPSvNcsIC4IWmcrHs0kSs72urRMAZt
aXkrUTJs9tHS5BWC1Ho/Y3vcZGTiME/j0KL737fl9zzTs02ZlDjO8KoiY7UPTWXQY6PfG0qOyakC
UATrl2bPAOLXmL8NsvsY4ikN/NJ9d7P+V0lPfdth029y76ThmAxszbKDIiL3bg20IENIvM2LYjdN
mKLjtHuUCOh3Y4pMdfSBstGTeiLMNAvw+sKoJ8xyHmigdypa54xK1/3Mp9KEEjmmSzO61OJHOqvv
7DIEHA0qKFhPL0bW0tok2d5D/hMIsjDW+ITulaG3weC5pI42zK/pjUIjYj4qjPTSNtEFtzZ5W4Vi
Tj1uK+GiSiNBDrxHyJwkxuDB+9MJIoN0APKOYiX1Fp+FBFjLhGxI/G1rc4Zqi/HaXozkektXlYzo
Zufj5KNlKhQ6FJRdVRzDK9DVccYxYKAmxME7eTvHf477ON5YRre9fRqIr8t3SyATv/2DSG7Wsm9d
VGFRth59nXoiAgjOZtBtBi4QI2aPeCeanPByrjiwzzgtSUOmT4Fwmj+3oIOIa5ZGcAAek9w4jRl8
OGenSiskFrAx2wDkwr0GhaFlZ7BzlsYsm+WVM1VHP1/ajY5zLdiMU4h9G70UH2Tp/ej0cqfoHwZt
XHDSCDZaaAvM0lo7qYkoBhYU45p54+nJtfQxSSt7IOhM3bUu2OPYgZQ+W9lWdmzDbNPEDQuXHkTB
WxtNl7riqJ5g9CIdG1ZWy9glrIhcWFAuyXKlTyC1DE236eC6BE6D5iAinZzhbbd3w2mvPO0Yplj5
U+D60MWmdQpqsk1cfqsC1LkcCGXPNQV4OVpfmrxYQuk2RyROGCExc7wr/UxDf8ryQ9Uk9sYm7m6l
W7jPkdykG4R4uxYrKdJRsw2yot+ByNTwRGOvZBkJM/eYNvXX7Iwb1yjKYzkYxZEOf/H71u2+P9/e
bv3jcbf7woRn3G5p9DkYeS2v9ed5//j2P3iZP8/tEp0X/D895T/4dYjwzXU2kk0MXgCRgPmEJDjE
cy7P2tjIQJsZ2IaMnn0dmlk2Bx1qrk3swBMwQpfOUr64kFGlNlG4Bw0NBtcs8KKyM2QFMXdtlZsX
vzFeZ0JV9lmBtcVo/XM/x6gfTbIJ7UFcgcwrFEjpz3qp0r3BvHT1E92uFx765kDNQyUKaJvTeEOh
tUFxvu/n7oMZx7vXllvgt3vbKMVl8PFsxpIqLnbH50x6z4pzpDYcqjHELwaBYjCblvH1uBUkTwFO
OZsEqayZjrLSe81n3R6FCC+piqE1uy3mEMoedrFkk8jXsrDesrzMtsiFMwvP5egWn70HbXIwn7uw
TxeyHQMw7rBDUKqq/THnDgxdQY5AU2unDNYKzX22/gkq+CmLv+Wa/KqjRzWXUJSS4svKp3fgngcq
7cC12diDe0L8rrMQNzvVOk9F4+yqFhGgzmSZjmSdjS8Ytfb6jD/UEvobq/MOot8qzB8Wb80mJJNg
Nu0HaHTvSQa3XLecE7odfOVAx2DoIbAZaQdEaf41LNasnvmLL8kB1c0v6HUHXdceamGeEzN/x3JG
a6hBWG2RFaZbwDvr6NKLLuD7gGWANBMj7LZOd9KjPGTQaIJn21PkfbdG8aPMolcv5lKnW+5+mJJL
1ZHeMaf6hzcqQjVU/Km10zZqlX6asbvRmp9zquXyXYxo01xHIzjGit/qEH2BT8+efgEVModfbbrv
nObfvRnC8bjukCKRbWnvJngvaBbr4dym1jlFKTA5EeqIJnpAU/CCG9Xb1qSZxyHeG7NR91VvjAci
Kz6dsVsCV2JzlQjtjqlMvoo9NJ6RhEMeAzW3psKCq5JclT29lgovUwbBXrWUa3UOqscbzr0Oe8+Y
L3VnbHR0nziJGhj2xXf2NJD5fJ+2VAJ5Kv1Jz81fCS+7y9k/cNBZV30Zqck+e8ur/ohwXD8UimUN
byL7zMAsnLdU7IrEhRiKe51QjvCeAvyQa8yq2sxA0NPE5IkbZC5V3+FcEh438jzbKHaQZmGUJH7A
dHRLNvxKxu5bVMxTUHfar65C31LEQULk8HpwzBl3/fSCbPVtEALyNCAKKFWbLJ7vdNvhLUjG91R5
aCvZZ60QQwmgQxz+pjQvRkGCTROrHyh7tjqSDMItBhAbOpSGlHfMNtU3b6AhbEu0yg1YpuobZe9z
bbb7KezsnU8rG7MO0kGSSjXX/DEOzaUVC/KkL64aFN5gRq5pW/ajwzVilTBAhtEgd3YyvpgmiAQN
iW9gcqHqTUQZvs7QLGSAolU4k1tXrJXe9/zu9/9i7jx2ZFeyLPsrhZwzQWlGDmriWoSL0GJChKTW
wkj+TX1L/VgtxsvuzHzdlUDNCnhwxL1xXwgnaXbsnL3XVqqQEKhMMui4hMKqvZtERwJZBcQpO40p
d0NAEl4TfWZU0tugUE9FGg7nsqNK1uOrWfR3E5a5oIdCN6bph6MJcx34CaIgWjebhI70mjRB4wE5
inVAUW+x21fGQ0rW9sED+L0gJvXTH/hFWzt78WQi1wGM+7R80kY0NFhT40ZjfO6rGdiwbMkh9Qfs
D22YPpdoPcE5YDTlGlQZU5Lwoyeih/h4VNqqZtgKKHM46pgOXYF4rKuai097tAsTsusJbjiMFlHQ
DToKONvebipT7ehFwbhGt0A8VN9cIlM4h67lvimtDtmoCYXBbbp4O0jEJ2Ev7gw3sl9x29Lj1MLZ
jE7+nt2t5+f2Ts+GnVHZ+VLSWFz1I92oKCvPpttTZqlJXtw540Ehd4J3hgPMfSEkhpNTnH1laK1l
KB/aIXiTVe9eEs/5JNeBei81UZXXV5ysEe+wh2pyPpbkVXrkTJTUxyrrnU0xac8csLAY1M13mSMC
z1OVPeYpWQG+gC7LybJV6Tknw37htPIH+9q4pD9s3zAZXDbYf2ZJScGRwCQj0E9uWgeE+VTW91ME
FZkJpr3OsTx0NZ40Ax7jMmqIZh9KynLBw3UCiLxKk5zQ8WHcTRnTmrwh6CDx3jrX/dZCk6bmmLwn
dFGpQ33svYqw3HZIF1zcs+v70RKcMvLNyUH0qblP2QwejqQvF5Wsgq0ydFLjkLfBhLgNTSyV/BqL
mGK83Gma+1oPMJ9kJ95k7daILLj1Yi/ax5b/Nli3BifqnV+S/a1iavjpwdace68N4HDRfIo5KZNn
4XoMOwJroExqxJpT0pzA1ZGkQCxmECL+dxuXjqC2s1w4uxlUl8YhZURPrWs22umySc1r4iMtNBv/
viaRaRVhH2dvzAfC4GjeQiBFRRquapuEjM77Sm36vV6mPXoWgSOSASCeawmI2b6YVJxunqUrf45N
GGaZItMqhFtl8GVFXb2KbfuLq9Hyo81S9MmNPkWWfpbQh3dMHXcUHB8cKzp2Bf/HtCZcTRbyLKO0
T306Qkn0rS15BCedjWqrUhw0TqdRRBL3sxLMBxZWn3iLmHu7Hvv7bmCdzzjvMABkPM43TDTVrqBd
8dcqZy8oiGpFjaTQpadYWxatxPnmhPRswYk+YxH9zDzzWudd/qR3S12phzpHsmrg4l3UrTqXMmS+
oqOankmwVe1o+1g6F70yTsFsHwMUJ8z2ZwzMTw18+oKYdSwxqMlKSgS3JNpjsr6c1H91WoT3sZEB
Uv3UtFD76ix18BiyzZoDmi0phPIyOntiXXi82V5nSFioJsGY6TV0WnVsX/uBDo1n08iVDd1BN7mi
ebtrkjm1DH6yWSVrq205KKOOJ2OFPHEayuS47XGfPhIOEy5pQxNo1W9Dn7dCctd02Rl/DLlXOt+z
oslMxlpMtxmrMMs07HdBUDE6+AbIMpOfi0lacmqD614bZWwfGiSuosU7lXHju/Z4lxst3tZa/5j8
b13Ssmi8lnlN/lUawYPFhJM1o9zP8UORsk+kju0yVKkIUKpzgnl0UZJMboVi7/L2R6Lzljlvf9V1
596KmSh106MXZt+ytU+oQGcJdrdHvb8if5WZ0alR+UMRmB8Bxs6d6s6GEme83YButFNNLt0iocpb
Vo27ssriXIjikhl0em08sybCUnJGVlNDTySPqNFMxzqQKMKcq9310gF4Z1jpMsrgP+YVV1oa5vcY
kl1jSlQ5yXrIoleRTpcI018jkmNoUCd1UYH8pmZeDPAdH1S7UI61SIhVZnMO0KVM1jKM2udIHzm5
W9q+k0iy4aDzjOvqLvX0CwECD8M0u1W06aIB1y6QnyAVP6hUechjCYhEkZoGRPalE1ORAGNj6c8t
Ged1mGgsaMC2ApttrHbwMAbmwRTJpffvm8zv7pGM0PnO4i8kxy0cXwrupkHVnIh23erjxTVLqu35
eZoQLPhW8EWPK1xOA5U04ikNe8VIz8Coh4sD+LKpOH30Q7cfjWuvkfswSgqiMaX/xSwOqfuPNWnM
jYMxgT3VzV61/C22qaal+RHW/qPvH0OV3M2/gJ3Qu6ZlMvIcwUKCA5vwBtjh3S8XdNBgvfu69Tj6
YJ6Ln57rsUgHnhhtyt4QPu8wm3C2gcWyqRBNkYuGgJnAReYjXXuyCG5eNKJFK8Yex3das8zaSw+1
CLEz1qFi4dS7Mtg5MQddVat1b0EjTUqCs6hfd13H1ZHF1lSlf1RQY/Jcf1EZE8OoioetwQYap2RZ
1mihdA4FJhLuJUCNW4oe3KjBe9gZGiVSzwFHWD9dHe5YQ88I7Ykf8goUwRZ8z5Gj0FVvDLyL0Vz4
Et+Yj920Qc22V8acdEG2yqy0hr3Cze3EhNIKpvLhk40bvgqPxCM/GTNl2cf4tCmIAcN0QutvGglE
1nJ5o9UWgFLXeETnMBCBZW1GHwcogQFXfDfGEj1+R8GMEMhX2YcCB7YKMskxhgrDqLlXjSnyGeDQ
LmmMbFzrZflSGBXmJfAJOjNJup0k3NsdVlkHo65VYQpoijemUOYerWcIjTwB6tjkY7+SAhFoVItD
FurNiRgLYsUIuJCa15xMP29PZIDRzvn9bOpzJeebdteTvXVotCo//PHRK+F64aEfpxzcBn/7+8JP
QvNkAGtcauVL6z9xY9NuRdI2J/cyX9LS127mKE5pod1pvnLWvR4YJymHHJ1vHe/6iuC/Uown6O5y
TUyouFPKqQifCbUXvWleAkIKfmwVLlrSiFeekSS3ZgPuWG+sD79CoG2nbcJRlqNa7NXdlWor2wb8
WvBAuMPZ5nx+3ZjSW0zDZYoMGwxJS0uUOdlaQho5IiP920uMBRHUEH8X9Me4cNzD7+fiAuTcYCbb
P/3z3086Xe4ewvrm71/FNYiI9vIhpbvlIZpGdB8tQvuYi0k7RkZl3Pz9xejEzWi7+c62UuvY9675
xwuddjQS0ObITSLTqqyS50yF2ub373//LUITymHN9V7CviS+YOhuxxqtMJF8ntYEB78c964gF7X7
FfqR4MclnUC2Ny6lTjtL/jSJfDxzeXQDc2eY4UdEXNchQjN8aHXzw7O585gaFoeQcTpg96YtDkXt
zVthVa1KFxcjYz+/schFRUd+UPPN8fsRMrkc4ihnfreud6PWNYfQsJrDWAXt4fePACbTXec767zK
GrJd+ReVx9otyepex7IZ2JND1FRFwnYBAke54DwzAOyMsG9Hnz6XP6Th2pRmc1TNTz14/nFq2/kZ
AkROGi8u5BPYJhdeclQhME4xKGgN3FyckaTGdp12mPQQn1zRWNrhjxeXHnRrQvajM+ofMpVqf7xU
kOyxe3UxhHmEsg2nIIwe/JNk/idgW/3DVHh3xCvWKCwRNztE9zmMQYTBqDyDtTBhszjQqWVuilYR
M2c2ohvX9B/wXfWBgf6yGoU8aMYgD25is/e2sAl8I6hvGtbZPXnQG3xeYPn9XaM7/Y1RjO9OEUME
DolyjqHsiHEyDrL2FrYehbumRrPPEIudJE5Phu46W9RH7KNekR6NwUddD3SEd1oco3ZUS7AHi0z0
1QpxrrUq1S8wV2tXujE9TI4bkSjUvIvc009tvvIa4ILhEL6xUrhLTp3eMSKtJkDFxCFhjBkU4Wot
o7JexwM4X+UUzBIwyto2k2qX84TZmETsZcGqJNQN7wVwz4Zp+9AKlPEOgiNQCUe4L9FR13hzQoKj
aMgWNc35qKIojONk5QblkiR5ZDtdek/vW5s6g+4J0heD49yUkVUYOKT88iOO3fBd+F6+FyqFsgcr
1iYfYSzaR112N9QjMD2VDckQkXbIUBr9wTTAKHsEaf8aZ/6OdtlLZcF6lmhiks2ceMNxlAaZNmgb
EAiLPv4OfXh/otnnkn3d7L23XFW7tnQOQ6lGGtOzYdT2bzJTo1ccoViESEBTxN+XTb5zcy/cdw+s
c70O+adT184yv5jidKticLYlMHSeVfIvQ6t5lEZx7Isw5SfE20KEbQPoiH58uvMqzIBGnocr1d57
gfdO3kqyllV0Kecpux2+ZhHdZotOeaklp6lVWy/JukWZttuIq44zndYaZsOwCA5F651DK9gn9UxV
KYuV1ytzGRcFrMoWlm2Y3mIeO7u99ROyxDk9m1OjRxxwtAM1wEbf2fQaq+DqQq6E/Zndod52ti3j
RICod43IKaRnwKNFh3Ig1tN0D2wUZ87y91rh9RytsMijGBtL94nD+j3C5Wjt9mTa+Q4FIuzlXjkL
ttGLXms3ClyQl07BMZQlnADNAkHrfsCbjnrt1i4ByNXLrrcZrfn6JWSQtxjb/lUf/B9CmJa1bdIX
oSpK3ZcSErmnxc+06tcBIoyRogFQ5T2KJ3a69DPmOmLFYlRghDPxiQIfmzBiIVMCDrXd21jxxSBs
oOvugY94DHvXybxrDmWwLyyHPEG/uocSdVvK/pOiG1v8s4HmJhhgXWLoT7YJIx5fH26AerLF9iC8
7PSzCOxNkoQ/CkzWPivQYmn+A1yJC6fINROPgZTyBPIkyqMq38lZ6EgyA60SDheNT5kyGjOW7quL
kc159MqZalwQqqIDd4BGR/6t54uKg8pwHQCSJNyyuacdUpcCjoyVTYWPI8D+WGc+HK6WATaHYpJS
REmXuwFowe0bAm0ZYrFrQ40hVum/usNaq/vXYISf6ZlLkZMji7gFLU2MuF/lCAff9RZETOuZn2FE
xmY9UtuBrw4hptovXhowhPO01eiM+trOiy/b6rS1bohLKViZkkJkkLFoqpKCNcbiUHdYC2Q2vei1
dWfVOb4Muq4SXIhI2pHIbJoL8Gw/IKbcdE6i1mmur2I9Jg45C5x15OH7bAZCzoj+WqdT89lN+qeK
UzpxLW6GbE6u0iKq7JHDHEMq8pTns2GPMdUMmxAtf/BS4+3r5nya0iR2BTXq60hDyc49ps5Wduhj
8pE8P6MAUhCryyF1Xsyp/YQhTNK59M91Y9Pq1rW9P8eyp5O3Tvhq5ExOb0TZBatsyhRJuu6tgdfp
01NI1oB2IKzLP0x2Ty4Db2htUPc4BjtFoj8JdyI0ThpPYdWs0QpeHA3Mc2dv0P7B6C8M7dI38ck3
ihjZzXAWfpAdff+WJvpjZyH7CWPdPrY8/biESZa3EXTfBTWuwlaR5+pAEzmmCVLLBPmaE8DdiZud
p6kZkhKRjdfYCNXow9pNSFMkzHe1g60X/uym6xEFFFjYsrjbOOhCFl1r1QvhtFdLwQqjSVg67qUp
IKAYHcMKzuMLfSTriHiIZ4cON5gwSKCF5W1xyJRsrilo873RYJTTXYNxu4+BxojfIXAwSSAPS8Vg
pgC/3QttOuW1nW4tXT2ZfbbFRRcT8kdCVoD+NU+az0r4CHA6cgNZNSPD/EK7TGJYSUijq8A9WSZx
wOnoiq0Lp9NrjYPmMPXVMBJNyQDLemwumRXda6n36E2kXzg1oWVt7yn04PoNklgIBMwdlsCkiY6T
TFpyDXOILtC8WdWFwBiutzKZqMgUzTZy1n3A5oqrjIm7DWOBNqNaywk3fCLRVETZdqrZF7UO6RYi
3S0hhhk5KCJgJt0vy+gIMP6jh428TmDKa6BZdaFmOpK2SdrgoKYC2bPtLKeJ5c0ZGWgPLdPwqRiO
Uyee45CI5hJ9gMd0YtmWsH4tfCiI1ppV0yOnj6UG3qEO920T4+wQnKfCOdZ4ijdY3zaDdH6mUj7X
IQKapDtrolVLPHbVGrO1p+0LeACUF1znWTWnqeZ2dNB794hbCMVuGms7Mjo+gLweXNwdhLEem9qc
3/Y1aBsiTOL2MJCttg3xNLJueUTaGHvH6YONNEu1hSL+KMv6KxN0EcdYT29qB9pMA0dZRoBnBzOF
I4U9E5tiR/ojkNKMQtduY7AIWQKqT34lMPd2v18/h2xgDxPBaFXIEujQXAWvuujAdO+SnCsk56lg
aL1gmqvRtusJQQjDZghH4uRhwi2N2HtsQxxcBtrndWcbzi6zDobe7gcZ+PzoLfKFN583e55G0KPO
Zs9oQDJ1HrmnAH8WppzDYNshUiLSU3zSNxacjQUnwMYFWOPn29rkfugyhKvCaG7i1OKp43dLMNE1
xFXJuNeZmFUHVvsPBhbN0bf9c8wUCLBKfOsGZssmsp302iWtsMy2haI5ZFmPARDthRA4mt2Amgij
0XtfyiuGrLVNnP3SwhG3NhKGQaArXh3zJ7amDio2MysKHgZiBKL3wLAwBzCX8UbGiQgVFpS7t0jS
d05NV8l29H3t9rd+Md3VGZTqrIfPBnWf/ElimDv5kXfeAzTd7aB/YVFCwTLGD47wzq1pPmO7T8mZ
BrkEkUPZxrrqYSFSG1Jmopb3unuViBfAm0sWLbTKQJVNMyZBjXwS3/Nf0pDUQ+8Lru6LTtNo4yn3
DiHqTeA0A9MfJ1zCDDr3TQUCkDotNNejrm8zxa1CEqmqmF9YvtXtXNe5rZ3kXk/hhejpbehQKwSe
ccu85+LN+e8GgkhLC9ddM20L3z2gBtlIZ40f5cJbftPI6pIisFlKqpLBY2RMoR1qxb0OkZIom+8S
PgzzoKVWTO+BJ98IJtn3Slxjm/iCvktvhin7brlBBtBhU0yMDjbGFd6HcxRQR8rE2uuoQOrJS8g5
x2hbhtqRPu6S5/OEVyK8ooq/GFNyQWVuAjfAaE0Mb0fvINeS/eTTeKpLWy5Cbo6Vv/XhstuVenME
6miUOmKpI8Qm2gqRDxKsKOd0MYGyZ+zKHkGEQdre8aZyOKvaHRwgCKKmJjdklQPyuvUK+820knfF
HoxiujoRcUD33JQ/yXTCbfVNYOmHWQ5vWcbxKu84VWn3nWFtTUvsfJzilm//FKbF5sFpRLrtIYkh
4tkk3MXZhxcXdP3YhoyCNO2kuprkcme6f2PdezFDEGJJoE0BR0uxFqB7arcDeYJTZdwFhfZujeO9
1gPk0cKLG4CPNGG2zskMhfpKa9HurPwuc9sbq9bUomDZjXYUP++Azd9Lw0e3WtnnbPzAfimi8im+
Mgli1DLiPWch9HRq+7LgegSbXqbriHWahYDBfOpqP2NnPqU8cZkhsTcgGw4D44PR9kOUNCe/E1+F
Ye/6NPzG2nOt8ukyxANJPE8o5tpduW8EEdiZt2mzmF0XtLvvobUtpgYAU/SW1/m5iJJHB/YoRh3j
vbDMJ4wv/pwLcpM3MyDVF7PStt1E3gSjtJh2dkpUuj/YOtg7QttgxQWhCJd9LM6ssNmuNSpE4YHN
fmdZdG8pZZdw3bZgsugxqFMdJVdTK88Y6S/KlN86BuS2MNlt4ClQGaQbXUs+2L93hF8wWirQn2te
sqLdohW2saSbch8mnty2qtv3mf/NIJA1E5CQ7Y9PADNorI/IBSiMX03pbjNp3ya5JXfEL77L7iEW
9TmecGYHsZiFZdHRNu1VJsAzQRt6BXXKGKfycFGKb20IEewZMybA74HAwRzG83KolHU2fd5/LTrz
lTC05Ol3SN7hqtay54CboJSS4wfxilU6jkuOkytmdPhXTeL3ornCRuWUbUzHQa41jCSP+Qszmj58
Ot8LMSiIONEWqRMHUmKCCqgbkYEbVYuaq1Dmm1FYOwy5w8YtjHuPGMhFZXEOmkIFiHXMnzvEliBv
Jj24REH97tu4G3p+vzDOz1nYXofKPoye1JcusURJ2Z50O75vpHbkpLpEEfrmp91dRBxZXVtbW0MC
NtGRzWuBYaOwX4OSEF8EKnvda25ogArm9k6xFpXYjPPWXmDfXbEZkoPm5Ffi6foV0rfPTOJowaSE
uCX8KBC3LNqhfRDmR1fulFc+eWNJFOvQvbpqVOtR3moFEh7QhZD/eHA1Tgl893MYulczeTBpoid0
x62oZsUktsocvxsNMB/mvNOQV/pRQMWQDrZlNoFPSSRKo1oyxkVhH02X5Rc9GWdLSr++3rBRVyvB
LcPgbnKW2ks/IFkeavtkUHnuY4HYP4KtGerdW0dGTlYDi52Y0NumylchvJGFbZWfKO04z0Zvfpbf
IakZdrnR/YTAVj0ED8ZGz2KaED5wRLdDEThynqelzyZ+m0Vpck9X/GQaals5LiI3V+q7kAiQlZND
JSzC6iujdyS8bRxP/S0WnrNWdeyebdOvCK6Dop+gUDXR4AQxxSPSfgQnZnYdtWidDt5dzcNolQmE
VA5WHbG2C2SaUHJxlMrobBFavczZT4sCMsaYPmiGTlKWxSmD0AFyzG31MJLxlxrZcxc7X40/fgb2
Vs/K9sgZo+qaco0IK1+gzaQxzTPR5oypSfcpVq4g37QQYP3s7jPPtI74O+dY9eNOr2hBlb353IJe
JkW5oFM1thbRd2wooOqyjpotDZCh1hFAQzImXqvprbHn7jaBFTpLwRQGV6V7MA+a2lqOzMZCmu+M
IzgNW/rwEPr+FiXE0VCWXCdm+eQGr53N7ARu0T3QVbjCJuYFnBwPcAljRpFAbRganUunkJh+KC4Z
QO0jRR0uIybAbcjcooU9BakrQHtiJ5csNO/Cqc5B3AD3Gm468hzniHmmlF7cHGVG4z5/joXLMC4T
J7g66xr49dSYPI740mJKR3jLol+ElT7DIlYIg5dVN+wpx49hzjEsfYpk+VrR23fs/iq1+pxl/UMV
dncovc/dlK3nNyLWUKs31bZwrK27ZTJN5IeL1c/x4XrX6JnJCH6sPeYk7mQsGxvZS59EmE65HMKo
VxNExFZKBnxiO1PwtBbhY+u2HWUiPX+dtmxWG3vmIII7f01z6611HEJmeqKdOnApQn8bQuLlQ9A7
vocWx3d5lAcyLuabZ4Kzt8ANDtPHP+hu8FYwjEo40KE6YzHKmd4redvW9sFLQC3W3fDg9cg9Yvc9
cz8hxOQrh/T6DW06RKM0kkNcqGf0NLHeyiWSqweNdoNhMzgsBu0d5AdzWBrwc+RQFAXfadbABipP
utAJw60Z/voNhOXOuEPaWq0RuO/LgM5cRPJD3d/QZ2BTsdoAOGu3FzZnzIwQQwgg2bhFj3DUyW0d
yd+5NjZPX/+QuUO10PEn+hn62tzCv5rwUKAdv4EsVy1rhuvKiE56a+krArk034aNqDhfycKFb+n0
UKwKNnpFIGbk6i/leC/MjkhjdFmmOBg9jrLee8Yxy6DXILHTGJKVz0hfpy6mhxJ8Ts1pSLW9StTW
N0w6D5L+/ziaj7HBjmQAi0Lnl76WrbNILZDFCQsRUv9x0WvNs91tgOOALKgdjpEgdcwpejBTZrdt
yuZNWQxnwEsPljnQQ28gzBvd+D25KIbHEjYs67c5v11ctGYhMvpJsQKuKejWIYRe+UiYFHgyoIr1
F2GOIcae9NkOyDpGp1LnwQkyBn6DQBkYCVDsoNc6jj6rZRjcOG1+LaBI6OAQMTMjrQcsgd/ffhxt
FonCr4xl/NC/0EtBUzHznBug+lCf4COwBZciQ0WLB8nA/rdFHkdue/N/flSnUf56bvcqVa0zqT0N
nA65JgLYF1w+go+0gbCynzalyNXy6GnsOaTqI41Saz4alch6pc+GgXex28JIuceGmXPOhAUWcN6o
bXvlQfSAYjRAyCIR1grBNwp32KfQavEX3LeNfidLJHz8nwXy8QEarSufCkbD1Ired5abzEe66lJl
rYsrBRhnkVFXC6WfaSWeJl8HpTVSSvYuwVVlBaeyTA9J2V3MWYoQDIDqUpF+Dnb2DmcJHb65SWfp
qWmwHlhFU1MS6PUBxVhW7X4//H1hywIJmPy+opcAQBYxx7DL767Urm1BznMYYGCG8Y525CWDaoYg
ja4t3W/03Mi3E7sjrU08iQI+QwkQcuMZaJNarA862ttV4bFD98QMhGNOxzZkZo6LYTl3mDSHuaft
KULB+vwhrJJHeygEeH3rpS7BYpeSIUjZtFdnzG6SHD+rA1kZR1pJ4BwBWD0n2XZucurttNdp4XD7
xSfLZ9MZDdPeuB4rm5ysTV0wmgpLDldqPkg3vktYDmUPu5raMEt60I3xZ8jH1y5zHpNaKMqbb38u
9MyYa5aB1kOTdzFb+BqZ6dyYoxLrpGCS3sTBPbKjbDONXH9PB6hdzkaX7tPImmcDOtDaAw2+UOzS
0ARQtBvW2i80rmNuXeiG7TTfWBUztDrQUEhCmCLRLvChJY4oPOHWS3/YlbOSRZr9Nk7VxW/8dzO3
fuAbAlaWzxCpIblQ0Za9/xOWhY7SB3Wmo1H4JuCq9HNUeAeZDpdcj/Ad1N6RwPtPEQ8/notJBPx5
Rh7dxAXzYucz0rb9gIA6B6iSctRGN0i/WEJwzXdpOmB1Gi84kY7oHWH1USwSFY1v5lMJ47aOOEzS
kdFXHfSZReVPn0hGS7Qvxr5p6mXvaMiPC+9YTO7IyIZsa2F593IwnlDcK2hmqOIKjtuzR/GUuWl0
a2bVZU4H6Fq72KfYugvYj2toX0DEOuNmdhf4xQNnFiz3Cfu7YHnGvahvfGwag5i72vMC3LhAPeKs
WwsHA6qiBcxAMkPimx0GnWOOZZr7mPsAWPPCggq90CS2+nwrFeWh3Vp3rt9//8+DXv7bFJd/Sn4h
C4b//hz08k//5L/9Qv8b42Acw/uXcTDX9/o//+Mvf8uW2X/9+1/MP/6PvwXB2OKvujBMkxOM4xq6
Y8v/GwTjuH/1pGkYrkVQiOv8fiov6jbka/xVcN2kR79Sd00DS8hf/o055/wpzfura1M1eI4uMIFJ
Ycj/SQ4M09d/ioFxBElJNgk1rm6zhTlS/CkGJhMhsbTMMymiBOanKNKIhYrL68hzdKsM5T9okLPZ
wMpnvWbFNHxasn6fEaqJg92wg+hekKJFI2xwl7jHbcaPyjwQ5trf5Gg0NrFTG3eqQ8RnC8c4RTZs
0UxD9ppU1XivohahsPKzY+ZPsLph0a+HgSPLRE05oEy6Mcr8uc3dPT0eQuw0sYvtKn7ne5ZLR+N7
VlqNnymI4FoNdhwe/Tm5Hsbv/cB8HVxEOpwNzkHCNWL2oDbfd+iZ16WdZLTcEzhJskM75CcaeCTl
rqLes67IYekNBR7q9gxRkVOQcBVEubhardqNkZcfiG57DFhfL78vhfCYnjf50Zla87FIcrnppmZY
KzIKb+LIwSNGbdOV45vt6+nWC0ogHYNfHC2Ppp2ZttENP3t0Y5s4DItK7H//VDIN6VV45waGfhc0
JzAVwLOhi1zAoX5PTP82Xuh3IQUlQisUBe6mIxAjBdf61CCDXZZ14x1xoCHKDrpub5Z6xLpYWCwV
dfRkOvEFrPD0McxUQ6N3+z/ioXiYg+/ib+lQ/4YZ/FrQQJsztri5/yFi6PfegmLmmZYtTS6u9+dE
Lh2SLef2ZjE6aL80tW1ECFBNE/ZF5tR1mm9C5hCMnhDpYHDVMFGC5hOYNFUNxK6ol0lAhrhMPhhE
lfdd4neLfwhv+v/+jDzO//BDQk10oVTzNFkWTmWB7J7P/0NsWNUTxAUUvl10xXwSN+uLskE/cKC4
R1bi32MFucPNHZ7JHROgVZObvmeYRlw7wTxG3NxCSqzRdddiY7op53L5CRLOfiliaBlgCb70pPsA
wZw9ihEUg+l8daaas5HRjPvF2B91Q+8OmtSZ2ELYUqZ2iJWUp6S2nvLexhcGKhFcG07TtpDdnS4J
S2zH9FWLEvvshVVI0zgiAVjEu4YS4NNSkwODq9evxCPdeCKzz1DOu7B6d4lRrVKzOEdjSMgu9Xaq
9atMRuCkmrjaFKE1vgiT3LgpRy3jxC9WW+Mgyw3r1mVPDHQcFoaeaTf5GGBOn4mSJARHdpNfW+HL
K24l9xrk8tkzS0nXs3KvRZfuJ1p+17yHGVoEJb+nqTuPjWvQxCtr7RAy1F2zGObrojK8A1iF59Fr
Z9lcUFwGOpDE1kw3pjPcF5kMmUW70L2F00DAmce+Rs3N5Yfu0ao7d91YgXOv8PLgUyOUxM5u+4bo
kCkpgs3vH39ffK8I1xw+onVsBcFtjSbG7OoNSvn2hYfhu66y58Rx2g1CC7nP8mgk8leLdoMXWifF
9dvk1OXX0XqaJkEoshPnt398s6xJdlVIb+7vfwcMt943QUjkAoo6mTj1Yg7Xw/OHGVc0GsjS+QU8
xbrSdagadQPTxE7ok49lcIktmZ0zyg/wov7aoCP3ro4I5SkkgnGXD7bgbCPpJQTqmGclk775o7KV
hOi6fb3GfTYeLA4oCVEyBwe9ajerelrigW5SmfVrWzQxZzoJS9l7SMcHMx7IculxQelFlT796+dN
Ov/v40bgGBBbkxQBnaizf37cDGpsdg6eE5uUS+xWeXiCfhesGQTS/7C94OShrNxZPWBPC42cqEd1
7AeJfnp++f3o90XYHPYLnE66qID1akpb/X7U2t/YH3CW+B2ZKPMd7SESP9VzSB9DowLbCR8RYvne
AD08VZ4T35VR/2E4bnmUU5rcMY1Vl7BWyyy74x7Wb+rcVajFzXZrT3PO0fxHHCfDCX88WaisDQWN
29sKn9/ad+Jx9fvHxoWAUgWodrJMX6su7t/LmOdNdIZ5dFq8YbFER9LNn2AOqNCbqh+s2+lFlChy
Qb1O3wVuTBhdnx4hjuRXtfuSMhpVcZ+e46q5GdzMvfv9KzNq6OnSRmYIj4r0X18040/RiqyRjqGb
ukk5+V98nddS5ErYZZ9IEfLmtrw3VAENN4qm6c6U91JKTz9LnD9mJuZibiqqgMMBWpX6zN5re+TG
uXMR8X+dkaSfNY3eTaCHmL92TnwEQ80Ij7/GomfiBfa38o+s03EcA8dXcwzR0GgPmjt30VQf//+f
xrWd//ciCmzTI2/P5UrSGZzb/89FJIWmcgI5QRlPD2My+0eXWeWhKnGt93X2YbEx3tsNJylxcQ/C
audAUYW7p4JWxxKpvFR+drCxFkZNgeNdS4K1GTCI1Xj/M6I2QIknNpSUtroXkVVsSMnCHZlTZmN5
dE/arwpL6T1O43OSVhmxYzwMCUI31URbjaU9NgZkBXaajWxfcXnjHj74PhtVkaf6jRaKyA0tzLGO
fE+kSq6h1XrblFyjVRMzdamtdDwoX8vJgUYzEg1v7ICcOxjUFdbDaucn+u/GaZ2VHqP+KSucAGXn
XHTGClvMg/5rGdpny36jRbWesq1432QMuKxfyrT1fyb9DACyNOjKk5p3amC7KmyQQ7EFs8UEtGu2
0o5csmSy+oyYMtqDhyfTfbabucSbbCanfMSjymjOq2mp8pC2OsF13E3OtCt9rVhKEz6KlRRqG3sW
SipLj9epwfQUT1VqyeLKiAb7OGm9eWdWt9LrDm1Ojr2FrnjZYJRZ9CDlDwLKLaOMpr6m9XhSmvxN
bx1vJ0Ju5u1NQhdN8AZHB1Ejir+4MyJ1aImX3iVtAhTNVOfcjLJlW6NH7/0GMm9XGRyYILdRYX3M
b7eHLNg5TVXZHQIP6mtSf7dKT948ibjQLI9C9th2a5rrBKjsPtD5U9TKNs/TSH69tN2H5YT6bAXQ
X0pBpFiQfvhGnV2ixsPBFve8hyfUXJNNbFI4uDASB+Z95lhvqhqfkW0GxpNS47VV+IQ8T2ZXhfV8
a7IVQoQ5baO+Ru0wtfmbM4XapvHZ8ofZcGnsot6zY/aWdqbKTar55jUVMxlvKi9RMprXnwe/bbpj
1uinzLiijRgetCvGk6ZkzZ9MO/pef5RKC05uWYYnzSVziGgNJI8Jqh/H+8JE+DVR4KItD16H1svW
SV/WxNmb/3ofSWNt8jv3XdyshTqr0b+EBYu6qBTzWgvZSK+YVNf0Oa+TMhYyILB7qOt0FQPc01TX
7JMpwWIJww5JoxnNFNy/esadtbeCA0f7yAC9QfoeG2qzR8Pe7wfEnErq0bmGfbDWzIZ1r9f9I5uw
2/RJp21IPQNNa9sEVVcszHxqvwN2EHtHwBQAuKqR27yVZDyL4Wwyd1xHqY/LYzDLtQqDW54hI0fI
23jhrRumE57Lv+bsGFEj6y/flBXDPmCtec5UhZzoaKOShig+Hyooq/PuzN5lDfRweKIbvuIoxtFp
ts2pqlFBuyqYTtB7m2PbS30zTVyAmRJoC90ag6QPqtgovVdcbn+ZeH91Ou6RjIwcgP2cYANG1U3n
F91nCE4C3OVqCBrnlPP2nhko4M5iB92TA+Y1zbrwxNSLB18H/SJrQsrLtDjJam82sj/8PJCl0COH
RjXlU7sRMZKpC/F26dpXab3ue3Al3uTsRcGYtxJJe9T0b6Of4DYL44NsOFuO/qfIBFEOeQNgytpb
WWMcGtQoqopepc1b0bQdfJ1h9KgCMTws3feOQ+1GKz8Ohk8wB6+m06aPKEYmWcGK2mQ9yThDZFGQ
Or65Hioq0jbCwSWBpWj8TJjti40/BtYLZrJkzbZJBxToYeGpZ9UfB/4lKkkzqsbgS2WIGsZeOwTX
SRvsj45xdECIDeov8YXZ+dRGJa5t2Z9c3DVpYnqvbe1zarjdq9YWv5wiGui53I0u0TA2Iwslob1k
DZokOe/nMi8tIeXKv1DwcDtIoIuZdK4+2ZU3L2VTPBCZti9b/oGQU3obQs6wqYfiU5a4WRDWLyMA
NvsCKe8lmauAovdXRisCPPr0zMLODqnwihNJHMaJmonwMrf7S9aa3AUqdK9GSPiMy862J6S+cRXq
1ag8tboeQTSpi2WGeRJhUKYvAGTy33AP6yw0fgZYdH6vUqwBk3wHGaNfp1z3s2Bx6kYy4wpBYYte
gvrQ3IRyNE7M2+kki+RmJ+RnZzMEpANAoTuxQ/gbi4FRN8U6bqeB+zKmggpbxsQe2JLg9bmaGOfq
7L3yfFUnwPbLqP6IUGHs4wDOZp8LnR0kXWHqpFjmw8Lgf++ASTnrCtKGpvpqOzoBBCE2fftGkRFq
eUa+wfGOtiLW8zVjSggYLPJvI3VT52OYjKGpx6NrwFVT76ND1mvcNoyxc4hsIVLJjSCAgkLBRtdh
oe5XOIhGiWxKMA5uaWqxffn2yibG9SRtYCppjHiDt/BZl4yaVamJdTF8cYNohzZdNUbV7Yisz7ZB
kbAjjNS3rrx3pIvtxfOTbxDZ0A0lkO7xVeSkoWY6NA2ohHieSE3P1HocW7FuasoIg5AuUZUrqEnm
vietfJ0No1xVA07pjI6V75P/CqYi3fYUNzhpEgxDRtDuCgydS2TL1saouHrIP39pE/IwiEADeTh2
BVonqhu/S0jr1lPclBP5LVq7MxNn2CeJ7m+wQEjoQireFFrVH0mNXKAu1w5lgTmgRHkEKC0DdcHh
tex8F5GpTP4gR2N+K+xg0XhpuOoNSh4vH94i5jCcHcZ1VKV/yVJnTTIWMp+yuwXps9RTCtqquyMz
42hPW5O/al6uhBpW8GNqyA/jMs+ZN7umVi9B8by4HqLaSLi7MjmXnlvvuRwvAug0UqO2A9amneM4
9J+l88stZbaRitYmH8Hvj07nbmWCi1i6mrkFWf1uhh2IdnnLsfWuk8olp0KPmkWQKdZSrkW4W2RI
lpRduwlqeztNSbMLb9nQRXRWqCghAWJHaA1Op2zMl+gyvkfpQs8Y7gRyw65UyZeDe73+Z5Xqn47k
c91MTYngMP3jFTjC24gjolKXpIA9RQhN9Cw5OGusOIK8pO8CURb3RQ7XgPX/tkmMbG9mtYZCygU5
yB7s2/gVzV/JigGQjZ009xQV+K5IiLqcLNbtJilj3Kf4koo5X4H278sN2FGZejtcuyqvDolp8x63
Y/HqzUFU85eWndrWZeh/CESgqxGuH0MHcuh13Zuw0tEg5yp++fkRtTy/WSgt3rGDcS/N8/g0Wn53
HgxYURHq4Y9pdHaqyadvzq2vQcrmNUEfiwSuwZSfNBmCW0iMGeP2357FPGv+AUwXPW/lZiXAvdzc
loOf7NvOlfcGDwUW3bb7zvdGmunfLm5cJuF6ebftSdu5jvS20lDiUSCIQg3Il6hgXNhdk38lE0Ag
NrMkKzzY/e0cHWsHREqMXLZ4ekH0jGrWHux/cVzow2lQwwEP15eJkrd00DEEUFrBf7+Y9cnWvITD
I0u2hYWppB8OfZjgHEiBMig46loJ7bFJv/XCWnfShjwyZMUO+4q2w3PyVttxSCRc+hL5iEoCm9yp
IRy/Mov/69p3AJU6ZMZRZqeYaFuEZIPaycH4al0qKyMStI9ufTImFkfs9pdJ3ANUHnq5KfxVTIe0
mTR6WEy5ny4JyzuNocSgARlnWSMmTk/IV+Uqg+1FL/xuE+AhDQLTpB6ydcKpjLqpP6qeFaGs/T00
TmL/7FvVwgDoXIYTfbgNlA+2v1R45SaawCxeav5XOLbqj7vNR/O3PyE+kxdUFC1iDKQNZJZh3iic
c61Fr7qf/MO6jkEpjJxVlSISw+aJyoqNh1MXV9ONv/xqeuTEF55I4niFxYAgJexvoYp2mkm4TtE1
H6aWJxgjwDCZzaWGs+s73KYmd/yrTbiOIJCCPk0Oc4BW3XCQcY69WIjKMH2VD6Y/23Dw1viqLryT
q5XoQe203TNxkcZog7VCEK008Yij8a8pw3qtjx+lkb87xHheUjxGUekfM9wAZZkt8iI28UwlM82t
2tBK76PG3lUh2JtI/bFuYdW/jwkXUD0n1JUNF2VOXlzsPBwin1CprsLGhiDdvA+EMQuPzXdZbObv
NUa8XXqT9ywO0EUw9qgpu/w2f6opca1YxraX2rrwmmWjaYTKiCjadLZv4gZs16K2iP3CR57GxVPo
wW+/HreqaN5bFfEGoep0zxp1c0ELhzv9AuED7W0+vaJgu+Be3XqVhiGBEkbagUGkMXx19A4Vd44A
IvVkwW4lKDubN1787TM7+UvZtU87dHIyAyLA/WcFUclAKQD9iq9HJbQj4ZtihzrKTfaGbwZ7d8RQ
F6jx3rd4RvwRR3Jl7jF5GKsgDTGIf3Ym7TBLsvcU3mjpcQMw9/rgfhJEsEzZ8DNTw7IeJfMPQkld
+FB3XUDeCanqLhlDRTZgpBsxcWfBza/FK1rThPjRqd3YRFAFMdcftDns0DZLv9QkKUH6Qb9uNAIv
W38Az8OCn4XNP6egNpCFc9I9zBXaF25kKDtV/1bgmcbVH216zduBDO5XkvX/opAYm5ssfnhDd3B7
8+AFRAb3b/R3YpH73p5twCfYcL3+jV10YxW8I1oMCYLfYakM/dBY7a0UHtdPe4u5Y2pBDC+BUiVs
4Gj0KVaGYLDA6EPdy6yQCsaMVs1AT2wG5hvZsre2b/41SGk22SxziHrUv9174JMY5Ck0BlSZyxqR
/qLWyo/GNt8tVolFSM79ENCx4WNDtWFXBL/VzzxsyMVBdCwabWtEIBIVVraF7H4lZNSJhhWPIcky
t4PjgDgdmXwJoK3AnUKgjosHF9fARERZCMZS81iR5n/t9vfo6xupOytm7xdbCw+s4v9GpXGPwVmv
0MuksFFu6LXuadH+RUa5dbr65k3dIW6RdCsHC5jvl+8DwWJ63F3xUGwznW067dBX3FgH06lIwk3r
Y0kEYW/TvNcTb3dLa/eNZ+1rQg6zsMiXLAno+fK/YxzcR09ejGH8pac0R9KGaO0gDWpy5icQbn+b
QYXpkLAI6L0GmXLh2TGtz16HzgFSewRu7UI+Xrha+xUaQ4l3L/oqWxszJIamoNiiZMbWkNTvcpCv
FqFj3J9tuKS9deMPWfIBJ08eXf7ixcM0X1IEaCM0yKGxGD2GPY6PW2WN9FIidVZkSUfcCBmURPEv
c+SXHcV3VDSI8zW6bVtZb/Th0wKY90seEYWgN9sS57IOn7fSb32gs7KjbHYGsokM/PWxbX7OYUBO
b/0KMCmQan6IyoSIIC6dNMoQJABlgL+yDdsg3GqBxLHS8Y19GKB9lW/ZCm3SXLBRyMB6OCQRUYMJ
ygkD31gYvOo2/X09o731Cc0XytC1jxBntKtHzDI+MtNb5qKkT/MM4A6Ywl4nkgSfNtda/cLmkvEF
L9xOu5hKaAuzBKo6i85BJH1Dk/+kmxKovPvvqHSNDRmfv7L5I1UyZSt3nE3NLXcy/0UNouauT2Za
4sa8k6JbBEZgm6URqBB1hzpGV69eWqWw9qbhFl3GfTKMVTWCECi4q9GQWbjyNDzwmFpj3vJtl93T
yXygxoPC1o7HyStnN65bUaezb4pyEgJ09pGVfVJJd1BN/8qwkZiq+qVvzWrX1+g1hr8D1dzKQw+x
Hkt7BXB6BFFTgj+cWIQk3QCLBvJwlwgb85EGdi7fMD4k0xLgQE+TYtSRWoeCgW0L18+MBMLBejg7
tv80Z311S+IbKhgkQMW+6dCdqoQs1kGv6FittF3CHIEuSARP6357JYiWZhx9mkhcQswxl2yAEfnY
3pUGHmVz1J3ntnMKUFA7xQbj0JFFWGvG1gYmDgG7UfaVW0O+I50SqbMgDcErad8pNRe1iQSuQmPj
6SNytwS2tmfzcU1vlx2UITNmkxoHTBExp+zmpd6qCZktmL5FLfLuad7vLmrMLTazRUAEljn1rENN
ojDRcQqFEjuHCdLFTIH9VM5RlYyhiFpAj50Dk7C5i+QlQAnNv+dh/FkMpIJH0YNhCW+wBld4T87u
Ehj/iGwq3nYu7lvXYwJrp8k/fRwF9LtzkSCJRtZ+9qIeR0D7qrhgrswFiIypQE06OmrShiSuOPc/
C9N980yTDBHmdlDAUkwSLSiBCDgPo0ya4XA2wSnC51nSI32dXsGt7AqzIiiXJpykJZp2+Gm68DbQ
JPHoGn2+c3Gu6m7ITKvF45g6yOR9LmUu3R6jSA710uXY7Sv5MRWQXLp2WAhGeEjm+q1P8xXrhreW
OpBx+phvN2xfhF3cIVztjA4viZlrJ7Tv7rYrt/pQohAmuHUNqGNlGNU+rjhIjXmMSXDvycUojqSt
5dzeNgPbbhQ09TKrUZNWiNU2mmbehOGC0ec8HpP+UU7YHnrNio5kR/mYPrp4zSnxprGmXLA4khsT
RCE00eoxeXVFceGbexTUz1zE+ckkAdByzPLdbEqx0UqQbpThtAdBCMLF7glHIpzo3tTE0kPI2bT2
CKfE2FuT2DHBYp0zqU+/pPrujPKWh2a01DW7gWUW+CuMmfeRv/ZU+vrWHeN9YxBGp+EC5JhIm+yd
hY61MpR8d4pc7CkXkeD2Gu75JN4oNziXrAmMpD2kHU2tVhgY1azSwE69VD6CZYKjPvQITTlSvX3Y
Wl+cAigpAn4GIho4/8Su7cZpl/wmo3Lji4JBBc3sMg/rfC8ctQdlpy7AVvd9gFHQcTVuVV2Etp67
YGFjYgxw+yWJBUCrzn6VsxQtwAXaCI9pqCURZE9MM/Gxkpss7YvIEQuy7120JsHitU9n0MUY5aKa
zbxsyL/q6NEse/iT39g85+eBqnERlE29Gbo/3YDPOowxkitIH6Io+LciU2eXauqzZUmyknGdYRDB
M9G04UnmhK1VBZN8mXfRxmFQvOjHoxkU7wicpvWgfPB5jsvgIttXDHA2pGRmNzso3iD4v3nxaQpb
pgWVfSNkwcDPNL1aSBxEjwnYA0pBeCvvIJiOMvYMNgtoBl12LRl4LZb22QtxAQCd22/dkb+KlDw6
t3D3kjE5UmJ9i22YTVv7iyzJnhgp7T2KALSaoXRWaMuo+kP15NJCO27KSzODfsNtEhvBW1l4eJJs
I9oVxThaC8Mg5zcBq7PZ9CGBGEqh8S2bykdZWLHaKRxqZSYkqyCecyi9ut9IaYcrrv/6GBGdTr3g
ds+GLjLlPXuLrM2gRi4CM80vYSm3FPrOza7alTVvxihaRmB4GQkdTu+fU5JBsGAHYuNieCOfMngN
E6psPcu4ylRWPIcmQzrfY4uu51m2CHAbce8fj/YAailhf3uymj67Z5Nn4Msj6o48Eu3NmyMJBhH9
qX1uYFCpQ7ke8gCIaDiRGOKI5m4iMSBDqeZubg1nWdTq/POMnTR61SFn0yGhSPhy6NeV5f7Bj3Ix
dex3C08UgL41O9qVnTEe3aZFFKBBuXHr4oykEQEetovc0d+KwoH3XEIM9TyHWVCcmFdZOmw+5geF
rpMLGsZ3Z8xO/hn4mPbliSoBWXnbnx3uhmsBSwtkUNWyBTPk7PFknjw/MGo3YYfvK1o6VLSefZSj
UI8ujh51bugIbKx+Pbhxv1SdVu4xOW0jO/yftbPjfVdqzN5DG5eKq4fTMShEc4hm7XIJSIuhPCeg
lSLb9ycxvLV4ERNNxR8ZxflUaiEnF0OJ3GlqKg90J5bSXmti7h5Jq3wqXze5C50gSj1FWKIlDBcn
Jow9mPGTSMVL0nGNCPAxhTXWZ0Ep1K2ygLbG8tq/dVxv06I0Pzs1OkuPQVJg3oLRTk4/D4MWbiD8
tGeMvWSHtL1HpYBdhD9Exe/q59ci+tbdP8XkXMBMF9/zE1Kyyu/Asi7C08tvjydpGGtHBgbB3onM
m5TaCHNHHOoktK8/D40onWtu3nKiikLSb8MJEGoJb8WkjUViKuSJOCVua2OeXGaW5qWL4C15eZ5B
Xev1rWfirhI1QDzX6uRjEqrDkSd9KqbEomoA7dWboXH9eaCCaffFwKKzJh7q1eyBUqC5DP/CaNAz
31qx9fxTR+N4FH4xHseJnA1v7A2d6VHgbWxvNI4qJgHMwR5Io9tiE3XHHeHD+hv31bknSFALhXSE
EbyYJQM8taxKBGvrJiYnbAzbeucbwIOTptKvLmD2lT1qpI16WOQQBMNlsUcZrqu6SDfQcuMddMz6
wg3MXidWk7ykOfoHNqDPMRzPUkv87c9PGo+Ovu2JgQ0XysiifW8QBbAiU/KdJJDvKcOGjbPvUFoT
EJpMw56VMzx2MPHgH2ptGrjA3Sk76d/tIGbTpHtXbUQaR8mEASh/TnjDG9aqLw2m2meakiHl+4QO
mH1RsrkaX4jhKt47hRFbZ58Q11NMBHaGJ82rgQI4JdB4w3/pNbN+ykb7C0BhvEfSq8669TccGjBd
Cpr7UmbB3Z0y6xQ6Lzi+9Hvjufwe8E+fKfsZPAGGeptwC2Lmq4sP3EwCn8jQPF1wsNSJYG1GWd3c
krgBgf8Hd9Yw/LYb2G6ZJt5MAWUOvne/IUqt/Uy708/nLX0/9V1xb3F+3EttZKJSTVfm0d4dMo11
UYCWfj5nJL53T1NGT2noiWdrhJvJyq1XvXby49DjeHGM8Un3ybuWRcHRrExx1KWDiKosrZxIbXxG
+TQwC9LJgRiU6I5W0ixMhsxvY5GQXi+84VUzh4i/u+XjTY+ZJLLMBK0MfdkZNjX6kicW1RSGfVn8
7YxktjYXHypKd7z7u3PpyOHImjXedKWsXrkOcWIb3T3Mqc9humqkd4PIJJZZXP2iZKhY1ek6Lolf
8KQo/ixj1bvfpQe009WRIHDydztLD7rdOFJ+WwFuWro69/TzEKQWFZ4BgGYXt/iq508o2AzgfeFM
gqi+tTnmaeJ1WFGVmrdnPxvtdUZD55nXaEmn2xZVjDJsINqcoFzTYGFjFXv0FkRicEJDaFDu3SnZ
eFnlReah88cl/xl5fB1e88wxD23gyU2lC43xPoADjX7s2uFWIYfaRhlmRkfWZi9pLRzKFRb/hRL9
9uel21XOmeArHkrsB+Y0vFdGvPO7Rr//CDulSP971Vc29C6XmWjbl/m9nh84A9x8O9OCAfdZv1u7
DVYQorJjAFj94DM7X8UJowkKyD3CGPMlbTXj2OYlO+YImVfgR9jWjOzpxxqhBsz/5byeJ40yeMLb
IHe65Zvhk1Iv4CqOdooMg8zsZ27eK1C05y4nK1kZQf3bTwy2K3r5GpRutyeKMVx7egN0UsNJj2w0
OTbEeB3HUhk7BrKvJfXTzgcperTHwP7vWf6/P5Y24DsN2d67SrfPutbq68AcugduY3iU3EE+J8Ca
0v8WEHrUYjDrEmozvC63ZJxZg45rx1/JwOoWPFj8iKW0iBZwsrsBqnFtE4p1YLzIsZn6xiGsIUu5
OfOTrpAhUgz6w5yYkxPRJP2t8/tpURJAR3Kol2/RiC0miJACYhTHc2DVf+ZoNZ+KKJnwbE1De4KY
45yZh33aLUGdg2EOrFR1XIKtn1/skZhNHK/dwWj98WBMeqJvS7357+V/n/35Qm82Airu+Ji4WzQ4
7aTeMRNBR0aVvA/DNHjj9lLHwl06baVhcSBKlxxuue2MFpWPPTQYacSi63t5SSbRXCd+6qmvEwQ4
ojiHygUpQYIEUp98cYp8NWOiHGvvdra8OR5reB2IwG6YMEsBIEGi3YPirETRvjN7PxpV9TpFuX73
9GDaQGZCmTPG6THVweP+5EqGkgFWpvxPB6AtWrY8PZttH57oiZ05NjCBibhBFUzwUQihSHj1R6Xa
X83YsPcq82ofJNMfS7OzX33c3scxoRnP1rkx82dSb9qCVJj05jvUq/s42DDqIuMddKizjZwRU92Y
aB+jqodliCfzVEii14hA4HCKdo2JJltjQLkasMuGrhIInrRVNHrE1PoWdsC4Ml+YIL5Wkes8M7dD
H+yFzIQE01pVmDCFuxzEddQ8pZP3X1N1loPdHyeY9uvKo5TIfQ2MahBujDpJd0ONCbAXqrhUWfhL
gP0sF6ZngcwELnnMWRytkX6QaCiYS4BP1FFkUG5lDQtCqVnImhQ6InvIzLc4bUI4vBVtHuyXXUZg
xxFB9sJJVElZ05iLNoi1R1rW4YOBfZochhZcoNGF8S3odNznnnbhFtPCbC8o4ixf2DthJvkiai9V
5Ch8drNEXp7q3pQnMnCIzJmgkzDHdTlB+5hLNX4Gk0l0ju9lr30NFCHvI/emx0T9Db1FOcWgeizD
MwdxiCtOA7lh6vJcNByM/32FqN8g8GTnKNlZWRo+7MYznkGjv82rNgi6nfHM06RbjoCO4XjHZzRo
4w06jLqxDpjSuDzjDh/O1qyJ/HnmzM/0vnpJIi05ua1hv5C1K49+yxqmZGTwkiE6Dr0y28VZo3HW
hgVp7n5+N+zeWPa6Uz4J2oD0GcEQmQ8RXwYXd34wsVfDi6YrxmpuZcw6+GASlxBKeTNup56bhJ0o
+wplNAMxMfzpAoWgAEHrchSd/HBkMyy7Lk1xWGUmLkZGuEUWGr/TOH00Nr2VR47RPk7R5Q2u1f6W
z46p6ZZOCKyHMNKzphvmEtJZtjJ0NkkrJpQMvKNA7FzGsHeXmHZ0BS9TSyUiquFUdRliuj7VPrJq
fKspcl+Duv/j65Z4+vT3B48uZPHzUo9wHlCqV9eQ3c9ipHZ+TTQG5ZUSw0UmbbaXhs2KD+GAnyvn
IIyB0PH5WYJJO6yDk+5bxdlEDQ37ImXgGuvZLifcftdRr9w0b/BurlP32Nr9o+9j6oPDoJ3/zwOx
kHu2bMWukw2SyCT2Dz/Phvnlz7NcHy9moStQH/k5j41ym2cyhbsg4/cc72TP+GjTd1EA8JJ2uvWw
bom7HiQbMpTHuxEo8ZqY7qfeI7ywi1S8gkZfe74R3HuT8lFiqKsgHB0Q6ALPq83urA0kUYNU9EZS
o+AX6CfCRHVC/dClLkRm+1s3j94JE5UXf374eZaQU7Sn6r7VERPBuNTwCWsyPfZ19Q4Ig/JJ42aY
1nG59hS4cgOS38oyTBJtBPFsKsIKEHz6jDtOKbFVJ3d+9vPSa9tm5cUoxFUdGpje6E/9WmFtRqV1
iPUeCQ9FIxQcWL5iSE5TYbB5TpoT/Io4afsLmu+dmRv4WoJW7qI8Dq41F+yO73wpOv8aej6jOXSL
CA6T2W+eVlhd5F7gtjs5+kS52albxtToR8HcaqOx6Wpsrz5cNsw07jzzm5+688PPszT2Eb5NGaRZ
6WLCMQkUw1FgPN2WTTTylrORkIqcjJN6+XlQRMC46RDdf16l+ghTNEoPylNwgcdMrDsvrc5e4JX/
Pfy8zJrh3Uv4P3Uq6THkEzDCvvKofF9dC7bZV98uXBogouZ+Xv6fTwRFR1JJl0gaYP8378ve3eQ1
R+qAqTXHDnV2a6ZGusxvvU5KxILQyWlJfcfbXPfEzbiooQuO/fzQloS5r36eakIAnkzBLKdpcPx5
KNtG2xi+aGGwF+6rHYC4SJR4Qf5sbgpmyhvN0ZDOtFSd5IywdWq0Yl21AySRpC+e84lfeGmxqwAg
PPW0ezLrOueokhmejyb81SScSWCsVAeHIqHvHnoehE+V/80E68Wmpz9KgnKbavTcmkbdELOkPAru
YTXpGCuMEfIzj53fLYvUu+6aySVpeh9nZyc+u57Bf4cs9TKkUX3HfPv98/FKSVZ+rnjABjSvZs+c
3K4HY9dXlnzIinAW5TeMiGr5ELTD6ImcfG0Q/oaQUOBo8XvnhSVuexOusfQxzbwUWuy8NLkFLssn
QCQJwREvc9o9ySxy6VbB9DTifRZM1SmRDcdS2s3Z3977zytPZdBFC6e5otZqrmY2LEHgGTOaYDh5
1VAdXBTBu9R9+c/nUpdkQIImTCBq58bGyvtN2kLQiVQf3CMLrQgV84RVJFOwz1S5pV3Tzj8PM6RA
xn61Zc7mvPkuUjmq/G+Dg7+OaWDI7F1WBDNx187e0BPkl8C0v39eFVUQnTqIuf99UvPK5EAics+/
yE/qKQ2OVeuv4+CXb1FlZJsBPPshmGRyZRbD7Lvz2i+7AIeDU/obrxHz3JHyo+VMQGyuj+gn8Nem
YfWR517zL0nf0bLNpERHoQSuk6vrlCcENtoj61T4aN3sHphUJ4waPuweMU1ryQr9m2e+0lOUy8Ts
/ufZUBzj3nJvWtwzDhogTPaePDYF6RJu2o77KHO8G92Uz3o2tLeos7t9HAKuaQm7XNU10lMUT8A2
W5FdGOVAuZhHRj/DIyLFCMuw7aPvKrCMtneOg6m5EldAllFi5xs718yrqqXOYNG2MM8ZPq6XuKLi
MKjCg962d17OaF0wHlzoZfRPuBVnPk80xl0/T4wyHrYwGUiisEJMS9iSljgk5c5E+3+qZ/EqUBex
N+r+/PMqLtqvpqR2bpGvMXavu1tKOXbNUB4tbNvRPvwZrujUwUde4KFGuL83MXrffh4MiSmoS8U3
/1z+fx//X0SdWXOcyppFfxERkEACr1XUXCrN4wshycfMkMyQv74X7ojuF19bV8eWSlQO3957bfCn
1obdqz9oKav7MnPFBUrv0XZ70IXsp/i6cU8J27R+Uy8/CKGKT+R9yn1JM17QxAEoBj6ljetniA/A
AvE5GTnhCq8pHuMZCGwS98OxHSfs3zggYcUMbbC3VUKQX8qTZlgS+t7044/p34x+pTXVsi1GvOMU
oh/Tee7CBKJPaBoFywlm9oRY8xIgXMpgEswh0Uj4IQoHtPfE3p0byt3++xOM4aleTwW07NWILFC4
0lDglz7IMgJNPqgHQpgWRqHneZiaDTTv/7qcBrDYYuX3YbBtBjpOV/bymw2LFvQCP5+8wtBegtcy
M5o6EHEq6ncY+ToTrhQv6Ag6tC6iqnXv58z254E2hUgqGoX9fDsCVaXggiZXEVq1c7TFSgQAP9gH
iGn23EyhYRZ3TTFh2ALnFTKPO8qZJyhOoorKmRInG44Fwz7BlYbN0vBfQDOBeotP19Qj9HUG6FET
lCedw65wi2f6p1KUQK6+WJWs0fjSvvvfuEuYqKGkTzdr9UzkFq+l7n8UI12mf0Req8IK//f/Etne
lOtfb9cfMh3n0E9IA8jmhfsjtFKU9m1X82EIw1NIETD7fafIPxSy4cdGwQzvGKg8ykCKscn6V3xu
Q0UAoVnc9JJ/uJfBKS8QCiYfBJjdtB+zxxev06SAhPJcm+s/GhwoOmjDZmDbZgq0sV0+hdWQOikd
7HmWaC2ak/0E+SD09fNiIXzOmi8JZgjLjWVt45Q2FdN9SxZenczPjuVq/56LnEOnmLzx/O/P//9L
16h2z7WIFqEWXrE3EDig2AnUjBUFJ68IDqOmjka4RnTwUq84CObhO+V76o18BzdggodzU14Xpegj
5lm6M3UckPAi6ltC+0Ts1yBiHHvCo5Ts3JYbV5NMb61SzcFs2CnjoJWh0AuGcFrx1pZ6oJqztWvH
khr4HoohWWIB9WUG2ARTNWxhRdH3u5wd4hAI2IrMZQkVTpYdE3lofVNb+Lsm5a+2Z3u32A2w535h
eBOYDXwyb36AVYJXOt5MncDj1vFWF0t1FzM/l07t3ZldwSaogoEdSh9aq+CUPlJXkZnLkd6YB+XT
VZKIFLkr0QislKrAWj169LxtRRDbIE4x2RQBPX/ZUL90KZK7muSG1HD37KEgJ6bxUbXQkE0Pk1FO
Y8KxtYbf1my+Pc/u93Hu/LGZOZza6NFfI4JVbBi3F61i45pWnqRihFikq09AOsA+NReCRR5uTN5y
eID/M6n6GMzgjiTCFI4Af7jf6hQQ2vTpLon/O9bykUQM3h7T2lEVhJnzj+SU8Nhls3zyEOQO9dJG
2047d7y5k5PIGW6XJfnQbqBZdMaYpwBzHVu/evHdxAk7JzsTLhMsaEwtjNS4o5b3zupzZhXO/O0m
ytnHAxJVNlKgyQbsbOfUng88/gjTorUeR2bMlP6ol4WByrZb2pmRHebouGjdfWwif02ZwaEIEPAl
CMCn2MGnN0vzmM+AUjXB13082ZcgMf+jxvZLLDBc/aL/L2H6eiNNJXCEzMEe0N8Nz9QRI35Mli0h
IKtwuHUGYOG8BMSh+uCScSRPq/nKBDzZFF3jEtTkrDH7vOOxWH8Opv1Zp7Br7JlxLC3ezbVZJmKD
NbUDNlSb1xHyyyFu+z3H5/Zg1VVwSguqfAdwuRrM97Oo3K8ph1vXVnnyXKXjk0dGDZtL7jyYzDpk
FXPvLof6rcKksEV3OolBj+g82Jlmg7hS1pV3fdn8MC9kWR3pLAfnUe2tHGvjaqlY1T9UuQHC/op1
DWBhkTPoPpYhv+O449FFu4hDFSWHedTxU6npDGld9qO4MGKE0EzvO4vZ+MCsvkAZtwB7tA6w2YFG
u8HT2Z0w248ySYsrHYOhQ7UdPebwa/D2XRrIKXKkB43rYTalT0YmLxyCpnuWdSIssaUoAs6ra7X+
Iivc2+PUR2ELBZmFWOCnKhfrTKUK2R4nKYFle5AGWzoyZ5NUpE6yG+c85Kkc2yBCstqlHKa2zmjr
uyyJHDbDyYGXM1IRS9yY+vk4v4wW3o448n8tmx4bgyjkyXdSfmKxjva0O56TXBohM2WYYXQOnhux
6G2ZzoJOTU/vjTamKGCV3ShGxSfX6ieXxZbh0Izl0D+3jJFfcccf2tUAiN3qSOPTyNiqEiyRlrhG
DoDcfvKsZ7foskPx2YkWXGrCW6BzFdY0MyFSXdcXZcB7HDzg28SzlnMwmbR5uqCzxHvcqPFS+/5w
HY21DI/R+dmp44Yobb2HQ37H8xlxV/Pr0GnkkWa4+MMH6Js6y7j3G4cl/uIlqXfXubcaQRFX6HyN
R3LHdlCjro3OwRLV+FSY3XOffgKwW96hCa7kvnzv1JMMJ7eBgTXVbejj3RL+8DxMC9YFScbaigya
Cu2R6uOWS6e1RGcnqN6Um6tdZoit6S/pXuRRCO1ofqqS4C0ZLgur4tbHQbHj/EmNlfavlmX8TAVS
AcWVtBf9I2NpvR3tAXRSFzcXq3XDsQGvi6709O8ZrJJb0djiVgdUYE3o3kWFv7rx9KamrJmbHRhi
h2DFZKmvdHJ22JUe50jVlGBB6zRJo1wbYXAVJ3pnS2IYqTXOl2j2ox2uwoXA5rBmwiVpN7qq6bJ6
pOPE36ieM5+taIHrvDzF2UvZlwOdIJxrWnPGaWbtRK8uI6B9bGUrf0o6VN1mo/N3zCg8g9X76vKc
bppZvEQGS2hQwc1G+QGYQ4lXD6p/GZI9ycav3Fj1QnC5+4DGrlPdVdlepc42mt0hZHrkhSkOxIL0
a5pk6kSdaLAEoPdZIIZYjveGaFgkqRa0U5uQpmesRVjyi131DxO0ZRctCHNDFfTblvUHACf1RPWU
hamBlNV50KkXSKxeysC2eMjHkTLNmcNd4U1Hw+5O/qA83vVomG7zULKUMObtTlmCG6bFcrfIgutZ
snrIJVEtD0sAK+FGzd0la6M9yzA3jumJA/pbUBmgkMbpLh266xSIG69J7/VjiAj5bfjtCaOB2quK
GVEj74uBXuC4wEVAWRZkMg7Jiv+1FgQbPyofU6O5kDDSu0oznSn5UjAx/87Kvi0csjdLCuN6roiD
NsYnIhMHJUKJW9d+w7hy9gZ5X1EfKTID4DUOrbTOkJCslckx3a+VHJBFLk+tmC66duEcu86+Ilp3
KLP2XMXjH5x+hA2zJPhrNdWHF3XXlBAkhZB9ODCF3PDkn+OOgI3EJ8gVnNDz11ChuvfIYMY6YCXJ
sPF761YvzSFoOmKgUXbuHefUw7PbKsMEfFqB/HVsY591zROzab5FS1+JZuE99fybDU51DtSvIz24
hPH8pEuyzFBcXh0pH9rO5KDq+8+C0UDoGPiGrebOWTskoMvaNvOg7LmBFr8fiMvFpjiYKyUx7psL
8ITn1HA4/vJwW+PA/KKZzBXZcPZ8880nWj/J7peZKYdZ4A1jW30QQDPvgiB4NlTzqOaKW2v1HHig
17wMIw+YHcTjHpxpl3XnfBjM0OOuMvbG2cAETZ1b8Ti9trb5G2NBtVX00tU5ddHVI53W55gKIBpd
DMby/bnzPpCRHvhBXc1evk3eWiRi5EiMcMZPHVOGzWj1R9/IPiKCZXSGthryWVsg0WT2eLT84Bkw
qmJjh70+glgj4EuUCEpui1+CW/hEFpGwqOWqX8utL90kcIiBgbJWlmXFunDANsIjZlZ/YP0+RcQT
GEwTY/KcA2EeliTJU5+aXyKaf/qJc0QrvhN/S5nMPfFcXJblAsO04xwiVv+uh4WvS7mbc5HDEdJP
O7taMNSkfJy19cp69chkbl81wb1ivk9SX3+zDBfwrTgP46pbuGPFENHq2twWHSqeSIawH8V93LtU
N5jq0us2DjNHfzvJxUI6PtoO2QMreOD4K/dRuXxUeEbtBWqCH/1G/vjQ+azUNJBza1p2TUk+pTf8
IzbYTQ7rlLZd5Od0uEpMOMcRSp/WbrRtByG3nqUuhj/tFyiVVVzAxdNYAxuT+tEs18eoaT4JETSX
wO0+exfLlFJA15bBvBRMM0m0rrg4ttrNUlWXWM8MdvL6oSUXeSCCf6eH1YgQ2yYXruJb1oHFEPSk
wTXqMW44p7oW1kt9XSLLP8rtEoBvH+rncZi6fVdQ/qptq3sohyq0OkPx5mMNNiP/ZJWUd0LMVrN+
NHR3aDFo5EBeNqxRlMosI4B3Sm/2uLX3LmvaInHXKPiu+fLYKhRwp3oNeML2HG79XVR0ZxOT/4Zp
DpGTVjwba3Qs6d5TqmNOk9m/+rJ+NUbvW9l/gth4dteLu8UxMoo4K40cEG3VtsS3rm0Uv7VV8lrk
VFUgHMKVTeF99rC+4Vg/2Ly3ZAXBQZbcSTLUSowr1oMKspvTNnNoC4WQtsSM6k+kmFimvHi8qdq/
YwfDN6zcqzeudqZKzCef4mNNVuNlnOwPDQlhV7gA7ciJHQw3v4fZr4+e3b56vnckk8HK0kUX0NXU
DrScaoh/PZTOxCVoprYnN9svwQnoqNemB5V052kav/wxCyDcS5hCpfUnHhXRwwbssH5LsXuGBjb9
8D8CUBxNl6ihW3FFyMntZAbJhmQoV+WiIO839899w2wCV9/rShQBSi1jHOSUQ5ZMhxpX/LiBO/O2
od8hr58iau3zmggUDaavuSbyqQz3lwqcaJv0c3BHp+dDl8MeLXB8P2iiBCHnl0O2WM4NrOMh48SD
8E25Lm1FtOPE5bhFGNOUOdWfUBh3k+k4H40TEGAevL1WEkhPVP9Jcv/b6IcvZvA/SZG8tr7dr5Dt
BzvB7UH+6+pb1jWqoUHEmQsWZh3DwNscFmYXvZxuNgbkTYz1fesZyG+FLGnco2Fiy0gIIyFzH1bY
SNvDPaYxRjsko3EeMq0pBIN52d/7GlKO2WOfdtKSgQ+CGv0/LrfKnVFY1n6enLfSvZXu+wBvz82j
x8w3aYDlnIu3Od3Z0XsRcKpqSu/RimL8MiIFjGVZ/a6EGgL1xQfmM7Pv0a3+WIGFrttB3xOMExX+
f0lzgSd4q+LrxN/MViSzvtwFERFM2niCg6c9iP4e+Tu3i0OajIiIJQRlAP2qU75QmsCshcw4RoOu
uvOLirpzvPT7RIpiB+SSUNjCVamPp494dINt0nCpbIIvoGdPky3bDZALKJKJIkQnXiof7lMuLzx3
XFhR0S9oo5eYVSpsBKe63o4ZSncEuAQO0IzGqIhhQYwgfuHkYGr3OMUEu+P2x8/L/mi187IHHQ/6
BTTH2c5Ie/lzzAQrGrHbP1luL2+TELTptOhjCc2vUS78cG4UBS+jai7yuckFdGgmQoXPXyZ9Qx/7
Eu4SCK1nZgd88y5A7EAYjEY7ppmrrGEtNodaiu58BYfW1SvYqTYZKoMN9cbgbhTNSyym+liYP66Q
/r6qdbCj9Q8RPPqKXKeGW72mgUVcnpzSbzdp1/2OU0QDWFeRCDKx4OVVmMmOjrmoPwFxe686CF9l
gaGxz947k80Tommyqxy0Bc6FoeDwGgRds/XG/n2UOaJf+j1dcZRGhGk9RmGkz3XhA0Hth2lL3gGu
mD2eUqKNGz9/rd3GOpSC93FsEEqlQJrzHk+D9MRNEcOqGK5NFG9R1Sf3uUUwY+ps+FTE0WwEnC6K
ndPsE9WDGb/aNnhKbWuN6jDjNsiMR773TRQY2ouj/GfFyKOK7Js5xsZdg1yxpqLlvm7uLd18CaoO
NHnEmXMrg0I89kQ/6k0XMDuph/8IBdAy1kQvkRO/9Q3fDUmMI/OPD1lHSEwz/DbfZ9Sa0v+7aeeS
xsVq3lv2ChouDYW+xn9r2rgYUlTBmiJmOLPPTGO3dNNEIiqOgukIl8Qdwnt8KrB/kiJEcM27BzF0
9d4J/L9YUCfao6q3xKAETGTpYxqUetdn6X2Fy3cLT45uk7w4ZL3AJc88AlO14rkDmcroWKnV/ohN
fZvzE5pspzpg7Xqw23i8CiTbNlp0aIGnDQvDPKop884utwmXt1ylvP7gO+CAM8BPXmqIi8gWVkoM
dI3IT9Do8YrOu8KhAjujvoTzT+9g76G/YbGydmsbUu1qYb0UQTwSRTFvjmURekeA4PoAn6YR4AqC
hYVEDF+Nldw3GT51y0zabWfZ3/iVs2tEoBGRMc2OE9bWPWRQVrnaOQsxvTKdM9efAztbSedM4Uc3
DZyf8b1G3em9F7dOnlwr9ndedGkc9UGdu78d2avPpTtzzBIpx/n0DTXr1+nHeOvT7XyuXTM61KD/
0oSnMa7uXQvrepnPYWsBkFWu84f1emGEG60O7OxiDQ5sOG3tI+V8oFKbRzku307JVzppMGBlKVen
+YK5X+t9VsuvieQCNhTgirG5dbrpp02dY7YIf2/b8XCbuWZbj+YsgXX0806UJdvbHIVq9AmBGfT0
+a39PBnrksAlBEYLLlxgKjhu8YRuKDA+tGSrwswlgB1HBLt6E/HSb8p1YcRr3ka7uF4IMOIZMySi
PDF5Nwow8NIEXsLccIeGFAFV5JeOQ1M2/IgUY1eSF84JNsdRc7QXVYw1vgBwa8T3tTUGYZXB1mmD
cqux4FIB0hJLydMHHYngWLWg79Ngg2kGp5RZ1mcgg/JqCGjfFqdHdh2CNqVYhYXkIfean8kv/IOD
bHqOZrBByWvjrqe0IL9onyv80HtnkUKZlVQqDmvd66KNHUrI1suJz5kUJuP5ske2hZtF+dkpKYJz
lMxPM1UVrBw+hASBA5SSg+CEIfJUaeeFucR4jRr3iSWnoNqDh5kXBTXgTPp7OYqBjzdj9gQzsbh0
zfxN1W56riYMc0Skr0SZ4PM5DO2HFc6sWOU0+8G2nckfsPhKLGDWoR1pbpg7XFoOea3W4uKRjz2p
y/Iuj9RRuSBzcXKSQ/FinraUZFVV41sYUY9qRgol7q3AxfPW+NH70BH+UEE0h12rgCe3zb2PJkJq
lEjWvOS7LsngFu3K4dxLqw/zakUS1ujkUdKiSuuGAMLYv3lm7oVKGB2JwOFPDpefQ4ixcebJgEE4
FDs7ZfX39JpFiVZFJk2trWEAy54T60TgVu1oH0LKyXeuw0eClHWHhZRBTiE8cu8rcWyISKvkQbOT
7k61mXnB2TF522whOhklMjmaeDMDm/eWnSISOq13VoW/HJfZfMl9RbzeRLrHf0Ym4GBodluCCeCd
CWrbKyavmagE4nkP216qh1Q7VWiCDtjLJUvDfEqOoLs4xq52g3b44+uFQGdE+Zft6n1qvwFz+Pbo
96FExT46EBw4qZgdRGGmWTU7CZkTvTNxKjoMhFbWKo0jqd9t6YwuQiMLtgGF2shOzGvSJPmcPRul
lqy9xni6KeURnh8yFBWsMAlesP01qTO/qJheVZUV1oH90NoRrKckmfX8Cm2Q2zdU7dUrvknNAqWJ
EQ109ec4i7KLXxUHv6b1ZBAZXWi8WeKZArK0KyiiTcFUVTwvJTVTpdO+KEU3Yek1b4wJada1zIMz
tHc5Poqwxa+BoWSfVVwrWoetrEhrLxx/vJ7ClDZt1m6f/spG+QfTJq+9Pf5dcchNEl3YekHB+30G
T6/cihX1oRYFxaFA510bF2B2IGhH6jX2AxoLvPQ41wNHsMTdtbMYzmbLrFp56iY6790oSJ6vqqup
gKgXRXHkSleH/eKyPRflJ0KbEYzPbmn+1+QOmmVe3OSYwrYu6Dwddb5Db8F3Un8KOb4YnJ25n3Tp
furrlcJdf3Va0nbQI18RAWRWTi4gzZl9AZ0sl+Y3q8H8lEGF86ojnRIUcFC8L2psvgxHwzNc9IMY
2/d0ps0sbtxPmbWvPs+1R6nThtYiIqh+FdIC+bfKbIsDO0RJRgpUlk2U4whSTgEddklOxCjrC3NX
NufaJ0YU97oOG9mg5rMqpflwabME30LNK+kT2c4D9EL6TpQUV0+pO4HJrTRvVDfd6rbb0z+BBtO1
rzKuqUPVrFGTDz9gWCBXkBOsCH0Kej47CkNJydO7SPRuoHqoQ6FmmrTRU3I2jeG561A29OSW27qO
n7yy/jMCqIyDbUGcee+Q06gJqgYU5DUoFX4yjyFdlUxb+VZwz28ToU5tP50NVAkkuQRSB/3hzFP2
tT0Bh9PiPnLK38R0SMV54iTr9upTO89llmALg83/xHjGoGSVwbtplfkxm55wENPUkQ5EluPbwgCI
KUVf7aIUQ7ALxSQb7GMZ47Ae6DkkfN9zTOAFABBDnwgOMJMABcy/J1VUX6nGjGAE0U8CuocumvwY
DGggzSSxqoneOhlGFYIrQVK0XrXF+ty0u5Yf+46SP4c3Hvu9TbRtMPoMV0n3UTntK/4CWqAI69m4
TKyGSfHitxenHyi24CgyBhaPWd3TNBL51EFJHizfvpvRKzE2qSM30b3JD3hbtZirZ2289Au0RLpT
rgRFdrTiRqGjs7LBeb7++q9/uqvbCtWkKyETtR1VaOSbt3JKJiwKyrzQ0BqInNydUBZ1n/TjgReZ
ug0lgvkV4jxja6gHyFMpU2g8BFT5wQimxCP1rpHyuhEXB7/tioC5dWcDP1JeSgJ9Tq/mKOXRQzT+
96ceLNmOfX5tc+Hf+/9fJqL31zplAmqtVZOx65mXf7+k//e7igLbqfbq47+Pj3Fh/e9nFNgH916s
vv/9o9P6L//7hYxWcTAq+52HzIo4pjZyIn6rQMeBj2PI6Usq68y6u2iH2TTpqeSQ2NlbiqflmptU
bhOOKRub+VemGaUIwQOtzOpXY2kKJJjaGVNJqUgR9pN7sQydbVGiS/TMh3ROUxwbyJ+2le4a4jgN
ntFFNejJRfOUOulfX/Zym1juY5apP045AnazNR4SoPyLqOA79X8Wt8P5lpjjNoBski4xRbo2Lz4U
GmNBIusXuVUV2iYXp2FrSgw9GSx7wyChYASUmxPT5uYLM45Ipwyb/MWsKqZfot15bmft4cg+4q2p
wuEdIwUcSVG9UdHeIKgjdTsdXa1Mx6iaGaFq2MxTg+XDCYjC6q6iDN10mBt17Z1SGraJ89zbEdWM
ZtmRET5zRkWTL8dHw4BVzHoNhMY4xHl78/66gfPjiUOa43+uah4506dhdubLl7pdWxre3awzwr6l
GWKQzn6OwO2Nrk2MxurupIUmZU2x3jZ1PyGEa5qEWg5mqc444Tj1HgUzrbkK63E8JlmaoOysad48
3kF4LY7AwjdL7rzBSie2WFza1v1iEyw3mIHxoYSmUzC980hqu5wVJkiR4zzfZ6b/W8XRrZLyHCTp
t1M5n6Wqf2Rb2LRTYHLivqx09NU8i2CdbirT3qRTzm7fjU9R6YVupD6agilCg1IZzHy6Ufdfiu6T
xTR+Zetcp5peGrBuasxDW1rPbaNfij5g/QampTXfY6FwBINlqwGFb/qmOBQ5/p8YyM3Gna0r3heS
nTjgcoutr8zfk8fBlB1NY8WZkTOaVRLfY7tGZL1L8vlUNRhzpnKBt2UwScuibexxTyBcKT3UjIB9
1GC0tzUR2ZnlYAvdThGglSxh1FH0F1UnX0vPuY7+x02XzM+pGukVBnZkGsep0LvGsff0Q9FXFWDo
gONYO6cod16G3PpeZvlNW8dX69ZXxNwXyc/EM6g+rmz/DK2XLijoWtr5TfC3cvPoSeSWociKQ9QY
vILlvaYlyl7qU5LSWFlWTP174lS4kD0AzS5eTDO/r6EObYAIosvNo4NUkZzc6UU4gH/XsCiiJDyE
cSFWPeBfQlYM677Crzt/m1XxpxvF0e3DGVaR0u2pGgg3eRKbkHB+DJjYMc9rELXFfsr9G3ksOFB1
c5x1/tTwmTIKKKmGPWBnfhhPDSNMZHEoqzeKxxzWai53pfduOdUPgQamajCnR27EuMz/1BMAaAP3
IpNLTLpulewCoHmAAKanWIKpWkiica3TDqYh1poaF82U3Em7wwoWfNajdI5TWTFgh8+yLG9cbZAi
vKOIu6OC1UgZVp7dctWRuRvTP2OVBg8WsN1g/lv7fPMWoFBMPfJpAlUvfI9nKOYMt9Q8EkV9onvr
sbKrn8y1QAh52SHvmOnhgj3GAeZn3Thnjd0orPjmmYQBweOG0I3DHg7CNdcYZ5pkIe+UPg1Fdpko
5/Wiglejt/eJm74Z1Uyxm8eAcqTQqs2Xj39/gbguknLAisA4CAR5rEaoCKR9MhSIFuiS8r+qgqbw
9HPgjg3YhQb0TnPNowT7deimb3j7R1kYP5kX0LNeMvpXRnIsFHOHMkVTkgWridECv4xFA9yhog2Q
qb1nmpQ0dpyD/GuQNR9lZn9NI3NzJ/W/I0pd1sbnJEjtjWeynmGlAq7DXNku+/+Uqv7ODuNW9qmN
clIse/JxlPojYzRB4nXLku4y89qIWd7rFghBHTMCajyPXKR4FBj1uYOjwWbZnUznw2COOxPKxaKw
fjpec/Ea5wFLHkQzJ8PsSu/zJm78L5lwIbch5BlxVbFPccGMdRVKhPVtALBgyCRjkmzHNR5O7Otg
eC9OwXugluvgVKFfQqsIZ9+5+pV9Z6JfbsscOERCAjW30JTzphJo9aTXBK9On9zKKn41egpz8P4o
ZvY7CwhsRdDfjOzTVLFHub69hHmRXkBvcnClZnBjJtZ9ZEx4Yjwa7WfMVlMF83vKv9MhofQu40mJ
4AilaGohTG5/mwKc3w0xTM2CmOCOue9EVqdCs2oFAw2KFsIAxgDWQq84EsqN71LX2dU1RFZLmPlW
zdyws8jbGUBMWcmg40T00LJcbuhi+9s6tney1jnDMPnU05LtppZ9/kyABHPonr/aYQrLXn8Sewy7
FHtZwiCFBmu0dtk9moxqDvMcfBQccQm+mo9Do8MEO4mfeXeY2pg27Ws9nwbcUEkWcL5SD2PjIexD
hesYv46K0seYRVmNXkexO21PUpVPkpLxYnmY0vzVkJpCYYfuo7m6YjQDmRzdF+XMcbHxGc2OzUOO
CiEmsTPxDZ2HnPsMcJxtRoplW4rubNjGXdqr9xp22zZVZXwYVHZqwXVv4pbVFnXje+r5GRWDaezt
1sUKybzKD0BNBuS5LU56ucN4BjiVG06yqA754Pwqk9xCheXMDxRQwPkQ1ZDoC5snuLMeFuKg1MXT
oGpGprlJexBi1gPNytnJhL7DaSfej9300uWE2XqFsS0Ows6rzmnJS9305Ttp5OkZVwsuyrOcWQR7
h296qD502T0S2IP+XNZfvS0+mC/hRbGme9emBd7s3A9A7efSd/qTvzAqzyE3d6NkuNNiFl6jFDBp
n7jcDwdnJPQBKGHTaCx4eijfzbh5xw7D2Xcc8612Zb6TCwcGJ4CL1ri4enGR9otBP1g970hXQnBy
3GsB2oKJLKuEPd+o11pnaMR4CsTWzRSg2eVA3n3KJFkPnYOfFn+nkjBTmmjqzLKSSUnzmxgVaUkV
BoaJG6bIdhMPdOipL2kVj3QYY0KuAJJhS+OD876v+ZTZchRAh+AVC8mmRUMwFldtVcMsoAlgd/k6
+QQuBfkPitt+aCdIa4N4xJKbr/m5J44uj2sN/MavUrJGvFOWpg0JAQR0/eF6HYvXQNIJWfXqnvt1
gYJDDRVpliHny48Ydmwcg6to8kpTbAQmJPksEkpIyVbNrWHt06X5IWO9daLuWEt9xc2C2baE3+o6
DKsp77iRKvwP/zjJF1OYZ5cbxuKo16HMPhvLgnLN+Lnx7od40Fvdgr+Ye5ScET+rHY9iJ0bxaLnB
U9ma3XFuql/o87ACmZT3saLNNxPWLrWcbTFzhEWxHDvF5ARo7G6uo0NV3QfAx1tSGt3qQGwrPsvB
78pwj1Uhzc1VjNZPJZa+7TxbMHNn9Wtop6GtHHodZkytPfM0OepNgNm7xMWdbedfHX/rEefliqLr
7AuHdh4D8WMaGcgboB1N37RbQ1G1Pq7KnHYMAB0trfGe3Z+siqsDfNsX/Fhc2w/lIlDObM6YGizU
XZz6W8+ztwAAp4f1N1PXpKHykftgioAuCH7S0elvBlmkU5cA+VMj6UZhxgff4+Fw/aU6Z/V4Z9dZ
dUAY0MzG/DSkCNsOA7dBNu8dzr7R25hmp1pzqymlpjUMr0of2Y9wf+wU+xS4HLiy3qAPpU2r9Ghz
bgj8jiEWdQuYGu8xglwGWJ3wNEgEz78qYwgJXtfhFU7/NCMsZa80VvsZLqwVHOO23q4u8/y0zmdz
oz01Ak5YZ0Ilp//vjbIS4owYhCU91GvEZ7vIYSbYDnex884VJRIJpyaT8zJSQPeldTxurUbiLk/j
B6Uo7Qqi7sN0y3bXg3uYWtluB2ripGdfiyWBvgV5WEXzAPOGVHhW40xG+dgqmwqxUZ6xd8AjAnwz
0kVq/Kva9dzH4GPWYOb7GKFDuIyMgnGvoGtAnrDD2cLLPOYmko7CHqeMk1od0i1Z/w0QqzBI+nbn
CuId1SqdiG66+gVDQPdl8sGj6eLY5BDLUNfrrddO8kRU6aoinPuWZsoFRWDPs4PgtGaXhK2Phim4
pxC5sjzxy/XnRjfwfZ4wp/BsSeVrfTP9SJ797rho3FjF/3B3JsuNM+t2fRWH57hGk+gi7DsgQZEU
1asklTRBiGIJfZfo8U5+Cr+YV0I+t849ER546j+i9LMBOyCRyPxy77U7NdV67UrfQ3vE9G1IREFR
18iumsY+DiBeNyg95W34e7JSDRqI+aKL7ttuQE6gDiYO0pJXC/LLI4SKnCXWlkTACXnNYL8uEsqh
w+h2I2VDGmSGD2LJx492roxj76pln5wljhKEhxj9CGyBvEpTLvZNr8dXxVCH9w2Uks5iHT51v9Pq
z2inIyIirb6GJBGlGkSyCnqO1J0PqRazOhvU80IC1NDmG2IOMorIaEFSGI0aJ7Wg7xWq/MXIod2z
WFw8QPbkepCSgyrb7sNb+jtIwPUvZF/2qH/bJiNi3YtwJxsM3PrRudZptQg1n50Zx7+Da+RYTZKF
WuoCutnIQ9NAVtSF7z5PRJ48CxaWjbJMHteHFqOhEmw1ZMqqJ0kQp4omKIR37DClxb7VWad9IiDI
Ix4D0lLh+flx3ZaLCPrAyMM4oN7ca1PviVWzn+fU9ryXCrOIp+v1sSVsfSyRIZ+nnk2WPgI5ajHV
Vp+Um1x3Rdlrp/XdJMOBK9NR6Ci1cTyB6tQqlrzXjUVhv5CiO96u26aOCdBi0gwGHHwRo6ZKPi4J
zeIfv3lgXzBCzu/XN7MbVhuqJrKu1i1aacc3lVokWp9dvys6gJ2kXv2wPoSPWEP8R7jG+iQuYVh0
2Tj90wt863HxLfG0viPSQNRPkZH87KhQ6yuU1Xhb12c5V+Jnyubre62PAF3S4QSX3c9jWdRHh1Fq
7s/2GRHijzbAsJ/fHvosd5utdE/07+7z4nvuVedFJqUD7iLe6u6NYrl2oOTLrZFbr27Zt5gl1AEp
SmdnVEhD121Zn8Eqv6S/frYdi+Em80R0vz45Tq0XFBGB1Otd9mlOQABTt5+Xqs8yw27H6gpi8vXe
yDgk8hIylNXdbEms6xE7DZYI9U3y4s2V0/Kzg1h6rxkPZphX1bZpbMujL2T684MlDvBnqAc/31lt
UGm6Qc26r6/X7YvKwodM2ehne7yczeMQU1RcPwm6C+I4IFlwh2nSXYVlHy0OUEb1VrXd7UOmWze2
F127aq+sH5N4ydtEA/9pUbLrHLwk5rJbnzStzLw1ouXX+g6VNL3n0OUiWoj8Z2cNLOoA/KsEUWqq
aZMnwjiBJIL1BeunpMUQoG9MH3/uzQ4kn8GIDuvdyFgIKu1cfbPeXV/VDPue/Lrn9Y7Disi2Lpru
uN5dMrRkNTXcnx2wAMd6Es5lfW79eqbOEDOUZF+sb2jJYdrTiPNgfdaiGvtgFwypE3AK26SVX5Ow
5pv19cUIpc0IzWy3biuh/d0ZfX//95sNff3Q6aO8W7efCbLdxbAgfhqK64fmDcrg8/rk+iKS4VkC
1MuH9Q3xFCivYNPv1ye1wY9Ppo2o5u8HEKVDRuyARiojL5SEOGvrWvCZE2eerkXW37aI3U6j17wn
JQtDwj2iAvquDKLwyBt8szyfrk8BeEf48lSquHYUSTW9xMWCPLVPHoxMTvAc+h3T6urTJpQJkWRY
Hy2LyDIC2re1oSGW10s3vM5b/dN9RemNz3JR6iY3E/AlQTn5DcmhhgmsyuoMPjm5rUXV3nqZz6gg
Nao3fhUYEmeb1fbwaSOMQWpD2YFBpUw99yUdh/2QNTu7V4ggACJPMdXkcEjNQES1OAFJA92Yz+Jo
a6wLIlkL0+Fq0gcfDSYzTvQPT3UWPdoIqI/IAIlNZ5X6rcM4twVF9TDqNu/kUhWr8HdB8gFZmnuj
f4NifaGCC9Ujh8JfbQaXDnOsWWAVEfOEoVWxG0V/dNL7Sou+J+jXrPK36M8MGzWPWX0YUXIxME5v
PcR1O5O2fudUzokpPJP8rm2uo5yySY31VbTPSIm0ZyF6/ck0xD7NXPN1rJ0T414HXBgF09Jixlx4
2Xw35C1Fh9B5NlK933ROYh9gmZB6U84+q+5hd1cKC5975T9nSYgrQMRHdKA6o82p3VYYeI8ixqdl
5XV7L4h93rUFZKPJh/IwT0fDxYygiv9rkT6Ec1vrwriTcqnvl/i5KZfmIa/S7oTv8JW6on/d2IvE
6JEUr5Bdx3pQM2mWFUvPfqKMlkP5jVknmm4cr64OrCYyF69RgeMg8R+XMnrkSoBasUqG27HqKPd2
WJd0VE/AeOazl+D/s9zyCTs35s3CCYq8ZNCaOvNpcLWdaUY3mZ9TQXKSJVDMAtktNZNuO9li24gN
kPuo1zp6w0gzP62yXR5H94k5ZHo7o0WzrQJkXQRWZL4CLNbiKxCPXYFbsHHKu9HZ25pOphhI7o0V
1edKW6w94/OGMShIwTr7qmaW15YojJ4WwtUsftR1CPV4ITDiEa4xUccVZo9Bn660Ci1MOKABGIes
O5TLNRPJ+i73gIcndnsVTUTg1g0/V+i7CgYYg7j2QSPsYVsAG6FRjYdmnpqA6WNQLLp9Qr7wAOMD
kaxwb9sCD5uEOrgz+U74nPGbkSdYB1pLGS30TfOuLW4P1MjH+0iwjEEcykEDKfSgO1RlEebtJQpo
CNXZfdLOLEkiymKK7HO2ELE7eNNpaLR2Vyn0T1VqwyFp9lYFB35mkrCvfHmJbGyoXkxYSybcAQAr
4/xZ35UZuHEqoQHrmkitjcm/ns3+lQMmWBdzy/uMtSzqx9gXJ21vMr24ZaDkI5Tl8dKpD4M5A7BO
sCQKrThWyP+vXaF7rKijhJEszgSZTKxThIMfEMXDFCbDbyvSH6Y8/INuy97AUJ2v0Gsb14NevQ2a
zwDRjdzbXJfmvXjyCkHhbAJX6AyM4XTk0yNMYxQTt1HdlEe/Gp6lNkV7y6GLbePIPDCuB7TFqhNF
JxjvRmuUv/J2OOhaPKCyVaKgDeIo1hfJVNqELsFarXx0EoaCPQRj9AQ3iy+h+7k4BvQEGfyIXrCL
wXdZpVY8ZiFAYdaIntPJxvW1II8EFVaeagBBswivLUDdIQLbfINg2LkdlvJFa4jEWVotP0aZse8U
dycWT5K8J9yDM0s5lKqOiFmeWD4ab4yU8Cgnnv9EjPUPXaS9pqZ+gOPgBTapP3eV5uHsiHDVLNLb
5wZV/Fr05JMB5I66FFpUFFPPQu1OQWWCpuG+VSmc5Y49sJPjac6FPNamkoPG+h3pp8mNiOjJNbvI
r3Ss5Ld5CGEWivV2SVjXJvfMwemItEt6lEVoM82pFKkeWNRWmwRam+pVmWMLyJ5jz1pO4p19+nAs
AuMY+GHNqiRzZpQhzm4YXXmq8ZZCtu6INonUnzjXAHTOyJLWx9Y/64Zof1UhW73m7zNWXXPXQ8/6
s7kbfkUIiK8z1qQrilFNeepaWl44xDa13qU8pQkOk5+bxd+NfrbX1Qbri9ZN11s/G/3TSynJlJRS
r2vpEXDboBwlpufI0L0/aW5KAbmGv065l8HyaX00VLcSWsrWG0tq1SmmtPWJ9U/R4Tp61OP4GPZc
EahscPVRf3pKRTtH1BMeJe7+fWK9a2YyP43+yR0X45TVjfFzK09mEyPBf9yP0echGoyI+v3HJust
XcBpBK7IsoOt3sHzNPCt66Oh2VOwhFaJDMdEjOeGe4kL5pQ19XQqp4ywAz3EwLPeX5/5+/T6BLwd
sCneJCQW1QXWgdr67zbrrZ/3Cc2qwo4/Xa+H8ecAr41gPcDrg+td9GPJKUNhpxrIuLaDv1v83ezv
Y1Q51CmqGsf6Z201f++6QODQ7C3e1i9unGYU1xp5OKch6kBhd8gbUYGpB6rWJeFL3fq5e5g0QHF/
W8l6a3bT5KAJef2vj6vG9C+PsbhL6f3nZerpn8aV2SaUTj26ajybrHPHHe+aGvNOYeYudgPVziI9
T9D+q9eUsZF7W3o3Qtd9GhWoNlJM1qfWP+v2y2x4uPTV9ma6BHU4lMew0VkWxb5aAxH1CHwdKX2H
FuktV516MI18mHDVZFWnn0fXmwJG0Sl35ZdBQiPTNed3l1rNqS8ieVpv/f3j6bNk/6mnf26KkSwe
5pe403qAtOpPm4zwxdabfqMXW9LJsE7/fbBQH/938/XW+li/btOgfUYmW/U7I6qS0xiDw5F6yBL+
enP94y89K0/LuOlAIvxsAmqvIjHGVfjrIkYFgGSqQg9OAOomJfboNBnPc9xBkiQ640QQyXKyusQL
hsh9qzv3KvHS45raqTLb/6ZBt//+37n/VdXoRaK4+5e7//5/TX7/5xf9+6//3yLkTRW6/t/WXcOu
Cj67z/+TF3/3Wfz5H//14VN+/q//ef78zyny64v+fLYdme+W+DeXEoSjewKRg2s6BGmPf36e8v7N
FZ6j859j6BZUxf/6X8qKGjcvI3ve8Gy8cp5LSVc3/X+Kkff+DSi+7fmWg8TTM0Cj/L/EyFu6/S+R
rAJejm8Ik8Vk3bJs7v7niNjFmhzEEyWx6Yl46myE6jbVsKxYLktoXFI7fGjxIQC+vIAL+lTrawC5
kAOY/tfQXfsJ5W0SPqHontU2mj9/T20ETgdeY7jAXI3Wx8yuOYTuAN3QP/e9iaQvulfbM5m62J5x
McVyt4CajG3n7IzLp0YODNPTCAFTfRdmrNfYofY1p+DGFaaR21ATL+sTk25cMrlcIq26c5A4oca4
FONyIUgUejCEvFwn0Gi5YAYmzpQLDNuqr7nY9Z6u/1A78/f6erc6d73zRiHYJ6bDF9FlQnWWTRf6
o89Kz5BCGzfxaF5Yl7g4/XLBVHrGJ3BbAdB3AKUNORzo3kNgn0YXpGMX1hoaGX2WvnFRP7YsAK2g
A+nj/txU6aVrWM4kVEdr2HH8Qy15KXvzYs/aM3PDW1n6mFseerN7i7TybMpPVMGPde6cO9IcFzl+
Wvb0jfAUOd5Hy/wwy+dLrIJQRjTbWv+thvixzJjyGhdr4Yu33ns4NxCdnqOqO6h/FnIRbRBP0czv
Kc2Ly97jU86xgXMDeKj6TnWNLKGPH9R3jLvoMuTmZXFDQFh3sQxx6iscvJ4+dkN8YRbKZaN4wodx
dtz5qoFZr0O4LRvty/azs+Xql7wwbzoXyTK/dSqj9eiNqOZt9qfnMkL0Phi9wwpq+mewXW++9QBY
6YLS9DuU2ZkS9x3go62ptlGNhVPFDFht/IJ4fGmc/C2M720y6fFVpGd4auckXG7gTfJlqnPTklXU
mM9rM+CHgI25QDwm+qO8rdL0ksj6zwRDXdjvqgl4Ic6SbinOkHUuk+SAJ8ZF7X71j4J2J9yPsUnO
wk4vsOgugFWZJ+hbTJTvOM9f1Fvy2+9r3diKhpd003fbZmdNNkfy1BhkTZ/5Ej6rVrzuzPX0Y/L9
uf6CoieFrum/awKDKqwEYfXzFomRnTMT4xSOzKkaEJggf+DXrx/B2rhr2lxZpksVdr+gpF0cs7ju
7KfGsbfM3y5qR0yCU6xKfk6OwbSuI0hBKfNBFvxYJOB8H9K1Wa7nqZ2fKeSzbnX2Zo0drU5T48Jo
8ELw/Zc5aF9l6/8uPRiz04Ux7BPRAHAx1ELrOF3Ip/gezLswnN/L2MNSnu7JjVwbXD9QcO7J9KNt
gtf4Fg6nbhkQBfxIDYXdvnwDQDiXmfuQWdfqu8y9RVZB+YBQ5qxO3hlztKVfgaL8ykX5p3bjSxlB
IZqTp5aDNPwZG0bCCWxBawTv296akvwGbbl0cXpK/PQKv8MtTm8iRYQSahHDF1+cxT5P7fztZz3e
LSTQxvyN8v682MaF4cadml7IOiJxGHeNqz84o7i0k/8lPlKz+JTG9CzQ7a3/iu6L5BiOvWcmF2Ex
qahz4vbi6DQt/fdQlec6h4w1Hixkpb18xk56KSci7zhl/Kj6g336og0AxqivJhp7dByrP16eXNpm
fDBCciDpL1gcovCFvV91VuAXX0KD5aOG1dj+MAiHwM5bdWQ6Pb6s/+dUdTmAvT9f1BkCXfYTEbo9
w20P9c0YJ0/EnxxNc9irho517qJr00XDPmH68526nyP8RkXw4tXtl2XSGfNV8ch9OkZ7M5fVTh/q
8+wRhEhl0kzG24z8nMIXyOoJKeRM1/3xjhpK4FbWJSxUGxKvmX4DevlMns8Fw9ulocPAJ39qe4IF
OGkKwhaKKb4doBAneK5DkglV66417UZr/WDxZziknEwAsTexycl6H0bah63P332yXMZa+xCPqsdh
XsxZDdo7GyjNcK0rARtprbxRrdJNaW502bPvvHj6u/oAdaQHR+IEo3eMsBYm+UNImckR3VNrckjW
19nNo9b8R0dksk+SzmGkQAyHtiNO66Q6xT4av83kmDT1G+s0J0e4u6ZWeym9qHauJcu3urb0IFkw
mbPXgMBywrKJavtqs6mSL5Z7Vs1f/Sp1CpTVfDMPlHE6IgT79FZdVtVPUId2ybk8t/lOPRaHzrmm
JYvMekd8hpTgc/CMmwIfyJzReFRHh4X4snj+Syrf1eHD7XJR5yRrfC+G/Upq+8XR8zv0OLtOFGcx
9fcWvpuFnkBaagAQXTANE0Pbn8xF/3RIFKZN2heojqabvnf68j3K8KvzzIt6L+pIF7VdGpOUrPn3
ALd+voblRGAAcQhXCMc1eRgtRiS+SSvVXlT3pfaGX3fPgaChjKrzp2ssjOjKIw9eNXHVvE0r/0i1
K7WbUjc/Q8G8qMOiHcnf/DMW46e6p/5VePl0KJZxMtzhuDknDhq5pDhnxnyVF4i3TRoMXt6zGlno
1Xdctb9wS1/ymp9c3c9W/baemr3oXqj2tKjaMNmo3lUd1LjX7pel2ZZp+0ddd9B1PXQQM9ZBQMQ7
LPUOdeuNGlSpQ7S2aX4fwvsga/K76SqlMavuY70uVtaHJ+YX9YP1bPpWP1TtAMKHSBuqngqb2oI0
sWZkvyhqv+PAZ8yW8MdDXeWbXKgnegJ6ALWbPKQoXf2ubs4R18zUmS6jWwexbdyqd/aM5XM25i8q
uP8422hIqhts0991Abump4+lExOl+0Gizz/uukP/bYR/9M59mqevxGje1EbqY9YTo5L3RTSjeCOW
mo7Fi7WvhqWyLiJui/tt8VtUy4vqvxNz+vZ08R4W1Ia1GmDPfJHVfJknn3qC3PU1VsOQqlyUgFQm
E5PKM5GSH25cPfpuYh/N1La34FCbh06YX3IUAKocoCp6X94MqUBSlTnT1rAR9+uy/6OTVL1xiZwK
c+ziJezg2R1vZoFTVUoxINloNtYcIe6TvnWcjUefkOl6/HY8ez/PmMP1FBniUtUEjVpaQ1/41lh7
gmyaG2l16bH3o4elLF500eYHqzugKeOnxwTlpNG0iVHTVibsNz5dbIaZYK3FvZ1qYe46fNkbW8Km
KjxUG16lDE1QjYwe02hLBdavDehSirjUJZ/SIpLMKKrlykqIFYTh95onCKjpNyslGLQZHc3naRzH
Y1JPSMlTiyX4EtVY7yKXMHptNxV6ss+0/FdI2S2KnfLGrymQoekwdkZbLCyCPqEN0Q5llRNRuXGr
aUQIqW9MyP+T62lXGrka27ly7lxJQN4kcUcK4YLC3vt9NbJ+1wLeKJngFtrbPCfhdpYF19XY203x
7BMrjdRaaVpm0uEGIjmKkUjOiYJft/wpfdeEAfCI87Ha4hPaZxWSh37Jf6NnuQ3bhUNFDMxunoLG
vyrNGawQNL6kUzI3vhgz+itELXx4zSboponuaJt2b2rua4J+5IAnIt8571GGm9npPZb168k59PYd
mA/3FMmS7MLW8O5G/JS3KWvT/aD9GkqNzHQd9pEt9Dch5xQhCZ9omu6psDr8/BP2V8Sl5g4J5mNR
fDISJsy3fpw1QuhM1/4N+g4FSaXZ9BfjK7lrl2SBuQNKcZGkEQ2DvddNUkrKdK3Nll9RHEM4b4dz
NCLBdUPN39v257SIKOiJqdr6meGcJooqLON4J2mK/jqKoFnFhvlbQ2x1ZbQOdMous5HUhng3KBHX
g9zHjZprCeKKszYGagGRXRlBR5tpzNTCZKytD0RRcmvGlYHSFMXObKPKro6ZP01BhpYjGPzpCTMv
9Zu5MLg+YZpg7ZkePcQHgLXMrTsNfOOIycdzsfgnxJ3nTTAkHNy4yJRgGzNhbA8byXgBzz3RcZH2
GC7gtTKvOHsdyjQMKfCTghazUuBXoR9oMcw80E2MJtIv3I9bWTGXdLOUPYLqJtVpKcQuWAT0WoEL
DTA0yhjzBt8luTX0oQl87NKBiL+s1GJNgHMVuwRqAnc6+IIKvFGzdBSbALAodwM3yLNLFMbnqhG/
8y55is3mpqBxXOXwlRBnCZbe8FCQsNiBLdj6KCntTH1Yj/IKuxg7LySvpEVy1+XhzQj7KJh1ivtl
PGOODFkccBvzI11sTBWNt9dnzCq2x6/oZP6KP+i3jOVhfQCzCaHEHt9xmXxko2b9WszeJ7+/Ipu7
xxwANW1j4ku+MmRz0Mb6U3fCZ2vmWA8ZcHYSH41NFxfxERs+NkbPu3Md/7PW2MNcDO6jhDatG5G9
6zrrzlISXkhxMA1IuEfDe9S15GEcGGMQV49US9wYpkFKaV3DSk48BU4BzZFm844pxtgY1OvNwd2C
AW589zjMrPiEEBxEQdmwzhx4RBNgxPJYhHm2qcKiIQ3Bv5k7VJ2znejbAdhTIKcJAg8MBStx0XO1
uWDwtOCYRfMU2uGvIWOaa4Z/bGi8KOQo57lLtbVLNk505D1R/DWS4bzNJqunbf5OJ0GDzN1hOyC5
M4XpbucBuisQvU3eGP526f74C1mQXhMiAxunALPBfoiYlRZ69WSFFqGBsdvsDRg1mHNhktq7dGGV
2hZZEKUOxr085Sxfdv04sNhKqozeoa82oUQuCWCpRT8XJeLeuckenHCUuyhCZZLVLNEaThnUE9zR
COcH/h2iq4zsWCPZImMeF5ob0vGZ13AuS49ryEScw072EQLFhIz2BtFPrNkuckwfERRsPCo+Guzj
GLnUFMItEY6JuxcqT6ur3qvDpRbKwcXql52Z3gNXzb3rKlyeatODokNTbbv0DhgkxGfyeQKW5N+x
IpbkTeZn1s5CpmLTgWsaEFdffI2ePCPlM7dTnRGdViCA79tfKymVcIxSDfCT/YxItXQBMZVYXbiw
L3Aie6DU9LmL4Og2rf7l1cN5iWaS2wr3N4GJLKlioaRUamyNGj10GdW/eqqjpDzabQDo8FfHMugG
gLbJsnFQoskNmntda7nYmriRvDS+z5ui28wWRS5pfGIFLAK6zbdSJVN7SX2T1r3OMirfZO0SWrxa
5nAAcokuN+2dbVER10scfG/PH2nCVXxCVBS4sntg3WzYWG38GCJY2ExYRlisAlxVeSW5h0x15HWD
EHfrlY+h5DItYtZbI/uFEETiK9UVSkMZaZmKrIElGCsxYwprogNg/YMQVGsLyqMAUCABVJDKFEIh
3PqR2ap+mWVHa9ykLsqTwgDmVhN5mvnufceSAkjfhJUbRzxryoCVIaKl4zWuOLlwZLfTYUbJwlJ5
+D6oIM5kxD4t9Ij13sF89jsJ8Qn0cSmIpDIH7yZJaJRrbyZc6wFYKgbvka4PCATyV3t5nMbwC3v0
vHVxzndDinetoLM2l05uAOaf6uVnz3VwJQM9MRnyuPmptMsDvKAcAjY/iZVZ6pQp3i5D0kP4KeHh
GlcVH/HdNq4pZhZioskU1pcxIdKorflYg48J+giWa1TiNivaiP4Yoa82Glek44bhoO3I3UobLYfl
6RElT7J3lpRocppfU+V9NpzL+YAPq1I2PBuVjOpko4IMpySVVzEO812DRnGXXbf+4OwbFqfjiqxf
nLkEnzORrjh7U9F/JTXzLZTrhyGS8DB63HehCyVrIHE4UiSvqRuOaQccp4s9XCFZ9msR3eMQ4uNq
fGojUmBWSSUD9gUHtsPV1XGhvmQybnZhUyETFfPRAehoojYN+iojWDyWT5MwnT0T4v1gRmBfQEcH
rsFILD2OIeudVtvE21TPELpjZd05hMfnGEekq71MS8JeiqG36FYRJKh3UKi3B5FIkmEy2hgKlm3D
TLtAkRunHNQW/hiRZHVQGYXFQz78IVq0AdQ/wEOwrya+cFsTeWw4Ysty1lPZdxjzZ5JF9CQ+sArP
eVujyFBXKiIHrxvh6Vw5uRLPofvAyIoYvLHHMekMR4GFZmf1AO656j5kGU2r7tmRIFpIoEUYtKFD
OYAdrUZ81SbQVqgq463EF3g1an9Sqp8s2EcsaUXLjVFwzdW7aE8x/durmufZYUV4NJ2vzBqe6K5x
TfvYIi0TRUPjYfK0J+950LDUzS37VLcB1ud6be/yrrwfwnTaZktq7zT9hamZvp311NyWKFXhXaB4
SgYcG7lbMb1kumfbGXkTCW4lW+RbMF0RUTnztr5qsXhgiETzvniSDJBxZMjeoF+Juh1VAaGGmXIb
6njpLBjT81gNVybgo5hgrz4b90IMzyxZMWrRPlhHxwOO/CLo8+/EXaATZAD6PWPv9M6HxZiH3GG7
OFiF9TD4R3TgMWVDxWYs+hPXAyoaHg78qn3QzVtRFKdowOBBBOilXcCXotGGLjppQcoAjTwNJzAW
/454L8ZE6c16wet9Y9haOo4aujTQF6YZaEZ1TzjWhh4qJeddGgGrmtW2qrvAVbx0irg6PcR8vzBw
MK30HCdkEoS+roNptq81AH7o6pKdX8UKKt5yOkQdNT1eWtTsBD22bkdtt+40GXFEvespHkkKspEL
EGjEmkN1rdxRmeq416/ETsnwqGcvhBpMiLjBtTIuM7vXUpC1SZkcaJXe/U40oo1mkzqzRSmoSaK3
YmAgxfCi5SUDP0SHlFHbjxHh8TZTLlg6+euU2wCBO7p3W9dvkTcRM4WhSSf1Kysq0kKpkAxiOMu2
ofDRwrgLTJ1hNWorKonU2RRh25D0knZ6ncMzDKacS1my5EcjkukGtWGAB6LeoHt6BwP1QXzrek3C
/TYFvtTwhAUoVH0KZ6Ljsu6rUSoKmMZg2Ff5/rZauLangrOZM+IeYXk3oBoYCujlUudzXYy1o5cG
o84LBvkUTyRz6w0IIC4gP1+tr3E8pXj/W0y1gYwhHpS+/wCBi9nDhCq2hExTNICJaDy9j85rkclO
xuVV0+KR8IeJXNQlcYImmf4kSfdbDUKIIvWxZNjbZWj4jTWWgK4MSSfluEVLdkxx1G7slEyYiutM
73rjltyOGfPx6zqybouWM8VMNq2tzgeqA64DdMl16F90eqM8S5JtbpSHxu4f+5hU8ozzA06WQW6N
946Y+Koi1x18Ts/slg4xNrj6uR7DWKyWlGdHeMMFu6Ghe9YKi/6RQoqfMVxPhvGok9XLz8Q6U8Al
aF1UyigvJi79GG6IeWL5hoW3BIrP0og3ZwFnX1kEUJsxVk4rY6nCMW8ZrtOp9YwLwEVAD1pGrpxw
Q4F+BnZh2duwvi9bdJ9ZPjrbhNiYDNoLdF2TkQLD2aGjf9Clsripy0BKkzCtC/piPEO+3DqSuVs8
Q5hG0PaxtrJinhGTqZUb0nPZHZZvEHDQp2cxs1SCjnG3qPgIFQGadv7jONngykFnBnXL8NJD9BfF
JCr3abBe2jMiNRgi36kDv75fKqtdn1IVAxOiZiEUsWZKZ0TJcEbtBothfhJNx9oNb3NZv/fqXIgF
Im0TiU9C5BSHgz+UuYiSfXcA/Bfh5zCSXrly+0mCvx7iRjBAJJQjpHknkj27NOhSO4JSZPMwAL8h
QxMhuse4x2ItfbsOS7NoeKSlkPyOS5ZjqWdMMHHY9cgbPKNz9lrH6UmPfydImNuYbokzPRWPtt4w
b/OaX3O3tCh7Fi3IawwKhTltkzQE79ha2GVNps1qjLWenDZSSYR0S0gTVkOlCUc8btHkAKCBQR9j
mGhWQ97SODl+ie9ckkOTFd9axITUiAoLHKh2jHKMhZ03PVQelA1F34TrRx65W3B5Aqtoo77ZAiLF
uZeUB0J347rHKUlz6Yo4DMZEeeqj+UC9hUHgpKphgLNoPSxSWDAH4O8aQTkjFGopnWlgN3cN6TF9
pu2LLD+57BQIXWBJKEXAWd7ZJFZuq4xcC3KQg1rDQlsxV5IzF2qXsgiqecXqgWhs+e4uIkUicEdl
+wdzRHAX4/T4RMiShiPUYEYj22MTs02qpR6Xnf6WlfL7xQGFsjatfsGTYvfWFYqqbmM59RvjVDPA
iM9lnI9GWUXuK7Oo9YO8drzXDeAs67FOcNVunCT7MHKDPGepcfUUGEKWK9RTZlD1RgmdLTwASq12
YJzvUQEOPy8liQp/oJk/Camq6NNnHTL41yZ07ABwvBa3mAMJDe0eDkUA3SAK5mPR9bfTFP9y9S4L
bHLoGFGooUX0ZJAOh2obI41eYCL1gKhwOgVe5kHDiohlWGx9M8TjTTdQfcl9Up01+3ntejOLuNW1
fhBFxjuxlOTSGa3LOnH9ERJMNnVtSwZgCHLiO6zGp7IAEurO9OuVbdwluXaI4+lRJVo4CxF8hTMi
qMO/z0VsvmmdHLuy8F/JrFFz2ZvYFHSeoELWBmx1yJsnkb4ju8IZn2icCjq+iqT/1ie+A7UCVkto
Cd44QWUhVqvsWL6NagZvddNeY4PyPQ/cXHwYw/6JJTe498AaIA8FpghvfXu+83AtZRkN3m9ZTi+L
4tnDNUXdNL7OoOBtWgMTfFE5D2IJ4VEhkN+60A/87Fcx+0xpo45OtKpuWUVkPmkA5Yns7kgMlNiY
4wC0zQx/NyrH3I+N35SpKf5EHgKcZn5LzBEMOlJDxmkMXJaMZWzJVSQCqbAZJJYq23I22ElO+Uzn
LHy4CuXU7xppUWSM41cjwXZp22a5pZveu/DRtgjGWe9kWCliuFv1OLxaFrUfVJacLxXNBm/VzgtL
5qyO60A2tHbZ+JBamkUJqkSsSOQNLJp6C5eRfllndMkKw0/fVQzyAV/Lrzny9hDTuJTA9yD4Irpr
sMEHtKHf1Ltp8h44XQNOnWlwmi0SxowU8zscYNUyUspvhfHAde6SGN23UNekxfU2BpmdDOMyiuH2
GEDSpF6oKnceWSzyEGUfoV9p21TgixvJnwxSLKFd7ANbMm4sj340XUhbFjSL1nEws8egoRb5AfaX
EryVyOAOBy5uWFXTg69NoakTW1+DT5JAiQeYP29hWe0x2yKCaMmn+d+knVlTI9GWXv+Ko9+zI+ch
wu0HCUkgJECACqiXDIQg53nOX++1s27Z97r94A4/VFQVo5TDOSfPXnt9+hQ/1DrNDG395UZjc4Ok
gR+uNt+mY71WesNODbr3dReND4pREiiBcqN/lTIKOZ+vJk9D1q2rVDsBWlB8fKOVONSR+Wk265HC
Q1sHv8xivMoUnfvDTzhSq/XwwNHewQbmLWuIXZBRK6c8WwBq0PHwk7jsnpOAIKV/KVYJQFfHzUGq
UvCze1CALcX+W4NHn0qDj6xIp1PqvdRGlCDe5aqzj9PuLCVrlSeibn5T+nJLRwEVt/hCAie8eZ++
D85RavNSM9F0dWdkWOqD6STlFLMpFmIH+/49RAPPOtHVqpgqrSy6JJb1dercYDup871iQh7IZ+Yp
pNAdHKQILjUpKX1KzY20k18o10DPrmpXXHq4hZIoz8jsNiGPQmbrH9Jw/ukpexmU87WKObzWr9jH
HGBsBzOANS9ETOLQOFwZ3fPoIwtUy6+k0HdKP975rvYpx5D5lXY9k3WAaj7Zx3jOvudp+FrqbIKO
mGQq+u2wlX8LqqFWw+9luvK+pBqvTjSow+1F/hdNpRffGRcIY6RyxRb5V2sNZ10dXvoREbg2fVY2
h43Ke4Fyr4suQjTg1bvYOHvj0j50wSEIjbUWzp9uxsI31/MLVhMOR3tf9Rg6a9y+CZXidroaavQx
zntTSc9mdmqUhOIjPQHQ0ceZDuYhZoWOmqOh2OqMw0+cRg+Qg2vaKz6ksDVIjmHMeDUMZ6lYdvi4
J0Quk8H2B/V7K7gOfvoG6HMxBBxQzRmkyD9JLV8wGsOI3vrmbqjjaz91+762djgJ6FWwbhoGPWN4
iF33TJ/Pleq9EUS/BByRty7nPknCXygAfxXpu3fnsRv1t8Jo5/WLYl3qpKYb/CK/R64IOc05iEbr
cam3L1KkVbtDrE7vgzZA6/xBAKrqwW3mt0hquwrMTeP5D4O/kRIk+rGLvOkirL4CvFRWfmka71vu
qwKRjkHQM9viT0rBEFckJF4J0wLokRrL3x2ylNTrn+hO+qr1/NtzBrLA6JCQBXfxUdnKGQ/lr2wI
Xhv5LZy1YKSMwf0RJAw9/Loy91+kai2XUZVveoWAm/rXgqPwxparTd4lbPxzbumrXgk/6Y5aoDXw
IvlFambe2UmALVe9SvlTXqDCcq0nNwbJHU0y/pfczKmS3bZUEIKZfzvKjTk5h7+f8+bh7MSUiXvE
LrV5Idh6ud0EoKs059Xl0OUDFzlbBsJlSWl5odyqeCEqesvYm1G3rbMt+OtHmbCFqUNeCH2RteNp
oqFYyAu5UQTsUbXyO7RJN52yVdrotFsD6gkOxVu1HYFMwAtiJ8E6q+8IZVYb/1Nuf/kjsIPmdGgE
0UZBR/wtWeeV0BJPMtjI2ObHt3ZSfBTm/FK1n4IACUAzIVFSoLRrOrT/fqMAD4NdXDw//ZjVJ4wU
q97On+X1Cv8jf0vtna2WQ8YNH9A5M2bo3PKIQlYJts9rL50LOWty2mT48Zvyu+cRjOhtZIOgdxw6
LJn4Bs0XeYvyNswgONM8zQOpBuUQLx/TTbCaGoNQHj5XHo+leDEFJJEBJVS2RP99RI7z0ZoxQxPv
M3MxZfAk/Xd0LCvl1BgUbvvypaLsIUdxeXfcL/I7aUa6aUqaFf5xejOrQBlkQTSyzqGpIsiahULT
S4RDQIoCygTKW5/Zb3KAAtojGtU4yNGwm+En5ZplXXmlBnVTuQMFUjKDmLjk7Pt8vdyak57RnhrT
XE7ZHgM9KyYhSsjWeq+QirKZIp+BYVqZVvms+IAOaTh9yvZDxiNcZTlnGNdnPRnpLI6vbH6f5KTz
uHUqJvY1+DeLkG1HEDc+3GVol6PVG9NvPCwTo30Tld9syKJpAkTjfkkM6xeeYuwXFyLMjoNDqhDf
oYQsmTkXcxM/5+7ZMZ/l58lFKcyEQJdW5nDEky2lyvuuUB5Uyk597ywXgEw2pB1e0BPp9YKhBACd
lj79noJjGc6nBZ3APPTLJGmISSBuwhvTnMmQ4Gqf4D3kfNop+Kr7/Odr1fmzSMpvLYrp156e5FwI
vVNMMu21L8Fwpqm8zT8w/J3lUpah0lfq92g85H72gQC1m5Or0so05iUXzLbRCo/Im1J8yjjm1yF6
Le1JhgaZ5lxvfKrYupN1gtMaV6d2l2Gj4luC4u6HMe+rjOG1mJKWHyr/cDL9OLBGU0kHKM23Mo1/
6Zp1kaEo8uxvhXVEnTubPFJ/hL2Q4cbu1Uv8fSrD6EJ354/8+r9/onLvqN27EGcYNH/VPi150wLJ
zBDqVkRXp8pAJEdLTqqrNoSKEOchU7lgJ5oBBTRbR0M2Z131WgOl1nawq2z/VlhBYoySlcE6Ri4D
mV5lCpUxn3ajwLvK0kXelHzbrZKNjwBd6xGHU2Olt1EM5sIsO7fzZ5pm9w1tT5Vc6Fzkb7658Xtp
CM6OZHbxXKNdlbr7HK1+z+HcIob/8Q39NsU11DM0zUrzgajQS+MLGWcBt/v4GYOB2ZTEND041eBW
iTpc5ftGhbU2ptN5T+DA71TcMR6jRev0oLfRRmUsSzvvi0nz0jIDx+q5TaN31AAvTTZcI7s78QSK
cY27lcs4LxM6o/ZFk30TmrmnIWjbw9XM7KPEyfCT+NolZKdwyig28OWVgY2V+AhyX1mSgWNZLGdM
siF9wqHl33IgpxRgZkoJO/izIMVmeO5I5Gatoo1cfHJYZT1TKMNRGcAKlrWLuaEke/AGY1nr8EC3
Nr3yKHSNnBSjia4tbT70HG7l+xfiZtA+dR9ZnGec3VY9Gi3Kak6XTNZhCTA15zCvpLwB91UjDDjD
NiE9RDhu5KWHLA6iuf1xvPTGNiuCSzmZ6FcnOvOpcr2SmfSYKCjPautDBaHGkOF9yUGI2NOKwaB0
hMqqAOiZ12y9orxjyX61/7Eax6ayc7XhTg4GQvYr3nGr+tFd66NnWyqJlTc3oEDPd1jMNmkYv9Q4
fwbmgnmMNnNcPnRE2sl6zCNrDzvk++zejLJisXmUH3ntIaLToPok3O5ENtZaTpX8ONsYrqgsocLc
o9lOa59hm+2h38O7XD1tHV/y1uX+nA7yXnTWwzYo3qrQ1HOtPNB1ApfF640KBsaURSedQ2acb5T5
vRq+p0o9ynKhitpzGOZPAvsNFtF5XJBaQMZk191asbVzHv8S+DKYL4wZI2ryBm76LWOLcMG1mR3T
xuKZD9Q43Qb+9LZgjj6BumyI6p2zQvJ3K/R3C5QmqKHc5LlSnVy8YkOkfLujj/eMV6wkDkaq8V7G
FAcAdFneAN9ihtFlgIHpY9GazL/G4syQJmOD4oxXdfxzgyOvl/kz2U1eeosQ+C6MCVskz0rjAbzG
AIjZ1K3ul9ubaNWvgRK2l8z7Mh9+Bl6fnI7eYE3t+ydCks8JB0+uQLl6jeg79sfXnlFFLu6RD8cm
+nu7Y+PJuJod48sMy9AnBbca0PwwPTWegZtH+cqs6DlnD40M8E9vpAkoDLfLz+YKN7L5M1LzQ1sy
TcOkyVDs5tpnHvKE6Cs3gurKoaAwhyO7B14qvuWEhtp0jJr5RhhXYZOzrn60QQjkrpLRVe6sUnW2
SZfsR7P7kVWxLUS78NsTU8pYHNRofPdYAruejtRKvcpjZaN6H8vtbRJVq5XmSWhZZUC0pbU46tkI
5LqRpzgq4heZU+ji4EfLAlVowX/qfHkqUtC//L/ldLAXUd42//FvGi0p5J3Jh++u//Fvtunx6OZp
toGCCBmq45j/2kbSUXok8Mb9CWvt2FbOV+BQ4OnZz13z8D/t1ABtGQENEDRSQW9S+bj/xorxhlHo
dXkx/6WWpf+fZqR/6WrafRfS7tP8d/n1/6tD6n/8639pmPrHq5MuoX/5zyZvaec7dd/19PyNCL39
536i/9dP/qPv6HUq6Tv6vGZRTgGqraOv9l+bjzjy/3Te/nPH0nedf2aX7qv4v3zb/+5Zcgnjssja
1lVbtUx+4j96lkzt3w0bjNEzDVtalqx/6lly/l23XZcEQo+MG8316Ev6b03RLf1M3r+bruV4nsOH
UUdqqvdf6lmynf/Us4TNi5dAl6ehecw2/8fFpgRaYtEiDb5i0kIz0YS75kJjTZYRCP7gjblLeYdt
VKgBYrtlu9Xr3F0f6z5V6P7eo/J0O4Y3rZGzlB6SDaE88y5FbR9aW6OLUOiY7dPsavU+G028aDUe
3SCZKDOJJR8ZjK1iSMKW/ZSoKkVDjKUrw0k/RIDYdkg8QQKddWdggzGtXeaGxsGxo53XejBlPI7A
KJwMNwy25F4E2+jBsDM4Dqt7JA7Cemo9tuIcPSt3blS9japjb3lAY52XTJoDB036ceBCLcxa2m8i
VoJw8Pp93KJzjUxyTmvWmff2dA6JLT+qbB2yL9dtFMYUnAN1tmEfg87bXP9J0a8wscbABlOJ6rUq
Ptg4VmlNIH4iKp5y8kD3UdO/+XoW3lb23K1TfMSDUiEesBJzY47pudMZwrMsc0hnqAeglu7SEB+w
pbY60PtRh3dOguCwLlkDGV5FP35VIN+kt2CotQ18zDeiiXAdzIVP8RtR/lS6I9bpK5nJ40qf1B5l
nfOrdBz3KTWJ1fXLZ5RR83vZorOaKb6bUU60pOvexlFDB0KYbvqJAsDQa9GhwsQdpxZlGna8Zx5u
EE5P1f2Eh99l7OGMmM8EVjQ3jdaI6o7AtRYp396y4+PgOsEhy688Q5jHGVxiVfoV1QmlhxOTZwJm
NZT7R6sjubyJWpLqw/iDUv6v3LOfMi0i2q7t1G1g5tE2ytLjElZZ9JuaBF6JJjwOeqTtWQ2s+jEh
ri1BHTVPrbcqW52dg3aY8Xj23n4klZxodl1cHRklyPwmBW6m55P1uKZQ6yd+UNYQ0gg/PGX11LPk
Y5Fl6F191wTOg4HVch8Rr+f13jsda+t+JFO2UGMFBIUMp9BSyIkZjBs1NV8cKlK3gSsZusU0HxSM
DFCf2qbJO3PPOelXUTIM26rwKRmKCpDaMc5lbySbscNXWtbVvVlzfAQa2/Wq8hGjIMBZQcqPQT3u
xp6Cgc1tcLpOzBhtVMj2sZ3cTYF1g8c+3gSwyGyPp/MxnL2j5duvBvGBSBQIH1BNj1oMRvi1UufT
zRz3BPdQufdxGwlJlt+aPkre5jHiMK/bineVgUuVmrs3jKe6MYJDnlfBhiDodxr3sJugY2f7B8W5
czeC/YZG9unhUdnNnXV0FDb/bfRGbJ6UCGfM4FjpLUl/dpDeeVZJwqDDw97U07zA7sukttOmH1OM
2+mgrLQ0v7X0Jr8nYmWjj8GvIVf2fsvGGhwiG9yjtZ6w5KwADfHU+CRf2WThBmDKq1pN2h1tm/Uq
xYeyyokO2ep+xnNv/G6nFkniBJWv8snEB6wm6abpHhqMf88dWLZqd880bI/4xr1km5fpziM9lMvI
eobyZmAy232LTfwl0bstLAjQl2pvyka/Z3xf+0UFx+ebrOPN/sYrk5/ZEbso5OXce84usonZxTVR
7AgQDtaDRr2D5GdMHEozIkY2gAz9dNxa+oHcNX/d1X241UKQs6qKHYJGbZ9AkuGrjngsSiRoWEcm
FhE5sK60xliTNsWtHOQUxIcpXFexYpBTUVlbil7uSk+a+9JjgB/qidJRGW71wDLvwqDeGkYXvoTW
UxjsWXcYR6X1wAA6x6PkFtDd70zTJratU+OQDMoe17jWxzc8Tu6xYHtkspVyheZyuqGS9gh4P+0C
D3jQGxTazsUK6JORs9ItwpAJviBLQqIRLNtodwyXN07qJg9D630oSfyLNnk67YecrPr5PU0h09hH
wLsOYJ5CTxac8FE/FWBqnV09yOK70noW9GRF300xbxUwxjE2qdNxDr0GLHR8VsCIgFuNR+5FcghZ
PLq+/uhFfn2LkjIjfPE+R8zXQpX6rh0hXnbSLTFEv22lOk4jy69IV64W2XNrPvWjsonIkyUcX9Ny
WDMyV8s4uMWDQ/hK9D7ktFwVroktnxwk33vNtDzbqCMp5ppbvBkZBeJKj6hmWtEFFAsxW5pTmlLV
l04ozDat002ocuy1NBi2hYeJ2klzIlE1YIQatlQpv/At0j0cVe9Wnr67sfFB1MltrxuPVhhn92qH
R98eE7ZFUZpZdNzcUon1Sdyu53WO+hzzCWXLml30xuxNckqZhZlLzvrY0MhTNu5Jd0w6Fdwa6q0k
2cIzszNC8OeAvUhE0AyOEUW8+zSugXHQf3p9V90xFzO0O/U+RRzNbrX9SucDJFeioFmq9tCrd+SD
X7yRMlroY+9mEnxwLBtCF+tmkN4CjhNZm1gn1OU/BZI01L8eZYj2ycUIxH6aijR7rl/YvYTjbcfo
VBic5rBtt0jEP2cjSNeTX2YkD+H/qHkyqMgYXNvJjluNp2sD8suaQEyscvzskKGEDYmMYzWz/VFN
v6qZfRkCCajMEkdhEcz7VIcjxbJ5ukCNFWQasCqIqr0+wnzYIV+U9PmHP2g4QMcOEtureeI3UYeF
78Oon90EO9dQs09RBWRNDcZD5Y1g5PjdVlWTPnQ6iEX2OdL2snLqhLTJtmk3cflZWM2LJX2XId/I
nIZROgmyUwojCRVBITPdRwF9NI3PgNJKkqkSo/amgfdc82jn6RDcTofqPa4QxhfVfd+qv3Hwt0Am
gSZhHqupdnZlxlFx/A51ohFBg7LyciVcPRxevd6AD8SXPuYtEVmNN8LGGm8VS4kCP8+DkVHsNW0i
FfUegKTqoNgj8kw0rEqUZ0rwCrpNNhwUEsqwp9n9qWRQWuFeS+4GPd/aIUg3VeOydAoOWMtc3LX7
bK53Zt46d6oHIt4EBTtNcD0gnxogC57wotAAcBRq+CG98Ca2f013KWrC4+4q4j2ZbNpul4dpT8ZW
dyo0HfeYPe/Z/J63PotA9hvGDa0yZ63p9TuqqhaiUy4mDF7aWLTgfMGzSkQFAznq/Ll3dzrL9w3u
0nynVvMzJgJuKbZQV1nUaTgny/Yxg01a5WZ/tobhgjvxyevEMqxrr03tQvyBk2IBLGE11faehGTa
3u3qxm/YqUVdhk22QU1ILA1+bnXTN0zjil2fWjS90hO0jmtvPMzmk1+1D6yatbvinpbsfod84JDY
DG5mnDY7f7g24A4Igtis18QoHySU3jLi7jaqU95VfRE99Zb7mbUPWWSf7B6dT1kqqKLvx84EONEU
azt5QKwq0/ZdxEZ2QwZdXSgbtdHNey987kKPMMDW5zkU3OEuxWM/ht0u0FgWW0ND8SgiGjHNymDj
wTytGttrbhGqbWFXTay2cbYZY1JuxqF4NguuXfoaw53e/NA4Ud2NMcr3kdRSR1PiVVfA+7D02Xrm
ZNAUpuSAlEQLYyDfU6umOav3DhVP/umof1mGUtwQC36/pGREqrYl3uyz7v1o34G9sGEzr52KkBfW
ZCwzshJ4LIdqMyi10wo0msFt+NqHWYbsLqyoVWoUi1MImrno1nUQIocpuDMt+A2cibRWucFdZZy6
lljGaSzf6tHWbiKruJgJEJfaT7edQ+cltZRrMHq7WBtId9PZzQmnllaihJxfpnDVMRkaB659y7K/
AmViO76HRZmxpNKJgWl9rF1Csevh1lRHgCXmHNpymmPdmc8OqCOABjChZuAAjks8X/qg/egOR5CA
AzA+71M+YFb6h6YqF9VVoq2N/3qdjTTghv2s85gEh22qv2ubZf9c1PUWVQWQ0gQ2JZFJRNrad6HR
gXxl0CeJjhW19hCpTvUW+ujkmT4J8lTf1kpg4dX3jmSO1I+5RVjCxBPtVrJxdbgc6Ci/Xg+fcUwH
XFyhIS489XFWamVFeKh70zrtnj4RZIWGuWkqWsLoR9nzQAlXTa7OpmPeiV0T+jKIdeLO0CtN+X1F
vfm1CMHfEdWuDTc6sfsTPcbGV1JnROTh5i+1BmA+j5xVWOO2x6HcTsmB2oq6Kyr8/a52qvRMY4e0
PVNYLQarunFUHolqCD8QdY6WGj5oBUj/hJCNuz5f12RFkgwUtauCjkHg7nMdherO7Sv4nVpVkHFh
fKRbjtdFyplT6y9TmdDJltA3546P2hYxCJcgmwgrPzJfa7fZoZykFJ4C5zjvilEZyKz1FzVsLkmq
7rlyL7KRxat+9At7a6RxQ/8DNVP8zBvDKw5s8fNIb6cHC1implXlGOvfZq7XtOuzIIWIep64kW5V
vS9WVmlCcWXqsGks9Wk2GgK1qxYvO/RyE+lkjKOqL10s6J3LMrSki5fEBlLu+6amCxIvj5seVDs0
V76umwcBcZWqVne4zR6h5dwdDxPtKhno1dJGZxmfWF90AMNViONiInw9ZT/ylnVgh1XYpnmu6N/G
hPxCu+LeqEZ5kGG1GDdFeHCaVr+LdECgope4ZNGtVtHOimNW1rjr2W0AegzVnxqLyEapizvTNTE8
Iz26K3Pi1OySCQ6d6ibCNLWa/WeD9tMtJ4MVSPmVhWwD5JRFbmDb1x5DwtryCxrBsoJNYqV8n6vy
Z2o7OpYQEYMaKquuUwfCTWhy1VX/vSl+rJwHJa64cjubpD7rJhsehVqSDU6zYTBJiL0RPk0e0lh4
Oodo0OorN4isbtJAZxEhD4ozRYRI27nd3JHxG5603j3mGj/SwnhqMU2uzKTl7mvYElcKT1mzlqdd
KmzufAdG26rnk6URaVmltUbS4+STzj09lB7seZCVvzIbV9rYdhunpPc28Flf6EjZW5/HfXrdbwjh
XOIKj8QCBpukmaSdCPhI0XSTXrwRG9SbOvMCQtW66a2YbZPYZaRkuvuzWYlr8eyA+OlNkLzWk6oc
K9P88n+iQo93xJdozPaAUKS4UX5Fw8/03ejE3ncxIQmTSoSITIC8X8piE3sVdkwSVnzMIid6YpJ5
sTSQdS3TYYwZpoAAb5mN8q3b+MYeam1CHTNsaGaw74pM/4n6eXzBujbulJKEqQCfSlNhWq3Cn1Rv
8YWrk3XfG92tDtB6Y3l6sE7rhpzT+LWLS1Afr+XRQ28e1DbK+W0kKdmhmN1slqtWMcWHNCLJsKLI
0aW2v2uC7ty5I2xReqIyXa9MMLAI12dfDBr6S55/sOzt2sy+OGXXIiI3N1gKrXvpzRtwkEgm2S+y
anFNZtIu0KPYG9JQ3yHJpjlGyTc2sOrGyF6VaUbbSAZpiZ87Sw6eEhfr5bKo+t4F2yq8XZ52Ozsz
XswSD79JbvG26GBdzD4sd2hYCprjeko0g8tdapHd2W/6OTWJhMyP0TAqd2lTM1QlprHP54RdusDd
GnNED1Sl3OepQ/NDJ30V0JWlG9/WRVvvmhnJAxJsMEvA1kG6w9Gi5owTtCpI53hHCznP9tWTIV3l
vvSXuzSa16D7vy3pPQ+lC92QfvSexvSUBnX6MO8FPgma6Urey1ahkZ1d1I+YIkLLc5xFo3ubvauU
hDva32va4D3a4XX+L14NXCbMHvXj4tig3DLA/cS008/jl0ZzPV2NbFv9yEdDtvY9/Y6+g99//1tl
+lsbv0vNU4qUoGKwAsO1Z+U9UKmg4A5+HVnacXRKrunxOosDwOfXeCIFMHfyz46yQYcywNfjk4dC
IBGXQCFWARyOH02UvEJ4sdnqf0XoB0iZoE/F/5KfrFG+UNAUMGifaRYWAdxKDdBDSbEUiDF+wNx/
I3UxeWUUMS5u4HxVU31w6O8sqcISg3YtcWHYcc9m63CN0fPkS8KnR0Yz8Hk/flKWiGjE2k40BNXn
pWgUNflb7T/gvL+mGBtImXt1ze/MGpYCnCOAi6XF+6ZHrdAjCULYxOV7idA/aGggSsrkcrzlz4gm
Igjn7wAJBNUr0DEjjy9dPQDvbbs8/i1vdDliiCfAaBCz8k0cgKIbr6heeNLj/dlxdtEH76ygZxmC
8cou3O1ImEnosZmUUFVDe9IsdcHQfTTyYc0iCwXQfB2pnEqRd9Ccr9EefrI2/OB5UsedEU1SCxVW
Q22w7aVbJ/cJLUPHgGCj1nTQ6eYxTJNLgZnWtuMH+Vlj8yvsy7MZI2LgZ0i5NPfe+9k5Yzq6ystY
ypM6s5eTqgdE158uc6GmfkjFW06RXEh1k9CvNhykhiuFc/lYr4dHne6ACfModdSDlD/lMKHyvTgN
NcXyHLTBVY6G1OjJ1f1q4Km6+diRDCtlVDTvP3JS5cuWMr6GPL3t7yc/e9PtWz1rf/RGu+ioVDqU
KqRIxQhW5LQo8A4zx9xJb3KL25HK8VJCjvT6OaPzMEripxaup+UTtRQ15z83g5t9TKp5lrfQD/FF
vi828P2O1SbpeRYh2NZqlP1S9ZfvNXHdur/lXXl2/9P17m/rCB9ClxNXVDjTBuYOp5rJzctp4+aa
9rnbqoL6hJWcdEs56DA3HDxMY/0mRW1TU7STxilxb4l9hUNu9OYvhWKhixgnRJBD+M6DEAeuO1x9
aBjXJL2q6o4mpI+cPidF5oRwh5LIQQqKHoVHqcdKMbIF8UsQ9QjRoSHu8RH4CHsi/5cCpIbgZ0D0
0wfwThU5jZ57n5HpbnWfcmo7CAa5vGUEWEYC8EP5O7aOg2l/ZMiFRiRDXflqNMlZCuhLPdsI872P
sUhFTlRXJJQA/vRD8b3cmqGv3ZNy9yIOIXEGpWiOCnRHOgRiX7+YSJDG22oxIjGmTSiSYlRJFcok
S9xJMnzUVLMrUH6QwUxnv1Tf9ENPt2byWbw3jv0l+AfysacRl7Kcaaoq60DXHmQYFOaj5koe2PWC
N3+YleHHQfaUIX3ykT8lAxZhncgnpFA0GWxLNaHKjTut7G+soTsqSKRoI34gZ2Y9fC/jN6IpniVW
lRR3qYEblL5NdTs31bPcAnL5Iw57mix9QTqabj8n1pNc5xYIlwnTRHHklEQ3ck/SHvZDNe1jJPC3
Y+9aVEhyVTZ5tJtH+05BoTVg0vKaH+Y4sA5G1BbV1oByS85M4W4KRFwGuAe9RF+ugWYOkktp7YsH
HFzA+5JxIwdB7kNhiAWWkL9dLX5ARHNjavF2TnSSiYerjK4e0ryVDF8OdpqJVKSxfa5YTMvVbRr1
K52/lJitO+atrcWJkVsxCM2bCS2Zi54sRVMWoyurKUHL0FiiMWMFvbXRmuXozeqJ5Qd4xGcj4sGl
fV04mrHlZhq7z7aoaRUu7lpuGvkR8itSOrXqxnuUcSJqvXP/xx22njLnSaiTIQ6vPVK2xnR+ox2Q
C13+qNEfgmhyqMoz0CWxwzQARGMUxof2EwEYy09EqXCEjmMf2Psi2mYBgaxUfanoS5TjEEwoYcA5
lhukD/68ASV8rO307e84BHit31T+8OnLlGcVPDa5EOfY62Kx2HGifOOpTPo3NjlflmmR7fDf9G8J
LyI0icx1MuAI6TD6OX4B9aA7gGKMF6xfvmacepVp3LARtJUxESHFM0P9Wu5UDE4n9ljXy7FUpwel
c99q3ojHCZQznQ3KYzogXlA8HhzqkwZTmlrxhRarL7neAmcAwtOfHQFk8J7IH91+Jg79UXgaYXkE
EQowC9r6cOthGrQwDsIKEEfHGgd6K8dIGJCmhp+QB/9POfqCw8NunLT6U/HzS4vVsHSf6OARifJR
houY9yqvSV6j/NEYKSyetGUNoLf1hRTA2WWrQK5cGbFr3IrjdONjWjRa7nIEOcJur23XfypUgnec
4qgwcMrUAgHMKgRbVqkeyMvdyFhVtt1Vs5crwGLXNO8OYWS+CRK0HH3u3RRtZT8WGPRBszgjbq7c
JYq7kXujm7k34vJXwv0kCwuEnl9c82s2T9jg4uxxES8mgRhTpVaAMlX+TdW4B/n38okctyVV4Bv2
DSHhuVi0xLz0rYNibXyg62mZVeXNtor/kCEQjIAM6Xm+7aLyVl5SywkN4umhRnsp/5aPydcLTaap
w8GqaAVP9rKm6gFRcXoABQNRydcQB7lG9PIk9Nky1cndF8a02/vasyxfZDVZcTWJAn8EHkwuKjBJ
CFRSApfEQCYBpQGZv4BVTxYQii6wWQuWUoCn5DzYe+AqPvuCGk/9U3GYWQ3KaLHcHHKhTuAuKZtf
FZvcywoZfZyMqA54DDETjzKiykwYg89EYDQpOI1MGRF4TQtmI+o5+X8DflOA4XjgOBVYTsjKugPT
icF1TMF2wHdSEKEWnMcH6xEcvgDzycF9ZJSk4r5KwYAicKABLGgxCVGLvlQAQwngUAJANPFJH6Bo
ACxKAIzM6FtW9PI98rNrMCTFP8WyJhOUXMBkIZFHsicKpdsskK3Y+6KhYUIhojrtvsghK+laBn6a
gaBmKukWUFQvdJQToa8DlwpcFmgsrU32lovzDFIl8wsJAFcd1IrFDRMOk/1yKBhW4GwJIGOXQCgt
D1xrKN3vhIf02S9OTfVnhJOFtdzwjc3uHjX1Qq3WpDsuNxVCjTcCF2WqpNmGInN6lCHXAiJj/v1O
32RyletbuKy/F5tyTG1jp0TtLeD5jelCUMzmQl1qmPLYNDvLdTMDs9XDd6C+WwBuCaCbnNBYwDeI
9MVeqJSPAVWsRUYnkLMw0wn2TocmZWGkhX8LPqnk/fYNjZj5WbomjtKNsFDWtDxQtWSAZB8tik/l
1Hx61M4Xsl/l0oJtzoH9iuTdcrJvQYZ91uP4+x8U2a0BGM4RxaBjfBFoXDooEpWFVx++1wz+HdOM
NbU/2lYIepHj0Y5+Z03NTqZYm8W6z3dAV9x11IIbecgQZ27OgBCN5c1fdH4RBgpFnlgqmXTJo5cM
r1No7Y0h3rKLcanm5qEHCflLeIu6NZ/IuZuae3GMqqF6ldb6GrUQyKVcgXKFyxUDgAjUoB7REp8N
UM0ZZFPuLLmrZlDODqTTBO0UI6xcvRbIZw36KesFubgrkNCep/o/jRKksoCMyufk+5fbWwcq7fNT
CmIqv1Mz5h95KXIw5CAIiu8TyRVoGqIkHvR46aZoKZM5fbAJnZKDIKy5VjknOVUCuQu6KLLhJgUr
mMq9QNeKv3cm9hL48p4viVuK0s5wkrYjqM/XBsQ2opGR7iMwmIu4DVV1um/beFOKqZNLJew421E0
/MbyRtiT5kNwc/UIG9mDN1p6dIpgOhYEEkg9EbBXGhTs6M7o+o+Fkuw4Yom5KIKjedp61bivGaeF
VhcjY2IUxwx9T6Zs6kn7YwBsjGhbmvm9q6uf4ouNwZZb8OUJjFkFZ6aw/QiUES2nSw5rEHrX4iyd
KHJSEqBoOZAOS8489Qi6YAVXg083YNTybTKusjN308zWUQe3lrEhFf66S+o92xfsO2cstPE/CqlN
J+tWBd2WISJgdG38XzVgt6y9XRXQu1weauWz8scBB6/Awp+TbwaYizwFL2tK4PEGiDwImn0sUDkr
PAPIvAI2p0MdddZ5BEF3QZTkGgykb0v+IUNxBrTOvFLc1VDsy0AF1e5Ct8ukgqOOJ47xSQYX+dwI
Da9AxctWCAnveCTfYoHmRRy8/NQenj7WaKjJPuLxANz+LjsM8lDK1tF5tN5756aIz448R3AJyAOj
PDlZ5vA01hEtgox/0fi5LLi8wn6O9O+CUy6Ha/lYEU0HBmr0Y2LkPAxUhpePp8F4ovXdI7hOlgfy
nN0qxfUT9HZp4ZJFZOyYF5X9LqoLD6n9P9k7syS5kSzLbqiRAgUUCuCzzWCz+TzzB0Iy3DHPM3ZT
a+mN9VGPzKrMrJRK6f/+CJIR9HA3gwGqT9+799wENH267/VipAW5rJe6lBTm8NPoHtvxZWQOnVPD
rOPwU6+oMyaIBTPErI1v/YMXe6/6NtCYV2scX/SHqkXqQk8Rpx/6/9AVkP5+ITcls7v9dz3uAt1N
7Af9Z3i8DyB+9QmUNBTrsZkcVOGot2kmOMP4M9Xa5souH7XWXC/muuRiAFRk9rsufam27DT9rf+G
xOhto7K7lvPKwPu3awqJ1uMglTBSGa+TGQddMv+nwluLnE1fXOUcI5MofpGC+DbNb/qj0CXKIMT3
EV/2zU23Chhm6S+8t+h0Sowx7DvC/53Nzc0ck6/Ev+t6WNdw+iS1MO1I2/IpS+Smr/wH/fe6To48
B56FvdUfp+OTUKNV5LIeP3IJykj8oQ/pOVYFErn3GJwfOot88+TPbgQJk99NjBa6ReX4z/p76uNZ
AuEIg+33xdGicafLt1C3b9Hef2olsj6nETa9CvlL3wBamBwDGOfAdNB/tspxb4qYIz+YOgpGfdrT
v6NGfiyBk4/1fT2lH/oC6XenPzN9J48sNClNjwTbkT6n6aOeCn+QIfzEf/pAyKjbD/p9UrG4av74
2/+ofze7BgxIf9VHRv029D+m4/4ktdWpxGGEP6mvYhLrKoW3qG/KlJKbNtRJRQVaLrUx/eJTHwr1
e9KvVy3LtujGB91vKCaILt+f/uh9GMZuQom/ln8eFsEM4Bj689CojxUdQgp993j2VzI4z7pA1S9H
f7qVLX6VOjGUiNBwnV70w69XGwdHXIEzTlcLA065Asfc3/5O4KSbcNRFxE7pr9X1qV6JXJx3Agfe
n32K6JcunEl8dnvjR5tZG7rcj8gKeMZ5y98Hbj41h7odofIS7/T5Sj/OFS5AbUQxUspCyzwYjIy0
T0Krs/Mpeh5Cnw3Pf4ndd/2DSjyGIV7DDs/hivewwINIif39wljyvt+MXsUqPItR3e0gEdxLvIw1
nka9bzIy+dJLPsyaGuej3qIlTkhdFFdyZ8b+rf5kGt0Q9KL5LYludaeHAfcv6fZfYzG9Z/lV9xFX
u32aB5Y/fKS8S/0o6MeFkVvpVTB8WYTrJ/2K9UIZ4ucMuVDvFQ7PHKen3hJ030Vfx9Y2XoT17LHx
JPhDrem2xS1q4RrVang3loc2RliO46HNTmsXvemfoxtEI95TofvyumeT0LNB/vXGwkPwES+PRwbv
KrPE37p1WuFpBYh0mvG46jcN1vLDaiVADlrBlGNegbVv9Y7VXBA8CitJrTe24Cr0uGid4sHBU7tg
rcVh2+G0TXDc6k22xYGb48TVO6guXXxt0dWlCrKz7UikF2WN3pH07qrLmQ6Hb63FZJxWFc0B/L8T
PmAbP/CAL9jmhNazBeg+A2Cwu94GZt+5v3N4GZ74bi/pNhPdS8/pafuD6eA2GiCqRMgC9Z+/77bS
73+XbvqZsEBa35vcpLfGmCXe0B7naT7leJ5tvM8LHujWHh6/d3K9slMm/ByQ/copPJBZy9Jc4/XW
9hT9MX/7ICzvikANGRbeCDAMLaVRBuRYu46y9th58lU/bvqO0MuK7nPV+Ln1IU5pg7f+7Fcc3yPO
78ccD7iiN/T9N6h9/+hczuWzfdFnR73W6JvZjpYHqV3lPB+6ctENpdm9WfCety2BvzYLnYGf0DWb
fRi9Iyzb687Z2E8vFR72KE4P+mFe8KR5eNwL17y4YXYUZnlMGZkhoTvrpa3DGx/jkdf9c10lxMsA
or0+6VOlDj/Qe6K+hqRrHAj1O3Z47ys8+Pq5SiVeZPZNSTHumMnrgiHE6VDnyp8KJ39JZakPx6Zd
H+pEHiekBAbA9fmrGJ9tWACRrH+MsAGGjPsdqOhDiMJkZ8eU9WFdbgxyyhjux+8K/M9AiY6PKNZh
c1UwF1B1oaPi/swDLWFsi+xnP4hshzPpabT6P2oyqTbhAIkP2gj+HiJ8WpX8Wt2uDkxiy/oEnlw9
2cuuNaZ73wu1BuUzJngNcS960dC3g2zK74CvHNsebRWeIKNTPB/nUkkKHILB2475YRIZ94JJt16X
ZZxQwk7ePkwnooQMUB1ZnAf5QhyoM0xkH3I2hKxVbBpAR0E8+h0cD3Q0ZwL1EHAMpEVP6P4Cz0Yr
FZshyjorCgzXexO5dUFUwVHdMoegmi0SWF0iMwYlnoCAnquxe0EsA19/aLYtMPNTAXBm6uR9YTk3
qbBf55BoEWb9wOy4nLZzXOMar5a18kaHG1TJt3GPQKsiDKu86GggTuxOe1N4fHqLcW7pwG1cM6uP
tdM9RCFNE1IW7TL+gtovN0kN5kW5fbwT7l2mUItEUHz3LrIohff35DTRZ400dCvcVOzGOTxm5O91
3BpR5pN4Nhh7OzcYp7rnQvZIlg2Gy8jk7lvTX2lGIy827FNhPPYNumSFBOtgDJio6FrsF+qCdg5r
+DpuD/L2x0RsGcQhTx2LOIar4792RkxDs034ZEh5r7ugRCtvk8mFaMF+ddeXaM4Igo477IaC3Mg+
e+taeVOGKPYo0uMN+83Rr4sXUude8L5fmlCuBMk5J9ZoAp0z8zh1SCUtY+x3Zq2HJWHkaVkIwB+S
BArYp8tNDGLNbpkG9557dte42jE5368Dml6Id1tTjMkuSX2m+VV5XLIWj1gosQ179e3o+m9GEfoH
U8gfIwKhKb3P8vIPc1QTKxZOPsJlYNaVzXZWroH4NQUY1av3UCJjNhFRCHJ24WzDPrSrZus52j9Q
r9fGwHDeOcWHBIW51QcEo2o+51Hsy5aUOpSH5DTkzlu21pK01V/K+ejs1T2bH205NFcab3fE6X2E
A2IBqfqXLgkh+3WW2GQSzYRpGtXea0eQnkbh7NuJplioOuS+ZbNxB000tDgKru0ho4lwKB1xP3fd
k63i9MGS3nado6+mJ3WMaDiQTC7jguhuHi0eISv+sgZFp5j7QQxmUKhOUlIa176EUOKTaLYBLFcd
YhwNcKvPrpUYx3btHui+dMc+6vYjEeVncL9+7637QmRPiCVxo6qjSXabY623be5+reXab/KV1oLE
z4cEOd5Odr8rVrGcUgMai+F2+WFsW02dKl4Vt/SciV1bd5cZfz15IyMJP9ZpUG5+aglSr5W5N+fq
B4DIYl/0zcdcJUj/3DjwHHTA9fSr6bMKqH1WnVH75swAZjQMlfc6r9OT5GbPV++rGNb3Ae7fbT5X
R3fsz0pU/SGxcOnH3cugEb2cE/d9UWoZ7XD21EmZZcKwh9ywa5LZcWBF4N9GULZDC43WdOxDKTSJ
3Mcwxi1s0LOG3dMW2Ay8z5a4YKpo5lXKQrhDRtsPe5g8JMEUG7G1n7OOo8+Y5rvJiHHqmjlwNrpg
YrTJVCW4Y6mbadMlZo3xkbug8R9px2Zn8RAzow96NTicXH/jp9kVUzoem/hedeZ8Vvjx0sfeQhzR
0XxIFmwbA0r9esw9VtYyQNiC63YoXoqxI7tTzO/mau8HvwPHjNMINfsP17bWIPbEDtICIagBR60U
oqC54Cgpd656l+78NKzeT7PzfqeGuFfF+mSRHeqbu8xqH6IZHWCVmKwAUF2V4diw0C9sR7RpnANO
7XwjWi46yol6XMKd4XP7E145beS0nuq6A+9TryychLuPDYaeLOn3IzGRmykc6UryiOVpvJUVI5Jw
ZQudxv6iMaGbdAYpXvjJI20bBJ1pfbFRf6je6YLWESGWToMtg8ST2c1vJQfZXeOg6MURxcFF9sHa
wbVqlXtZvGjaEL/KzE3OV3uNpl1JNv1k0T5sSoehpSP4Tmpgaul8IR56iFMkmjWcgI05ug/pzJh8
USLEamAc1kxup8DuNLOorS593YIBpg0H/uQ8IEWmzm7xxUyHqsp/saz/mlUaQGxRe6str5VPSOcs
LhTga1BBuEcWDDu5Ggd0R5KgN1KAoqZ4bFoiQwx/C52QlVBZA4+am+7kUnLhKuGhiE6e+8JnPzQZ
EILpnjfF0rw2Iv8ki/lYFxMvojnygymYpUp3SzyO13ow/KCK6PGGc5xfMns9GVXi0u17kQuT7siD
YuTASwYGxUvdDmHkv82ljcGgnB+kadYgWI3yBAc1w+ucd/ddF6E1LDJ+waqxYT7COCXKLsmw7pd4
SPYpy/Nsz/umBqCO1qfcaFYcAHgKBlGaT2AD+00UzyQy9fG5tQY2kTiYG9DQPs6FdcKVXsoPQ+EV
m+yQOTls2i2xuvcYO78osnuUqcxP4zXcT1bo7H3v1ifON0hQGW5b00z2WRMTHJX163kFtt51Vrxv
ku5oReScLkMZ7VTfF0GVWU/96qb7mQ03kXBHS5IvdrOKQMKs3Y0HxXujvPlmjrQaFhnppiiAPUbQ
lWGkUXz3otjSbb7JXG+LFo8PKZ/uwOuuSJJKvFcemoW2ATmZoU9DWFBtWcxRVoo3BTb3hHz2B78f
VqsMUoJ5EMIjx4Zyb4N6x/rilu/0N6MvpPT5/WryCC1S3KySj3Ry1P1iTf1pqpGmemxhgY38e5Dq
EqsCtF6Pu0iiZwOP6J9ywr82cRm9SbohhyipHpVdFmcr3o0MyC9mPPCdo2E3kAkYIN0lPorZbHnN
KQB7YzoAUl52okGPXvinKbLSx9GvmXI5DzX+9j3w9vrgVND2QpIWWGpCxnfqzVOQJJNI5BtlEAMw
GOZNYmHU8/MY4DqVn+/ggxOuB9DGloSGt3RdlD+femv47Na8D4RdvZSNg8UGgsfkNlQMk32Xp0Qk
RYlXAXAk6rNTJlkMvdoUKDtQY8pwi2rsRAhqQjHgP42G/WAKkg17cALBMqYOdOjSRkE7Vqwl1U2V
tATquomenb15GPT2qCvV1lEWWNgpX7aSoOYqZ48AMWNB8rUfwwFAJ4Tt30aEn8NlTO6szNQRy311
U3ybGe6wscb5CpP/bokod+qp67a2At4qFgNBaUVbkx9ZBhKkWMRmRXcR4YaTqatRCULUNee9DUEq
tEuAwnTdW8uI8lVSeVhOdOAnTHu8Nyym7TRuVcGFWCPcxvUqeOWsm7GPqLcbbX/rGCR0DIKO5q6v
Z/MSmo9R5dXXyZ/2FKcAvdwGC6I9HGQkCubhMtvSiA54peNOGOQ1eGHIgcStN0sP9wJ9tBtg/+AY
I9MbKczLaJjRYU5CGHNt3O3Ak0KC8/pwt/Z1QhWIY7Zp5uZQJWh7ME+CxqqYTx1k3XnM1xIPMb53
cLq5Pgp73Bserz8xk1tljhgBHAR8cZEQVy7le+NhSlhaRFkQ5kd4gavCXiMYBY6xtxVYpZIP227T
vZcW/s5s510fk6EeWkC0KXfP5daci/YoI3fe4wxj7psTXZxO1MKklEXeU55UV2j1bKZedSLRHmh3
Y0wbFDlw/YlZRBRr/rYL+5dHhbGB91HuheW/o8CVh7qrz7FNGT7Ma+DFDkerlPOV5ws6u96H8ifO
mMhxm1iCnMvSXZWn/QMxIA784SK+qgHByTKHL6Jx+ksbJxFE1Nz8mPqVfdSq1J2M8We6MD9of6rz
0Duf5D+Dk3CnSyHXdu+P+P2jcpeafGyoCZ0ALseNmdLUiY0/ODzRo2zSAz4UhAP0ZlSE2LAh8HbT
TOay+f92+W/T/b+xy9vEVpj/k13+fxc/6//zH39vlf/r//JXq7z0/0JCp69cT8FxNC3tQ/+rVd7R
yZ/SdVxP2qbQv/9nvKf8i5SCr3eFaQJVNPVf/c0pL/5i4Z3HKo/tXvCL/f+U7un/o0/egSIhpe2i
TfWEZRP590/ZnksemSLNKEGchpU0nBefjU5YG2wOxVeRAhEUfcdZA8N2gLlx16cMqHrCaPYNPWHj
t5HPzd6Vo3dx3Oa289WP3AVE7IULQBPN6q7K7C3tRnKwK7M4xF1tHgSZyjeUcotcctDzLElRnkDo
hnoZTWt9csk4aZbceFpbfCBT8qOyakUbtkDhHXGqrQh8qMKKIBRRe0HTY+5a6vCzmiWtrrXgCSi6
h6QGedrljndgw5pnZlyisQ4RldJc2fapyTmYV4RqDapabrHnnr2UOMEqkU8pEnjMwPXWkqUkv3qT
Cw7CRpyH5FFMNnDm9dGZtzLOOasSLwCRnmMkh+96j3ODbjINu94G+Tu2PzJh1OfQpSamWMeP3LfE
GCZyZ7X5ZzYK/8E3ylfl2EtgDHDoXQwJRzOLwq3g2xzjWV+y5Kxa0T64Kq4QFy0qQCke/fmAw6Mg
lvZfwDkszUP4LzjHn/eBdLmjbBurmFLc9fXvn49JGWmUx/+ajDZs82meKVY5Wy04CDhodciMx3LE
VdGsO6uafg1ptFvyxmPJ28t6WAPsTjPaq3sOmP5uDBeKLmZjUrj2yfUZFKBFY++aJVdN9Jjpouey
joIZ/+P27x67f/EGxL96Aw6PhgKXZzlS/hPwgVF6FeKv1i5Tq9mZnnXTLvIjs6W/MSAxIBaed4ws
NpE9b8ZuoQ3tdj9w6RzzicNdnyT2v7mkwv/vl9Qx6V7aqCyAXdj/9GhR/lPfxXi3s7qzg2XOjCPt
PT+YqezfLdq/AI57OmPyGjoJxqK5v6klx0PFIIkSvqD7G6q71lloR4zytFJD7UeT6trHdhj8z5fP
+kc4y/fn79i24vpxE3j/7fOH96GinlE+dqnYZKfFwzkDJYCMsLSPUV3F3ATGeOoW9Cg+oSJ3XsT0
T1AEw70njLderNu86ZZLhmk/pIItTfsPiILxIa3YQqvVwrZpIqYHYt9e/ZTy+9+8A2mzKv7dPaxs
T3mm7Tiu8qQrTdbOf7yHM6RXuUePbTOtrYd8K392i64+AflzYMEzhI8Evf7McZczU6690tUiDVnF
6XXCY1mj6C0hQGOltsVuCJvNGFZoa1dWKQOHcJD1NBPJgmkO9Ixfe0n3pqIXUUp72pHA3rBNy3UX
k59Osd74Nxgu/ZvGmaNzHlXXrJvza9s3QY59/nVYCxq8tFHpSZTGoa35mEnwPPT46k6qBLM9mlN7
soapCthAWsyVdbsv02Y8/9cv9uSOZ0bCPpdb/42ZYlJgRTl5xdvUAVAuTUds+37UAMwpWOy1CLLo
WZoWkBGR7Bm5MElX4d5I0QK2iPsDmbu48OPiMmVEvXQ5qASYz0b7PKYFPeGCL0ll/86pJWaRJw8U
nOGpq/iGVDa7BJ7kttOU6I7jnOzSFKwGBU8OUJOjuAgy7PhBNFxLmIsDL8nTX4uCudouaU5f1H72
SGlgTec/e1n77jHG2HbUc3WIndk0GxF4SBH9GB/L6P3qUn7w919xQ90KUGkbyA/C++SI+pPSnSy3
ElFca7/681M5OnMwDHl5auUamMZKGxvufzKMC2AYXkwy8xL4qhO0HkYwHPDp2m8B4Ua4mYxjlUdo
zGztwOnKGwTCZPcsIRJ6oCfptHIphHPMBTj7zkGCuO6Fj0+7SEG1LiGBZzOnZde17zJrdDa0gc+T
MnWIX9NuYJCUG3OlayFMTONjQz8JDxMhTwAree5erT4Ve9PnPqjmOqY9UDk7Ql8+fWvF69k+c6wi
faVv7xMH+2KRmuoA7QX9s1Jom/RuZQqwFRrvTtSUNeD5yRcMVfxbuWApZQpP15EEjYYTZB6bd5VV
cCLOyn0/8LEpmwiOSNCUwDC5reACGE0C36zOv7xx/TUmlovnzTu5DgjIrln8vRKMEUYC1PAb2SYB
s+8D6YnXZrY/DOQA4BnGsxCWcXXaFDNjyfk88Z6XuWsuUL/D7aiwJtY2pYfI/Wpv1oqgv2jqHuOx
fTUduqThpNTJclr/rvVMXLJElYQEtJzzJv70gfN704DTNa2egDxg7+LMviEbbrwdJ+42K1xtrP3H
1JjSpyIKqbdXtXMzm7QVYxD3rZOK+366xFHpPXoc6NO1ni5iaeNNZloL4WLrjRlXztcIJEj2M48m
1f41IQluylX9I2J8sFu7MLkuLdbZPNf9CoWrsIaC9AZl4DXp2u4rqrClZgWBOJ7bPk0uaqrERM1C
xFi9hsmXK+Ue/XTmFt5zSnbPS2/cYcFNXwnKqS9mQ5KKIMElSSKO3tHc/kgdr8VYMNu038oUoC1+
KnekRIsShBiGm1t3lQPjNPe7T5dB/LSr0HO91osqD2vJXJkVzEP+1Qm8Av2TxSnzVfgmi2Xd+4gU
1TGTrX8grOWl63tv2yJ4uGs4Ph7I5uEaUAUU0auTjdl18B6RpbjbdWgfp4Wk4xoDo8n4m0vREstG
37QA8xPV9WmdvWtdmrAy3frWZ7y8i8di2AOVJ7YvRT7h5sXZM+lfZAMkvnqcz1VKKwma7XS3rOpm
dqz4wKPpB/CZAIhMNf0/ax4vdTI/z3BvaZE6l0UHFw0hFrchQfA0+YpvaCGyDjvjJkprpIycvIPW
hp3SSlJk2ONu1Njsld0wy3ea5FoXvqL1A3ZiSkivaUFp2AwbzpkWt37/MsUDtS1wgD6BrlF3NBug
CE7M6Ff+lJbEOhcZa0XtjPtcYalfqks5zfgsa5MPviSzpB2dj6FioDOOM1y4ybun4N4sI/vE2pI9
4HuFbmch7PGKXW5612XKsnsbqPmzbxsE/BRE3VT1Pp7y62oOaO5F8dvTT380jE+QkX6nQtFTrwes
ZIUwuCiqr568cCeohq/SmU/SFndDlqdPeZTfTSz9GrzgPGW5e1RmOtw6oUVDdy2YqJbylNSG2MfC
67ckSrm7agT6ukxufoyHfKVcYKo7uy22y9B0LuYYxzsMc8vFNoTa5qjIqjI3cGJk9X0W19cszIJ6
EF/mmoDKoIImsZRiM4C1hMO5XabL9y9cE9CibNicB5gOSHu3mF+N0D3A9nbsmnMt0/Cyeq4TxDNE
WPKveHhlSAHeTvGOPjirDGrAkxNLDPri1DhLiYseHNToEOnXu/kbarDkMFgheTs+X56HwqNGH5/o
YXhXDDIMVaD7bHxc4nAQif8sXd0vWSDz2zSHcgdth6zp3LDAldu6aboAecdNmthEjeuY1h5P7O67
eI7NujhJs3pbG/XAQqfv+pYZvU1pmM/royun5jQqegb1mh8Z1W5nZxlPfaEJoeNX6I7lBScW2Zvr
UgQ2Q8r9kmSBItWvtKv26DaYVmjHHDLIeptxqZAgFuAq22LeUMLWR3IunxZ8gpt2XcQxHGlRNIO3
meMUm71Jilsj1+HkdMNj1pQvsXDkwVqr+TpUttQm4F+VieNLhWW7tWOru5O1DtsYJXQJwyuineuh
tlsHPgOctUdzwto8JtUEBCrHCAXOhlwoCQYGJ7EV+2+uVQ73lpPEh2nOt+Ts8dkW9bXPp/radB31
nWeBaEGnieZbedvcIkfNqnyuYZ6eHQdVqipVMGRMgXOCB2+SsC8vrUEaXdi5aDT/9ovKkSRVp3jo
4UKBXunRQS/FpXGgR/s077IuHt54Awnhm1BOsl6cLOjUr0Y3fCBjrZNpfWAsH54HjqAxXyb46B/z
xUu27OVcfVySVTiVKH7FJRqk+bjIvsYtXartOpVkfNkyPtcKdQCUXlSbjkdInxFZ57Ktq/QUAiM4
oCXZW6XRXcMYZsIICOPVyMpr5/MRKgZVOByOkNzn+4JxR1sH0UTHz0rWp3FKUNDV4e3gR5SeQhSB
qDlfchhYiUm1un23ZshuXYski1YesWyeahgdt8XBUWWPl6r2bk0Rys2y0jKjIXi1eEf7tvFC5GEw
SAT+1bCDWebPr3klw5fyCchdcmvIo5uPA6Bf98SDAJXGbn+aNS2BKDMuEeL36yyns9151r7tEyI5
olpdVvz9VUO4h2fbzuXb7eskGDxABjOi8O30Yqcepv15ZfTaF0BkHPM1DId3myFLQI+7oY8aK8a1
Xqb1G+bZm1ZS15qhParZf7f89Au+l6tP1EsYhre5n+OIWZlG2j5U1WQTGhkTJmmmvPLP1GjkEQsH
JkTHsXdzzeZiNPZGeoNzrmTxtNZtipyv3ieR8u8IvUApz0BtXiJ1mZLq15LU/sU9liPUpAVhTJ0P
SCbE8sFO1h2APdnbdrI2ydDfKZKP7lyOZ0evwzReM8gZa+u+cXvnHNkOhmOfFmXWgP000uIMXv6n
ALqzjcmVDGwIdcwyQnirVJmpEe9VrGfsVQ9cl48qTWL/UDcH1iV/V5MT5zRejTMb+/PSY+dmCbtP
oW5fRejchrXpbNkyqfDxWOedYsXlemWtdbMsyguKyu2Aa5zsKCyf7GM6T+NTd+BQtgCKcNNjPxU3
Q5/IU9OZJPfSZP7+QX6ap0eO7rhvSKLJleAoaWljXGi8sil97w7f5nWb2MfB6C790LX7sKdd/f3z
nZAoJxKrAGdkm1khjw0zI3okVAvJ6hJlASmR8BCsMLrncAidJkUSRCTgl1cj6vDTdYJMYRXHNWLj
Avmnrp1MAITMynmEo3Hy8rYPQnLQtNg1eaFVRQ/fj92NA15kp5JS3jT98pbFZXOwmYMGJqcOsW/4
jq2KrwRNxlejD1+Ljpb+GhfO+fs2QVMR0Z5HocZkGrtR7e4ryOuHytRsbEyHDCDd4UZlkhoYg3kl
VHiGawB/gVnlHvYRR9JkSoAtOnCE8pVjZEr4YkvIXtT7SGU4Xbaen5yKZTxa8ZQyB+KXeFSANhxx
TPBQnKEJuDBzqrNZmJwCeQWb1cZmDkwEhv1i/Ao9e7syIL9pIsKqF/QQiSPc28ZtvNuUNj07waaw
8+kKZT58DeNPvGTLO77VcZR4jeoyOzC2F2/chJvEoeCpRfwrr8hlXbvau1EJ5KGZBhSwkbw/ofrs
yTkf/Cu0kRmCbvIBUaI69o0S5yLi1nX6ebzNrehaGbHL4SNNz72fi7dw5AFSzUrcrzvvHKQkO8vU
oCS5nhUC1UePblxfiJ9yZdvzKJGbsnJBijvjo2XYPwwkHViHGNdtkHGNF47Jo3fPzCAQJI5f8zEW
Z1P4m6SZi+tiO/o55o5ntZ3REkRtXdNtTBfi4sVySLB7Fv3YXV0376750t+nzC8njw7gQE8znHqe
o9g4SJRgLNujRU5mc7Sdh2RtX7mfET/X5UuNLebGM8SbM9nZRZKlNcjSY7w2cnhjGNfE02vswJ9i
RIMYoGy9o0UIDmW01ezTAqJJr6hoYJ55YHygNP9BLzU5JHBiMsEkliOF/RySa+p0zkObL3cJZM3T
OrJSwKTBWdmRv9XT9ovK5NKXU7Wpsug2z/0QycclrzL/yC5P6okDHmsch+ckU/0+ZhiJ4N//YeXe
jckhcQW12fa+d+h6TsO8/+SpCONTqGJ2iBRsThzhNltKn1AWRNOBZ/rQpIZnPxlZWcnKaucakdVG
rmi0/MwDt4ZFJJqe5orEmDHDXVEZaGRm2kudQQzhaODX9gx1aVzeZakc62y1UcaJc7QObIquOcXA
MLNtZpBuN824ETngHqNxHt8iHreyaN+RF6qjSNt3BFPmhnbEmawa855ltnxRo/0eSY7h9kTlE6af
nkGTvLaeQ+I8d/QuaqTw+IbHECmqQUfENH7mOO0pavscuQH4UMZbhY2vahZwP2MeImf13vLGZgfs
0sA3mJYaMQV112N26YyjtJxhV/SkHUM0oVFqM3Ysy4exdO5NaR1CGcJozjjV4VivOxR6S1UsJ2Ph
ZNPOfYZ8sUImEOrgdfZLZnC6R3ei96wBgwzUzIdKxafG55rhRCDeF7d3YYLJsVdRvMI0YQK56mFc
hKiM+fJGyfDkK/vaLuToFtA/yT7+RHk4c1RsabWLhCPeGDI2cMrHsJVXe3rOB/OL49GdiCQIVJdj
Peq6ifGxW8qA8SHQGDo1sclYDmSYMuunMibUhHXsB9FSz4jFti66hWhKIFa5A5KBbtd5CklOCTAI
WtePVJjJCdljAf6mPE4xJ9y+Vvjk0KJolSCQwj09YLJuYxeck0q7O1fRelptWlaGFe59YtWDnJho
tzSHnUx9Op+SKjAfj9li39Lbv3JR73u53PgT0Xopw76REfk2FcwqXWu8kXb+1C3Oy2Iu7CGe/4eN
kiVo2vJgkX/Vcwu85dD8tvbsnQWev4NX08iweuw2oWUnuxgLJx1gkpcUfFV7HEuaZsAMmObXY7G3
JO5Dt0MBCv/COhBggG6kgPGW4poVzdVsbxY1Z8EI/gQRIv9BDeYDErAbtwv/IK0maEyKa4H/bJNG
2adpo+JckGqPlQzArS6HXmX3buW5/BSEGDbHTdug4ANOsm3rErdL9kc1N690cp4bbYVHrQRsS/f8
OmZWW7NdGGpOvKaFdN64ecuBgYUIcwa/P9fmpZfO1esl3T+yCPCv3UQJJ3+vdOrnyfEX0vUunt2P
BzhP4zZZ0T5EMN0F0V/FOAJ7cDnBcIlussr+gvJ5CM2fg7IflcUE1SsHpj/j8OkWy2MkvT9Gy2HH
pbVf1xYLfmpx1Mg/y54mAd2kllExb8AfGyLvEzSPtKucprsoknfR3sDKWk3YC8PYs4iJrarxuCuL
/c4sMrBoy3JswtbZOFFzJtELGTWO8aLsxUYu+wW9D0IX844Uss95XZ6XJvyoErvftFF9nybpFWRj
dQKH/rMGCzxm/dHl/LqJIOmgxHDu2MHoFbTv0fJ/qTuT5ciRLMv+SkrvNRvzsKhaGGAzjTTj5CQ3
EDqdjnkGVAF8fR94ZklHlLR0r1syMzLCw500YlDV996951JJzrV4EmXzOFDz1TcxINQrzemyOBz/
4krelQT3RHXzxDDGZbTW/XQIsd8hd4Z2B1qJzlYtByQuhvZtcSYOCg6+ZDQJztN5+UXK+atyqiuj
ZROBQGi2PMu251egF/sn5pcJZT79WpgW/IAxtWzkuUd6099OMdCKGZyUfPs53kKmznGRzaE028dy
0sl+K4xsq7NtI4KfmCO6pIY3SeAmDiEjdbOP3p1lhuReGtWJef/Jz02ismiSpZ5cIY3kvw4WKUAu
goMenTrPIWMZjgyEKulB36GNQfL0Ycbl1dIclFSOhxw2HUgkZvrueOvUIZ9Phkm+3MSZnD4p7O2l
tl4tK3/0TUS3To+Us4EclcwQTITfhe3sYXrJbx0bxd5eg7TjWXtwly4/fKWa+5n68mv0Vb9NqAhM
3ENVKdjKctAEg9FJMvT6q6urZGfSsEuahZQPyDB56k1I7qs6mKbXhADLkxvDgaMrsIu6Mccjkfeh
Ruw3Pb6wWOMry4W40IhsdmOhb+aPV9Xq5TYp4h+Sr3WTzvQgfDogcuQGmJU8Cw1RJyv9sEb4EqDT
gOwejZTTJPMIVjxCywtS45OufUTpHe2b2J6I4hY3ZclrBRYsiCac2QNw1EEJ/SHTyzNL4G4xe3/j
TqZ98R3jjKARQYJ1GMWSP+bbuoy+heIVoM0AXcSiZeVatyE7tTEEwdpOkcXO431V0P3pHft5SVhX
iGuA5JjS3HYpTbsxIhDR4MziqNMwa3f9kM4nVexqd0G5q9vUJyNivXa4c2oeP2dlTWb9W9KeumYA
U15PR2naKFu7BZki055gWj4cIAcEKLLdwDt244zU1JIlPJekppr9sOtg9QWtUeASS+Pd5C8ynLl0
s+Is4M3y3R/y184u4gP7brXv+5OhsjeefNpxsHgIEgyrCKYRRPEeZiHf2MR9myefS0S4T7xo/t5F
vItAKmbtjzZRQ+9mVEy+dBowqk9/O117njx06nZfEm1uEdQbuXE4wBft6IQTLdlZuybnqfXZZNtU
V5daulDpIuTENecpTb3kJqIpNLuPmjXSqs31S+3PuPhMKlJf3MVDa1/77pDNYFkLTwMZWr1qBSQR
el8cKKR7QL2TBKYxbKRrtzAIJiajk+kfciO/aOI1dVJozDEz+HioTpaJLJmUjmcphb/rteQ1ExiD
kQmPWtztWyf52ZaM4OtyyPfWVXO8/IGElmjPEHBn2iiNKt5E6C98lRrDy6Hofsj1KUOGxPkMbl0+
yPuIlAEk9+2H1hW/nao46G198juu9aKhLh6NLziXB92pPphsQVCWjOYtk5VKR6SfRlcnAw5T3BqO
xLs8c3JoErAserclc0jeWkNSExsx+tYkjTY+Idy4Elrmzz7I9bieN7oyiV2VI+nkdGDreum3oEbm
HS2pUNjRxSwsWpx1HW3cfHoyiZEOlzk6W574tmxmosawSmbrx9YZn7qcnMbC/F1VXnoqP3oBVieJ
tVDBbCZReLpG1nCV/SRDMeVH05gxjKvL7CFtkNN8nRNim+GSAyTvLg4jiBwpVxL5T4U0IQ4qcH0T
8V+sqF11YMPzeIlLhzol0owD/pAfuWrPLu82/Ue8HJV2SLGaGDx07D8twYtk+v6K+grBlx+ZYT0v
r1xnMTY+u9xqKkZU4Ur831LJD69J+hN5oQeYZclBy5qPfiqZ5FgqXkmZ6jp086nw4BjS64rOmZpD
avqDKZuXZrbng+unD7gR9yQpZpsqj7GkpvqbaWTVcx4b9BiG6Sg6n9PbbN4Z0cSDPzoXMRrjPTOA
lHHccZ7JGAXYHqikYJXK0JANy5VhnQT7DgPYrmo4oBhfyvHaa8iEVQqLBAFjsclzpKotluM2il/7
+c5ouu4ywvv1I25X0nNN2wkttus9+RUZUxZu3/Kl7jt8Y9VyrIzmR5ZnX0mpPbXRmN33MEeRFRBi
1dkc+zOEbZVVvdA/33O6unmNdZkXf4ej5NFjM1DKl7uWXkLgDMjIOapyTI7kM2oWJsTTzWaEkRBZ
j7zeO05O+aFBut4XY8WAVu+vXRFzhh1Vv2OCksquuKMAxJZy8KflLqImR/kYt7t5Ep+xdbSxNYVG
W3yyKyLqn3sM/TlYornuQJLUV4s4Lcri+pzVsJu8YWLDk+vKmhrnwvbhRLuEBSS4YGPZtFDo+3eG
GsthBLixLddY6DIuthNd6shjc9ebczuigpQyIsO7AeFeS+ZF6YjxOSXFFUIzjZkNfTjv0Lbod3Ns
MA2SEDLG974nr7QNv0hsuKMHEKBVfzNH24GE6F8NS99DUs4OdXk2W+NzUvwppBln0dsMPKXxYBkJ
mI0ebEKN7Q9MLtCbgMJub1JX0WyAPDgZn8WkaN/U4iHzkp0PrcmdU4x9pDYYFapSd1Bbv0fgS2Jr
tXMdHj29xe/Qoyua6Z9wAAKATT/hygk6jaxPxv08r9NPM9U+TMfdDQWTyNnF+kVKjd+LGNB4/Dhp
FcmQvI2l2cR7zRyRPboEmdHb+5EM7ZmJ5ZeNjRN3Uo69qhPRbkqMV0Kc9+NkbNo6BzVfWZx4PP9J
pNNBNBxzBdakUPr7kvfe68s3hhMH3hrOVwMskFog3bY0HAjL4LwmqaLUpUoc3noO4FNkgiZvyLBw
hpPIC7SJFOeMWC2tDVtT+5IvnihukeS+ZHB/K5KcPWfRGGn1p1gDF65pRPuJUufXV/1SKYunoSnB
pJP15PtPrtZpl7Gr3ozR24oc3ot0SDbS5js5zxAEWrYQmM6aZIaQdSxAAjkvQrknFffnvowIE/HN
veG0CC4RkejyKTHN4jTO27rLjsbQXyygzOVoDGGRiic6iTVCf++a2daLoHyhqJkeuSEuBuPmy6Dp
hB/x3pTcnUpf7tjeMow07WNjRIJM0JrcUDAmfQRAqbcsED1RhsWwZ2bZ7vPGvO8bxvORbB/7ybkN
VUReRy7ey8aetiNMra48uXaNTQD9tUkShwNAPxDaeIeG/43e6u9xIMb5VsbyV6n1JDBNxd6czZ00
xui+NdT5RqPhnHR0ZcT0oJRNhSNoszVYzXxO/cHS3JzReYihPuvtq1GXIL5rl7mb470XEw6djIs/
KzI3/Ny+r2X9lZYOx9ylv9OnatnOkD96Ud+akTICx8sYjHj1Rv6fuAE4oyPys6h1Htg779C70MHv
hqPrwXtwBxl61UX6xn0y9neQfhDMC3x/g/tqtfNj66NE7SiZ8/G80O8TvkMlbwkY/Ni3FweiZdnx
UaqZwwZC9gIfxra1ehJXczxJ8BYisz/mrjp4JlUU2oV+nxbZtWwSvh6Hp57hQ0JLQzENgqPjvrcO
3IEBb2xQurLFk4LhsfVqXNj+R0JELO1QE22ZjLuQWJpdVEn5ENNSTjI9PgkHSG7WoLdo7hNsUgOR
OBgxozH0PSuwLJQ/ldcWR7NW5o54eLXJ9faDIXeyK8d0a5lNEfq6rXZcE1+gLWwm47lwOzIdhvil
a5v5IDT992ygiVMjrZJ2W0RatSFwSG1SiWMXsuaHiXIptIZ54SjsJUeMq9TiyM7oQCtv4w7TbWQu
vS0nZyc6nYvdokIxXKDDqWtNZ9fC6YQaTN82hjguaVTfMZag5rWRupfF2j+0t1JvPszSxfXEXYk1
V9tmTHU2S8FsVee7VL71kLemcZ+Zl2i2coKM1COe0zyYeitcGrM5Z8gvaRJLIvXcHCNeou+UmNjX
dAFjZvHuUnyMPPj5dqro+cfjuUz818pxpkc9j8LFm9EhCyDXDG/hM1fAPprolBTLs5yHNtAigf7I
6UQwKKo/3RufNCu7ErdHlptTwsRWeLWyhulsxMmkQov5o0/fc61/0mAjPDqSIaNf47UfRbSNRlIz
PSe/dPa9k6TuhblEa/GUW7PcuYvaWmUZv5mtc3B8rw5pUiIzrUi0Qzhn1nF7Pw8mrzAYWVjc3kic
RYNCwPgReXZ6Wo0XyEQXgkEaqmiBXAIg97nQEoaFdpMFTpLwqNi52NmvVtFne6fX9acxzdoHX+sM
eAra3WwMeAadEdMVw7rTbGDdJnLoxfOdU4kp6WQpwg/abnlkkdj466SJtmy56Wt92Y1Dz8NmQHAv
lso7yRnrQZw7kNMz82TEmGRcK3W3kWkaR80EKi9872vUadk1oIjPHNfSjVFIyuIYQOGffBZTmgTk
uGTPWD4EadjczLxLdLZzkt0rreVt74iTmVZ4tWsl5dOcQbO3mWqcFoezUltjrB4V8O+2n4hvsp3y
Lln/YruSFolghmizvT9EmXNmQvGYJV7zCztgUzv4hIflTHgGXchofGgzKGzrMzhWzduA7v2CNyRk
hMdhT0+bMEP4OLTEbAvsGALqvVhHOy1LyaFYYubsSDMe6SbvEQ4Ye6MjoWIa80se9290AcUp0dnA
MpYg+vbYV8mTIiOpU88ldTDPBmKuurEgMQMYByxfXoxJtGxb/kEfF3mnN7h010SIuRzrV5vsiM1C
b9GG7HNlmWaBS+VjW+XJE+Qj3MCV/QHsWjxh66VMJ4SK6+kf6aV2e4FtfdQ7XAfa0r60NTiKBhb9
RiqnvTMmZv5VigwgyvV3qZnvfkRvxomcX6t3oNh0BucQTlvqztSPaZT5Z9zR+0540zZvoFuInA0g
Mwri4ZV5sOVy31DH4aDQGKsuqrx3i+Fbn3uNV9X9mBzjW+U2YQE4trJpPZFOjsbs4N3zQdINiYjO
krpuI5a5D+out3dJVTQImjvO7pw2Al7rZ+KqLEITOv02p7wCUE05ci1E7lTo9nZWi48BbLy1I+7k
UxtyHmSruUSpuJg0vHYL4oKA8c5Jaz3KdKN4HnAlHdwcF7noEIQWiKv1HKSdGo3kqOFWx0mNhZdv
vYdy4TzO+jTc0uo7zbI70Wn6tspSNjfnZs2J96UL9b7oS3odM68K7MlXIXy5i5fD4++Sb1WVRmj7
jnNxk+YcpQ2zugl3oxYkleswyYnFHQIwIe5d/v6hjW6L8r2jyKxfjkuUTau1n3irvzSitA694WFO
6sz4GGvizcmGS8aq+FQrh+MkNYnPcvqMtioNB1yIyP/MF0dn7FIRTDPXYxfOyfLu+wX/zq0zatHx
KglCP0xskgf8fxxRl33Z+CNkUBjtNtZKIoq4M8ZcXby+28regPUwjJBZoFn4LlwkX1uP26isJ7P1
kLlNCK3S4l9a5n8HEv5bXk1C4V/zC//bP/7nc13y37+HGv79T/znJf3qajDww//1d/3/FJfoeqtS
/n/+NZDxH7SNEYCuiY//8T8e0/of++6z+vX9j1/1P+7rbvj+qxnE+Nef/6/cROOfpq+Zpod/w9Xs
P7aOf5tBTO+fjLttMm2YpaDBXsXkJKz8yUY0/+mRTWf6Hr4PpuPOX90gzj9BBRk4RUyIGp6BfeO/
Purfbur/2QSgrwLp/20CcCzsS8xWDN0yTY2P4/03AXU82R6BGtZvm03AMJefk/xa/PhHo8e3Eq8U
wOdTgqM3ktP2Lxft35/kb9mgqzr/79/ZxNHikDdheGjNdWIj/2o/mHO/k47ufjjKIwiE6vww6AhU
xzWzJxG+Cz6TjDKAhDQ6XeaWY1l950PuM/n7XfAKIA0uDv+Pz+TrfxfF49gxDAwRGMr4j8fnWj/1
X0wRHXKgKNIghxN7eqCSJpVscPtwip0CtXRz8Mfq3Cf8cpIhBjY7/qInn0i2zqWvOgCYaIEbVC1M
VxStZZyGC1xZaS/YmZnfVapCEe1j8zVd82qomFMYARabqIyoWBErVyIh3LrsiaS0niw/Q/XHgYC+
GDIVr0s+UmNVWlvzYV5wiha9scttCbt/mrtwEs5TYeJeSXKFzhpxyhwXSKs0jy620XEQdhRfzrzA
gu/D0nK6YFjmG0cZdLIlvWg2LTMYpwIlzoRMuTUZYLERW0bfkgZE2dXME/J5MjES+4XmObV4NyjE
p7dOsrx23WmFVje0oU0TW1xpGfluzOCXuD2KXw8ZE+OHa1Ego/xz5cZW/2hQ0xplc+3d2QnYd1Sg
y0OnyfUCsGdmowjThrrbTZu70kbH1mjZj8iPyrDVP6McPB9+cAIsRPogjMUNdNT6YfdQK9LpzGZu
wsLcjqCZN0baPNsFfnTJCQRQffNsIIoJQZjqgUU4WTdE+BpL902LZ36mRoJP0r4wNFFBVJyT108C
xh+fxupFcqnpFyVpQifpfkhAvfxRzVObP8dGg3uqINMt5nRXqxF2kftV6qgOrIiBGd5n8l6Aeguq
7aLq3medMNKh6sFbVORZA0MNCyO6qsR4TCwkuHMDDW0ufpa15Z6kz9zSW2iyMX0NiQKipYloY2dm
0LzEmK21KjoScrrGzbBG2CAK5scd4SGYbnJUdApo8uBi98ZdZBkMDGjrVHgTqHX2dVYel1bJbb/w
UBaklE2WqEJgKljaRf9gR6rbTm1+xZ9f0NbXftYdHZkSjZKdGnSay+0oePgdhjRFhBh9Tc1gGsNv
JRKrqwok7FXNm7upE5fUzwixXaHVhG3GJIhy8kfDxwy/jci6QpU3D985rwdHIMEJiXkPKxlBhSg1
E8IRg5TUDRIW3zImCIFU0UxSz1eidXS6cX8HzoJlGztVgHHaDfXoeySeY+Pb0XNUzri84SsMPXcX
YBw51625E5O+RsZmEXlfhQbNgrSBYvJJciTlsFjTLLzqKGgWMFd3GDgY9JYi2w/GGVUOJfNxhJip
caqx7BGtyLdD8trW514RKeXvmmR0gsllOop8+Q7D+RKoRv/t+fl1zQI6Ml5PS6shiJvDgl3b95pb
2luVcKfzRX/w61GFYoh/GlZ0b8SiRXLZJsfC5ctnWZxtugq7RB8nz1nWfyakP0GDz3bo8WDluESz
qbyo4VB4n7nRvM4Tj4Hn8WomVlqibetU2CYQK3L/re+K1z+/gAuGyXnj7ak8xd5pjY8UmfWaLbDW
96wXWPem0PbEnda0/ubPaka/hhaEBsYgH0TocSTv7YF4MAGvhKVP9tY5p/hn1tnru9ho7/KBcO3W
ekN19RPr869KKWIbDGpL1LEORhg+4wL0LTeKfy0JRobi3ky+vAw8ADapNiRgQOeb+SAnA2c9TqF7
LiuGjanGjzVwNHLyLA6rooxD36InrBVfnirvMsViPXncbw1fAi83V3ikUAd94EHP5yFYOSDJI00H
J2zh7YNjlZuSCT0aD6DaKT+HNhRtaEhSelZeACo4Rsl8FtxIG6ZwBF6l5DwWzNfnhrcYTw6D51h7
zBviizJ/mvBAki/KoLni6K0nGBjLPOmC2vzwDbwsNRtKuFoG2BKiIFdQGNwIvWkkYRvjEi5tQgWa
KD7FQ26HxmoAKdziu4wY4xlDvsuKsd7mC/cKu/drk7f8cjWnOCJ2MQFXwRL18Q4VwQe+NLoqjGqC
2G4VUkGOoXODaD2CRVTFKW5p27tfBr7A6PYOaqVyOSAEeUhIabuL6H2x3FRjFhg6gysRtaGVmcl2
lbD55bxZUWxZ4tgHkmaWDdQ68+jrmMYm3h6ZQt1YvP3Ppl8nxGgCvLMh3TK0h3VVSEdyyBBjYOFj
tuOJHL6t4VH3onS2yxE2vEz3TY3pA8099pzyOS3Sd2ceuDlqkUGkt7CxTee5hFS2tUg8C4Woi21t
KxT2pH/1GC6jYEhNVtnVXbpothdoiNJPZaWcvWUjT9ZyUQTm3LSYqRIT8McNj9u4S9MSY7yeP7sV
jE+grime//Zazb/rbjEPsRFvNd8ryHNr0k3Xyh1N0vTQxFq0YYd8jDIT5t08H/k+dpDFxa9UZt7N
GkiKKgmi1OJgaQ19r7jDG78c6g0LMe4ju/k9diAJDW3AKlbVKKxs+5KM5yH2ne1oUJdMSwUgxBZt
CK3jJcsTkrBH4rD/hBMV+XRvz95rV3KBl3F5TWoGQ/SWoOSonQ47dPNHlN1PFKGait+sHoGdXXKh
7RKxfFVm1NV99Z7YNI8mKTZyFRg2oLginI57Y9SoFJHnN2ZsnXL2H13v32iZQQpEKtchNlwiGFqd
FdswMxoAsjAdNw2kJeKH65/p2tdopHWXJjVqLw/ugbU0QdkzRm1S55dGILQwEvM6+cWPrkPVPOba
c5pZVxJeQ7/I3a8+d4HSNNshcjpoXOlrztT2WuZAnjIt/2kVziuYBnWPjeFgLMq7NWbR7AZwLZG3
sWzlnbRuazX5hWmHjVPFereKuDpmUdWccM5eFUwg2kFMcMYxeolHUa9xIJiltbgkXcryzxqr9rOu
2h/1YiecE7z+ngW4lWV/QTk5bITZix2tQW3LTjLRN3NDWU72Jp1RsjKjMR3G77CZJJlyxX0GYGO/
9JmHHGfIrowA0DCvDhT8fEyREtVyR4dflVuJy5QBghqZKBgdrc5eEwcRifE84jOpsllgF0TvSEjP
L487tncLgshjFBnK8J/HnivP+/3pVP2jl8hd49EE4lhBn1O5xFbONAdT8UZAlEqGS2t4r2DnY4bz
ZH0Z3a22q7ucJ4utGaddclKqzhlX2kGperiyFkC+2l++82TcC8IdptSBMs3yBQ0CuJYV+QgG1JdQ
7ivmwLusEc9y6o7K4qsIth7XGC+Vln+MHm4fQ9AyhhoGrFx9Idp8bNABDvJnrnegdbMPfSCqs+EI
TMYnjus4qrcaA/ugEAGol5uEfx44tZrZJghJs0BSYtkPq2qYAtKVv1Sp0//FU850DRuJU2tnvyyf
qj0sno9a8x6XtQMclTt0JYHeFZCtcwg+yWmw+V9moDS24N96T+ywOfarDqBYg7lSo4HTuk+VjYbY
S8Zg1UZ6if9JDhugsVoTx9IGyJsXhIZxgI0D7sDVqHp9r7fFq7PGGecW96PpR4lZ9ACML7+r4X2E
rujnjSyVdRpMTB16SR4e6UwFiJnph2ITp1fS/tbdcavVwtiSZ8KJqYIBUw0wGAtGe9qK+6/dwdlr
lX+HH8O6S7izPJfjQTeaU9YsX4ZQ90rR4vCkpInvYLhZUDxFdEZeXXdgAZ9ZqEAxEfGXBabozsz/
d+y58WbymF3H2VZb9KMu6uMyvgxgFTVcVjj0yHevU/bfLImOKLEOVZ8nOzvGTZ0yiO6xuwbdmtS4
DOgk/BXLZtjN2fbiC8jwwPCLm1FN943OI+WbLUNwPdkTKbNNnXU0x2a+jZXC/hedwWb0ceXSkpm+
uAAu232DCCJST/XobG7vbjbptHe8J4xvr3q7oIiG6lejzwHA7FQJf3JObgZ9Wq3JTqPGw+i22a33
8AVIiqlxVjtrKG4upsgoesGvwFWTNMmsFMUj586UBLakIWeD/LKNPc3cIXdHGAfHseXP+N59Mr01
dOKza3iYRt6yCCLMiLt44ynrwUGG29vMgmMLEb6pI9Eg0gKyFTVE7A8s36PzWo/5oR947Go1kMBN
wMFYv5RLwvCA31tz5APDhHxGtwDTcZBFI4jR/l6vlhdXzqg1yth+ok31g3eYZaSNoKvaWehWRfWo
CrVmQtjXvDPZBuPe31bdOJ5rs87QixkatjDOyRSq3sXChoLgmIOf3/hbYDCQEex03ifCfYdlxg5V
odpkzaexmZEjz6SQiGqdRzl2xIrcBbAZn/Nk8F+Fax1sDglHNe5tklVeSUsrOG96D0LVmCL5SfcZ
YSWoBEDH4Unaed5Qbcu+3onaw3zTxyfIaEOYiRmP8Jj+KlkR4cxy0jNJVQwbL36se2OfGI3NzGwJ
ZdJO14pU2BmXZljRGh+XjMlBvaVrCvyfvjbEaZO2Ym28Gn4F0wcFgif8GmXki8fMYjdM4uSZObKQ
yf9gEg/ezGD1zm2fXmOWnjMLZT8TpyDqfvZK1vvCjR8yrHDIicWWxDVa5RpYRCiFxznnWa5ik9Gn
pV1x73gcJQHn53qMbT2hDnSSoG7s9EhkyrBLqcu3ZOl6gId6jn7AUzeIPfnmVQvswrGGjTFW720i
3xqmMbsF0cUmA78xnbMYwatjr4FrmuDS0pfdjQL9p64NLcXMslxb66msICMy2Lc/FxAXZAQhWV9o
kBzhBoYMDQkAMmrryjZApK7ZpYTAI2oDEattrd4nkGb9i2pltG1bqF5TEv3CSzOc2srqbsDjxp1V
iptDU7tff8XPaMHg2GES6Pjdrq09Eeh61t8mrTkZi2ce47z/BBKJ2gsLFSYxMsWR5hH4yZm6lVmQ
6+ap9m0Zbsee07++YNBd/OZ5AbAlCapcJH7zwhIvJBVuHFV+2zzlvO5N6DqS+g/0k+kIDXVKJFmO
fPydSKNIkA0GpiJhgw4R+el4MOcWMxhaLL9S+NzUOAQ1VWgykPrKRrzvZuzVGAOIlOKCOFIw06ts
kNqAQYcYmlk6KSx2fDt3tf1KvkFR8bsp9arA6YwdiG0vrqmsk1KEs56Esxiogq3OCOfRvMGZ6kAl
liSMlDhwk4zWu0lbvOVrNHXEmBOrXmUOLzZTJwadf76VzeUFwpavtiUDVh3fXSLvmJPimEyt3Civ
oIRLjAfwWyNKPf4J3XmBwVc7Dh3zVzZurKrgCn1C7AZPp0bPJr5c2r1bM/w30Kc0PBayHSsmBMyA
436JtzHDh3Cw46M14vHXXydQTchGnW+j7dGBjHgiTDosQUS3y8FDxRwxRchIOlNro6zIob0oEQVk
qFIwyY1L8RtKYz40ntYEso71MOt9A6YXLamePx3R/WKxRyOnkV3k4r7Xuh4MSmJetAZnPAQImZNX
6Ef9rUn0G0y2ZZMM3F7fRHFjtOroY6ML7XQixIapiJmZq1e+f/BlMWMBfRd6U4Zgme/xBdmb1uaD
OYpXK/Lt91bjJygWi5NQibZE0u0cuSmmPf8y5vaq53pDEHTV0OUDStPZH1njvOQ5XRq3hzNsdNUF
2PM7wnGKzpKHq5D+TUXpsKEQsIIoe/nzoAilH6Tq4fmWnEOYVqJABD1vRvezq+NumZBY+Yw2JA08
E40RAixchj0/SA9uIexxRNGNwuIx83dkJjE7nJhmDC7UCGyrsmR8Els8Ex0/3JSzb2YQYDAJUzPW
6t5y6Rs1LGthlaiDmrJrO2iP1Uwv0zbMNsjW++5R4Zq4HtHDMN7pC9qCRdSxEttbXb+gLXBd7llU
ZxnZ2iVYaDqdcb2SradPrPEwDNYXyLbjk7aoPJiXXHGGpkEqmi9Ro9y3LawuyrMoghBoagZtTF3l
Ydy5kB961Li0K5c8fZQIeWVE3S5QGMp6oFsS0QUoOu/F0yjSu7lkUAjlFb/Jluq2CnIaeLODesea
JNBW46mZEVaTkDwDGnVCMubbYO7Fj8YH84DTjrdy/XTCJtjRf1J5WgZgEJxwabEExIWHgi0xObSj
t1i4Rp0H0jvGVYUJNYwHhM+lQyXGpY49LlPlRnRldd53RtdhxCx0bUcWknIZYzlPeLGGg+YBqbhd
mGioCucehzXF5Qb5065euPB9yt3VXbhpcQyDhAl5l9PZUMJ5oCvmbPRmzjeuqb+g/gaJQRqOdKFE
1YrqBG++XHvBtTfgwKXH2p4Nl+k0DYYwWTvUMvavLVwYDiJFHWDGAz6BeGDoEWUljvczK3RkyhSd
ZcNJMhUDIs8yOmJBplxw6JSgVE1wPJNe38OBb7KrEMmxiuUNu0FymLAl0bTsQ7U+AFnCIY9BSZCk
1IULK6hEGkUucslceZpBh0Shtb6DQ0y2zkhQIvHg+WKRpaMP2NHz4jzkYt9M7o9okdiWe2cKaBHS
3StR2pns2Lyhh3IpnFCLwQAWCs5REs8HmTLH7ku+PmCDMG5GAD/iDBrwgKQMRXaKigt6NaFxJY2o
jCfJRV5XeUmGMRuAcV5GoXAEhT7Ojyim30VHm9re+LD9it9Y6Wd+AHr5rUQuLntUangZRjCs61QB
oTO+uOxYOPndn376n+GA23EBFmltQevGfDhqy7zBQiUXZPLDAlrSa1dJWLNpMuumu1VGmTHgmNGa
+2joGU/Q4dwDTfGCiNmvrbQ8TDhU4yRGQZ0nkEVXPgzBOHngMYggYzDe0nNMQ6lfbUA4gmkxznH2
USyVICVZ4RZ7wESkidMfUEwmO3xy/U+bg3Rlq3dMorQ3MpqmoqJlRnfNwvU5rC9e3uGkdqNLEk/H
DAtk2HEW3PrxXhUEaXlECbU1Lh2atijsVjsZ39UlysT3vHvmDb//TGmGGpeakp+5Zt77CR1yw6Hd
RxMJsdsobk1Ga02S5AQEMaZj5b0PCdFDObvEn68Hu2COLyMNm7DRaRG6Js25Ee2BM9HEc+oUH8I0
bhhPVSPvVUqsC02ZPOxguBKlDjEjdk3sKCab9Thvel/jIEqZEBrawxABAOmnBloSKjVnUefM1cF0
j7xc6cRJeVisS1G3pAkNw6EGDI3Ko9Ppfjg/RArWdcXazwYKCr9C2x0JqOmYLYPR6xjW0+/xdM4h
DlzOaWQmtP5ud11NFBQZ0iG1+7owRKgbvLs6nWtdWPgYAFrKdgGdmbPl0fTZ2VP03g/mXd9zecuK
srJ11I0xF+TaMmUhI/9RAN2R+I8CH/xm344Ojcb/RdqZLcduZFn2V9r63dMwOQB/jXkggzOD5AuM
U2CeZ3x9LVCpbummSllp9SLp2hUZEQjA/fg5e6/NXT701W9t4kp/htM2rtoqYMGLiQSP0mKVuTWC
Rj/dy55JWlCJtWMK7gMXaU5Ev8L2KhRQzD7Grnux7em7iNGZZEILtmPLJxMJlX0VrdETwrHni09Q
708ZOycIKuYc1bBKFUtRILFOdtxQWTTbTgp19fNVWi3XUku0UxJ5NCnNe3q2rNt9wNPGzaH4tqNB
gisyRcEjByJB3YicAYel6HxbNFDt+Qfc1PMJ8rryHVYutweoFz8jsdFizJwx687Pw0ksIfknb2iG
Xg0qTtY7XtrHABBMyb5P6F1KXEYskYeftybxBawcY3w3AwK15mfBp6jl8SzrksiP7mNO7HFLEBUx
rMzGwJ0NZwtxqHYt59R6bMDpgq7ls+eywxP+9pnn5p2lvMVPiftTwBg9NURpqmfAnNDRSLEMWz6c
g0cSEC7iGo3Na6yrZzLPWbrmQeSsz8QnrfWwQBQFtGaxqzW1e6is9JD0pKvMhS3jWW1V701KJWBD
/BjsIi3Xr9O52BK0FFbx/HhFJcWP5Q4UtMF68lwynAwTRGmHbmzmPpG38NERcqFl/U1YIvI1O37U
quq5uYxii/4XbhPwKD7n9UmmN7+9pZ4Cq9K5AQGLQ67lE3lOcCVT/yqwnJMkxHtVc0tlZY1doa/P
cetjnJTjHHGpYUWNj1p9baa32DOY2LTsTchrjo5Lp6SyOF9FOrGm+q3XDOkumpSxHpX5pmHRIJl9
bZMQuDL0b9+JGUmM86m8x+LIVu9r0HWclp2Hi0A/FZEg9ZiY6OOGziFTjGP7SvAnr1r/XDQQE/0y
w9nQjG62wmwwLfJNn49LjUDSZS1pWamw3FmSpynx+mDVJECd627SD20IMivFijhotGoT6RFZAmxn
iiSUs4gdocluWPDlurbYaUs6oCvHpcnfmN5DwV21MgyaVrWqIFQYol7BCbtndPg52KwiTl4+TFJe
aFVstXTEWOdPVzDPsI/7DNY68V2OsbVBPU4KMraKrE+ABJYLmAEENOpMWT3Ah23J/DiKFd6Qob7F
wWwtTN+c6YzdnhzSkKeGQDPCIG7dkEkwtwhzWnc8/Iy1LDwqa1yEWErCXYZYdgfBA+qLrO6bmtXI
FdNVTsQcVaW9HdwEYTenpWVDg9EqWRoRDRWrGHOImlhPmiGiFdi82zV2nzZssEp0wFaqdle27BS+
yTGyqbytKgt9Y8bhMx2ydlUmh35GFQkD3VjUtijWmPitMd/sMwW+g2vKecZbKV9sexj62zbg3eVx
iZisEBzF8MFa414hGFtGVVCCGyArNUvx+I8TyzOG668Eaf0yLhVtZm+gAm3u9Dh+RMzeLkMe0UXf
dHsxi+LJHuTAQmZC2bbAjvyK/TYFJ0kRR2ulJUuIES6nsm470AfDiYbU1F9WqoMadiiiyFn7JpTd
IKo2IimThTXPBnOCNXYwS2L0C8jticvT5buf5I+gQOBwZA+dbZhrILXJugKpx+FprSeHPAfJ03po
eG16HlTOsyDCZ6RFDZObI62BsKNMNz8Ta5iWmOFpUBqsBI5gVCbciCVG58H7v/9fo/MXchPjV6EL
OhqpgYqUlOgkjP4q7OiYAZcwml5NJ2QuYSn3ZhKIqtw63NS6nWxLHo51TyG6xek4Lsxas9cpcM9l
k1oungcVHJte3eql3xys4ASArFt5Xmg/2Y13CcH1/KZF+Y/0V/8zcdX/RqU1v53PvBir0A8a5F//
fHur9+b9T39Y/wig7trvarz/5sTd/K45mv/P/+lf/lNG9W8AvAa2I7iZ/70A6+E9a97/z5IXrsLs
/U/aq99+9HcQr/sP05BUehB9JYhTOLi/c3jRV5m6hVDOkhb6J4n26HfplSH/oQBp6YqcNoshi4lC
6HcQr6H+gaPbQJelAE/qtqX/R9qrmQb6RwUU6iZX03TTghaMmMv+RWuk7CIEMUesDqAEFCwUiZ7H
CqDr2SmdWk4rybou8O1g9VrQ9KoX4eR8jKLkmvy/q/cXj4au/9X7UA6HYQMRmLSdP2ueaJbbXjy0
KbEedJ48jHi0BZicCvHit3Q0afYyRad305c37nRVy+7x37yDXx/O+UpwrW1oPrYFGvmXK+H6BMV7
PukpWT4GNO7BzSaEUkQFILyWo4MJvyPXGmvZKjqFA2GPf/8GfsGIYrd3UOkZOiRcJCS2PV+hP6i+
qPNqzr4dreQB7YyZGDoRLg9eqL7pB31KhrxTHp3//jX/jGG2eU0kfJpuYNLiNjT1X6+6AP7eTBVM
DNN+05A3MLNN3+Kpuvz968w6uj/fZcjsHGVI25YQlLRfPhv8D8algFHQFDVHaQNeiZrH1CJQOEUV
9fev9S/yOdvQdNvUJK8zax7VLx+qFHXglUiCOGB0h4hjtsrDc+a0m7h743SE3ca274px5Nzy2Au5
8ofTgPjn37wN41/uaN6GmtWToHgVsOv5yfvD96l3khEO6HmQn0R0TLnz0jvOBrQ1WVh+c+WqiTsJ
uS09chvFO0r9yrkd2uGm1sZ96YPnJBrmmENwyIT54AgiycDA1bazUySe/v01+5f7wNDYjWwy0nkE
dPmDaf7De8Xr77cJtCyaKPMNLtW3V9iv2pQ//OevwyIIAAR1I0vY/Az84XXwacMmA8i5io2ek0GD
bUTTYJsA8f63HOS/uP6WheyVB9qQ3Oe/XH/fd/1MJ6eM/ozYhhWcnS8Qm9fxND4XPR1S+iO+f9aM
5rrtqn+zmPzLs8zVZFE3TK6nAYn9l89J1uTkC1iZq7EOd00GWc0/llR8UfvotDUqytq++/sr+xev
OO8VuuVyp5ms6X++snSQByuGNUKbxrgHu8MSt9MG8OJDeEm9scAOG5/+/iUt92dN+tNzLUHIu6Zl
m5KtA2ven181J8rbIUR+XIFiwYms91ufuSiRCAmzx2bTWPq3rpnxvuy0hd1ozJsIg0pIltjKBvV6
wZkHE+a6str6AUTdFtQxECK/ezQyHMljjaVMT81jiksZNX0UrLRU3lUvY6Kb60TvcgBOsIzQp7xH
vcZhQp3NWMfem5TGWkZgaU+IThXKfvHmjsPNiCNJ9Q8++hcoGbvM6Tm9TDZdKDrGKjxJDHLroGET
tLp6nw6BtgpHZIoiHx4niUTAjAN4FJX5QKNik4W9uEuSz/qmNDj9kIhhbuqsg7oKCSAamOBOxuI4
tXrEoaiiuZi50F5acA5SWUAMBg4EGvAkpb6duqquAhfKkazPbgk+p8+S26oc39sQHYSJ7ROzzQKZ
RLj0fLmSyPgtOtx6Zx19g2ONiYQqmhDatmgPoUV1m6F154Qb9EcgAmoao5Hyv7s+T0EVZHewFDnW
ddkeHtZXMU77yvuAvX+laE0vZRa+W5aTbPWuEfSkZbPBLyiuUa+eGM67i96pws8U8UwjhH9h0jFZ
2f0QOeqVnUaREDaWj6lLIt+UN82NmwGSQbqWHWFMfLMkUvuyvO1SDtrXtHPKDYhmDC+dmFZV1wEx
nK1JNX32fvRSnFvzL9K97DYIh2FjslFeFwhXdr2t9E0xRPej1PNrFXtyBYPUfVFuc+z9Mbw3HHrN
miFvRKj01zIJme5Hentn+9NB6B7JetIBBJMh4MkZJ0ByTD+yhvF15XXrVDo1bJbCW41jepPh5N0C
N+1eRK2eyBkq7rRBGXcTrxAyCw51Eb3yVCYbuC7edrCG6NWla+VrwDY8x262DcJKZubeO3hM7VxW
3IIV8piQVg6nlH546EeG6oEdgz1C0GgY4mGYvZsTBrlNpgBwCeG8lNNw5VfNmnldpIOC6/Tvwsze
yAbouFpoWgmIWylF02eYdbcjKFNUxP0KORnhQqZ/j/aGJyymJ6IpryP4wF93fv1t1IBjDCdeDb1A
CRDLOyx0087P/YWWoDS3Yv+p6IgJc9MEaxVdeaRnx87SbxPPfpJFucvzHmZkdbZQwi4V2qWSgXRs
9R9pOxxMTDCz2rAew2UKWZQ9CKv80HwTbnsiLswogTwqMYAxGxCWVntEjKQgp699WMGoxOFmeo+9
PnxEhnY1VOUuGYhvK6o9w53lqOS2JJW9NchpmYmYZl/QeDVH9PMmVJmqvzXS4dZR5V176QLxqnz1
CPB4gx36lXkUfUczJk8s3Vr5cKsF3bfPJAOM/z1z9xPosGx0H9NUu8XuOJjell3/4MmKqPRmFRrj
Jgf1icjzFJLdwN5K7+6zoQuPyrfCLN3eJmVxnj+TlkO8g7l/VRkj46NOdhymxSEbvG1uOK+jp++c
8GQiegrCcZUMSbeY0vLkVnW/1omQ1VyGMRiNo3Wduiu6nydm7/eDVK+1Ydy3SjwiITkGKsW/Pn3M
vxZLzzbQAPCa/e2ogaRHxxSwSLi1emXX/HCk2GneMU/L1UFZ+j3xridQGGfmUnsjM+5jzz20dCTr
gWgur9xHTnssAjoFBFoyV95mWr0DBLzNiv5WmOrRTL2tX/pPcW7tUh3k4HTLv2ohjgGIjvm3dUl5
DtEHYmRa1Xa5p5+EQIAmuMrAcvg9o1auqmeFRwZ067E3r6zCfaR3fBvrMaphf4U74mzo1T6mvyGl
da8bWBLRtZ9MC/vUeMvM+Yx68Iy2N170RX+a36wRcDs57rAZXS46tgJPeotcbjTDf5IASJdG8RQU
+tWEN7gDwFKTjh7WG3+A5MqaleYJPoeeBcaU6yrRbhjzv/580AiIEe4qsPJcYvwNuNYtZ+tq4bcV
5SSkjTuLtNTCKl+bVm2qTCu2pqrPlhvthz4jSDMRUH6s78Go78NAZ5OorX3iWyWtKfM7pFlN7Bdt
42m6bmPjw8+qM1Kv16nWAJ3aW9lCZWeU/iLZxPpGPXLGJtsR53GDy24/udGz8Cy0EAiwoP/A9noR
kEmQ+9iXMGf0pQUuxK1jCdxsYYV2RQcmzDeDPhJ4qoZtrBgqkNKnL/LoaAk0wxFy0sJ7lEZ0kwlx
E6bZuQRRMMFXrcX4FrreKqZPnJjHoI67h5ZU5KQgkC10UBzBfSZSc9vrHZ1bLwLWede1FTndbnLu
+2WZ0tGtFCIju7DBXwNN5o90dSKTGRDJhfu0mTZ9PbIzSsQ008LtoG2YGmlkrCfSrPZR3Z1aU7/D
UIT+K0vbtWEPX8hh0EQTY70QIGh8MGIgyRiFxNkZYrrAyJqd+xriYdRNe6sjbsFEDW4QK7P0Mu9N
YbEFh4pwFeKUy7MndZYlQ0dyajGq7xWyk8klo1KFwQ1y0luRZu9+XDz5pIcx0OGUIfhm1KF0wrum
QfkFMzdgqdJwotKTDfVqzVFhr8Q+Lun0WhzDpEvChdF5kBgP2uACyoORcasSYnA4V4DARSLaVDxy
jkMaGKnbTtauqgQzHzja3PUpE/JlTDabHmA48GOzXnh1oObR67sOYsyuuJSqDoEM5fFhFpAX0oJu
HxndUjMUUAuWj5Zf1yUCakXU31RXdokJaz6ZVypgjPyiNNjPTf7mNeQVh8nbMPFScY0eQvAWgSWU
KBnB0HbAUeww4GIGKJ5ylOYNkWkH0ytjcI3+s4PCSoASS/hetAbBRpEymu7gt0aRRqAqo9tVpioW
UUg9efUhq+odOfzFNTCdVt66EXpMiZW9xW5w9ODYZF2xrYvws/RNVCPRunKmkgFU81kjP2lL4hhx
rSMnGmkyzC/aw1RCl9MgrF3XRLMB/r6kGgLWCVmmGzPJnlzeEdQ5tfBTeVTMkhvjyqZaQyrYjYwC
jGcbdCnShFcj8B55DI42xD1Bjg1QFbXpcdI3qOkarWBEPA/F6gzCg5d//oDtxRB8DUm+HZ7GocMN
ykewpr0b63tq6o0Wu6/aWF2rqj56XXj2Q2MlorvSba/dPH+qmB+puHFXohcuaAv8zKULMLErRUzA
LyJEsy2oYfkv3SphhCco4OxmPzrVsXLrYxMh2WzoQyPIfOnL5qbvnFfIL6/Myo4dZ6MkshZerD14
E/5uQJFLvxL3hOiRCNOi1RlmRPLk4H3omSHGHyQGf7hF81VRp0jhfSoRXsDWA1MVfcCgLvloQmRk
hj691Ia8LnuQZJrRwhuvDHuTWs7RTtxpUXb4B0D+go+hf9zRJMcdUbHx+YrurPK+EpNfmWkkHk5L
5YwjBKt5SZAk0FFJoyTeZn11refaPsTglCHq6B1BV9mY3mU+7vXm2SSt0BkjXMPmxkJkY7Vokabm
6NUKmL/2Np8cA3Jhg8K5M51sPX8JzRCcY4+URqovCzQ+kFd25uDadz067PqrFzCqgfqfm9VdrUC4
S6Xv6s5NuDmGR1IANmXHYgnMxhAEqKQtmq/WuQ6mnjXfyJ6jzrxvYfUv0KkR6bZFq8cIciYB+OBX
Ng6VfNtFBUNwoq78qXhqY7rkdkuU1PhsN/65Qo9zlTCoX3WeteXIm17no3+XIK4oXOJRarfg1G1Z
n07qPSeq3IcJFBWoC0hsmEItJGYwDYGXH3Jd++y7ttt1q0UkAjuf3uQ8BBztF6nmvMaT/JBhN+c1
P85YNzPw72y6K1n17kKxWraR2AKykstxMA7o7ouNhQ0tipoFC9tzpTETw0x36UxsDZ6YLoPz+uMR
wJRNR2DaFK+jTWgsSsEwDo+2na6Npj2GofOhIdJdDMn4GOva04iEyy579kUCBZJp3/f6QXQ4N9zh
JiiZeTVcGtB+sA97sB+WXwNyzrJPJ/ed5YCCghl1HqwDDSZAKBB/6k1FLGXtkJCdXMDWGgvSCK7m
i284GKQ0s8tXiHaAN3rFWk7cQ8EjKPfrah5gNlMyrsknB6kzolTp7frQuj3oHJr81Jn2K0t5n+Q2
XjIGD3qCGBKx7EkfaDBm6LGMABUYoJAXxlM6ySHaeM3l4MWM4sEUPqfP0q82GpXpIrFYk3yAioxx
gVMIeZf5KbdCgurOwY0A5fMypd5dU2rIOO2Z12uxfZbJY2mohzIYb4KgvI5Nwt5zDJuDFxDz0qQv
gx5cpYUJrZgIEax5L6MK1m48HmwkmnmtH3L2iCpTy0jWpAWgHK5rBWRD3iCNhnPPrB4mWVmOOnWW
djTi8sUPHuavWsPIs81H88u/ay4Y0+Da+zNrZtZ/15Ot4ztjNDtDWBgbLthNEPuz8c4n53Wuitt2
dO6cwNoZzgg7snBfu4l0y6H3PtGLE/zmN6iMhOMj+yM0Nwhf/QCzfVQ/0PlKlvkcCobY9fPHV0LA
BboYFBRtQGazSIASYwpZjaEtmHyiMVJYbn4uMSO679ydeswzxiaNEZVGoXGF0Vquf9xBY5c+UJxs
KvvdiuDGUDYMgFU5XQURDxemXRLCLk0xos4JXIRRkQbDChBHVTtby06tfc9mLvME614s5G5EXoVE
kQieEu7g4FC0lxpVoiqvm2Z8gMij7+Qgzjgow6VLZ2/hUGWH2TrOHBe8mBmuSOx8MWUHNiYjEw5h
m5sbSKv17AgAIll15LDQYRifQ++Bz4PdQ0JLYvFg6EfKURQiejFI3KG6Y/Oo2LHasiQSZXpGGGgS
0jc8RDCMnDjAF8abHbDp7rJietWn/ron9qaz6KPYur9yGxjPIX6VLDS+p2GMNrBKwL572nMxR+Gl
hkMSM+JAPLQ/VwgFTfnbtR+r+dipITXOFaf0EiFaaMT73NB3RVxo12blPedzNTY24tTU3a0oZ1Ui
kmX0Zy++ch7jaXJRWwJlLpLozhIRpDAld7rnAaLIpyf7QIzOGvPsiBydI0+nA5vWMzogcWffG32f
ztS1ay2m9Ov8KdiMHStJaLsnJVF0V5NI5viig2GUl6St7U1RmndlggJJxgBBhqEiFcH6jPvpDKnC
PZDy8ln2hfnkSue5U3s1cGwhNHDcRlLY6+CrAhJzxxT9S3NjdCmQPBZ9K7mceL1U1Tz5qf+pVdV3
PikiewznntK8Wfe6c4g7NsUfc9VQVGdOVaTOOVBi6QKtKmljTYgmHvEKLAsK1UVoDWeHLohjaxCJ
5lUNrsfWQvoJNFttK6e7oxtdrK0eDhU2nIhKKHsAN5sQPVbRK3PFwrCQ/vDYgMStAErjzUGkQkGA
09TR7hyr0tfhaF23ZS05BD2CAOyXRHN5a6Ksnos5k60O7rOWBN+mah9p8z1a7LVMnDRzn4nbepDj
Kp5OKibeKu+NLfMTuTRIwzkRw7uIO5xl4cFuo8toz45CL8A8oev4wrhDLW5G6rtl1KQECQCmWWrp
QC+o4uHNCo3qVh8OWqtJVHy40nKLZzMQ42nMWS6raLrWk/xs9bm/jTzCgWU7AICpAMIO5U0+DoTl
EQcxkzzTRTahN9YN98rWWTAY23ibCh8M9jTifsAi/tQsVgAx3HL4zKi4JOehtZZAUrLd6BJJstta
sTetQu6I3ziXcXjKbZyDURCTueBOaz1NWQuS8J8KfTGufAMt8c8KlYLP6pvi8lNYNgRwi6lK10WH
FdDTakyJbQIeErSUdiobn0oVpdFiGvJ42YUIMqCVkooz2Q/eTtGDKHlxNLSswK777Fvx26QHGOeG
+Css9HsMKktN40LvsZ4DhAcLO1+DazLMN0UxfckasGr/YYn64pb8HcD4cw7GQMOPxwCER3zAbOxl
i6jptI8ua5+6MOPk7DZrUCUPJbrASLeLdWAOd2GFaq8GMiJGkAWWnTz0NqvN4JdrOg8PAuBt0Zv5
2h+zO1dEm3R+R2zZeYAhqq/BeFv2dzp6t4T1ruyEd0Nz4wvd7gVjEyWxN1z7GtnAZfheX2EHlQc6
Y9+eGi+2hwbl5y3HBpnuUXDOSSeBWcqV8CqQOhmsKBeWkcF23+fNpTL4ZI610XNciUVwjzGWe7H4
+RkSM32Z3/sBm8AclrSqCrEMvOw1X5tm8xk2vGshoo8RQlKvibuOI5HulC/j1F6M3vr2bnHNXZgi
ce3m5bnPnjsgP41ZPJMSigELFSMuLu1e6x4mZPYL+DYGPF4LVi06yx3yHWcbkRG2QA5JOsOVZ4h2
UXNuqdEo34vCXOfwprZ6QuHjgcspSPjxAtS8QyYh1c8nECN7LxERLScfGhCr05K520mE4lQm2qXt
5LXyxrUY1M6v7twhOsUmCqbMM7BPNgbqQXEOJ1r1RKeuhFlS4qQZaMdg+jRbe9oM4D8OcVFkZLBz
BpnD6PAHOctKoiMiiuCR4CfcKhmZqS7CyUUDUY0UNH2MSqz95WfmDwt7tN5Iq2OFmMvEfoWKDC+6
2xMxT26lmNqFJ2X/yI6Uw6vRb0xfgP52gruua26g2Bwav/20gz6nwkRXn5Ion5dYsorC3mRIpZum
0Zdh0Dzm4J3XiN4+fMRiJD/0C71FowSsIdt2+TxyDN2dzZRmEbvOtq4sUAPdW5Wkp7oeie8egmXZ
eCfsNOG6Vv0+JPeqxbKkJdVhoNUStjfayBTWFgTbZI5+1855HNFzQkw63bD8TD3IzVlQsPudc0DN
uva8Td/QdxrzoIRpS5I4CeW7yipOQ5A/Ks1921gqOQ6dfWeir7PEiJ8/fPDAIGPpaZDy2Y+01B/M
QLUYA59rX1vbzvjtRe7RCtxmq42PugivZR8cROh3uwSzUjpaR8Ogn0LaAmWAWDE9hLw+Hyy6qtnp
CeoxX57N0ThEuvXJkTrmC+1OdiX3JfEdSR9e92n5BmcLjB2w705gkTT6RdPXJ7c3b41y+MCXcxKV
cx+W2NKRXeM+EkxKm/wlcuhnNu6XH/pigVcfhIWWfug2Z6qBclha4Vpm9k0Yhjd1Z8PIbssV7cDn
Sg9v6cwFfIe5fihq66MoGzYxAo5sIZ8mOoa24xxVaChuVUduRlOyihV41P1FHMEOCIeuWDL2Ogjf
Hpd6M/ggrwNt4enBg2t2Jyss39vGILYSsL3tVkBumds30c2EXwhy7b2ui+++peYyvOYU2zgZ0mpI
r4Vu450G8RcT4UExQMIv2YQl1Hg5N2FSAnVWAPaWUPT6q8g0jlFpQD60zlrXn83QuLdjlriK4INM
ubeB556dgsm6XeQliArnGoWnqa5zksUnWR8CD1iaBshwqUmHo7KeEcHQJgAMdX/j1EQQpGolY+ep
FTe5CcdeapAcqDLk9OJl/tWI9hJcTHfdgcLxyvTDlRwgvDT9DCfI9ax2K5tQHNBeEDIG4b2XMIFj
yzyUtLK74bNI+fGBW9y38vtaynPaWagce+/nxmC4VR4l/hcZ3du1Ri9vmafZl4n2kRo94jScea8M
XyVq2u7oTvUWqEgGdlDcmjmaxmC00FUxxjGJ+yRocWcBIJkn6h/YkB6jTD0YBVe4BSxOl8Ancs3N
srUIp3Oj0vVI72CCM7Hre270wQUFz9FvIY13KboTTioGaM6bCm1zVcboFv0iYIDjF1fguLD+FtYJ
ajsBXndWJa8scU0onbmyDeuenGOGckhs6zB68gWbR9GGpHuRXLRPmnt3JBepreMrfbafpJr2DLQM
pCzSnDTlDis7G/MkI2WPORCbCtG+vbt01SCv/ODKRS+8CFVDjAqsDrtyb9y8uHi9c7ZD684sansZ
mkQgjd6XbY+n+bp7PvOKeCIBO7I3tgd+thGgD/DsQNc0uLtLs7d3oUZvZGmG9bVejTDq82tfUWDl
Lnelr6JbNwtf0emZMwP6GCUpgVvtlc9Mt3XoLmR7nJr3DMHmtgJ5CoN9FTZusmjwbLvCQV5J6wcb
27LRml2SmwxQnPHGNPrbWFobwUlGGMxf4xD4tR442JpyTuO5eTV4UYriVgY7M/+ctLsm7ZFVuNVW
H8iigq5eLVphnGmPd9RR6g4rHPdk/pqEDt69IjtUE00vb+zWZkBvf6JJg4tIfmgoB810KxQU7EJC
P0v6o1UxifH1hsKCzTGdmn2RNlfJPPojfU/fpszHSMNt93EN214x5Qjnx8scb1228Wsg4IzkXO0l
L/gErgflJhoS2CzJHnKvfYzt70ZOXyZ25pVTICmdRlSmCgscgVWdybpTRJtBMOyhLZKkaroa6phL
W9xKIosyL9tNBnVo2lDWjiq8VjlQVHC94kbF5Rsqsnu6oJ9AcKK1l5VgGWEqO+q7rwYk1dAs9P4F
l8AzLIkCXT/pyt6kgRat1CGLHQF8BtsiD/4NYRFbz5baTabiu5DBXiG8Fz2HI68s2L0BSdZZoS9N
E9VvG3iIoUEpr7G10pYhUWV046XXDd9Cd5hOcLfJxDJ2ZW1+O5GzI3joIqedm+aMdHv35GvywBaf
bpJ5Ufaa/JSEnJi9vetCAdMB428Mz9gX7JVRqn0oSa91BMlT4N2Z6jDb+wG0WKC9hzYt963Z70vL
eCBP/NrxzgZWjMFrPwTBu1sBHT5ugRtbnf4ElzzmF7YDD5adY/DEBuAk9dHOm+/RIzcsc2k2uSQr
tj7aX9rIeL4HfZ1OHib6ANF9aWjQJBaoMBKiYhlIdu1J898tcExkCl9gTPpkgB2cmTrFn3FP4o3G
mOX3nImgCPhfHmBnqOL8A1Iytq3mSQfovqgLyFZ5fLQlv+Gn9qxo85BXOcjut5oVyNldYhVLt+H/
sDuFcyph/llKoEyY39Aged2l9AEwhMPtzxvJqk/TNZ5F2V+KdKQR0/WXQIknq3kBi7OfGMMF4/Sl
MIDNPk6f5kp3GfM5gOFLKvXZTcAmpLyxq7ybgzuYlUcIznPxaFKrlJFG6xofX9RFwZ4Yisg3nyhT
3h0tx9+EzV6vKCbN6BB29bfVOYi9h/QWm8+OOD6a8KN3TV4uMynS6XsbYnFZzD0OA8kwZV2Stx9x
+oZQ4U3DnrfQTYfTGNah3D1Xnth1DjMP1WjvDk/60MXAYC2+z4xDKRLzFgezAWTf6WziVKxlOLoV
S5e9QUjUs8OAcXayDti4bI+2Pu6tJKHlZKu3HmU65xHrNOG64xPwi4z8fXQiSirispW2lsW0RtYQ
rJXp6Zs810F/F7dGpVGrVFLbm5WzLPtSAaPcWa32ZIctyRWW90xjcdtENHj7KI4XQU2kTMAcOdIB
MjnhJx3cz9ny52rmrUvh4eP0XOCYvAjf+uCIm4HzXpg04JtguOCBX5hW/ixEQt/R5wbyo+ZCMt2V
XwcbRxtIJ4inr/mW4EjUNU8gUBY/91bfNBfmJF89jXovDNaOVl+Znvsx365j3H9VMx0gC28CY7jE
Fic71sorEEPrOsc9OnDskd5wKRL7ozD63eiundxeJ7n+1Qjtq3XFBdnUlxOABQ44qBacbOgwX9dh
ua5xvAL8IohYDGTAzyefRPdutPjZtR6cRnxG1nQhu/JaSLly9GlL7u9u/q0/P+g13PGZyo+G7WLk
6C4/H7IN/S/8v7smcQ+FPytlCn61tNvPLNtDZKdocrjzEymCRS7e7Fg/1y3onJZU3CL2rixi6ecn
rBFWjCK1favVF50CDMlWe0kd8BulML9K5j59M65Ei+Ur4wBF9mOhUdLanIXTPruvgwLOUXfRCny3
enrTTzZ2szygza9bG9bu4/wi8zfy80I+Zij6188/T/HPWVoMxcEbiVzQu4tl15e4t54M2Ejzj7nh
TAHBmDTc/TzseQPRYUBS9Nsx1ta4MP7EP2r9AY/ZpzOwSsbZfCgnNdWLovu4pPqzuvESBUwFGYYr
n5kdh1kulbK3dE7/i7Pz2JEdybbsv7w5AQqjmrrWIsLDQ0yIEDeohVGTX9+Lnj3oyk5UAm+SVbgi
rjuFmZ1z9l77AJ2f1Wi6YC6VE3a3ua3zY3gvKE0t/h9Bls8jJuW//pAfYtruBP9oqqJap7s2NtPa
PP3H0sztmMmdlrE8Pb6d46UXL3PmMBlCRpTKMalz6isq//hFG5WfRuXDwvL9Eb7HzJCh4cyscQMJ
Y0bY1zLiUQynR9HQ1Z8s5QGKLCavKUOMqQwvlORVIIF7NDPKuv9tJeb8Qj4/Pryw+ZCq0v/4BPhW
vrnEShnP2ljftFZFuzH7mh5EgiR+et4IB1Vb8dbjzHH84NjWDhMAinyoMX+MjCtkjlwhNSWN2MtO
etssNIM+O0Ycqms+yvRJlWXtlr9oixELhFTJj+q+jvGbjgRB8R6kFV/lccNMyNKIY6CTW18o8A5k
EYFyQKvap3IjO4u+n7Gog+5EqhscmqB6YZLPzPpgNbxnCkqGx5VLjYaYk7m0zd/Hq/L4D9SMz8z4
ePzN6SnKetYEzetmjh/dSnw24bRnqIb9lk23mD/Bh+Xu8ETreJriMXt53PfHD5f8Eauxdxxvto9r
Tvrmk6Ch02M24bT4W4b6x1870fRDpq/tW/L++IlacBpHVimaDcs65TdboL728KNE5bL06oucHjEH
BSGS2mez4iIrqTJVGnyY6d+VGF6yyj6O8dvgu8dBDPPHIqITRsjpJpo50HrC6VEkbxwKTk3MpW5u
h4K3BO5vNgvQJFiKtm0LYoIfu6dh1+e0BzPIt348k39dC6B4YZsREsqWNV2cnsXXUqIbaq/Fo3X2
uLCPBxBx14fe78qG9c0ynG8K5bmlFufHAjk9BQx16Z7544m1dfF4UaYnk43lw65/RZjvSzvdNtNb
y6cieGr6/IzOhKAH0jXN7+MXFFe7qra7eCxqj+/7eO9ynDe51r9GaM1mg51+oxqbOkpcob4zvx6f
8vH3da27d/DLHs/ZY7EJI/2z6M9F5n5rkt7ddAXckqOUdlOD6vxojrUtT6WD60g3rF3kWps+S7eP
I8ljt7FiNpBBOw395L7lYU06ftDj8NH0R46Zy5q84sdPltFHVusv9IE2alEjgGCR1ZT0LYDHNLMH
0sPkUveao15xn8uh/w36/neEOgNwE3lDUL/K6Zwz/eypE4fE1m5AtZJfrvr+z+PfzWT8OTB8nbp1
j1s5/eHKjJ+jGF0EwUIkmR2Hx93kq3ZjzWqi7bEgsvZMjyrBMCfPcRkGssg+LlFe6Sc1b9epQsDU
gNiOh5OTgCdvcMt/8vzJHpp3w+x/mxrXZKMeM4IFpzUEjTVAbi3+AgUzXdcqY5NxampXB1u1YTVP
09cDKsZr20UvkcHt1pvf3qKD2RS0MnieHw/XY8WwcoQ8uJE7bqzpNd+CJvf0TD1ejD5MjzBmlzz6
/3cNeCyaTVffZPBc8cH6QX4FafLVWh9tG37QB7mVHbAp4mLw0HsoMF281Uh+jIpV+vFsAYk5chbc
eBmXIkT7iyOkYz8AU1EnmMwcggRmmLqZ8buv01HhsbZAuV4ytABSP92BnusaaO43jvSLyM5j1P3a
I4+HKG64WN/k0P2QmrFXcbo5klMQRmcWcI4eBF7/0gJdloF3VAgTTmzrMP2amM7DskWFYr9Mf/vx
CE4baSzwqPZ/LZdiekqC1N5GIt1aNYhwDgGPHW16LTgp3iNX4YHr/1ofRzhOKr5bXVjvrjh6TgD+
Xj0/VpXHDX/c+gbkukmCKuzDdEYYGYslZeAMmBhRwCD7QQ6O6dQRM8tNWAs6YNPHH1AX6UPwJ9Ow
YJtlcR3c0l0UZXA1HI5AjsSTnRP4BB6XTbrXlxZtvLDyj7g8j227tbyEdkmz1vP20vn93icH2MjX
pbDCNbP1a9J4n0X0U2giwBKe7QPH/0Bdcy47RqGS+hIMD8LQWqVD520FOgEOWuHFZdeEROOs9Kmf
oVYtgSHtUuiDtuyLcD5GmBFjp05RCMXoAYgipr6elTD5tSlVuUvNme5KrINa+kYs5Nyu5R8rj46M
gY5whxggddq+Z/bY2MYyJmbFiYHWNxtNsThtg5BLYmtp5hIUQm19KLGzsE2uKDXzPqvqdZfiSA+q
5pUqmXyACNxcfSwzXKS0oize1CfBHDJEWLMzqvq9Ka+tS/oTamswTMEvdnfUu801gMTCqKi593F3
jEocPbZ4diP/o3PFDubDzcvMfVEwL1H18UT2zbGXxZbsYbRsCyhIF/oen5WCsVAyHWsEXLw+P44U
sCDVbFQs/SpFuwcu508nfrLEuBc4p9aJYt/IqcpKBGW2CsQm7J1DE5WQbafhhgxIG0KiUzfpqtTb
Vch8S9IhbVDuoij1q3lGRM2AeouuOxKpoX3N4PTMagsRNwkizI5lMCcmdHpPxV0gXFLq5IzYmwZt
7aCkUp9FE21CuFtp6b8JMgqRdxCVZ5tvYTIAA1LSZTmpc2o/3+h+9OpoaNHTeuPE7mHs2xuGBtbD
xFvlerAHCb2pY9pkEyZAFBpJbOTr+ZeuqOiSf2llTKU8ZIzWLez8hUKZoNx8hdRYJhXrgiMC+YIL
wQQZoSRnNEBUVQHZGAMW8k7zCjLHn6UdKEzCjuZg5REVe0B9aqWbB0eVt3PKUoWemfcHqHzPzB6u
wDG3QRNh1XavMLtRDwSyWZH8lIR/8gIhFGlXx8HuT4G4ulq4arR+6Sv9L+l6xbbxLVgj9yzLXxsz
ZMSKT5Z4Pc4uM5vu3Zia/a1E18fPoeGOCWxOGtPOt8KjitNlZppRt9bU+uLtK7V4V0TH2DnP4LDV
tyKPCJw088+yxnhsoIvzG1gOlZeuaU+rYLKJFipPaiT8lWk4PxlaupalDcvBzOksUkFRi6zCGrc2
iSw0vbeidHVWNRirhMvZPUspRoWl9YMdgR8T8TJotAvpDx2sgBwQtYA1oxbHtqguYGbvauZsand8
NhtzANMZPQkpL2K0N4nCGhml/kcWaG+xJ14Y7c8ddLKFI0h3U3xYltxHTR1/uob8eDINkOxj2Gvb
axqGW3XCNcQuwMIEHVil9uBFmNjZnEXbk2ZU0Q6q8YueDKQzDQnBg3W80YdvtfF/K7c5tZioo8Sb
+YhaDMhFaExzhxzdov12U2tpNPUuofQ37L1sjKuaN81ads275ihkj9NGLHN6zIlWHQsjOJHdwd4I
rnbWOGyvbeosDckPbZMQBac17opYhU4mcKVoJOcEU1ZelQHyijpGW4NxZ+pOyrYJ1QoYSBsz0h/b
U9tap9YLzhjkL3Y3/LgWMyi/KZjjasNMtfsjIJlFZ2Yr1ZGvXe7c87G4IhUi/c0Uf8asv/TkoC5q
RIeIytNwoavhS0NjYfRBVJDqhY4dwE9qRM/CHA+6aDdOX64SJZgiRGAa2In+A5FwnZlEmUYH1JXR
gvzCp0JnlXUr3DfkL2GZROHgTyhxTaENNQokVLlZo7rMr1nLSq1q/m9KvqRidvdW0nkDOYHap6Xk
WnI8Ng9RNUG0SPFqRHkMC/uuhPkuNat3QtqtBZFaO6VzvgbR0/WHZglPQifEB6s73Jc1Kazfss0I
sqnrW0bKoZmpL3qDCY4bhZ6UCaiRIfth5H8pGmYQzrAxtP7TLMqXzpXrgpi0esx/Qy1HmqITBq0T
FgTyfRaNgOkZy6+bEHsceGmjNz7iMpSLUGHLbcvwT5J/xpWDgQC790IowsTuYsPcozfUdChK/EZ5
ajJudzL0a6gCPFRA+MLhjzMOO7OXVNSAdKgPMFBwRujjiKZCWR8dhttWke4a/FDkvAUbb6zaeaDS
b0vcz7rPVyhR57QkWwHFtG7u5LAxXteTdCXjCih/BLh40fb5EyHuh26KC3GUI8Kdiq4W9s6aZPeM
2WdUgKBrFbaqYeXQgqHbCCQtbvP3yG/NdZz2MGpLehJduatqSGJaRyfWRzQmcu3XtbbQ3Uh2gfWz
liJ8cwv2gCRFcFhEPVSS0mXmwnS8ldWXEeC/EFGzKlJDXxkVKOLapWuttynMRocGrS3maZG4gJ2P
iLz9pem7n/AwLiUVCRK4HFwkAbmhCzFc1RjMR6gSBNSj2uQU0xShuSAT6g1nO+L0YaZzLFrIRsJ6
0LKFpnvPVmaQiUQG5qKsz+hlt5UofoiVCudy1CFH+e3Ow1PWmXqJxoxpqxVIgsAMYELow/jfMNYt
+g0ETifCvhpde6nG4hIL6DBqSazwQBZQa5KjoyufCAkFgjRHX+kJsvpR01/DpuNcfzaY8tW1vTcZ
M6TcdNkMxGM1YML7yv5REZkxLAvxtRHuPckoVQj6cVOQTR4/Z40ONnx810OiA4YCRbFWQpa3h7vT
1HRZOw3RAzFwSbkQHZ/IglnfjTnh4ipx8nESzAyLoI8yeUcVyjtRT9MklCr7rqT4kA2oVxfJbofZ
o8bYN5i3CMZI3dunbqQH45aZjdpNfOmuwlXhfeEYZA2+PncBMM5bDEQlTehCq/dyGbnu3nc4TxNd
QKEEYQAUSzv3wubHRq5iM4TWk2yH3ZSwqG5p8iSHQTO51Ji7AqK795axGbFsjfls8Po/XoNeP0A8
Ox+G58y/0mGknWSqd5vVc5GWa4hVf1okgSIPXkxPfPRc88oEiWWVaGZ85O50t5XIvmiyYWyLyt4L
YyaYujLzGdoZavBuBJ3BIiC+hVd/EQx5mpL6AsGMEZKRc4NQ+11O5iEaAedUoTcwAKCAlaLOYX9e
Ce3eIU22sM0gVgqT9tWd5qRhtOlzpH9qEbwho9CQrhLpq+98+y2fNHQx9x6es8VcquahU5hLu8C+
1A44liEU/8xwKIxxTBVKuLZdeFOeRHUYuwbRBcze8kiAPy25pqGO0DcPC0T1ttCXnZT3pHOuGMiI
XXM9AMJi5MiL/whyPH9GDbcAShVa/61OcRejIO2AxDp2fbK0QAGhauJKn5ZwAw1HVtg70wcYBeFa
yzt/1eSMPJEcbH2F/S1tjqa8BoY4qg2TMSn+ID3i2xnV89jHNxyR9FuouHPVRs7V2QzEGhsoUf6r
VgGsRwG9x/BiQFIcWxDb/IQ6ktbM0gkON64EO8ygaP1xsjJgRy9uBWATNdQ+kANd3MB9s73s6JnJ
i0AmWDqdii3Gd5ata/D1USRoiU0eKTkPqV/DX1EZ/tE5+MJ4zN2vpt2Cmd2m01zI7OLFjKweQL1v
Q4ijVctp0+ScQq+d0X5n6egqyObDnmWhbhlQc+VBG+wdLWgXthR7i/AAztngusgOXJHY/e15HEft
CZ7nmKUy41daxmSzqvYZ3ibtrvshQJUpnoD4HAkjXRR9QS+cbliBno2ah2y//qIXrzY5MNsqBnxi
kiYgKvyS7MOKcbfUmJxEodyBwpzhfuvQEzGGnBKXuh4bJR4UGaIPK+N1wIl8xuh/sofKqwrUrDGj
dWVOFPL2SLjuZmxVtgKVk2899M/hEH5bfcL5gYJQ7ZQn0yv4bbM72kp5GlBt8qivNQeMk9r88SzU
sna4paUrmFjCShqB81GgolLiEWkIehn9+jTGKZNk56D4w7ql22YyJ66i8b1IEYU09ReVbcofLSaw
bp3k12Ca8U1zz1UzgKsRnoXqB6FcQaG5TmON+YYB5NGQmHd6tSsg0bFjambBM018iEkrYB4QjAar
2fs1HcHLUrDkFehaIr9CzZkQ400/mvNBR4dMAdkZVt7SKst01ar1uRa8BikBMMjueU9B2iAbKgDb
cRRrB4C7rs9sxu6fNYRjiXSXaUbSWWFUTJaYktM2vKaezltWyXcNBfRMVvBfWpSbcdeOWGYoRCyS
dVD6JJDnAnFqOAKDASQHtNq0fbU3xuhdUigpds9SHZkMtEZ9LoozZf0pSvO1lLSipUU3rmEwpdMW
IhZ0F6jqGjXkkzNp4+ww3LGjU8ibKNVmDbVu0k5AZrXgmJ4fjHGC+9Dn1jX2ysovn8ogWamahd0R
9BD9gq/SYnskaoLFhFa+2pPhUFD3tmNwwuP5qg5iZZko1Xk04AJxhae1UHbEy40KDZ8g45woUYV5
ClOiUEJP0+gxJibwyXLkN71A3k1CUWZ26d/SZnxqgox8OOUJzn0eV6+Gl9/dkLhYpX2iTcKhSamn
D/Xi1Mqm1j6UujjUfnByYqatdrxXkmxPBtm1ReBOVfYH9F0wtwd5lDFtwTLP9oxUF+SdnHsEmMSW
n2Sv9JxeFSRG9g6H58X3X8ycjpGojmYVwYps6DGHT3YWfoPJTalMx7dWuWtBz6gqAS7cTroBLqnX
AjFq506g70ANnVS1fq9zY1eUS8bmvP65fwWm+xTK9ujV6MKtd5qAG+bllMP28Bvn0VdObkQoeYWH
7EWMIAz91ruqgf81RhxZ8J4FRvqR1ilXVWQMEsqfVh2P0qPSyrOlYSW8Ze4uye2zkkY3DPZT+f3H
CxwO191p+qm0Lp77Ol2hNkRExGoRGxlJnfqVpsSuMdyLHVsI8BZKZB7YKDaTa1Ev8iU10XKIXGrI
FoSgj2Xd/EZNrajZWc+7a2llHPCJKs5SYoWzV0ashAf80T0VBXehfdPNqgbqCWoW18iOoQrmpHH3
U4IlGsA35HGER5cENbBh1om1aTi81IDPPANZKcm4MoOYW4U78HaTsfGkD/l3BYMT2NcfZnII+5Pd
6EDZiz5Yd3C7RP6KxO+d6Xp7ObBWuuoBWfaJn1o7F+F3W8MoftnWOE+lx8IqT53rHYeAtjw9lVBL
8ea4SxcLUqwme6/RNhDwd4ERnYS6icIMR2dwTuSIZSB47jxtb9GmLhQcKmCrjSI++dH40jug0wL9
D2eajWImx3xSPbeg3dGF2R2oQ0MvP4D7bw0TjnHhPKtNeFNiD12y/crSi4KoOISR/8KSVPIedYxw
hpnb+d9Sf/fMgExba5osjkdReZumC7aK9HdKv2linJcKymq/C++yxu1d/cRK90Vlux/C/gix5bVX
gm/Dfy5rCZ7KTD7Hn0TvN0Zkoshrn6ZrXabe3K9Vd97F1dbjqfbIuReGveTJfCtLGN1jVJ1bgQnL
fMWerm/6no9JvhhNe5gbsiQGxB3EtU6GZFu2EeTn0rl6wrzEEcW9bmbNSZSvnaP+PKjAvo6sGnIy
8wRONnJU00UOdc9UrWc/TggXrLVjmiJ9qtGv9EiI56HnJpscGWOL25mF8Dj6mrp0QiILh/Ri8YAa
KUfmQWv0lamMBVWiucs77wmcWTop2L9zZjTU4U+eRWBtJGELgw1LbehxVUyjEZ8WvNikFJ+RPY9x
x2pI2dnH8yo4M70NnwPSZpl90la38vjdkfwfhahGRa57DAVhMoLoF3tVZVpt3V1UnMTBvcWpuYlE
dVeV5MWMUfSZF8UxLqp8xkx8rCiZ6A3Fb0qXfXV5/2zH+Zoi9tawFTjjZEn2OtgXTcXrFzE0JpGI
AzC84BqsLDaerKP5UERuu3cp81BRKACSa+Wt8mmIGqHBg6dVL6XWromluvscfqKkpiGv4REuqr6m
zU/AlSzte8zseiZDEKuq5q41+NiLskK4pXPeTEf5BUBiyDmH9/zMAkMsxGPsJVQTWDyVjwJWxCLp
eKGGPIffbaxUUpXY6pstliVn5VXTGuSXnwZrc4KnFCzdQmUTsDK5Hwoa/oGTf8OjQ/pu0b4Ar6NS
PfU+jjoNqIdjUF4ORzy3lJLaUidMBAUVxtB0cHYRHeQG02l3l8J0wHNQZ9Rlhm07f86M/hVnAs6P
Mf5qOMgtIyQa6KfsJ6/ZDak+ILOqMD6fsljnejrQH0rLX2oMJZGufdZ6jBxXOizUk+qQjgGpXbbc
U1Bs1ClvKWmoT2mkCIqoekPJeFBRY2DppRTRWv2UKxOEj3BEuigVwOn42zSmI1OEWLJuiOBUXP56
fJROcbK1fRfLcxZYVLjCKtbZQ8jtpi4sBeupbXJA6DovmAEzMc62re62WF60Q1YYP3pNLQOCB+lc
Gpocjt7bEOmAV7eQ3WX4LcJkaY0T0mPU9q0zQZRN7803So3uVXMHGkc/xV05rqFuNEt9cmP3x53i
LszWWRjpd9O75raQOph2dWdWlTLXGU7mnt4uRkOJppwv8xD4nNewHyyL2HrJimrp9fqbaQzdTOFk
NoBynBmVQy1uk2GhEj5L59IEh+7FP5K+MY/+1BEYP4UlqW0RPOONXBGTGz03Vvam3hK/V5a9dKZJ
bnaoEOLU6iS6asrfJi7xnPXHVKPg8pn+FVIMMyYKEP+n0VhYow8POF+0zkvX/RoKzWOpjqhSe2mD
BZ+wj1+0s3/CATFaBn4Cj9hHlGNUUMi3r1gBN6WZ/pT0xPu2TbZx8ZoParZ0VQ41ZDgnvaOtZazb
qC27LwLiTrYtzfmIC5nEsmAXBf6FRDR7y+xjjhzhGXk2Mo+4mAfj5JJSHZAhffJOow2KINWEnyWw
gMdJCwKAZXRD1KfOUxqggSXTQgzuxZoQNI6zxMS5DdIBszsHvrlIObdpY/8aBCX1N8qMdS4r6Cey
91dZc4wJ7c0M/a134MEgAC4V7NGpoyzjXnvvex/jqrMaYVMsgSOAZEeEUjOT5ze0TLq7TlYopIIN
feVVaUdXdqInGOPdzHdc2mkQ9mOVvb0YnxMlvXaBMyFujFVsadcshSKQwK8J2z/wfspzVa4ty33H
Gp9t8tp5CRUbDUotfjm0NwoJQlp84ry/SYx22yepefF75x1stjYzA8yUkRS4ZCeX4OQUZzaFBLPJ
566/ZORIazg5G+2RUoVVECsDgRMkhozNOYdMsajbkNgMcss1S/voA/3eh+ItMU6tZtIp0z2oBuxz
UWnSBS8ATdJ6SmO/AWtDAz0U3ymxn2ix4a4yQ+Yp/DH0eB2F4QsUzOlVjVDyxTdbNsuyLw+2H2wa
HM6JDmXY0mWzRqokZxw9XiakBnAOlniylhDoYWYoSJ1TyC939YPdlBCRQR9UdkEmVVx8dqPRc2hj
jgNBmPk3kih9vJi2eRw0J7gFPVEqx7TsNq3JOAK22DJ2WjKPWZjhgx+c/pPy2pgXvncymviUZe0m
54g0MxQPSX5Cs3AaEVXwrtuAqKywX0MmJ3AnIBWuL14y9VJ1yq51xNJq2aG6Tr7GCRV95fg3gVF8
nuScjpo4OvZKdfUT7K1Jb+NttQ+Vh46io3Uzs/SecHSOI9pzZOqvrmN/hymHpdjAXGH56pGsjRVz
bEGqX7Nn/nxtkLpvRNJfzWhAXzwZfKTDkCw0fkQ5Tz18YaPfvuk5kAYb1O66Vu+pGTNionU/Ys1c
MotF312bBSmMKgGeYzvHn8eI0u6dlRZ3m7oXBY0YGiymPBigtLPI2iBUZhGlxIl7MPRxfNb69lSN
wRJN4ob22qcZ59cSXUbdwvuEzLcbbHmC1o2tOrr0YchmMjJW1td22E4uhZ1VrsvB4Zl8030nmI2l
92F7YMs1ThgzNcQ8HYvPweg/1PZSiOaZeFKaTRCnkjjdRWp1gQ00jUggXbT3kO+LH8N+ypXkkwB0
0k0JylYHOCXuAdrWE83lRTG5jqvmNDj5xs+sE80sxmqyv0V+emEoiuKQpLV5j5SxGupsPtgdOvXw
gAEzWIb4e+dyOJmRAsBjiN4yf3ghQuad7tMs5zHx4gz5CX/XJykBfycGNqSyKE7kb1q6H1VTEdnk
sOYXy0zkl4Q1t+oJ2Gqya163F6OzT6Wl7J1MvXf8w3Vg7jWrW/Y+40/3M1PCn86J3ky/uCdOu3M6
WHtu/Jzq2hdT3EuVtNdKBId2aaIBZdi/hxdbpvd0HM+Jo13LQozImkE+VunKhTKVdpSkVZu+BLa1
Cegh6+QImKY6V+oOyHlwSavu3HEiJRB9ZSiU1LZ5INcHhiwRQ9Kqr4GGF4swVzXYTfdTxNF1jAdu
2yDl0s+Mq+CqAOwiosJ4bemkz0YZgo316g8USatOo/029gzuyaa/m5E4aaGz1AQdq8I23ikAd4y1
SVmJIWyUxHinLZG0bcq8eYw3DWHw+IikZlyt4GsKxCl6/6PV6cDFXbVCT0lyn1VwZEjOoZ3jM1FI
XNHilC4iM7vQ/MLDjfqoJnCqHJekLW11jtZa5x7i9E0JrcMQBUvdEWuRdRhCDmMoD3YQnYFds0vh
w+qb7L1Pvi2VJnerbEane4l6wtayPv8Mp62J6J0NQ8xuvNL2uLWt9gGk64dhDOhdhhMxbRXD7rei
wJGOX467EVLEl1q0c1IyPpnevAdDQyzRskA3W2AjhT0+C7JmV1oRqjlygRKxUVrnySvQY/YIQx06
qORLVAqGxwS2vknqirlUVP8i1GyHYgsLwriNcvPiiuirL04W7daOvZf0rJe4hRhaq1AH7NFipIBb
w09Q5XAMmlS0zUKpjJWelZis4nMcKJuids+2px/9eqs10UEvuvuIm1Mt7yQ67VQj/0BbdvIJx2Hg
sY4L5VLI/koe28UX4tigWK9z/ak33K/Ojre2/A6Z4vRudY1D5H5KvumMH9I8t0RZslS0i5BNY6De
0Gs2olosJzE51rdlIoOdIR3K9BpZg0LPu5lNv6YL/2RwKYxe/VIkTd/MW0cWWTac2eXoLgZOlGOF
6FQVW21glGCykJuqS/6svTQ1410Ide95KJSd/NyIcaE48ZWh7iSKX9a2uR+U7tw3VHaDnt9al+gH
n+80MqWNEVagbsPymFursTrVlrbLahreBQZ/ggYLMqBMrV1p7B8dQ3OCI0jQDWDx17zx4VngNExZ
LHnZ9rioPnPoMLnHjF8x9kNGDc15rhnac1MXsFeanERPDuoB2VXKOL4S+kKy5NQ9yCpkb9BSRmuD
J2k1QPOOM3bdur2VqbLvNGuVpzQyHVIejITjdrBzRm/pKc4iSlD/5sq8Y4AfNtWx7tKNCZOnijvu
ZUh3Vqw1n/l69RTTCufQ1oJJqZGV54gxi4mMpGDwX/pR8NIrpY5+FsOuc2pCoGmAuTfDV+TpJymR
55Y8nmh/42VcOvAkphD7sfkXJCzkDACK/wFY1NWJC2tbE/AXkujfQZLV4DOkhc4jGUsUNX3u2M+e
tVZ2kLzZkrUi3BLtJWv3yjnHYd6mn4bQ29h1vR1N7pgN1xcVmXLvPO+rUgkHzUO+K6e1A2cVlAH5
fZBKj0+RnYaksIrDc/lVaP3BKbW3uqRlynhg35LDMyNi5hVa5yZJ6RJ3zcGaMpDYJhm1T9meYVnc
kdnjp/JxHwszoWmRYADt9HLlgg+fW22BTXxgpFL6JcAUJTtQLtDRJVUCWdQc/UO8JZRzhX07WJhD
AAiMxcY1xGJ0wOilyfHR1DVidk6aAXAJOvGEqmCZkwu04izOh5iwDpbk/EscqLtGNgBdjsTglTuT
YtS3HtaTRQmwRIa7QKsyYoMAdvhVCmWq7T+HKpk7KsD8aGDIVdQwQXSiV8aGoJ8R4zHWGWaN43Aw
deqHqHtJRipeFxlDm29bv7lpicubqhjXxEIIFMlur4M9YHmjVGkoMOHmcxy1zU9mZbdWBK96xgyH
hn+Z/WigLpIe5xE+o/e0r29IcgC9aOU9zLxboILwQwMSEKJG7ByAdlgHTES5FpZmYehlCCvPUamT
l4QQam67+b0sAqwFDM3yfhOQMg5p0Xsq+2iHX/Icdt2ZdFkoacTOzZzAojGUYqwJEow4hbGxTGQV
oq8AC9SSDj2gQkQaKzrxqI6c4rXTIQUYGN/lQJSsd0ZzvI5K4gWBsRKtqBaz3DPfcXGutJBDJri3
jZX6J1MgFhAuw3BJeGBUECabZQXxyZDZzfRJ4PfJgflURnMi9I+L4aDKVaUgVVB8MRH7qYg3E2UJ
aENhD+1ddZ85DZVE8Dr46PVGcVGKi9t9hgZEa5B0E9QYgLymrXBY0oXs5lXkrNsy24VsbCvH0i9V
7J6KiSXRG0i46gIgXKcdJbC/NkY72pVnvifNAdcDqoZCK8Wlltru2imzLU44CZravBXFNcMTsnAl
U4oebY9P+cSdd19EqhSLoINzM47p3s0lsokIh7+sLSAAeN9nrau94H06JZbpY8ovP4j4e7eswiRt
p5vrVfBaklhUVPI2oWO7HlZZG11oMuhTqLM5t42B9bTmoWDtXDQTLMnycqYGkrpXBBeUoca2dEfy
zhOCrNDiVU1j7ssiW0UwgYY+SGdqZH0JmxwYJsw6Y2zugz28kSF0zyuI2IOivWZl+JqU2eUx07C6
P1H3LyBi7R9IxJbm8MA5Bv4BzAUsiP8PITim/Au5weDIhHWJA1QMQfGF0VGW1TFztVfcN692xlFl
ujlYS+GqdSteLFIMq5s3/htW958+ju64tmaYvERAsv/z46S0qahyKkABLlS2B0tNszmn0yb+F4Dv
9JP+vtLz6JuGa5ma5Vh/W+nBdhkWGGm5cNDZoAomYWvs3T//818x6/9ACYYrb2oT7J2grL/zehvN
wEDswS9CCPXqe5ySpXcODWeu+VfHK9gk9c3/5l8ETcz1U2GA/43CXIZGmvu4comfelK1EXOHexV2
dybo6p419R8KlX8Bb//jd9Rg6tum6ViG6v7nLePbN2Hk8B3Jqz3mvPGFVCkpa0ZLkf5UiZR6vR4P
//1rav+0UTtCd7mBbEi6+bfvGcTQcYg0BnHQVXLGmIS+Q/FCMMmq6VykmsyVkAyiVLkFuXWC7/Uv
R4UJav63xwfus7BUC4S9/f/dWXz+TpxWJIGVboMqHexUhMvG7do9pNtkkXjOv9zYf3gzbEIsAKw7
FpEH7t8o65Za9aqtsVqQJQv3hFklVX9xC6Gvb//7tf2Hf8kxVV04/DxduP+HvfNYchw7t/WrnNAc
HRseGGiSJEGT3psJgkxmwXu78U73Ke6L3W9ndx21SiEpNLsn4kSoS1VMJgmCwDb/v9a3fh0SjAFA
r7mEKp9qvjVSeZuFJOsOVCL/zZWj/0MEgCE8lczh8H4MQdYvEG2KflFV2FGzhugRWCBGZhBzZTs9
s17Z1ESZuEQ0M8RG6Lm953/9Kf8BkW8LtOwGt4nhGp75K4J9SKa+H1rsYd/UxdjOEPrqiiuiEwEI
VPtfv5u6Cf7uclHvZpt4bXXd9mzzl8vVDT3s4J5FSgvNmxFPqGimGxZYHwL7WtOhnilsVpdtGXy/
7/8mish/kyhiIshhzPjvTAyVWfJHFsnNsfj6618ev9ooqRnPv8o+6eX+/Ne//PE7f0SJmM5v4Ox9
n9EFEDt/8HJ/ZImY3m+GrauABc/i7vcdvu6fWSL+b7ZhUgSBhG87Pn/ws59ZIrr+m+3wG0IwdhA5
4fwnUSL+r7cPwDOSTnzP4P4hL0IXaoz809xNtgK9gjYFQSfFPl1QyWcl1ILvvxkOGum6NWCcOfHR
gAU9zciEZ7kkB61rCWiu72fz0WzND1OnsZxItg+1U9rrLBm2gLopnnjidbTS1yiuPsdej1ZEUZvb
fiCREOfbJjImXE8Z7Zx6OCyabA95Ut6XnidXo1OsG9Nx105cb6spCVJN+zRk51wSjmebYl9iroZV
d1ekGfyWeYy33RC/QQFeGxoKWC2bbvsuZGUobgq7GfZ4HdM1slZWtaj5sagvF6E7PwuObDbYqWQ+
wSXuGyb62xjJASLMS5GZ701fXy/zm6wj0pmmI1FI97OuUfPojn1PpKhM+4Nk+UhTw7AC12DNKOsH
+nA3vT1O186SEXgkMJt0qCUWLyNYLhtsMG1SI2nJ7i/dYkZGb3kQjRzvIe7LrdmJIcjjKbosZtwH
kgBk5D9QvXrgwNtB5ddNs9Xty9vIYF0DIzZFkINzWu+hbaT+V4P/hy0ga5Kpoc/cOqwqCT7r1iI2
ACkW8yuCrNvZ1x/bmS082vOtyLX0sYdohCV3WbV6lyDsJEnVH8WlWYUheD+y7fMcqhoaK2qmhnkt
JEtaR1kXKrdatt0CpnTRyCj0+lVLgxgrzcj2Z5Y7oO7l1qDLAfC84uRPttgOzK+aMXVkG1MN1QcY
5WEt0Hlo2nPWtG/0N/KdBrEmMBHwrpx4oLRSY11qY++QaW6xYS9h7vWKCZzMrCdBqvOPNruCuVxx
3RH2JkRh7qgZXFXtOLyH2a5VpBPYsP4D/LkUfGR81Wl6fhPOsloVDZLldC6WQCeous3svb6QtBdO
iDYiTq6UEEIl4jQduVdZFh81qszCySClARiawYWSo6gcoeBX9zZB2J57JEz1rpKl2MUhFZApqm9N
xRQyfZuDa4O47I6tyy7JHIFxqD6Jm+r9BhDnnfCnu9o17gSkras4Te1gMBuCzCb3ifyT4noUIN3I
RmgCPSRjobRhh+qE0u3Z80E5iDz2RdNjH7keKeRVu5MayAzyrfoboekHQ3DsC0TtfUgdd12GikSL
n0JWqJPDavygm56g3mm5j1z6cUbb5QFphevBzuwtPKMTApJr0rzY5RmRu0OzOiIYc24HYtkz9ABp
TM8KeQ7weQfkldXJH67WgGhY2ivNJytBExrQdZCPq3ZxrquUb4tUzMAdsuZipEGw9O6+8WC5NkQx
2KjFNDaLFzUp0Dto1z8IKSAfEnjuZkLIPNl4jwymXLrQcbOWseVvI4r+RUJ5NjR8wuvm7pMqk0n2
4lCS0WhFO4vu7U6kd1oE5cJw0FBR7aLTTma7n7K8Fs4wHYbSefVzb977LTV/KtCkyqOLMFZ11xqb
uSzjfWRcksYZw/pq0awhvrrURqXAMTdhjm0/Iu1g2zXI+yi+BdlAeZEFA5P5weFsr6jQNfDouGRd
s9g0YGawOuwHSeuopYPtFSCfMt9ybxeCC63czC/HurlHgBb3Gh69sqJxFNaQNnzc2nJNrgGlt5au
PVClSxMigmlPzV3tLyHklJYvBwKQP/LxU/u2ykMzcGn2RS3KGgKFChYwWY4msPDiu9QNzT1E+8AG
y7EfF0qBMMiefZv1o4qlOSD3NL0gykJKFBWaaWIraRBBKoyWyVzrbMhDE6lMhRHCLQoatbgXXLhh
7ayvNFsml+CaxE4QPqwt4PNCbF4utFD25OKVaJD4s9W1M55O87GnTlgLtJNzOrUXtTFXh5ldUZCh
iDfE8NE0yVcXa1ujEPtwCONdUpr7NEWhO2U60oQy0oN2pvICxjcJTOxzGBudfcF1wnh5zwp23LTt
sjboNF2wJL/DFW5t4hkvSZSjHzB17Tg39JqTqaq36JJfnIm4AcI3EIozI8KMV67phO2fZSCKAia4
dSb3MpVSxzXa0qhtlm3j0Btr3MGnkVXkO9twnkPhjtBO+r3ryYRmg0ZYQIoSLJ4ThLF1aq4nb8DP
xkZI7+VyB+ce/7MzwGtEZQp/la8hHifiGju218ALkMbHbTC1ZRMwyHKPE5LaEy5JPfvgJs4lCxVE
mKXCzYEew3yFWSmNAGoW46tGnGSAUOlxsLJ6O+v1A8kI5Q67s51w9HJb98mw8uUwMQZX1DBpcdNi
ALSTL6O+6aYaGRax0sjZdm7jUlyySS7pFtnAHrwqzBEqGg14WDlatgt5hRW2vw6l5Ic+cIN79vQw
t8VTApQGefhynVXVqw1GGIT7Mmx1/ZgtUYpsnXK34QmljAeR6efnkXbutl0UpnYGAmaEaDWG9i1L
LcLt4wjVnc6obBHsQU3soqbxe9FOskc1AmxgMpd4WxPJopEO08fdexf3czA7iGRkHLSL96H7wwcR
BNvC6NGJWdNlTjloyZuTTgdyAhvpT51/KfwRY+zy6dYO05G+1X0mGK+dXtw6/GxtckZHF8BR7qGr
gZW4wh57h18CR4RWbjVLjzalIbYtm8xAXGgpCissWLcEICbbsteHrVk21jqOU1AGKOr37ogbv0ls
ktPz8pMG4E5oCQkasfO5DCP3oqC6mDb8Tuu5d3bXN5uxyx5mCLdBQ0RLUCFN1CAcDrbsb/RxTmk5
m/uq61PqJF14JZtsW9uMnKZAdFdgxvMzjTAQuwCwqtEJL2ide3blkoBcbqM0wJSnbcPYJe/cB4rG
hUYTqW4YhP33fh57IC0ESbuFuO9qfM4LsaN56bq44SgXE2kSGMPykYvOPHikzRxQDbBE7OP95A7O
LifBoDRT1m2M0wsJv/gRvNr/cjQvCUYXPfkMYnGVTeVNHXbtejRJVOgrSkApkDJTtbkXY6JB0WK6
TI3twg2Lkd+gFYlfc2OkgKISb1xWi6bDerTQnsXg0Q6CeAta0QvKxbre5fiTblXtSmhIlAaMN1Cj
WboYdnqIyM0ovfRUpOVzx856l4fiq04NlkPCYDuYwpnsUdLwguN+9Pv0YjTS1yErrwavl9ui626y
kk/mL+3abiLuDRSoDP8ZrdsEg6DwDWtlDx0W6CXHJm7pGwcGfGDJR5/S/UVit9WlCU028BCCbdiv
GhuM3tom7fOnVtI9l0yZ6ERIIuvmfVvh9xQzVCPMdsYKtgpUXC+/lvR6BUsI0LV0KMY83Csjb4yb
lZ7MBsEIrsJyVZXtdSzs6FpMIH2y+DX2n0j5XtVprUDuZrT39iXWoBTf6MYQBukDS4yvz4g4sgZI
k2hEFxj18CZY2hxc1reOnY4B4bEJopLqy4dUsV3a4TZWwQ5R1GEkLpN46+c49+qlWeg0DCsQY93G
kov3NNk6fptmQUFn7IVkIAl1aytlCp7al9FKgqwlVCZ2LipHdVImBAE4ZNaZPQ+B2wdNGLkbArbP
iTtd03MCZQndZIEXRvp6i+uQvlGJ6gC7Jd0Ty4gOtVdTx26T9/Iwd8ljkk6A1zWTrFSE46zflZ/K
urFLe4OIgFqOHvsBBZ/lACsE7u+Ok/RjdHvetcPp4hbVpozHNuhgS91QVzzEE/IE7GEnZk10NN54
0ZBI3/XGOfVdYHjo2xkHKT4kYDzn+LDEfEmTvWdBGu7DcX5sAJCR+RPUBV7kSGfIpzOPt+1g5l1H
8k/orotwQMLZzyvoscTSCufNX5a7pWOGEjF4Sp8LxTDhpyGitLltItIqYNGuakcGbW5ee7ObXg5h
9JjWjKlXeY3gKZ5ZRwzRJ7wAlgfWCHe4nK77BfqOcIo4oFxTrnE+zCvEQxS+YHATB7a3BBJCM03Z
8oQDy4jZ6jfWdKbhP2+8xYWgZyZ0n+p7oZs9ym1FJ8I2gmC/hPRPnHDjI/eZ3Fs9orVkyduUTOAL
z9eh8bbdDq8F9dkkCH1cVGELJibzWT5H8q7GdtZW8AT8ZTfUNCtaczP1zUPvGWu9emx6th5hz2CK
u/Zg8jk2bOiPS4vkWQmwuBQwJdBZJ7rmIypxdOgdIu6cgn3ivzthsQeMaN/AXGK2jTFCVwkXXAh5
lPfF+L0phm7bY8fZkCiILYddtE3fq/DfSq+7xdYTeEokgUSM4OEI9zo4YJHOH3D6s50u0jU9ncJi
o4cXzl/7JZN6Z7FGYGB+JKa63Zg2vB8rf3OBUgD2jpFXmixBx1sk98BQ0nW9VP6/KVTpvxQ2KSpQ
07SERVHTpJDxa2QgWmJ/RKjFBlBDJUYnAg8k6RAwTnsU/qndv/TpdDF11St3ylvtJwCuIqwa2RV4
DrbKTnhNfySZo5f/vJJFT5f/fQfW/neA7Xco7d/+9U/jc/8/TL01XRLT/lWN6qMqj/8FoTGJkqo7
/l2p6vdf/Zl6K37jbnBJ3xS0TOhbU6P/o1Rl6b9Zlu4QX2MI9MiUIP9WqjJ/Y/tEA8SjjmS7VGCp
Sv4sVdm/qaNzyNMkm5UiO53yn/G/d78XNkkOJkg4+qr++Pd/lUNxVyUEtv31L7r9a6mXorXr4Soi
HdLiOH+t15vsjIZxXNA61enNNJNGvnANa3FxqhJxnObluiSxiETrc6wYzY2YbrwfehHoztc091gd
9ZWxiCP1qx9zVn5pFkjhBT5U37THjibbZzk1z12UnN2EB2GUKZAUXRlYwd69Yq8gaWPLz+vXPoZZ
Pb0ZivQcdvVXEVanke6y0adXndlAHSEMDHya7EM4rARYtPG59+W5ae13qzRXOD9u3YlMkzr9GtG3
s1+wG3EmMe/TMZiqUnLF6CYFzmB9uUR2FD6geT15SAgCUwe3ZMZdgy450soT5IkzRM8VaXu3uLHO
Qozkxsdn9XiehO9jOT6zkrtJxN3Y5qteWqfcTr/RcF7VPenDQ9rWX3EjrmI7Wne1ghgu0bllMWOB
Nap9oOlo6zDaftLRP5sSft9CNWLepllzGLr5bM/Jue36hwQVjzHkJwMGZ5i/9BowkLSzN70cd4yh
p5SjU4Q6Rk8yg+RdxhmKecyfzFMnYaYaFlBU7bMY85NZLMcx/cHK7NHNk7NR5ydNN0+ZT3KG1j0a
LJBTvHrePF1GEHEmvh2ry7bMeLg09LMy98+a3h9gzPN58upUCL67HMXb4CtEmaD/IcZ7WytOLca+
fzMCmv94rbpC55r3dJtrluv1l7oqsARfhA0ekBkcTNzb22Qu9urSkZxDlk6Atpptbsu9I933vAdU
ZsDK8z7qOXmKsurUuN1nN8vTk8WJmKbqS1jleyj8a+pBa7vVz5YPXyc2j+AiV2M7PRBaTxzDUpw0
Pzqn6Bh64d7bbvGlHkPNe9bN+VDGrHW+r2B1GL5hcKnLdemddbyH3AZfCL3fO9JIEBTlG6tKLjsn
uqMBw1InP6mrK8XDVFj+1RSWpyGDAKYus7CjHV35O7j/56WdjmnK8dVc7jOo5JwtQoxwt5FnMAvf
99U3/6+CAJY7B0UgVPec+l13Gdd25eClqbY1RSv1M/XcsdOPi0qR7z7CUntScRMeF4XiFVqsPkLv
SVGRnMTfL5kVUFX4voPVU9QrVMQATmCu1XPAMiaYT9Rvqk/DLH8eUm50Kzn5pX5TR+na5woMuSJB
Sh3VAVeMM7486qP2qY5FRK9iyILIGR692rpnd3IxLZiZye76imx5nC1xnkZB2bk/qNv2C0/DGT7D
yRT1p9eb56TSLpZs/GYxmrDvBEkttPAvFUqMRsJGIIgKjfncW/XJsuaz73EF971+VO8OaPhR6G/q
Yw2W+X1y2MAcUUPm5qcO0Hf8xDv//vPEKeiabfTrqfavgQ3iw8Nt1vOZPLUaMM+jkZ0EGD34XjaM
IqJH1RHhxr4mAmUfL1vPr9/V/UWs1VndkpGjB9rU7tU9KfRwBx40mPj52Jufxo6C7FmPF3gD+rnl
EFvNf+AMLnX1pX7Z5+95lwWTkV6a/UfVZo/qmYP6fX40d8b1JGcMston4X0nwf+rx+VwqU/zCwkS
57yp0KIQm8nVaBMOkfTLWj1NjSTqMOPcfK26rTqGhIfUq1fq9CTeimLFrcnj3wOQjs8qekor46m1
pwv1FPWG6kOpVxFIMhOQyGpcUo+pg8iAWjYAYxcL5uLvT6c3dHYYjD0jOyOU4m/qP3U4rH3gvepK
SmhfeITWqVdxtOZLvVPWyfua4mQ8fPhTwVI+50bSz+rkLIXc9U25UyeraZyT+hwC9KGo9l5NEg3H
tjB0qNOcc2mlSfM2sZfOODFl+V6SC6IhaVK/pY6koL7JCUHwdxEiUUZ4DUzOfVffxiK7T7Ni0qnc
d6qai+M8qYfV4eVhfgUHMiiZ++rePNl8yqLRPrWwvSE0YNVE0Qkxozon6qKQ3O4ybCn3OVfqU6pv
SR0nB3LnSmI6/jivMKXfaIdo3El+Eu2TUQvUx1Cv/PNlBhkffHBF6nHTNq5ilF7qs0HRO6mPC1gL
iof8vbv5T5cV6Id/6at69G5dy7JMA8keyx/18z+3wPQ01qIkY/8Rkz5C43/Rlu2gVycNckud8J/W
fBpmfSi0u5ZQOitJzxRxv+JyPqofU3t7s3tiTZaz1hhnJC5DdyyL5Uc+kU07GOcRaVg/bik1nVlb
rb2QEizQYPXkOA9fBu1R/SiaeVn+X+c3KNFtfF1e6e58jGrylYkMOra4Brz22fbOCKlYhzAqI6O9
15QwelbYHXMzp81l5penDlhclsinrntWox4Vhu8xdlR/r8MA3M4hVQsfhj897hgKwT4sxyKpTtLg
tq3fSmqKFVUMq0vOy5SfsL59tMNGTVSWYCBn9JddfTWzz2m5UNXssDCBeUa+leO4U2OoWpuoY6m1
luvsrUkpy3DBhOpmEt4nWvY1tZ3LCTnnQqaROs6fw5bBFZwlX3ofP6tBzxiHDd/JAZvxqmyLO/UY
OnMCSJxLtURTL6ceU4NkFeugO69GxNyiDuggvKlnUHv8BA+EFE2yF/S36Le+1PSgJq9+0K57Fz+W
zjLAnY1zJZily3w3SH2nZuycL8RblrOR1qeuhhvO9nek4KB5e03Ox7krThlPU990FL/lYfGiJteF
VWZvsTQFiBY1X9+nOrHfm5nPQpdKHZWXsHLjKNRss4zIxivjTuXcZvFjLKLLBeuxOsCG4l01apc2
SyvIErApdf0+Ey7OQPP4fdShl54bzHpuek6BDVMdo0zEXzK+TA36WTjMzxBL0tGDSDI9C251dYrd
ur+sFfyZr2U0xnMt9KP6Gob8ZUzGl2pITtD8zDn/frZsoqeJ+oz6bfUsNT+qwzOJa/W855JFm1p2
WmQNGL4kRhEsdmOf1ZXeRc2DKoH+vLyxSt0IK1qrOyDKjctSsBHmFDZmioLaOCca63q1pncOYkx2
JUVF7AlG8VhbCe3k+ajZ0MbUTSNmIAYhNBcWrPCPS0nEVnQrHbiDjsIuWWezb4j5zm7Ucpz1xikJ
5ZHGw0MICVqtSdScXejobUEBj7MTsMk5Y63/jNNyE83tZRMrzKr/nvNYbQl1RtRT2nrdVOJDq/Kv
P+8YKI/soSVtItx4aVPcZIxbakrNteykxdqn+nuYnUz6AmxgPqNWf/XTvTRt2E/RuebzV/kHdrHn
b9a35dnvBXpEq5I3SRafXK5CPBdwoc0aVoJz6E3zCsTIyqxZIwguwCSaz5YTnTMsM6RBX5kOYw4r
d2Phui7yq9TIMBJBROAyMsQCfI4f0H5Z03286qmWU68vTpHaPknfwT6Y36M2ORmTelNPPNsj9Jgo
A+8x/VDvNdHxS17jKFDGEIVZ8l3/M4Y/7nnTuZiiM0K9p8w+R/jXdTolhs+0avifLWodJtL5mIX6
91YEzezTWLcfmYDi4fifIMW4r3mNglROk8JoDeZcD4NGW3YTL9aZ03nmAlCnxMvbm8z9Ct3zHJtX
6VSu1SykZqPctN68nkHCeh8VyJPsuHPImicewJzL/qD+TfDk2Q0pjIzhbVmx7muTE4xnNQupWVSz
5DHUok239NAQfl8FdWH3kfbLTU98qHorEIinmLqPkly2TXVvQjpSc3poTsdS0En1IvfWhQlDBvr3
giRT46iW3JQU39T5LcPpBz5qyo8/+qh4ciaWM1r/w7QZIFikV/V87mqP/3AaiiNMZAYBnhObFKvO
0v19y5QzfKtH1QpHbaPUikKgxrdMua8UsztkNZhm9dXAipCo97OaXLmIrzNgpTOrQvVvp3ZUHNqF
z3JWTvpRK+cXt3luFgZ0bnqNgb+z9WO7Uuurnxs6kiyOlbHq/flphgfG+6ufqnXcmH9CTnpUh9KJ
8Sm6Nco3tSRQa6fkNnPqz7odb7IFf6wuj9/fUcN0r460hws5cEMuoMc7i4DpGfk7508tjob4KicB
qausTZTBSeZT9yWdvcbZq3fvLN6ZPVMybPRpIKiJPSpnt9T65yQ+NXn8fc7UZwnpaRCJd9Mz/anf
VK9EiuOPua71Nf5a5X64/155cnLdynsssIwSy7Yuu+VoOtTe3SeTCVFdAYtfvab5Vq1F7RZSLAcx
6/qhT81ASx6zNnpUD6n1HqbnlRnmt+q0aEmybhvKiRkTgV88+YBEEo5EHU3FgKzWZbStQuEchRqC
WJK5pfPshy9qCWbjUyGp6cmxEkj/DG0L+T3r/7xq9k9LYqyz/ucWzsx/VTi7S47D//0/vxbM+JW/
FcwsHdWv79qeiRrrT9ouy/6N5qNhCNSBjmXYLrW0n9ou4zfX1i1EV0iD1Z/en7Vd1OAEi1HBSGkY
SKn/I3GXJb4FnX+WDPq67hkoXDkYz9IREf390nbEBJVGoWPRMG3hlzQD4R0JXtkm1xCr7CeaxavW
IKzH6u324IfEt9RQCtUfRmQ9kpBkrw0chEbUbmOi5B6VC82U4bDNGuvkFnLAbuNEBDQ0umrgESkq
8gwTY31dRl11oOoTrYxYJmRt53DVNecAzy8ZvOFJiPiOZHk9oB0KaHVlVDDzFot4BOYK9rNq00N2
YpCJmWx3v8fYQ20e74RL0GzcELqQfdg4TNwZi6nujPgYGm9ftNawzef6MZbSvY3YzZCuFMfagxUh
XzCzYs+y+Dai+wpCjR4gXadmL/UE3VR0jC22x2j8dRRAYJL8aroqx3Jf2FJsl8J/rjGDtX5ZBp60
lJlJflazN9GC48g9c2Zbj2ati6ssSJfxGflrp1wxYC+G57BxsNa32jGH0ndrjcVlkREQOtYudnW7
m4MOrdkqxllGYyjbSYt2RkRFZy/gzrClPMfO8KHXfaqydLe+U6bozZZypbcJSVNZk20mtwrX2IOQ
5FkPM2281iVYl+hp7dLNq4NJy3FrZuHzlIb3OdCrJsxWbuiyCPOcoAbutclcNFPFQ8GlfqGbWn2I
4/m1cCqdY43EOm97dHrwHzWXQE4/BLgbx1O+jprECjzWY0LivQy7MjmkRZOuIe01gQWsJ6oWrGuO
95rS/aDxhb5En/tHDZsmAQMXSodzCD0clelQwrK03ui6AwjLkzSARUJBpbrNy8zDaB2/+aQJXoYI
X9dlYgPsT2Y6Q1IltKVT0I0m1cFkGHcNwKX1pI9x0GWghgh30VMytqwf89SZ19nMtCntY2jmUDU8
t1s7ShIoEyIq5qm9kqNuwWRkdcTCMaBa+UMk8yZfnPBQwkQlRiJtdxm1moOPt3OI4LksOCygIBvx
etRR5vZE1idoOME4VnHAvfWUT9HXVJhk44TRoUCXY8S9exvPwzqMA09XXz7B0OsZpkKJwCLS84eh
5nxGMdfmYOKqtxvZgC+Zck5R+pxTqoa87t06NDTXbKoId3eGd9r5zmOS99vMSy3qceaqEpNOyx0k
12ysBoABN6jpniRxgASfP7fDW7EAmvIW1gSLaBEliXkj7ZaQePJ5OpmDlurH28nXgGJGg40WptJ2
gwOhdrTtU1VO5n4qSLqeqc2vpBV/GioYD50ilJ54F0mV5wd025M56MIUKm1qz3yELN2LIY5RcDbZ
CqnKGAwzTf6OIKuMUum6zWVxKaL2MU5rd43PqVgjMdDdTZ7ih8v9rEMRaE1kGbNTJUT82aCU0Y8R
FSwb/FaYe+smXIZDajJ4jMWhxCauVVNPc8kygspqu0CmTYX+w76N+ta/xFDOHqSFIAtieA1a/WUq
tOJmMqJ+raPjwp3a3nLJPi9a+DjkgF3hK7hbL4leQjd8EzJ1t1G99ZqBxO2o3zkOYcwj30Q9lQ9C
2vNOj0ZJ3ZKenrSxeJX4fbzEBj424edHXdtTypo+qGrf+w742RDh+n6u7S3x8hqxrOBDLK0/pBD7
QKQipyypJ9p6ftX2LsizRtgrS0bF2hGREeQOak/0TRsB+JkBpFhbrhttpNEQoSe864GEGEqsYbEC
mRfIcNoaoavvzLF41NjQb7hcK5Z4fbWqDczaYeuCTY8ALDJsI83tqILI5I4k+uqqnqzLwcLXuJjl
V+GLctPo/QN45gvHN5AyLZOxrijcsT2lk2AqnS5CP6SbrJXj7kw7ipj03Kr4NRyfvkdTnloMeg62
noRjECv0LA3N3oTXes0CeBxB5bVR+WqK+XIiu4Km/ExmN07rDItnnDKQ9JwSIsRxLov6heIskktQ
OmvPJpIcUGJvX9K5Nh56HxGCD9aE8X+1ZCmwnBYp/RKi7WqSYCETmibkuUqYQN2cvUzxRRjpuU1J
JeaGAA4Sv0w5lmLfqlbgHnFhtc5ji0uQErt0V26G4JBmiOyae8OBJmpW9kBZJdyVPcLUnrfBmrj3
chZxRiqywCVsrAqZKby+iDfUrF88azZQ/PqPqGIP+lK+JLH+iJoW4RWXKOcNnZJYG22pr8grqTbM
N7uKMJYApPn1PNkfTZft7TR79aOo36Bl0NB6yMeMWnMHFCKASnidODRSOr8yA/gx9jUt7UAs3b6u
tB/E0drs0t01y5X+tmIOjXSCh+vYaPAPW+Pl1DSvY5Y9ZGXCJe+6Ps5oTyc6zX4pBY7/RmeP1cGt
t+hWpSWMmNAYXKJcXQK4fKBFk+kgYdXIBuqgN+tNtutihOZaR7oC4HZKXpW8oq1NyFtrYOtDbBhr
ybCv2+5VVEYRWOE4BY1pB/ZtY9nhVU/CcAFTc5vHiHBsxKeaQ6IhOQEwSvR5lzl4oce6x41aeSQ4
VIm1zdE3Tw1sIMsJz+DU9xrUsFXsinHX5SwgWjQFBiKpi8G25c5Lh3OI4nnV0P3ZJkV+Z4VJvzHB
WSTc+rvaS5kLwuTemIYn5GDRjSdJai09xMdILjfeaCbMx8CRuiQKxjwmd9tgC531DPVTPrWoKMgN
83QzmNEVQi8cEb9H7kU3Hs2ifBUwE7daxr3QZfkdACDMUVPmENQ8PtrEjTHsLxdTVVn7wtJu3KmA
GUTEyEqW9N2rzLls0h6cRD8g5eY0AHA0Vlo7Z2ut52vt4ZgsPT+cWt/b2radr0N3YOfefupGeiPd
pQ8GimOhAl8vzi3AncukLB/BH+WwlZ3P2cV83ubaC7ubGE3GtUFJe8ONc9fWoJZy+coaEVk9agxE
yp00zID4Q41pc+eIQi3/bPokGnVSJ3mE2zKsHY/82DEXFMCt+cLEzHojCmMLFLm4iLnAL+ZBzqu5
oAszw04AFj4oMl3y7nVQXPy++hDx9NETxI1RMUKG45goaVgrRG3PztfpYZn4X9pkviVxrl1G+URs
maPJoJE0m8usQoKuw7do3+oW8Ivd5RuD8eu6hyOJqd9eWwS116pjljbEzGlzJBGS2RlKSGvY517x
0Elv2FiO8OBDJ8tzvZh856a+L5VZGV7mtw4NqEnZvk8eg3nXOI+Z/0pPJsVmnd2bo5OwWucOJj9q
LSO4DlayXJOh9jUsiNuab7Z2b8iLDNMBJAJ1eZfmhpwK61D1dyAKWpQ1zS51nWRnWFRG6Icicfbj
LdfGyyBm0tIr+ZETor0KJ7B8KISCxYuHjQjNGyNBdzKgWgXQ0Bx6Usu2jc+5zZUzoHDEsDbTCJkz
IQWs54ALd8nY75qiqTbJkL5Lv76KRAnjvTOCODbqe93bMQ4855HNilBGz0MXTYRjFvi8I4otvTY7
UCEOE+CNFWGBFwRGQHKVNnG5MqmD2QUcK3skzHJKNplYjmkDgdfWmmfhNDRIh/krTgu5N3vtfkm8
7iKuYlSyRR6T+YmQEkvlBeMeuGPLuJZM9Az42MRwUtRQQf3XLHXC7QD91cfgTZSiU7PhaFDmDO79
MnbHyIyzB8RUcapTvq5mcitAY23j8JCVTXmVOIixDgU0WDws8Ns8gVapccrLgdmxmYrDlDUPVWsz
9MjktfbpbHRl6O+pdPFkPkAuGrRqVuxekqhMKUpfV6WDHd63+n1le3dg+Xw0rfq1FHQHwAnnd2n0
40eVueWbkSMXBiK+HxonSP4fTee13DqubdEvYhXBjFeJCpYc5Lhtv7AcmTMJhq+/A76nH7q623vb
lkQSwFpzrjGrudorjhp+0x+mrHtvMWZfOenragzmoTSyZrsYvU9Te6r2a5YGYYpjel7Iw2uplLoa
sHvmB8zWdyRniZIBHje9LmOg60UJMNqeXM7WMRg6sWIIi/D8dOMNUGX6n4kyd+0EeWUoiYRAYtlP
jfPoKaR+LyNXpaTW2XgDiRV2kOzNwWI0ZlgpUwETqNhPOXMB3XfdUYVzdedMhce5xtgTi1nsVxsr
fe3DMQAicRliuGvOlJOIMRj9vivfGTrKbxcDvpKIgMuWISX8sMt7KznFYv2cAwlkrrceLUHfqAqS
jCYrFrSm4dhhlIwNEatK4ApjR+NKbGUM6GaQ33nH5TDWigEYjyU9Z+Di4iQ6Hi2vai6M22D7WO+H
itUd1UL+q02eamcLzT2sBckasYT8ZUfP2dr557wUOP3b4uzYFLUSLShkOVHXZHDmPOnFuhlIDCsn
BT3eOnai+KmW9mUtXHZ/k9yWsZRY6Pr0aQZ5t4FCyp0Q+NlOeta4YXqA7FVlMP7TnZOWug5DXlI6
9blR455DgMObnRHyVLJy8c6NTJad3XHv5qm3X7wsLI3+k0Xt07QPgxoV/WIJdZiuc1IrKkYlIMmZ
NXMu5tu0qwzeJVHFix1EexX3DOwzNTwoMoZF50Gpb7v7Mg5+SVa8VanXbLuKtzFbkH9rRF2HNIVd
4czXkF+D+zXAdtt7/tnE4R6qju4f8e3+AbIF8lcSAPnyi9u53a3SACrjiujgD24fOjodDAv6me7x
dSXThxxG6naOqP9wIJ/LOOKxzEkdSDzUFryJjmAONsvYM/oKX96IDVguvgscbF6PBcuGA5N7HKFf
xBEu3lYt0U6BfGcehgjIvNiMcJNnu/hevLMnIoo4IbrtBNY0dpnryKyOYJQdRpGdW66PqSEua49W
tQYfTmw+2vVbsNZETrpLuKbEn5PrsIa/cYC312YkTei07cFbDpHf7bB+7hcxvxaKka/eqp9rHLkg
zepQJB3MQIdjwCL7Y1DXn73FSh3kxYPFZmXOpya5ANRRRzVxsre/qrLZlq4Not5tb7p4mkKoGtzN
0XLTWOtvkq7BFqDPVktIK8fzkBpzw8bjbFu/NsK5Hg9uINGonFsDpwI1M4z1mbVbmnhUOYxCYQWa
ZferH+a85k2AkVRhrehVxSwhk2yaSnnHMBvz3SOtgpUjfTQat0XDk5WOth2qcj8A6w6dphMAT0rG
zzBrmX6HK9OU+8yqzs4y/XqZ4Nev/Z1XMj5WRx2TdK3CQ7x2z5wjMEya7dF1ht9SyqtCqimMu5S8
W3llruQ66bcu24AMw/Znwv20Y8GcU7uiiG8ZLuG8qQv/AXMvZ/lAwOEjs7fHsergquRS/zP07F7e
V49+DTs4tZCjRGNcFS0QqAyJkKismd24IX9DMX1I4jzUQrvjdRQF3zllPPd9XJ6VTdwA4Kk98baC
v5seBgswikwCqjjOpEyYEt/I8xHmszopg2Sd3NOxezL7EKURZiWI0bpKmnAABCJSwJNA1yBvdsYL
3ldra/m+tVGRS2+g2GLhaliPsWWjg963QCF3ZbOgVIwPhqQ1LRnOoVm23Ao5+9sKu8YGm8QroQfe
NvPcb8GwSN5R87h9elss9o1di5+yrNQu9cghwVa0MdeFuceJJkE1gaKsnIqO+XlEeAtNzvnwR+uw
HzD5qiY/jD5oORV35LJ70xwSvbBROFS2HEwM6UTYhOrkilmTQolHkWD/iOt43Xplc8OmCOK87S3m
KdenJOH5F21Ugdbw/gUcNus4ObWWYG5hunOz4YoOE12I0UuIx4SiqSYiWGscHVZ3yxxeHoJGtg4e
l6ezHEBvWBoZZMRy4Pj1vk/tnQLKETEFwuQblDHvklTxI6CEHyD7LfvhrK29DdPnymfBw4DdDZxq
lhiRJ7B52kbKYVptlJneCUVXbcGVEtzVYcGz9I0k0I3iQj7+3daTTX+S08P7WIBZIZrpNpGgyZH7
0LeC4qXtY1pmTTAeksp6rWX94GXpHTPp3kFY6YNpkEFRIsvtHc7Lw+pc9xifegDOh5qFo3EI6WUs
yw0lYVJWb/ahvSLJamBtuWhTDDKLcCaLUjZ+apNiBEVV/jJTNO26XgtG0rkFH8uUmxNf3Fntgnwn
7HEPSHw8kBFibsW8vsy9t/AAde5VnH+V5cTU0ACzYuQ0MeXyu6lWsH6W9m/Pd6a7uAc5DWAZKWWZ
00VcDYGL2CGt2k2wME7Msak5RK7nQ8FnENFqWrFb1mneGeqy1iSj+fm10w/Y2stO3MMyu5KtDgIP
0uGMaMekT2tiP595D+44vdEU/LW7tNs2tNH3GSvPBo5ae1XazE3ULQC1Lm6pdvgFoItoxtU1A/fG
Af4hRRrRWgQSz2DB0+oI+adp3PiucppHJ7LqI4aTENYSkQwTswWTXb6OE3jijlUB6159iAvzumkj
C/PeTT5ETOLkrnnf5etvMBs/Yh6zmzKLNTBVN63S+NpG6qSW9VToSQaI1dSHbpLVD0IODtESyD5a
2va1EET7+QkuFJ1lFK7oBZz1c4tupGVtAx1pbP9EfC33a+OGdoJEPDncME9s/t89alScpbqp+Omg
UhlarUK1GlCvClSsuHkc0bQWrW3xJQ+tS4vreXEwUcAalDBtEWGi4snxHmt0MqQJBLPiLdD6GTqa
dg2M63xfWKS8xL0ILWf61QYJ/Wq0ESVAkTNQ5rSFRHsKSGr+9tTnWk3P2rOo7RVzPn+m5k47I/WL
0N/poP6NnOb0T9LuyAF1sEQlVMm1NlG2aIdkFF+z6oQmmqIW+0c0Ru2R69AcCcjCM4wKWaBGtqiS
BeokzWOUSm0XtKGp3w1omPpjmdE0p+JL20oy3rr+7Uv3PKJ/stZK1FD9Fehl3/pPe9rB4kO/F22b
6FBSg5agrvmFeL0PbRvs0FuZG7u30F+1O6/g8erQZfX/V+i0it5sjm6rXyllJkGaKLoMTO/1S9FW
G/3b9LvWH+5/Pgz+mnSdnf4yvCgMnZhFSGMPYuO7js1vZtC/68L8dv776EsSCzu+h883I7I56prP
GnUaMOWtdv00WMP0J0iuCNqwf1drWdtA39aeHod1q0f3xkCwIfbwSd8DfxcZfZwTPTp5/64vgTaa
DOjoBiWe9l3857NmYIFEqM8a9Z0JtbsANX5EladF+C1Q6VPUekM7Ffn/v6vUoOdLznNa3f+fi4fR
L4b97OsRD2v725ONoY0k2kvV48uKfZxNneBIZ6DFrr8kvoelb5xhvnxPOL0qnAr6vzNveO9fWKCT
lThU589XXs1oGwnujGidrl0w2JNXf5r1D6LIs/Z/a2tQ0WDlWmKc0Cxe5Xw/lBAMi3/qoh0vg4kT
CFeFBBDt5PYz2DCqFj5fps7u29Xf/Fl3g7L5/LOtkxKIhyELtXlmZABz4+e4vViMbAtLrl9e/+eq
0V4ly7Kv+zXFqfL/5rGgcL877RAhkGbbjO71qIJT7bSMbmmrPB+J9tg4GUyEeA6nPniL4Xttsth9
ntZ30WIeyvDhVMFbQo6ybf/T949+PFMqQVIlvJsMG6F+HrSBaJLBXeopRoPY5/RFJzEXDGd51n84
zOtzEbzXMXu1wTkHsfTvLtIPgRxYlTOzu9O2rdkdGNOqaLDkbei085u26ehHS/+hY/bbnB24oETW
dlqXJ1U/FynmQAeToP47EaZBhXlQW4/1LVaxzumvZ8rYR5gNY9bFaYLqX/zdLvrVB1gT46m+6Bej
71R9G1lYGNcI1ML/fsyfW1n3mmMWUVCvbKP6J3ssCHo11Q6uDKMksLJr/XRoX5SJkTJOTx5ahIO9
0sRm+fdlbJf6czOwYTY8IpgywXce9e2vPyleyFWNcajExKnf21ze5Fg79dvVb0O7xf8+NCygE6qo
mH/1d9Gm/9QP1Yhh1MQ4qhcD/TDqpTrCWJqO7y0200LbTXl5jN//Wd4kdtQMW+qKPbXSPlVtbNav
RP8DzRkzq/6v/5Y92kkfAKs7rK86111/Jv9Z1jIssngnd/q16a/pz1X/pp7TQ461tsdii1f5b2nm
9eotPsGIq/+Kfp16adTvg74EH8g//VP0NqJfDt6a0MPeq7/V47xHH+lWXyULG/CKZZAXof/a37LM
v2dMw0uPeVh/AvwY/dOp4x+d4X3Gakw0999KqT8sfTU8vCgYk7XZUP/Nv3uVj9k+TpiYZ74/x9Qs
MDfrN4UF7CrB9Pzf8vV3ITBFMxFdYpEe22WvzZb62/QPU9hGhkWeo+S3LoYHx2JP0RcGCOxXee/w
dvXfFtrox4SC/g6HiQWXyYX/sn0lEw05DXkbk7vLpEMh6VNa9qe+rPoF2UxETNmvfj16qdfLf8Xc
xEBTJcJHqF3tfx8j8xUmcxb/bUQG8xd4WY458xijHsxAwH0hMcTGVIiiBhRlAFqS/bnhDXTAMV4P
IMezrHm3sYhpF583F5dhJSlPAHRX2LPa7DvPWcukmYQitq6rrP+ZvYdejU96AdXGSLf0P7OM7ppx
CQJI8azDaxS8r8GVXl4nc8AH6n7/jfCQ1urly51ek/puuJgRRWps/erl1aCm8itjpzB+aWOtdv5p
vyADCPdU4wWD7noF1g7cqcuw72E2Y+WnYNrYpnGvl7RqeGU+BEY1XbSFGTwZN68NmD5c0U9L7U67
lDfsIKBt8gSx2wU5BaZEEMUBsmoyvJp6Y3JuPRsgWFO7xKOyg5gtadlkynMw5EljnBirmeFumV1C
44XzD7SMMVbXv+kmsZ5nA+r0Op0bzoenyFEHiJB5OAJFpekQecwHD9jviEPNvA9APN4mz9vHjtuy
JrqsDJ6FaIh1aGOYvg4o9jEftoQuoW3BvdxQobC0TOUei6RxiqnVIPGMH9ZcgQhPKMk7UIYQZY35
IE24WI5Ngmqd3mZ9e4I8KUG81hsaCcmuHWb6WQaVZ0/4EkG0Hc1s+pd1nGMy7oMHwwXZ35TR1TB5
0ykioFaVAVm3SEUOjWu6wPiHHUn+h7XYu0yRgVR4sBsMdLeVGgc0cvUygLGl8LSv/AalMDFGJ5Tz
cFtGK1x9bL4RAhxkpCVMMr5g4RPIE9PdW0NPkmRsPclqPfBHLic+lmxuy/ZkWCugr9x4Mv00PuIW
x7hAHtmmzor1bFcvdSqcnTNWqN2A4JUnj+tSAm5pu40VLzkGh4g4xPmpzkuSihxa0YJgy3miLHU8
Lp0tken8KtknMUUzAX213Oa+swt83V9CbEXwpPEqxk876m9bZGhUp24LYWkHgYDKzmGM1FLwb6MK
YCakBnkYiUlV9vKBv8iAxA5tmxSVY1slGLxUhPoUXYAoONsEFSIUUXnKs0wn6YJxLpfh0SxpNCbw
WHkXXOcZXulozHvD4HPzwLiuC0YXv6Arm1nJTcH881owv+KSQkJoLUwJginADpGVV6w7UM7QRLPi
2I6zfSub8p2z6vsqE7FN46Y+cNrDMuuaTwzxXRMGxQi+WXhbkCP11uY4OfjE5vaRBlSUL1LRH21q
h6aJr+FIcfHAgEsSdnkMiN4p3roCOm0UWzcNOeh2K//FqT3RkqQf2Ptf42NtAg9JVvfsixUW30IT
pBCXtgs6Am76hkSdag/EQyHzB/VxIdiSGBtiwlKUf5EFe5o2vBKwOzD2h/1a8TwYbH251QJvwV9P
3kjKpDDC95ASKh8Z7abTEVxpdOpSL9rkJnjRYTrYdvVGVt2VRwNnG5C9UDK35AHqwNK79VvrKTam
Q4HM5ZbqynSzd64wo2xxdRsr4ieD5kk3UZzBZit2YA0kDMK7AZe0LOQPuJ3DVMRfadpdPKxKiUqB
2i9PcwLANuqKemeMyOBBS47aiursiXDxqVJNHQAGNPtRms210yTVbq38a5AvqMG97+3z/mh6iCU6
V8CosCu2M1OFVrfzJNHThg2Jp1ztdxm17yWC3x46/Q8YgWqjp1sSstpkwSyUeuIUTlwb9fQVCVzG
URYSx1RzEAtnOj8nzkG2RB/0o9J8KXWaR5u8J/uHHbAKR+AAmUdbLpj7deN7frPxJlQNE2cTH/dm
rIertpoPHQoF8JzhRogv8oAnil3wC4ZUUBpwUmkNGHubQfOw4HlTBiniSJRBzn6R207CuwruYPyI
DSwsAtHMaaem8l+bNgmKQPrpJPaX56I7B5huclX+mBHc/G7Ikn07Tg/BSGctx5vWi8qGSsQTXEYY
BnxLMpySsrH5qx6A3NeEedHXJAMzytQ1B9jLDEmJnFlwWUPtddukvcUvQVpekXf7ZXJuZs/5kFZZ
7WacSqORvDBJZyXmpm3o9ZQ1h3rGp/fjKIIra3AeuFfPjrMTc2lty8AXTJIL9zj1R5mKy6yW7Dwx
u4nrhFSVgZ7A0GXWVRU/lWApsKkaXN+STcn0y3M2EcPsxfFbFnU3rBH7rCKCtpjd+8UgHB72w4W1
CP7ZWv6L1hlcUx6fZrMfdm7DR164SG0BUAS1Gxpa4437lLdPJQ4biEr+l1l3kGrzSZNq30hDIks7
ebVmBQe8/2L8bcEZb/mhCqxnGYB+oMt84vN4B/6/BDmTUqbzMpRttSlNGXbNIq6CJL1KfNDiJWuG
x1i9Gw/FbhHVVTsG0U66Bb+w8f4psRzrWMFAs/zPRZQC5A0Zn5mfs/DZ7gbZpQ19QYM/lcv7nA/k
hs3zIW2h9aaQ0A5ibPYZJht35Uk0F8h2M5CNzv6hWpvotP5iiYF75ZBwaImCAGr7fhroFHtzDABC
kY+G9ofsuy20eVB5UO8TFtVoNhrYQBOJFX5F/uazl0yMyDWnoR67/ZAyXTKzgdB5dqt/uZO9p9bC
01BGb5EN2WEo16NfVqfcTrLdGA03FG6vE26l3YjFeJ06jd/ob+fSwzWkjBVzFMBskdIFwgkX7fz1
3U84Mgqy9XYmqKg+h2FVph6PCkYdBZLib8Xp/pa3BbHGm3DkOceUfi19J2M4eKVzA46FunsBoW5b
IEGqOAkHP6eP15anssD4X/jd7QI8CfYMPrt1urRLxYLpu/f9KhB654j+p+tvGBK/zeRs4ndhy56x
PG4T8K3E4nGAUbFCeBaIWwpjgoCZsnec4AbyErIKKALOgBdzQP9Rbf1R+3CrZC+e8d1Z9CYabmKa
FGNvt1C9/e/Yw45X9La47tIZQod7YUNV266If8HbIw3R0sLIx0vq0PSX9d/UoG37+IpCafjFIXb1
AjSwmYpePqE+cloowRH5w2HBMAmdgcMdYsoJHwzXpyX8yijb63rGVUIu6pq6Py1Rd/Q3WjhmU7r1
keK2WR0/1P50UFN+A6DjLSmRTmg9b4za546Mp3XbOuZbVQ5HlkV4SE553U8dVshGMVJVnluH7cr1
2UqNsb6oPOpZAufyavrjjMXmpRpYRcUyJsfVBQPSB/dT7DAjtfyM/gkjCv4/l7h3QTJv0EVPnnAZ
n7RJeDdyR8+S1QeW68MwswLB8zBcXnRU58QiDlDpOO3iQPDlVtq0XIU17XIj6vWisi3U4m2bXEXb
riHAck5ktrMIrKMNzcCIcQYnCWd8Hvbp5JALAUmH/3cWCleX5SbN+m7HdkKcINpEXaI5mRZJ9zam
PxdnwnaMimOyEnw91ooh+bF7Sm08XXWr/CsMonE4juXNbA0Qw+r8X2UHX4UzMtjbqKvZQ3+iwdxv
xRJdr3555wbqsRGVOKPgvzgV0l4DgV8a5M+5AdgOX6jb1ueHxnC/w9gzfNwCHXmoGVKLP5R3VZ66
F2Gmu7J1OXjnBcTwJoEIhh+qUfLLE7/NwkEC8jvJshEDWNbYthj7x5+RSZ7t4hEuI4fGw1DBscD0
easDbfZRHDKf35imzv3oEwht52tGCiWJkOlSHjNhvSQgJDuyp2hZ41GOiDY1YHHuZvK87XxA4GZi
X8A5anLCNQ12VdQm42QFX8ZEy9jHHrcdEpGAx18TIsKwi3D6ryFUS7DhwLLiSO5Weh0bv2p4bkZO
aN2EGJ/ToLc9viTodIZCjR8OTeOj+w5oAeM3sq2LRIPJLpkPnt2SkN2y7FTijrnKsOH81nnzEzXA
R4XZ2M9fGyBlTFG+RCLurtp2vfigJ052R5usKUDET2QobWqr/02rtOZOCm6UQCEAFmNntM5V7T+k
Oll1COTXKt1pe6ptolR8LpHXrdE+L1A9Z5zAIflQmHoT/xSXnHSY9SdgfcETyyJIZheZGr5FaEky
fNY24QqsAu4Rzy4hghzga3tMtlbWXVNqJDk31NyQoNysXCZwf/byhGSxnEyHLHLcDwZuRomby6oo
9Jr3geryATfGY0XD3U69gw/4t+FZ8THwFC40sNTQ7MQ8uU/X+SQ6GkBV5gNHRKSvgS9x5F7+Ecka
oWqkwl1uK/1o1Tj5Quhi6Fxtv2/muuP0RFpa/1qkrEkQRb9BRGbHgHhN0dQ99jMHtbWjdVQFBg+X
HzrjQI61zM7ixsybdifUShDVWhxGBbbQhj8Xulnf7JfO2zjd+gxWiVbeNIwnk1uA1YTbPKm4Uesy
TDroM7ZRTqHHEGacxADpsdCYmLNPHpxQWDpUCxzxHCNRx+HZIEV1yep3+pFbHDscKDBqK6GeG+ep
wUFWO2qAl7ScCAm8WCsx8aTFbKWJdlqYdE2BMZEJGQuaoyOyh5lN9JSK9Jfm6KERXRyCg5rJgSNE
NWEzmuU4HrcezKSjb40YdqL2JoriryEJBJx07jQen/k4u/K1jXlfKJivsQpe3Rj9sPbJQ63MSaMD
0blJR/Tox0Wg6RzLvzEtmLh4b9JNjYgXeha4UdhGD561q3rBlGZcPDd2976M7bB11/a3smB3x553
ciKHqdKaKc5VMe9vQcRPu6qm/k6PRUHR2UXEpHG7EInR4TS1WrKmo481T2yWS56ustQmIDXIMHbj
z6Utj5TA9sGGCcjhPzvIJjkkTIdeKBeOvY2hFi0Iyufy3hvxWz15DFGaE7xoMQHWJUFvKn15k1Ql
x8ki3zKmOGLVnCpni7WdrYvjwTCX/mm0zDfL7Y7M6gPwHgdz5wmPkLLGoLqdOdnJcy6b4qmntxYd
jYRgcCTFfLuslRGOgH0qq9dOs+Mikforeox9It/XuU73Se98DWqSu6aN3U07csy1CiJDnYTDZWfN
cr8m9SPsxzxxqr2dJPRdxEunLWXwvVilgLQx72Aw5BCT7I1pbE7j55rulK89NPVwU1HJJ43m0rqH
ZJRfUj4C3rSPTLiEpXRe4pSpqZm4HNtmIpv8gaXod3JyfxrsOZMqrisCdY+YdZjILLe9dzHX3DwW
o32R5AVLjPhmOZjbaozpvFr1bW78xAFdmKpJ3Y0v3xrX+KASxRr7PEie7lJRzbQCgFjt+19KTddi
UY+lIogjXaNnzCMETEz5cSqWeO/yZ5s4XXwsE1g5VsPYKK7pTrf0d4bxKkkUJ5UJPXkZMbY4yNCZ
JyDZktJpW9M2t5dHUI/PnJ2+aZ7pQUgAy0EmTqNqqaxy4hu7YPm0039T5gG8VGpvgm/ZZ/O6m1Pd
YqDcWqE+3KSF8a93IE8IoM5JmurI2SimP1/fZX3QMofyzEBovFGmCQG3mhB4A2MrI9hpZeOSjm3i
WnXz32KI7VAKDvWeHXwU1nBcMnDTswSXs3rWaRqZNgFuBYWLfqT3ANHrnFrcumnlmTu7QWlWBWnk
TvHOLMdv5YljF3gHVqZsR1flISjLn1bfo9WAWgl0mH9nTd9jxCJpJMk5cdEkIbbcyt5GXmHeLtfe
yM+PJDMabnUjRTUQcXCgleYjs+iPfPyt5+Yd+5w+4nDoVEbzQNrGuVvW67m3QVaPebTP8E1EMRv2
WL6nRJ1vxpYg7QD+PK5Xdsm1xVFox+zFbV1SotUSxdoGmSZ1W6VgHqJGQ2JnFnQf7TbfWPkzljCu
V27t/T7rWJUqLvA44oWM02sZO8hpRW3jVb/C1PzUByRViRnDFQGsj6Lz/dBYCC0xiLy0egaD4IzS
LOSYFa3nnLyfcLRsDIl1mDecaFAE83O+mGcJyyAOKAss8zFLT1FLIkJW3XnggTadP1r0BS+dB8+y
0s5l319YP5cHn7m48yBs6hLsWYn3Ep+6wDqLipSXtCGnd7GBXvbLMVHRPu0YvLL7o6XInqnMExsd
lsaAa1+P7VsJSXU31j19v8b8iZVrscEdsf6I04RHakycQzwCN1VRqnhaIAoJbompY56icPz8aA79
sLdPKkm2fTuws0ezuCozWG2ckcbCH0/SHME8ftkJJftYxwzWp9dwHorXOaIhDCmIe9hjYKBbmcB2
nZuhHAFRrMFNt62s/GJjJN/AXsHY36a/nTs8T/5iUUQzh+U752Gh7lLQg5lDw5pHRkc9SUK4KFuz
qGAhl+abDyJqniTeyCA7Db4yt9goPM0CCDvCMLX7IpxG81xzcek+ssqN/ofqUjYg9u9R9iFmIU7o
CdWMBA1aF7AlgZda3EXNXe76XZhW3GDgIHaFganF63GUMZqyGWSZH6IFbpAor7KiZw/PCYEC7Pns
6xojWg3OoZzbeTAhCoYmjeJU+O4hBynY9uWxi4orkwoKK5D8iGBGGW5LjljgDnsjZ1jGWjNQcqx+
ydPU+XSMlpHdbW6JNiXbutKiLLNURrGQAm0+Ln1wTD0KRtH2Z3RA6NdJzzb+nLNBHOcxuW1Hi1Ac
HHfbxsd611tjyXgeaVmFlxxn2nC5ZU5bYqqeK4oInCHJ2RtuIqIn39qiYVLK5QA5lAYjQBlQTiu+
akr/aU1omna+WR+tpHuhaxjs8Mw92fTTLSzC+15HPAd19ZXuXKwBBnilQBum4TVQajJ5BZIyJYWX
Q5O8OBbndkG9yKOkZk4eHA1q+VyWtBQG5zW3wa/0KDjDJNNtmayPcVW/OkhduZwwFmP4rrhVhL1K
3fNAL6BErlKxo5VBK29Kj61yf43C7XfEzgBStaAFxlj0C+l89/J5IZicp4EpRPI3LSsSO7U41ikp
kveamRmViSSEfX0/euCkOT7+nfJj48OGwR1qulfcgLvnsTkg0m09wpl8d6qwXNJxETQhWJBxGvnJ
Q5GI42SuDyvjgMUapgUuyNgkL6oS8XvhYl2NTkFQv1sMFhEetx+gOdMUZYgG44XtVEcECAIqs/Vq
HrFjLvmdh1AzyUNlUmUkmcb/1+tFRNbTvC5ndPhdotabJOIQR4LGnViaX/RyNBXIFxuRj4SR1gRO
efld0CzFXuRpsGkGcVkqnbtYD99+V9+wiiDJdtgA2kPuaAxyObzlUUCFllwDZ8LwIxl6G/yWHO3a
MbesoZzX5wv4zbuhCjh1mcNrRz9k79Ivi71iC9OaVok1j8cyqa4m2Rzm/tocsveeWKuDqYz7lsBK
zI/kbgpmMABZ35Bjv6vXGGvu3F/ELF6Z0kiYspiumxLams1DGs/ixpuAcmoLReZEMCfq5TFKdh1W
efpKyXPsLK/VymnPbadpy0SvvzNHjoy5xWSOtAAlxG9WpS59JeNtAGa/t+vX/po013Qnx3I8+PSB
izi7qqbiNQ2mz+k6Dxgvi532ExcyjaLEBKed3nsMnG0CP+Dg3lq3JbzlmjphV/Z+fBAVT5Sl2K0K
3cTHECUhuBn/0ra6RBFeLdLlr2SAW7vLfXrcwTnDz7e1ovt2oWrCxshBomInTfy8Z6IiUKzu9FUT
XU1ONhb7wO6Ojlp2YzJjom13rreau7lG54rfqhUqcNPVjEvpAr9vp7s4imwwdZZ1Hv10ISLSUHgG
qZi6gQEM0OloPN1pwLnhFwF98xkLMndesh0ApoSZsdPN+XEmyLRbCyJjGHBJUNASEs4p/IJi63AD
DP1n4Q+fhiubLUM7HC/j6M3ANL1zEdk2g+sYTFR631QgVBGopcp5DLrkWA4WCWMNEc+u/+nFPWTU
egqVhbjYiTvo/vR9ioKjCBd+ipO3IaXWZarI3IMJbjfSpg9f0GL+mvNbO13j0M4i7yKc2zl5bEom
CilR425pDlY6vLZdsWPUCZ6qUTZXjZ3bvIuhP+FPf9AJtfDL72AmE5nWxzd9B5ksmnuM6NH8kTbZ
k7HQ6ChYZaXHWuQUZHLdTiaJaAmx8oGZ4mUvjg0GjHoqb5XkOjra7U9CzU9RFITjUvtZjALzeNz3
HUEITMxfPBPcao49i311n2N132b5VZuv402Qrb9W7/xOWXXf4ECpZxm6BFheeXH5nbjeTbOC+W08
87epDE3nPubTvPGiiNQ75o1b9dFYwWO7ZgvuJsEk7MjYd/zsz0hPydQ8WysQZ0Cr27hkmzArAA5k
v/sd0wZz4i50w954ckxEI/cW+Pi8cR3/aSEpeWOP3EJSISG4AZhEt4YzN6PwWf/6lEAqmaj2aAOd
oP21mTnh2ElE91Ksx9nGYD/JFd2q1omT7Ve5shniMp1C2gfV6EoMea7J4x1Qt6blLq2SD1XQXu2F
d5/Dcg/kTz8MhIDG55jQz5Nb5zuzXu/cNnseGvMdP/HGkvQCLIalwyBASCbjnCxxnFIUANtgYE/7
zJOcvGFyRK1yeslyw6JddiZqYjoVXkaYBcEbRj8/KA7WNOw+MZybYWcMODLm5oKj7+x66LKYX9dx
vgJw/lR1393SD7R6z2TVMWcObu2gp5DryjyA330ufCDIOIvB0HpYU/1JvsZlwBNdpO8SpHi1rq9x
lBAuj/xpkBK5tYi7pdKcmd92rK/qBuoFTagI9WaiH/I6QSRWvXe0BpUQcWExOOGn4erVtu7FcBJw
nLvWZr7XUxTUeIgCb2EZ9NQpKjExuAuxk1SG9KHZUI2Fj69Wh4pzLb2s5h5T38UmKlQCJgvF2Dqs
qf/H3ZksN65sWfZfao40tA5gUBOCjSiS6vsJTBQl9D0c3dfXct73ssqyrAY5rcGNUOhGiCTg8Oac
vdf+XfrqUVr4yrJ0+JxpPUYUVBuIyqJjp5E21F7bYN4PwGlwNSmLhgA4AMConqhCVdF8YsdprHPZ
dOskprQb56ODVnsGJ+RE70JMt7bDG2z6qqBgTFOsL6NHFz2I7SV3lK7stat162VwX/u+dIM6LegB
dmSR6AvxvDGwqdrBnU7tRTsu8qfq00eaHmTnDDLC7PxZcMJEKa5Fu6k2T3ZBUSFShh9SsdZOG6fP
VRb0boz9GC9EpzEqqRWucsss9k7SBwYGqrFV0lIz806m/VaT55FB5vFweqj/iEKWW8rYNrEZ1AP9
KF0JtH9OUnkHHz1/qRO5QUCQtS7rzltlkfMnTKEWd3j0mkSPSTgM2eN8K7eoICwJLRet+ggNsAFh
vnVHshBc73kinfdBRx5b965ONjA3PxZPRANXOBeLITBp2wl/+rZnVPj0ilUOCvWmyQDFag7l1veo
NY6lBvo5DKbMbQ6l6yR84tkLWlq8pllgN8WeUY+1tarTLNlmJSdVnilcaoSroAvp55XRyufYBO1V
E2cAyf2B6Tihz0Lrwqnmb8y7BQzn1egg9JhGEZhW9zCk7AHCYuk4dokxkJPer4BmPhb9gyFoO/qJ
OgeAhDVImCSI6RMtcRr1v9xlY+WFHId9H6NAmkScyM2a4PX4dpCPJGXQ63fYo8h5Ixbe4WJ274aV
404iLrbFzapLzgSIOkxlNZAblwDtpHF/p5BjrGHH5oZjBbYxU9w3SAxOEulLIJNQQf5NGhWxVm1c
wy9PzZg8QOJpVxggicf1C0I34zJGmdvf9dg21m7T0+3timej9r/H0bCwz9XemqRRbLCkBJXTKrQy
sRFxeldpVX/TFnj9W0XWcmKCT0npaW4MByBqtLAl1qj8BNmMSjyFw4WHlvhuAWkzzwebvVZ574KK
pwZCc68vWlKmnSro6+9F2Cp7OTlHEAHWS5i4myjyLYgMbrHDajKuEj2z183o486N2nfyXMGY59Mn
GS7lZiRTKWhtKnykY+dwf/qdpZUaYO5LaWCfbzXyY+f5jJHHPnHgKVSny7gJmxyuVUwcr0YSjfni
JaQnz4JFQIvI8MFu4JNRk0Zk/4zzxvSTn5hpWfg2hvzkvqTBup09RjOCSDQmY4cSEnMNBH6qLrp5
W+KPQomnbUpkedueU2Du+SoivgnqOaEmzPZoNdT1fTg7zw2pxht9cr/6DPHir10u5TprBnJFYuyY
wmTgyXKkPJgdnETHBZsvBTtq7BcLOb4h8euLXe0Z/I+J9a/k4/9WTtzL/390bUI//98JcJg0v5Pi
/8Jq82/+RQlyvP+A58P85cLPBtVtAwL+F1Zb2P+BhxsGEGYuj5CI/2QEOf9hCtsjQVqnCG9Ap+R/
ddRZ4//5PzTS33xh677PPsp1XYLg/jtMbduz/gtU2yJ5DnuhDolIt4Vl+/8lVbC3EifK5rZi3UrK
dTRSVl9a4iCktqSbiloumGtoe03gl9qwH72eA/DE+HULumYmYhhCgNnIF6xN8WEeTjp2tJ3nIYaZ
cFI7X5IzPLMK7Z2JlBHMfEQ04i4wbwzyGlaDp11Ew5ockx9yMAZy18ijWTfox3bSwrHoJrF5bMv5
rjVEgaJs/PMytucONr0ABFCuwHOAalZ9IgnrCcl7nNP8HW+xh68mwq/okfC9mNSkRChVYELsnYgY
6AlgqZDY5HG9bUukb20b1czysA+EqbG79jBNT/O4K1pHbDw7uh3AnrhF4waxExP5jLd1FdGHRhDF
NkAr9U2voyyzZUpJTnN+iJHRyflA9ROh17FDZvJknh7HCaVuO3iBk6CfsFwKYJ3Ke7Z181ROyGi0
fiCyyuhOcgn1vSHSVrnrtxk5SDutakKWcvFtQ+AICPNihz5XKX1N94NDhdjqbDCXsalvE0fsNM/u
IP4UUMKnGHVNdxOr+LQFS8smG6XG8prAfDKINV2crDpqE5DvjIKoOaY/A7zT7RRLGbQ9KxNQSxPb
uU8ZJFv8HbCIx9JvAXgMPqqJtnkQbfVTWuwiUH8bgat5EcX7vL+bi2nTmihnQA1w1K+XgQyP2FTx
GugLExQRNmEGRtM+sSvfTyX5eV4CkUQ0ub5D6sYe1hgHxLBDhO8HtQ1HjQSSOiE8kU6KhYJZecYz
Lebphpylo0cHejU7LsNyogDNJq/eelaCUIQSACksOa4yccdBA2unlSnyGuKZ0HQeU1875SOeVmth
d1B0GiovPoelVi6tB19EkTgS7hFjUhxYDcVVU9Z7RNWHRefIUTFwyJTWqXwu6IE8/8uwXe1YapRs
agvciUQwuBhatzEH9I5yaX5Da7nVRB1heiaoKm6TciUJmNlp28hQotqikMRDZ4/URFBl2V59SMj+
zPz0mPd6vx+t+swuGV8diBDqWmc9QSnM2sEaWNFQJ5vnZC79LiYVIMoqKJD9Ox5Lms2EYREzehl1
8wLs92Wwxi+ao+1KAxibETWNam6e93Xf7su0nA9yoTY4VuO4i4/ZiM7VD4UK2GPjwZl1CQyL3r+Q
E/08VF2is5zTNCFuwpb1zvnExG6VfNRSR2gyeJtalUDo6khUmStPaij0xfJGMIqNMiSxtkgkNnmB
ZgLbRjA2HZFmVbc1Upef57MxH6ZmO8b2FzQaY92FDXX1nDhi2zAy+iF1vQLMt2lJK6DoAHNmisK9
UU/RroscLCOSwxeFUJoa1LiLdrJp3quHzuredRPLOkCaewm0f6t56FwysqyphLubIWtYhymAXm9Q
1xveehzK+wF140KBddSiYOypZBA1AtKK8jvuv+oj63EZk9mi1/p6rvJ3Z7AeoWVyaHCJSrRwazJT
rGqDabeOjTLojIrOdK7/0RxS2mf1l7zpYBQmxYmKjQ9Yjvc+iR4KClgQZ5nI8DOt2yQC073QeCbJ
mV3PH/wZbMwZXEHEy4em8Yp1Smo6YSlb6r3epoIRsqkjD1lC80Kytb+FlmKyTVmng45Od47YGSf1
p5na2nqIxyeLBCokut5XqnNTLI/qbDR1t6Z0Ymo1UbIxyu5Xc+O9HsIOiMaSRmjLZaXtiFKx+SMA
xDnVunfMbf4pPv4cUSi9dueDDHOsTSVKhYpov3XpxL+VRgnRT+6LUSyBbdI8q+onjamebUwqt7Rc
Ayup/Q80Y6uxiCLKoGL5mGrvwJD5rgjRqvSFFE9URnbIs2ib2UnmTbcqCIgI7JrzNwa3VT2ypNle
2AeUCAAu6EYWP7mkyGzZLvYkqUzNLio9QPNiGY55Y2/L5lUA7whqDjVBctNxe+AGeYFsAZXNkjYT
jPA1qzkYZt3cm2O9b1JvU+LrDwhSnEgX9d9cq2Kn64IcW7jjqCcf3W4WdHOtJCCYsMz6mGIyr9K2
Atp1J5rAjQZKtC7ltFhHEiKATfWar+1wxiBQVRPm0IN7KAlXLDHmN57zYcmSxJX6LY2t/saS9M4J
MGOeW8B8tH11HApmvSkbdmjX26DQiSJ1SUMqypYBO9YFFlyU8Sy0N0gWWhoDxOT5xVrPaztwUVOv
8elnfbRLMhO20xQ/ZcVyLjUdnwjq1X1utsd4VgMACZIVuAbdhiypHGoa6CRbyTUL6yeAE5gf4UtQ
eWMCwyW1jaJoIDHaDZL6UFewAWeS5wLL8OrNzKMZSH9z/VeIcKsbr34betSBNRNnJ2zKriB0A7gs
twtEEqbd9KFp0iEYMuctQnAWwOpeEFv5W6vkKcjIUdqTLUs0XA5vQkTeraah+1hVLF4IRed04yR1
dXv9pVKRg//7j9ev8hxaXV253/6AtIatPBFlyRHXKKSUhHNlVZbQTovlTtj4mmT30MQN7fHWjbnY
xWVIKvR5IWjGoaUJQIWEbFDzzqno08ZwGtbmF/VpsQ4ju1tZFpJJ9aexJ5HNxRKjDxNnmW7eZMKl
8T3rFB360KBFA1/CFfAjpH4zuhPyJGYaC0+3nQZyNA+NJ911unDkG2JStbQ4JdzBnIOQ0IZAVNBj
ZqS37Uilg5nyxfJoH9J90taHMPH9dY+IirvcvWtR34drzTmSDgbEjpaPzZtCegnL4zdL+agjcsUi
YzeHlv43iYt9niz7ag6TTRu298iY6ZP2Jb3D8WhhQ0EvNs05RQw3OV5/WdRXXlR/F/Oib2PH1Q8j
5YDD9asJABNd+uqfP6Xqf16/f/3FhArEuGCymTKZHiH+/p+/JCNVb5mIYlN5E69QR7fGIMTN9U/X
F0V9ge0/98cV87V71GpXXQT1Zc/ufC0MlAEW8i3oYDTh6qpnsfA14ouiLOJ8txhIPXSTcsv1lTmc
T1WtH9yR4ycUPi0op7YbtkS2Fuse6gjFZXM6WAvYxJVz/XVpoaObvpIjLZ+m5Rv7pP1KYJO53V0o
KEc2KeVJA5amnzSBA48yiAELUmVBdu55N5H0f0udESJpx4WcF1dWRz5b7MMn8dP6QZcnezHym6lp
fhHnofms7vrs5ObE5HqGC/yQ0C+dOnQTq1LPEv3ZAqHqMh3NDANGQzOQjQyFc3RJgP5eBo3WtGGL
j8LUN7zewlOMQMaaLjWWN9Lm672pRJCjxVAhBuzQWeKlpm3llctvl/ktaqJ+Yc3zHuio39a9bzzR
KkY4gvEulRk5mOgOG8KbzW5gpzDLLUV2mwyFZaP5G6layiDTFGhiq9XsTFzb+WHP9GOOMJdiQkGA
dBor5HLRXUXRF9HOTQgFynBkt3ExdO4lTmG4epQLOkJLmpbX1sJ8PJh9QycsylFMzvNKONpfXpyc
tqh2o4nQKxH6zSJkdrt4bBCpACMtt2oaFeNSH9PlaC+Fddu0UQbxBkdJNPbksTjPLrJzmkbRHf3b
OpBNDC2jqIKhcbWNnSFO8FyN9AeNbYASJPQFaaBoALLypszadJOhxPHqkaWCDXJYsI91SGG84VG9
ERZTQpk8O8NsrsYO5wRltbXekhmdj8gfQJ5XgV6gY6xrRq2WfhfxTJV7ntrNEqGE8mPkQKGKki2q
vbtoWEKGbM3TQqIHVdIoImeMHGXw+hSPVkaFdBH3/GFOac+Fw00rBlBHY/FCiOS94SQ/bGJtGpj+
J+etgz6pYWupYAxvbaYYm9CvPnFOu5Bg4KzrnAY3vaWgSsXJq/yY4Ay6TTxFATHpRxMi6oadyWXw
qnsbY2vrw7lK8lEPlE5Sb3muM5XXmpf+bZf1tNlxYtT4e8JouWUHna5QaMA11MzXAlwRVEadl3Ly
zWB55DC6m9DL9zO0I6rZ0aHD3LcyPTLdRAM/k2Liq2Mmc2AYsGIcBekfmwP9LDA9BZeyTXCZpi40
QAEII0RUnHbDY6l0zSXO/lqDyRIijcWdgBSO3CiqagTvEb7hAGoIeXOlpFbYk7gr6hLRRaTT+TC4
ccUQPxBHWRLN3uUrf8IoGY6/RjFlnK3sl0qntyAAaqQjmUq6uudpmtDwMdFuD1oAUPA0uNVbn2dU
9UB3cdxvgtJu/2YjujOdAIBJwykEn3o43RNx+1LbO2wRG2cgijbvlHUt53REA972fxFa97tIy75E
5p9S5jbRJbtGzxwqwu4pJSk3mRD9lpmzHrouDhY7D1DMU+KqJGq+JXpqaOQljUlcKmzd0LszCgRf
QJqS3nlTP8Nx5eug+9wAciTb/AtU0w6aMA586Wz1zFuTvHXyMqIwMz17G2AKw0+FUGWGY1AI78df
SE83u2ccCWA+CIq30eFFkj5SVtGGiX0ZaCFWO7LmvmJ9rK53fbL3aUt8Y5HMSC6Rma1TuumrAklE
BDxNsXB4WipoFUV9nCcjvYWZ8wHx/Bhanyby1fVop0gZ5uqmsLDyauUdd1PnuJ4aRBnMxXYccLNb
9k6HAIXAio7np0yaY5ul74vOIy9pd4/OhKTFGi5TvOALMAwP1Se++roHMBnXmGAYnCqSPEgoEW2N
ufuSC+KuXqfdn783vsfUJ1OSOI2nQoe64Om2BscEVJYs7L0AImLJqTmG2tDiGxxD6LMhzmHeua6z
AfdDp9rMMu0CRU+JbRQkPl6COPfv7CGCseeU2xGBej9AhS0NkMEsD6IEmNyq0O8RHe1QY5qxLOgi
9EfgPo/ZoTas6h5B71/1VlrFa4HOqUoyhXyxTwmtLayeK1iK2CWprRx7vz3HgACmLkITiag1SXik
57zZjEgJhtC9GWdJ6CFoPmQ+9s088+aXjGMv4kpO/MU3PihM1j66qM5H+pxTgJUVdB9tdnBxFIoX
bZRk6PJjYa/MwVz1x3ZM7wDh6jBheDwT4yN0iRhOPCRBiGVjhzl9CA2SLcaHHl3U2vaXI3S/KJj2
HAKH5SkvXojdtJ+kLdY0i9B6es20LYz4ScJrK7DMRUhvVn6aLWvwwPsG9WdQkcYNhAR5m3rLImEn
17rlHsbmuq1HDaOVyVE5Nm8n18PxqXrqxdJ+icbbTuXUkV3Qb9zpWdKdYbS0CCEdus69tSv9fi9T
BA2z8zugzYqj+dmu81dPr/dRrP8ig7kfG6LDpJtxaKwaC2eevemcZ8N1s4Mvuvs2uiuTtKWQQudr
ESfNKV68Th565B2EelJsQFFxR6UBmC7CmtlhbUCKCJ7v3Fv21jHT0zAs+aa1EUbVBe3dtt7Rwsu+
3IqDocEBOuvdY+SzERMJNCodRiV66IPpMxcKqJ5tAdNLlDO1Lp2lR3ZghkFZcKJglzrNTh+A+87w
U0mMDDJm5I7iDj8GlhCQxWGPc5No1AboWv0+p8ySNK3p6lm3JTONVqLQr+lMWZ0NBGti/5JP3br3
9JOgdESSOTSlhaPNAsS29vHrJGn9St/hwr4t0GV5X3cpuByodl1kPJQ+4gKE9GvaRX/AelAltbQJ
G9alxLK/wdFsxggRmYOZekZ57XMID+y5tdhC59vZ7UEAL2S6WPWLpqFijcyM6+k/+g7FswVRz4q0
zTfwJnddba5dPza3vYfoCCBiOjxz20e1I3jQLXTDYR7t+9b9kF5q7KYsf9aBmDozHyGbxuNAbM7a
GPvnwdHJ4YyqVbEk92mmWMAe+HWt6wBKUoEC04YOryh3YoEiR0Hw1TQa4BxeMPiqsocmKfVYgGOv
pZgUMXdyGhSmsmh5dSDIa4eNcGwWxBHhhPul8ZezZTsvyXDU5wQznuPLm7FOIRVE22RiJql0eRns
5mEYkWJGrljbCiBo6Kwk9PzcuKSeC7oFS5nM0dlRM9I846jZ8kH3DBEIT3txXSXekS99SgaWr4w2
U8okBOnGV2RBFtEhNcEd9rRXqhQZS2QdRFnfSxv6GW7K2waXweAivFLXlRlDYOyySGSt/iAXUW1s
l6/e9AMna18a+utKsQ2ncdPED6ATQuoKlcej6J56O7wjPMPmZFjeg00HG84mTlC/jHr0Y+xNrbmn
OkxMCxE7wr7hYPC9IJvZTMXH1BfrAZDqw0hjsZHUL9um4Z14y7RpdPGE9wOs51iDrOPloJRS+Zsk
myS85LXrsF0OdVTzHOtQyD15UVbvIheQrT0te3TGWOYt6wTqJV+TsXQ72LDgfZOtcEE6AGWC0Fzb
QmLXF+n3QIN8K7yR2MC59baRvpwRsL8yK+ZB0ec1+E77Z1nwcLqVcx45KEVe2geQcM8O0Ry04lgh
zOEZztJ844YhHW6JxtXwz8NU98R3FN5LR7MfdIzrFYdxapjkI0ExNM0foaVSeRLjuRuB7Y1h+5Aj
+YmR+aclrO05fCMV+gu91QXimTXr/krkSE/cCDosiCk0gNNN7qLmqamhugXLaQ3ZbzVNsFXBV65I
6sqVm+TVTe6RLjs3ZMbjM5vhm2V3vV3vrcq8SXx4jSX+SkPox8bGg4lXnuqgJo9JogeWMJmRCk+s
E38IGV7JS+uj7gHNfBN683PShb9ME3/T4L8kkOchN2xmmB2mBdjMe88NvCAulpOkDGJPP5YuhMak
hVKAVctmxxL0eNygOmlB6tNINYsUqZx5Im70S4cNfB1sYJGD1KXhKrui2YlyOIXtcnSSicq4eZys
5N61+1ffHRCLIgcbDXgP2VNoPxRLs3MXGwJu3nY0En4INFg3quWiGGC6YT7T1b1PHcR6dozJzcWr
ti99PP+5Q/U8yy4C2VEwRt1v7YtjWBLKnBCXiAq7f41n6y5NWPQqOCkIjLp7b/A+S0SUQTWyqPjZ
BMoC4T8w5CDq7VtB/oE/4Qu3xNAENGweKEKBNejvhP4e+Xgm8MVuHdoMYD5uAKBVIB/5GzKt72tq
V6hLkPjR04E2JR4n6TBLUEEMZjM5DzXbBPgTeOA0C1O+CsZTWPx6NjfQyf9ACu7DHI1izfTQoyrM
MfRTxQLVJxHvp4PIAREX5FV6y8a7HZXzSUYKWw7321GK1XbGsRmhE6II0+38wdx0beXstzjyUVRq
fkk5IEJd68izB0xnKpdHx0fIgeLXvWGftnNJfLM5dOfL0bfsZI+laR8Rs4Z+GHWFLnB4WU2/p+P1
XHJmImFQ39We/07ZpcBaggNP72mb2e6bs3BsSlIkhSXJdKjj3ptY5rcDnFQU0zilMllNGzlK5pTJ
WmFON++t5tPJAPHhY283sMntY7E8kgKI4zll2Hp0crIJ5ZnJkb9uYTPmQwjLYujuROPz0dLugB9l
jigVAWLFZd5qx1RviRLKWT4oyEY8kymDQcADcZwBkJvGgBrBSJX2SzllLL4pYVc+tXkMP+Z6WSjP
l+bjyKaFpGr6CpDN373hk/Z5tnH5rOSOxG99hocM8e+4wWRx20mS7MclXjm9lb/Igr6GJzgcSN3f
xGX4ppfUZyb/FWoB6Tx0yrEKobDJIGIjDl9ZGnBn7KMJNYYApC0A3EaFPtDuGZWmbXxsXPCgRZQ+
YPFCQzxvZ1uw9WUEY4pKOQThaFzoqmK265+9xvYDg0fBK1lU+775G4uQR7/WHn2b/lQkK43PqJDL
4N4GSqaIuJC9TckfMaAdpsPkOzdOnosCvmzp8DPVragV/hR2763pHyOLwkvDLEZ9oSNHFMBLWa6T
bMH/YJGiPXB8ZMkDbeUJ3fvoLaDOroMMDtneOLogTSfK7HVk3eY+1NE5eujtylOKqzGgzdk6VkdX
lSMwqlmCdUkryaL0z589uOEDkuCkoSfck/NR0x1hYwlJ3Jhvo9AmuwXJejFwVOkdItsbI79PTe9F
K4cz3GKxZQeKUriDADfQFXM7Zm3IkEEz0swFAvKoaejqEx0wf4Lchmyl1TzqZGmwoaWaf6KxBztO
aTKF/2IK66Vx5b2GB9NKKdig57qIAbRULEiP827U16Cqf9TvjrAeIvQYEvo63AHCUIetN+pnkLjX
FNApJXxwjKl9kBHWtyy67pOKdyrJiFWRUSACOL7OD+TifWj18Oc5/ueQzAedtRkB2nlms5E3kNza
d21030UrDh2huS3cHzOsP1X0l+9ldFnpQc/up8qEctvha6i7W3Sb22vuJplzeTUA78fKNiUPuunu
e+rnKoGrqfKz+l3liyVAT2bxBn3yu4VmVLuQjZr2RYv/OGyJRj6qdGUVJAW3+EPqaxUzphLhYkXw
wXScs7JUImaaWy4tXDBtGP+gVV5Cezy35UZ9S4nFQwp2ldrJ9zEgMkUXs3pcS5V2p6Ll1D9WKWzM
ZT+Q59mwpZxvZ4rYw3eqqGORO15MkDxWwqbSsV5y+EBAIy8mDAt91F+7Zfqee9LOZHdaaOsnS/Gr
/kwD/IMaaw8oSP0IEu/fiYIJCeWcXPmdYoG1UR60WvQoCIPrI/17LIyT0syrtDn1vQQcA/rPu9j4
J1CumccLRMNzlKnDtfdQLtm7kexhZH+zm7pISmteYgLGIfAxAkLC74tMz8Xob/VS26tMOlqzW90S
t0ZN/tEsv/u52pQooNKCyEf+rsquM2NkvxpWxDC7MTvj3Z3v+8z6VH/FsiBA+Yig5vapcngnyfSd
12RXiA0r86dR+T9J33+pz8tDG7j4mMs+2gJIOvxz+bjgKvYOnP5fC1TRy76NWl5YtEjtzYBJLHun
g9bmdnCxo2ceiG8V0wd26G/WxPNYQERiAMg0vtQOd7NNCNCN6vtrbHdPmEQthjvK+4F6EW8qDzG4
CXXz1FiQefe+WJ//vp/qhi+L+1Zlx6JV4Rnp9NjlXaAGgxoU6g6of6r3BfHf436pJBBWvExqPHCJ
tFZ+Z2l723SsEYC6Gy6AugicOs/O8pnG9rPBl36enqnLnXHG2z/qGsqQEYiB5jIV+7aoP8l8PuPV
ZqCNxWtj/IlQ+2la59ON+Dl+tPPxIGlp9dmNxpmY8tfJ+Yj88NkN32e0khZ8WdO4V/d2ibiwvIHu
Y5H+Wb1Cp6LB/Xn60zXqnazzdODZ//XDb81sYiDvzXOb7atFsdZ8JP9n1eSwtdQ/Vf+NYXwOKfyr
90q0u/o9s8ancpzZsmTJSr1L9fGirty4sXcrdQCHMTQx2a16mb9inqEebl2vjHpzVCRPjnTxf/mP
5KAARPB/MPihMZd/NkzEhSjn1n6eq+aVNjNXBTBor78n5vQXN9aZwLJLpmVn9LCEypS39hLfGjQa
VL7dTMgrRrvD3Fdri6y8xXG2gyH2mWOcI54P9fIQR85kgNoW3fdhPS94bOPirB4qClAH0/XfWpMo
LNpwF5J2vtQn6zRyHMC6av0/V8Ts5F+hGeR4dPdDzNsqgJbjRjvJHgSLutpFKf/UhXLcbTVlX+om
Xh8UHhjsDNdL1nb+j81NHrEK5hV3RDqfs4kHaU7lWvfEoeEZn+cW1UTxmLP2kb13UTfYZTBXqb4b
R+2+HpGuQk7UKqwY4/inci/Tjmj4UFZbvAbMrCRVANRUUYoyv7eT8kUtAbVmsYQkn81WzdwWaMRr
OGaR58fZazchSaRRxedQU6Mgfn0QSAq7bzWPdll0V8zNWk1hVld9NkX37S97NcGpdwhr7S6NqD5x
UdWUpD46LK4zEWSOlX/r3Fyyni51lLPXTp5tuo5tbzM7RTzfDPWaOFQ5Xtx8U4jmLZvJIldR90j1
STIWG8TLh5bcF0UYpXTMIlmmTGE3c1i861z02FRn/rmnoBYf7DYGDTpdKDmdbetO9+J1oypQzIit
jQqYq29ozVdZXfQseVXjWA2Qdg5/hlvTiK/DJWHooIT9CTkoEXNjUP51ILSpGVJND+r3VE/P6utp
U1qPwhhfrquLmtwGMHDX9UYH+kRIMkCFs1oUqI8mBlw/B5oo40u9Kv2WrZH4uzDSd92A3Brx8vWf
qiuj3lqYUNBwzEfm4jOcxXM4tU+d+9pOrAoD88Tc3VWSI7wZnZNMZyJub9UQS0vQq8X0Vxb7xda/
/Sn8sdXTnSX+jSydbbIjWOefb7UpEZx2+dvVAz+K/pH6e+ppDtVcNVvtQ5qh8TEIU2aNEAhFBWoK
5rL0Da3ShxqjNbdPXdq50d84RPmnrhgvsekS6819yY3yJiJgRl0Ctbq5V6gp8ah8RLdxDuX3SEGj
ITJllfbW5/WTazwRhcWiwiAJDUjsz5FH9ZWRtnDrCBK+cGx5HYzrFKSeMXWtKPXeA3EhoQdKIx/e
yKa/KqISlhR31TKRKs0ny5uJfQTGD1N7wDr+c/2memh9D1YO28swBGVErCrfUkOOA8SdjkZWjcnr
JfxnCs/LDwMK0yj/rHr6U9dvaN7r1Hg2OSsZZfgYAYEFKHRRk209NrQ0V/M0fyfqPahHQb1GRhEF
v9u6qXvcYNPfv1/XDH91j3HDP9V1fad+DDYDA9q/fooX5mbujtfku7pJD3qRPQhe8zpBqx9+/VBm
+9jj/VdXwY9ZXjp3+bP6V6sJn9Q6ra5WNnALqHjo5rfm508KroWQ8E3NETphz1AYHkjLDdRNV6O1
yaKL577qevv076dV/ZR8Km4Hi3RtOTyPZb1S90L9dX2QN+Wc7irfuLg2Y7zH1N9/mQ17BpCusSFO
KovXISdwJePz2IZvKnxUTVxqd4j9GRD4OR9c3oi9iUfjQDnjzYD9wKwVNp+i697VtJe36Y/m/edG
S01V6uG08uzWQaCgZuTQ/OdO9Ann6hSpkvzzagLrIbEjf3J/CpT/hUxpiCd7NXeoZ0eapBZPPE8M
G0DXLIHZr6DeGXGT/v0tmp5tY92p63j91LBPwvpR5um6NMVRDX8sowpg/B5qj1pkn9njXhdyKren
BXN4q5mfwIQualirvGC70G66ygR/P39Y7oHK5U+h8Mf44Z7Kbnobfgv31NCcWsaBBLzkhd4RKEUY
znb5qQ01hkYbKToLoEGYSBodnaX+pQL4YWV7tWlVm5dFQS8nwexTONf7m9PO61V4sttedCN5Fc1I
pRh928Irq1jelCDuaXI4UfoHdHBQTiGBFjFsaMCjFPTLvHhu2UVErNRV6+5Sae2GlKl/WTkGU6fo
d7Zx/RTzZfG9ILfaE5acTWbEt4Xpf05g/agRwSCFNSpCpPH2fMrc7kstXvh9zqGkI5qTCd2LswU6
lJxKmNRz6iM4x2OlUKxp86mOColbbhP+dsvZ5Pqa0kjeSvGiEnLVuPnnc0KbKbJiq75hp8RADx+T
1r9CDrpFt769zr7qakGtOafsJLOKjtKcPqgLdc2qbhVLq+HMzOSvlUTCTeNebWL1uf9TU/3IHGc5
yf1Megw5eD/9Rj1DA0E/bjxczOUDRsVNiObpOpPIhMV1TmH+aXscIHuyRLfXJeZfy4sazZ0VfkLj
VCulVd8JgCvqJ7Yqh1otAmoxAD/EybF/6vla7QPVni003seu/rhOOWp6mGX3ZJBAqL7mhPU3MZW0
Zv0TbyWTlVpbgX1c8EB3rLCtK590jeYV31arAdHStPZ5bgTtwTl0ORQykbI+o8DexUtzCzT980pw
D0sWa5QZSQRBUzMPaSsfK/QGHcc8Vc1WWHCF6TXBBZtEq82+izhmr/jEikv872BzL3W+/BqkoH5B
Zb5HT7ZVEyHWBGDqJGYDH1dQcd96VTxlo3JJMJu/Fd1YQDlGVMOy1J+00kAQZ3x7XfaA21J1z6jp
/i/uzmO5eWZbz7fiOmNjVyMDVed4QIJRVKLSR01QisipkXE3vhbfmJ/mt/c55YmrPPXgD5IoCgQ6
rF5rvc/LcVkufB7aXj9V0zhXpa5ozEnCi3OkaOp94V78OKaENNxdf4YX34omi5/er9818ka8xvft
o+tTKFRLCZ4Wn2gGP8dqq8Id9UfV9aprDKMwMAvnppzpUUl3ylD9+vvq3qIV/xmohUb2WzRmz5W3
Ub+VO9knne/fiqOs/rp0QXKFNT4gzn3nKZZdcv2+QvqOSjyDtei/CL0epF31O/m9qUVXXPGyL8bq
43pL2OzVY8fwae2Pzv0UMfK06oS17mc4s/Jz5ejSrgGbieVDCWgN9MP1alOuSe081/EUsa9Ci7pX
QV4R03qmNqvRyO97Mneuuaf2zy3Jys9ymH7Vi1pJSnhwn9SWKRs2tElecg5BjCI1Hq9RXDGdXJIl
vYql1SpscoTqKNCFfXq+jvbQzy/XORjhNjYPu7/bRwtuHR1Mag83SeVu1f/PfXLs63ivJvhsTXgF
5serM/x1eYTBj8PQNg9NiFELKYPoe+Sk6eH7XlL+MgV0ph5yDQdcBuinCnbaXH+rC/ozCTXYD4rK
O3fNJx3lW2wObzDw/ntyKu3wqy+cfTi7W/9u0rIfozG5gv5XzCU0YeNP3t0oYr96sHG9px3uTc0D
NSfUf3WjfVdXwKAvmBLj8qqeinqa10eg8N6Rp3EkdHd4HVIEDP+ORDWS1LhpMuuPKW/Uvm+GLOpw
318G3PScno/LHVX7meMXn3O5vX4UdnAVD9iTOIRLS/8oJxZWD/VfU5qbPKyIu8lhENKLmnM9iYcc
2mhkO59t+jfMz8LwQPVv041GEPXmDaiPT4zgPsw25lQ7Un5gmzCzHyRpkZ/dCFcLVDykxst1/HNv
lgQoSE97AaNP3Se3JoXFP+o1hqvfUqagi5tFKTGILpoUldN0r2FhkTaEz3V+q3ZPFRSquL7Kpz3p
uL0u+g919lY7rEqcDOswnj7U+ohmdjcQdKulVQXcQ3owE6jxrOeV1nxlof6pjyZUDIEQicAZHlJB
63aSxYQbf/Mg6g3bdrq16TgqWQlaIZ7z/m9gBZzmDuPCtQqCtd5/shnttAjvLKc6qZlwPQgZH6iP
X+q+A883APvhvM4eqhYDtbB5mfVA7ZgJk7665R+3bz4rzm+UX1hT2j/RtFF2CcqWQaHFM22+repk
PZL9U9B1xRZvyKdpMSOkD+/abDwVZbHRQjqZcrBGUW0FFlmPuaG+6ZHAU+/iAu/uHFA6bKS65188
kn6J1b7oxqdaCxVqXEN/PhmQjll9HOG+pdm9uqyBLGJIdvEvMTx6Gn3/SihXCxH+0HczLiVqMdNE
uBntEElv9jmVzQ89SOeY5mEVoPlj9Ku2xxZzeH94HWLWKcZzT+PJIPQ/UfXS00IYpdlD3rJ48Bsq
kLeKgo5F7JxY0q7L0sK2pwEg1Ev3rA6b9PtzM8mTaiCpxfx0Paarw7uGQaRPiVmFaQQcnx3f8wAY
97/quJ/p0/cwLptwFuhNKACQ2yBSvB5nStya5zzcqROZerRz1n7qgjpM/5FUtMmAYzKxLzSj4qB5
0ys5ul6S4vOa90w48C7Ng1pP/rWuIKR61HBBVDNOrTeN7nA/9Ruhdxs12o05+oxdbj+zsxzro280
7yoUV//lrdVfoBdmO0gHlRxCZfJSnejOAzRdWZAV9WayB9NH6pt7JycFTRrEHcnjMTYRcq1xgr7J
Bv/nuljQ6nNK2pim7P560r4uOZr50ZkkqqbkvYEJwvBSG/Xoep8EfZTrq1tFgvdVItkYvmtLfJbw
Umzrop5+nXmnGjPJnrE0EkMyvm7IPf8oQn9OiOeY7VceID6rjzbGRr3m4bbM/llzdGRFVC9LSP5U
826R+seSizcBvI+NdsnZcdXyoQu5K7L5qJYKdQpTp1m1wVWJC/ALcTE/V0cxtc+oGZa3Le4nqof+
7xKkJmRaa99hv1G7knqg13sxpHD3nPzWmJ0vFbqp5+PbrKcVzgRsExAO5pxB0n7rLc1LefyNloxw
LGwOdFjuCvD2ESXkNCJrHj9oqidBxa8qoB7x/9QMb6fS3lScvvKp/KQn9kuPHPB8xS1VuJ2xzIeO
vdZnoGvu9I0Beh9aVMLMX/UlGuff0K0fZ7J4LsObNtunkOYCVTugDPzd0LxWwtpUf0Il5VUCPxMn
DPteVZwcsXUttvdF8yfHIfAzXJmKkZ2SVc3ZxUN5qUjfk/x8oBHt02cLctiCpsJAsKmdVOAPfuzd
5vEIvPygmTwMGBWIuN+rv4ha/1dVG4rYV/l8dV7wcwwmGDcABS5F1SNl/xq7G4EBgpVcuh/p+Wd1
nSrbZ+rtq053IG8E4P63JzaKM/RU00VngxwqH/vH/cjaoDKGrpm+GdZ9EvOB+HKI52utRAuLC5T4
ce9rxpd6rXpjrF8uDvlQlUZUsNQl3ENg2qpPpooSFUcadQ22nxzCBHA7319cNl/GMZUmjK3Z9+Zf
j5KK+iRzzMmE2E6VZvLc/NbV/I3fJju+Kep8a1TDd7xw57lHjujubG9eVxVVWuOP05M7GJDMsSzx
2FVmEwr7n9o7FYz5GhefrOxuzNnftCHhdal9qRtujQgXMM7MWDzVr4jpJAxaAVQc6nXWXUg1To2Y
iK1EXZMgFHXyZhWH4fP1666+hPN5JuWh2fFTRUdwy9ifFlKWRPUFIwrh3Lp00kf1ffUrqUon+K5x
sEMwzD72tabJ9g+sgH7iD1V+gvih+963ejAIBT790ftK648pnl7UnRSue2pTO1A3XH0EDLKfgXVn
xd9XysX8bgUNJsgOVdGJjsCTUdQb9Zzo/v9Vn1S9syixMqcts2859aFS49sUhDm781w1i6yMcO5L
9NelRzLGI01Z+KS2GQj/vLld1j44ZYOqjLvGpQirPZRDC+amfVdPkN5NtsLuBuXqRVWzJPp/fDZ8
RvDSknfoSeAM4CaG+oRH7IeBmQUpecLAg26aF3WMpA35gx3maUwKMsgsAyoEvR429Ux8zHShH8PW
XCffoR7TJJH+qByXyh/Kf+YUab4I2lO9FKeEM7o6RP4rJnVEuKsGyt8y/PpXrKpNxcEMZxhF468a
nZYnPk2zvk81vHtZOmemeM+IjsLl1VVEJc4Ty0CP3qh/V+W2kPW7Spmr73tju4WWfFDVNZX5SSas
kiDBVe1wVpNCleU0ybQrEWYanByxUiMYQGrxoV5OXvRi7VtXfNGGe1HLSJKkd3WGqwFvPvXMHFZG
QJdW8mvaM7v88A7M8mBq2kYthQNBG61XyQdpWwzbfic+pareLE78UNOJ869oPQw5WhfNqaW3zYYp
Q5KfAvhv6hLi9mxLJEMer/N4OdGe/kcNuJwAG2j0Rg76Ua0l6nvaIFiNvEC6nDiJMEYM/BJ93Kv5
pFbgOmW0+cjdq+4e0ND3XBDGViVeZZA7GdBqlKqB7YbDaY41WJr665QRIc/far2rO/eCfvG7JqZz
/1g944Tv2gm3E9O6qnocXtSqoZbNgqsBharxB6/LUdiea9qX1HBXX7u8ZIpAqw4PaoQubfUx7tVf
1joGvhrEal0Revmew1luhr2J+kTdAHUpKo+iKq0mWO069Z4wh4YuqH9gIvcuW2rn1XBWd8SazTOu
X5maauzFQpwhSr+qv6LeKeX+qcXfq4u7EBEDNIB//kRdkXqFjqnTar4xQuePmvhjlm4Ns7hRn+H6
0ji9NWd7rUaF2gpnx8DAaWML8a5u1DVfMxiwwulqUZXt8IUdoQFwt5I09sAE313XjOiki/ZV5Z0k
O5Qapx2aotb+nr3oW23BnVZ9f6gJp6ZDZBrfEfYIy8FIsj1dHl+q0iHXUx+9wwDUw3dVw75WPWi6
PId+SmfWJyCWVzXsnMID9RY/xvy/qOgO1QhwSeirn6nvtTFH/99rdURid64NL2qalrb1iZjuT9Mj
s/pbU/bq5Xeu48+5KB/TyYUCfdHL+lW9Wp1Ir2sE2Eer0S4QLL9t8lXg5pG0hTt1X9TtG8L4S76g
1/wom+YphvTnYSMWkoCkeE1z50IrExvWGAeVHd/2FnAcGqhrCL24TwCqECdc3C2fGjrRy2Tr33Gk
Peb2J5AqHkX4VUaMpEZLTwmbRF2emdq/qsVALf4ZG4vvvebEU0amf1Brw52XoEqXxbbo54N6XUb4
PYbZRkMpMpvUoQpsE1S6mYhF/XzWDYxLSAyrZJJ6U/UGrp/9Gapto1JHhCoN0RbHzzM+pqthKV98
R+Jlj1oywrK4rT7ppNrUoX8TEaT7U/y6lN6PqLuv0SG0JNGMo+KbDqqVggrqR3ormgsKhkcLKIlD
kItU+hOczIecnE3fp0f1K7TNkiZ0LyneMuDq71mZCDPcyyRIaCLRzFlKOSPbZOjdJHv28JNRF96q
A776ZmHVlD1epUpR1I78QonEGYxTlDW/qIejriHMUPK3w+H6oozjbze1Z8eGkc7nVS/icHYBJAQt
K3vSqSqq26PuGRqrwmWhtqv0LSb7yClELtWWffPYVd69kzY0pPCHbat9ptVDGYN/J5KHsyTpudXV
XJsBMU2/6tMDUXt0E4RPXKG6UnvhhvUF1duY/nrW3YaKlxjag120+2Eof5yu/qoIi4EOKsfz7cjn
VnsxjdCsOXZ3QAyMjYb4UHnk3Kb6RelxQHUkIm3VknBRK/zfSej9YUG/rs5qwvYkaGgCGLXlVUWZ
auEnn3uyEFWp/1d7kZrbLorVXjTY/VKmCq/NJWPm3hfwR6ua2I6/BOnzWZXow47cw5Ds2QyOqmYU
0X1FFFR8qplqSOzS4KGJd+k8aGC054xFadGwrTSwp2md28geUBA3mNkjb+YSDDpXMoErJkrpxroU
c0r7wsSRys3MJyHh2oZVR3/w5D84swmQ3ZXrweFDJggds7DeZNK5NXLdAQSru3QOdV8oF6mDdxh9
TDF3xtdOkTvDZcqaTTvhyCT1JbCzEDWuTfgzFT1g7Rpu/DyPa6fQyIK62hrVnhLoTJt0wYfFcJDr
TIhm9RELE6oo8ESN6GFwN5PvzoHmLXjFuvpOax3cXUw6HvsGRXy8ZP3GscYjeB4+X+/dicWUOy3F
kq/0bOQpoWqjQBELbh9auRKeQNSV5hCv6Xxae03XBbH/6mmhsxrr+C0HSLdeEMoEOQ7Ynqy+XTt8
oC8H7ngV7qyZ0NLKbchT6fJawhmkAbFzkQIQYs3ZpZLDMypvxAl+CqJBNth+hOBsJbBRd0byZ5DK
8JcZaFxA4yNsPPWvOO5oggsh3lRzm6wbaqnxcLAQvPgZ5Aj6op+8rrE3PqZiOyA821w7l46L1iOV
6Zbx/5AL7yMCO0ynu/kRiuY5MVw4itIDdYQ+Zsy0zxHX3INf1zAOGZtW1OOYzdRWzDlDw9xY5O9R
PNBZS29ugGP4Y1Ws4zqD9Nrb/caydJxlfcQ5JXxcWpUxGU6B54Wh3JUa2krbP8U2ptk9yRKqHJgO
tFPgpp0TGB7yR9Gv7XAhZ16vE12iW9C1bIc3GOY+ef9mmuKAvISGyr6fAsficgrkuM00EnJKaM96
2G7m7KPICz1w6rgKeg0srwBaLMtdVMR0hGlLQRNTDrFwwWkitwdJY3f8FnYgjKq5m7YowavBQflB
P3UUuxDTBnmPUau6BHFoWlfbLWkOKJHTE37cKZBrDBb0jV+6jgI4o53Cmr2aDtniAOHChx62dhTQ
u3nGfCnbzfFFCysQ4fO8GS3cU3Xbs+kqXqU6s61ZzsIqkV428iBEjKbfcSBxjs91T6clPTVJICkV
bwF9rCN98FdmJBFOOHpghfiXNDq+kWMiz8Mw6+ve6apNOlc3rcthOMfXHGY1psT62V9MA84eHjtt
Zu5nEeOca3M/hI4qt6cM6hB67QayCms97nbQxk6JjY6Q/B0NQA6BmIlpH4SWekW7wNbIDIC9Rc1Q
SI5RhaJG4o7sv+Y5ncY+TJF1Nzr7CQnSimY0kAe5u0ZzvmxaJ7mzM0uuuwRLpbCnXhDqr6FGb3cs
On1L+fS1HBGJWJHWbXqzuKPNb0Ssy1+PKpvSr+3dDWJ6zaFcNpXwafY0GWVgnrouT4JJW/4kC9HS
0to9Lib6S9jL5xC6AuSIed/aHkCYPrlYU3aswixH5IH6r0rkh54iSXI1tshqss3NKM7VTJO63pTU
WkE/AHNN8LIOtMHFhaaJd7YLxDE0zaPtgipPIuMzgsSwgQgZrzWs3BzNXgKXn62zDLEQkEvMxuwp
x/F+MrAKBL1A2vYD9HRAiQmDVWwB6eqvPwaNcECPYexYLnZQlo5XCdqM0eiJEmzdRrFqPskGg7E4
wgMCgOqLhb9DGMbJTuGzIYxT3on5+VSKB2rcMriOdtc76Z6E8ebSHlBHnFGB1vmF9pr2SFPBN1y0
FizYgOnCgrKCAx2lqDbqjxVtsyuj85hwsQ3fWKpSAMVSxo8X0pKYobFbqXMgYY+9wej2Afa7hDlR
7KNE6ykgPMSTE2882R8n3WA+UYRYNMK71IFVY2CFBnsboi4qXcvVTZBrTCB4ILjHsH/Mkph+hnfQ
l/Ic6khCWMbxXJLszF2G9YIYpqBz47tM2ofGDVUrs21s22Fk4DjI1MBugrmYFiSPdYO8DvrYqujw
scdr+sXVAHi4UHcQWX6F4fA8zMjyrytZCGlpPboaXXZLv6GgQdguEcqZs3Uc4CDXjTdvcWga0a15
r/qEf41Jh3IYl2gLLA7YXjXRUgwAPBkKDeym2GkFurYhSu4s8H0rs0FMzS2bNAHczb40STJsLZ/j
gbTnGzzJuDEyDDKloenaMwh2flwr//iKLgP+DYAkcnS5F8Vyb09WuApTdiS3eHXr/tAIzWMhZjob
or5tfDy+mAEI0NG65CepyTTQdQPyrHS3gMvwcm2bVyO9aLnIaEni+hc61+vBKPbX3ReFH5YP06EZ
8anIfQ8wY4ZkvEBukvu/wuqHdRPS+wvFlK5lbZ8D1N5lmfWMaQXt+RYdzjCtxcB15CXuPoLwwkdv
EljzdJIY/47JXaZLWIcD0qciyb+dmK75Ikd2PITnOvT2aQbNNrTK8cbHhRw+WvrjlD7lDo4Y0Cyy
dmKJL/K7lkbBxe8/gAOB10w41oDG2S91W65EXdwPg7xJzYo9TX8ADUxzQIvQlzMXWAknfErlcLQN
8ZNWMxjcJqEgm0htK50EJlA3Pia5dgHl8zBSJsdpdTghStwYVr1tcVS4C9vsqJdavjYiALFge3f1
SHBu9Ahh8T9hImGvlcxJgFKl9Y8JC/4qLcr9bPRfemNTj6qidVsdIpOyoMRNIa3RfDamee5DtBOe
4MAA+zRa0eZ+lw763kiwthAoVpeWbO1g5fg/lMwZt2QdiKhFLJqKizydnFryQm9/L+AZWgUFlFHH
6hIFSTrZ54SOFY00dVf+kXb92ydaHWSp2DalTcnAZUkXEMbmOQP+EfofSYo+r0pPfkwskIrkCxsN
hF70vLM00VKL+11Mn20/cnstuBlYIKAJ1GuiPkYdbXu0HLdk8wimjmWhSU4P2mNJo/5Nb5rj3o0i
gyIJveGN6ROGyvbF0uhKwNOKXckzPmsKNCvcsenFj4iVMl21LExpducu+E50kVcGlaeEqsvinVgV
NnZWEAREcLQhYOxqPJQCU7/xUuHuSkcVPProuAwo2ht/7AkN5LBKiCwneIusrQCqXRqQFDcGMX3J
9g5/H43UG0bW9ybOuWke6achjV7j2vnBjcO8CyWa2qY9YkQKklejlxFTspnUQpMlNBDl8tsdWXjR
GuFNWVaUimNJf7xl9CAZaAfG9dTCsQvrpujZ6TT9xgDiwYGnw0sCmH7urauwzjakREDPNoXzxYr8
mAI5OybiDCwE5COnirlLaTmBoQzS7BIvJFjdISc2aJ1TkTqbMDZtWBR1v8WmJtu7FaQyySMn31sV
BxR5EaZQ5rqKNfmVFLC0iCJ/IG3UD0Vb3Dma5n1mSpZhsb4+OoOPO6lj06KrdRjYgAYIZiRkRH1J
twP5dFfHhn2HHCu9z5b8daL4v9AI8tE2VrMaXKu+HVhy2qbu78yyfg5bSOK5ic1NPzm0gs1FcR/1
NJAV9gL5PE1RCqSaf/tf/wK3z/MFWbrNotY8TxESdhbvtTnO2SY1zIel9bo7q/NRU+VwqvwI8zf1
Fbyev18VVigeaNMx6VZdlbRWYOM+TC9yNkCKdLV2M1YSj7KpPAw4bN04qQCIk4tpWyPqAhvjV4FB
am0w0rcrqPD/Cdd4m3xJoBS/3b+rX/uq6pkOlLj7H//+f3z1/P8X1NE3AS665v8N67j++ZD/638C
cSy7pJsP3//xb//5S//kOpruPwzLtfC1QqhjGb7j/yfX0dL/QZrbcnxHWJZv6J73n2RHzfiH69o0
xvu2Y+uGxT//hXZ0/+E5pmv6vuOalkPe0/p/QTuCPnb/7b/VlYokSnXFDn/bBOpqOraFElg3TPXz
r48zMov2P/5N/+8mAtuIxatcGZpJ9ksPVxZ+VNA94AG4NdagsWPekAl7Ix0dBf6iBdnCDjWmphmE
JogCLAbJfZyIv1U8hKcOFg0Byyk0atuUq45RarsIrIWfB+bgk3npEOwgy/HgNOD2k2rHqcluGHKP
Q1uPG38wjY1rOw8LJquFd5vL4aXpWlrxcVEZ83vfNwPXIteXA/+mG0b+TCDWh3B+yGd/3sQdmA3d
Le+F2+Jl5yS09IAAtkt2y9AZVznsPVqiaZsduie7wEqhtIqPdvb3nsUVarVOaqzAkAijmxoM4aow
y8DhjKRn2R8QeKCZVWSXWvl3sVA+i+3m0aDzYzeXk7OWBifNKPWeaTb4aR3bXYvaaIPJ+TLNBH1Y
m99Zej0GunS7dTulWJbEcCdK/ObqfNgm1gQvCIXX5KUh2ra6Dt4JXehe16E7wyl61/CSa2vOPXhW
ugh3WcA9kQF/109zF/uIt1fTkHaBFiIRK1jB19X83uzdGYPiBPSbXpDU7ACEy6qC2TCX5tpUAudY
cpjtx18cBb7N3Hwwo5Klh808MEv9Unaou4oG1R4KyptkcmlhBX61GkrzT2P0nCid+K6quUY0Xnow
N/7OLMLnsOseWNn4Y3i4rlPs+nCO1EE9NTUZtJa6ezniz6qZmAU8cDzcVA7KbOpBdTDgctq7aLPn
nlOYZXIOyAss+kIaEYBQtYHNgcLLQZA5hblzbNwkMJzMOEjEr1Ly+aqp3zDHqnUx8wZxjwmXbZJX
kSAul1Rb0Z7vBH3MU3aUEI6QdZsaY7PG+ucNxFDDGRJZmz2Yf5JhmUHuxZdQMvAXU7dWYznQH8vR
P6wJKpuquhUR2YVyJs1d+SqbeehcP8TqC1Y5UvqHTl/cINdAvuMvQG8B/ipVUTzhlC3B8BZI/Yfx
NsTXzbSwapMWyjw+KkLlzynsz0WMSJjkC9zrhr09rl0wmZ0wAgP8oyioJqaghgNHR86Nie+69cZf
pKUuUDaOAK3e7POyuLiLDXtEIlYdfA597KfrsVUuiFnQpNFbFtfk/yJxKjrya5gut8E8xlGggPVA
uR6bOTqMwoTvb0+qMRavNkmZU7kntPFPDgR+Y2Tmi2UBoerV2MygBoyDiX0pR3MvBJBp9Tz9yHkq
fMDO/UAwBO3qNCruvRFFR5VgImnEvRGe2OjFSCWfaNLwF6TmRnSWCAqdklbJUse/qzPTZwNL5WlZ
DlnDIKPbRAsgoUDzZtwYpCqDaL5FmKNxnwR1w+pTAhIifdPAWuUXKgPoEEyd+2qE7o0Adm/pZDyk
pPzekJxZxjvTYcJzjoR0tBTvjgf76PqrXo7YmXL8/bg0YwCwj3s6Un5AjtUJ7nDs0aQli/YttmgW
yaGYFxNHzzhVd19COa8d897yKU67uDc5DW/ik/jtZ+gP2cg8a5obiDKYb7V4RUitfWTRPbhSAQSw
YtNFOJDSIayHJ60N+NPZWK2nGl62ZY1ZSxrBss1y/Zw43mff9vBp7JozHebIlVFjl9Yj5JaR9kAr
BJmxvgbtAyqnpmmkDmoPmc1YM2vs/jim4I/cCbOlxmrvEo41MGn0F6Oe4VfmlrOaNOd+mCcjsOui
gmcX7+Ko2IqhIVnkL1OA1JVmGD5kN5PN6FhVfGMGUVpJlrwQz5SZNQZjLEJ9BiRtcMuMRQd8qx57
ZdJMo2THcXla8B8iAQkyxWUyyCJME4zlF+imExTGcOM5eFpEAH0HNyad5IGvGJsCD9D6eSFyTXwW
3TjmMruYtpkGM+LacfHhnN3AN+wZ2grHv7azkD9Mr0lChcfLacmmrri2bYNWUW/dMJnWXMkUZNJ7
GUKSc9hTo6FLwgcqHKQKuH9zlpxdyr9OiHRobGCAEoGyGpPJxZt0K6LEDvweVOJU1py+vzgEcY/U
1WWWALBQJ4hsGSQtrLFgiuhhgd6iTQJKk1FyOq9VcY2kQkMKSLsF/byhjsE1RNymQjjJepnN41hw
v4BK4fmBVpvkEBDB0ThbQ/6QdtNep6slgM5UBXk6QzBwOMA19sEPJ9JuhppJAxAAmcT3pUnEK7SC
RI0hlegaokcrVkLwdD1sm1svyQB9eW0wCtb+kENFySElsENFKpog4jqkEuv7oiNd0WCYrhu+FSz2
WJOUNvb2yCc1xpclbAG6NwUM6AnRs0lqn5AK8VFSXIy0vjVdZmFO/+MaxPFLKO33DtKpRrQeUDar
ASo1D1VOictUU48zWdTBvqk8nrvLMkYW6dKg8sbfkbEW5ppNXXO+c80eiGX5Xsf4yVtTf780fBAQ
iCyO2byxSwCcvT0d6paTkW6Qhk8cHDz0xHy0tf4RJJi+stxAdBggwlW4xbCGxUptguwjlDONbFPl
DFij7oIid/g0JEApEpGMzcELYfOw10pPkolYObMa4G1GJYIzLysFwmrHvkQcqCnvIZFezO3C/CL1
ixtRUVK6yjXvx4+gkMaXcXCitV0khwibEZZUsj3KeLt2JeZYNuDhFN5LpXS589RdGpcLQ5tPXz2o
nLpibRP0GOLN1Ry6zjhYJLrWCSyawAWhh+8GC5Xa1HOo06tmKA5ujLGzWj8dActFE/lGb6sakCrf
Sn2lSjwtVGztkWUOO8S764LoYirnt7BZ0lQCvNLLDXVjdNM4wiwF07LhgLmep4RIR034uKMBcqGb
2ATVRyRzHSnwRei2clkZ1Z9yaUxY16TDC/L5vuUjC6cLbh0WWCGoGVTaPL9idnZ6D3XHGj2W6Bno
rK1Glz8cU71PcD4d9nqLTdd1ZZ5VGtWUELFh7U1zMq7dksfVqqcz9OPKHppAXxJn5VT1T88aQcnp
FQqwTrIZUfmcvGkpBUN7koHh6EZwOxYaBvSlfbQ6EHioleRacL8nj8P8nITtLsN+EU+TD0oI1qHL
5THOhpZcD/uu22YteTkGTm3Jeo80qn2cF/vHquIzRsn9dlbfaVs6W3M7+mla/EpAmIabxqqyR3Ca
2WNNqYx9dOiDmA+rNLX6wfQX66GGknYQ+BnNqW2919vIWqpDCySAuDn23BpfPCIgc8CrYURWTGKY
NtuwB8E69ZS0dBpl9oM+I4omGbnEzWcqGuooAqYYYuFtk3Y2itiR9yffvZE+HA1LunABBCaYodvu
KINZB0lbe9o2kpR7kmA4Px/TDDJ1oRgi3VDTWQVGVG+oEQBOQiDFG9hw9k0BfGBYbBa1hIgmJXt7
J8XtSKHgrk9KVF4G1Mdu9l7HzF8ehqq4Q8Pd7rHCnvbJnGJWNmZ4x+V9ElTaND9rmSfXSep3264j
qdbOiu7lz8ZeL8kL2yI1A2NyzZeuYFdNibYxfbRu6VdJTqPHO7HA3phiRL6WxekhG0gdyKeZqb+x
AHOR2AzatvMCb0LSqme4gcyiIQnZHIe2v4iaFBB4/XQd4TVxcktxawOz22RWoW1h6Q476jjDYQ69
77LuAHvoVC8HwJzvUxft55iMKL7azk1RYkwP6diRw/AZP5ERCLUpO1fUlRendANIvu5jOmRfwiER
ZzijdQ5bMNs4rBRPWnzBu0MHglVq55Gzwwa4aX7fWfu0IwGtRxnNidV+CClX5Y6r73UcdW8mkd6M
2aATQ+EfroO2A8ObZ88K64dHB1IF7Mk/8ziERJKnN5i54rRigt7OMO29bVIxbCzXprV2Mc6TPnUb
bFzwKOnkfZWl6cuUaS1asdVoatW5n31n6zUAfhAbN4HZWckfiznl2capAr7yRKNtt+2p/R5EpN/P
sRCPqD0QOsoIezuP9aKaul3hn6TMsyeS0atUemI/yT7fRIReIIzISmfjUYjoHgRocpxak7kvQTxj
uLqu1boPpK+UjwzCB41mt52hrGXEJml0+yatcMvFi03sQifzjsIc/ZVVDntBWXRvjaF+EBmsNssU
gRbL5hjhHbPxRPUce6RtBy/x7hWKB+62s8ZksN3EhjSOAKC3JOjMLSu3dpBuNNJ6Cu/cc/R6l3G6
3zQ2FV5NB1Xou161HnuQf1jaOofGH6IDFbbdgAvlRsszjSMNtul+mWHx02f2rkjDs4QlszO9pGfT
18Y9aSlbTfkb+mjrE9o5sbXJ+oq6to4uxSXUIuW95uUYeg7Ozh+r77mNoj3dyQcMHhPUQfkr+YGP
oijLV6iOq1IxCpfYnp58JGty9EcAFnX7NjWQ2VLD/ipt098j60u2msW5lQu4jRAwbufRCzFsbyz4
d/N2NOXyvBT4P/rWyM7WQPJGibTBYMEQGFsP0ouhytlnS4vGo0QFySQdpk0k6j9mVG/SbixP+IjR
+TlB8vCyZRdRJu3Nctyk/kK53kXlkJuNtjO6nO26cW7imGywiKI/sT7Mx2H03zKgVYepgT20zKeY
RvulwBA+YyrjqdodHVz3tLkElchpeanCve6zUqWVMDbDkuLh0wRUt+nFIH17IpO5pfKfMfi8Dzsd
3qymJDoFFL6NJBhaF4E+xOdlfkaP8U0b5apOEvMJLLouM3k7AkAg2m56hIw52XbWM80yb6qMrrqp
gUSbONDearbxvawnCqilmR2Z3XFQa9NjolfJC+PgI4xrOGsSRw4w5vdN9JNrFPOAB804dU+Y1xT0
K4Tj/+buTHbjRtI8/ipG3ykEd8ahG2jlKqWU2izL8oVISSkuyS25k2/TmHPf5g3qxeYXKavGclUZ
NS0fCmPAgJ0LGRmM5Yvv+y+MZa8skuu48S+QTrmknjMssKdm/gbFXYIf+EJzJSd2z5SXnDmWAeHl
iQzrpdzJ6hTrLJe4JEJUe8xXGuj6wjTYBmvq1j1Nb3dufN7glXU+yO7E3PXWBRbBi32/P0fjmLLM
4FNOzKxwku6EuMSQnOSSR1GzKKKzIiMbEAfxfb8fVyXIIoRuzm2ogG7NN4t2AW9h/7gH5p9kZnfO
rDJmcsw/9fgC3Kdac4qRE8t02wbnhiZR27HE9d5EiGi3YNyas7YnRb3f5yUlruaJ9TlGNhsn8YFs
QmMG4xIEbzUHWUH1D6Usqie1tw4+ogijnWYhToZmRJRus1HPdx4K+63oKH2FxsYsd+5pk5Bn67sQ
BTORhysPsftVyglr0mrKKcoLHtrGNS8GmAhxgQYHB4Wx8qfN4DmnrrHfamNx7wGs/Twiw4oaqX0y
GhShLXxCJpUtu+Om6+oTxuoGTUOcBMvsMmWchD1ejxmcBGwJ5Hnu5xMDTYlTI4RTeRz7/peIaHzZ
YX54jHVCD7vY8qa+R7WxgNV0zqNIFn7ibXU3JYqVPmjQRJA4ixYgb8dzaWfVTcPO0I7I8qDjty7R
T54gkIiLNxpbRjzgJdYg5WOU1WQXAGaw99TthY6DVp5yuqL8tjcpve1vINbQ0bGzgVGR1qxzKLo5
VCbJnOydZDeVbJG55RunYuwU9OkYMUDOYTY6s2m68CsVw1YiOO12NutkXK+0DH8KwDiU8lKiO0HF
fFda1jOphZPITKw12MZ8koWsXhqJLrA3jH6BEXbHiopQY7/ocxv/Srf/KJOOHE/6eS+rOdGRRMQs
+jRqd0rdwh3kVUkYrpBSCmic68FB7USxn0KyJpSjED6/esUflyiyKKRytvNn8KVOFEeO6f9coZwm
qvLS8ux7J+suurSZKlIqi8SvJKoM/draga2fPlRErvjarJusvVXgroNshwuyVbRflNCP8LHNwqtM
vX6A0ipe6M64VDjTkDBtr0fXCtHrjPaD3VjbKtHmka8vbcPl+ADpR0Hrem3R5Lt7osJtGxss9hx3
lND5V3ifqXQhhFyghThRrOEw7tmw8ovGCs8UY9pA78UX6QGc3VNClzEHfxCbB2JHN+wftN67Ig3O
CR+tIjCrB8CtAvN2+1s9eSwXBI0bBb4OSs6EerXbKkyzAocHhSDUL6/CclsE893TYDfrAz5cXd/1
hinM/3NFRVNdWOFSiXAv1nBtuD4QlhwtfbBEe5WA7CRJhupY324OZKSdB9dYEf2wR4BKlhuXJQhg
E8ZFgqRL9siIfwCmS4E0qa9l+ExCedXgG6DwtB34bvXpGhExz4XqYoDa9DkwJXddMVN0igbEqVub
sBMhCwP3L6tmxog7bQt5jh0G8t0v3ASFJlbMDsT7HsUqTszHZ4UQV30ERRvxbTgh+meR+DfqpRdM
K79RQUArq3hQkFEIPSsAQyjSAQ11+9WIhrNqkGKVD7v2IszxeaAphigeFS1C32VPT2pEVKIGgCDm
r2wACX2OoAm0OwJxbmFdoVl3Mza7+Rjcqbsrzkkshw2ZXwWUVvpTEoC0IpvnAWaQmb5WUikKs6jw
8mpw5vDpsET6IoqpwsS3xYi06Au5RsHv1TAw2HURPZzbkUQ9DEio7+HOfKO+eeCPgKBil/so9OoL
FAbFZFBtUR2T5+US9/qFlTsrZ2ynnkI6M6jUexzPwa6DGFS9xl/VYIVBb8CeJ8CICuTezQKeTKwj
2dVt1Hf7XC5lZc/VTKLGjhgcGHR0885wX5uqX6MAxqMHcsYJLs08WuU56lgOQ8SF9sMI3oZoVrvV
E/vd1AZorzDWaphuYq+cFymOnBDhlXYDcsBbe7CvTKTe3QzgM68dkM2IJV1T453oDVhRkN9WCeQa
uIMU8nxEqqDt8q0i8t+U/QDDoHpUdIq8j9icvnSG9qgg2goSvbOHExMs+GgH16+t2MfJSR1bC9no
MxOQguoWg0dKVz2Y+/5+h1/FkI2oUddEybwZifLCw6obt2k4PoxKxenxXWZxAIpy532p+vFWUZQM
H21o4j2llxYZZItCchGt9C7Um+pBKjaSDNGtKIHzK0aCGh9t3z8agz6XL6wcH1aBAvCroRszOtmv
1pTqZ00CcEIkJ6pFr8uGnyOGk4sve/KKDB+cd3LYcxCsHtNe3hfoqGlduQribKb4RuojVH7nZq28
GAuo6MNBqk3iQeib7jUq5GD/nAe1siGttQZaAU7PgjnGHYPm2dDXYyLvYIURLEDV7rzPFfmxAMKY
EjqL03aT1MGd4Vx3NtQqlsgkXO5P1KJ0ELZRsFvFgFVDoVRSoB3iULyGoyvVm2Kt9pOIqyUA6DyZ
XSsovDEah5v5Zj8H97AaWPEVMy7yvFujW6shquafejJjwbSFKYH70sfD04AlSI9kDVMxatF//3R4
fkLfNNAM1UCH3gPOsV6pT6tvY7B9G7Xe2i43sulv8YLYxEhXVEPyYDnAg9U/kFoEnD5RmPsDOlkf
CUDYtgcxXh0EIxRpI2u1VUHJ/rBH5bhai2AVhzdeID+qBXYAF6tWDDWvURQ4cB2GcndWUNlRwilq
VOR5tqWUl0DiZwdQY7dH7r0b75SgBI5sB/j0GLSbUZyUmkBwuJ9jTobPT/qgdlhFNlAdnRLGOF68
JCp4UlyYQ6PRcuGgpJ2r9qlG2Fm+tXy5IDu4rFkh1HRQW1ThjZ/HYq6CpSA4y0L9Qq28agRSpz98
ImXNyS2QiLyWlunlPs8mgzZiKdIcXhN1eBtHW9XD6iNqSVJPgRTRTausLNxmlaHBpS6nNhq1qRQx
mcP8c66Vi1jCV2HxUUtr37ZL10gWA9NbLUAoAqO2EM/6qjhTC5QpIL4w7Vswm5p+oCeZFeeLWiJd
UJNC+4zPy5NCiysEeRTBmC4eVE8DG37IzfDULfy54jyppdNlU1PtBCcTR8NHtceptnTkQxAjRQnU
A1QSnlbCuUpYCA8kpLp+GkVxS5g51uOm2ys5uaLd9FqHBG06ex3dlhM8qTmTjjckHD6pCaAGepU2
iPeJw3Qq8kUp6nv1pG0PihcBVO0VG2OuPqx05ZLkVPrtQThJcdSjJt12VYDeCNXHEb5PjtZz/qiY
5kopyQ/Th9YYFlo+gGIaJz1+Tlgmmdk1DujTId1jZ9jrLXmEjhiz9lcI7aK0a1FFsPGOOfcsb9vu
CUPGWlxVmYP4YXie6DaM+mY4y12ai/sRd/atJdyLz0B20POzfQqzaDEDMkcLcMxuaqMJLpLwI8I9
6TINeiRU1MnUd8s5sMmFluVrqTI4Nf7qsxyfvnmEnRBHV21WUow6QQgTPI/uGXOjhA4uYvm8t5sO
Wkc3y/cCKzC/CjmtRfXKA4p4nLvtSc8x8cqssLU2NXd3NkCfbC97vNlmerHXZ+QO7AVgBZeD2r5Y
uIOLtns0IOxN5bbUcEktXSzvjr2ulscjO9Vi3PcXrREs8myMl+1OPtUILXe1XyyStINMHT9WEbhJ
8EADRqXjp9TMxaTT6mYhzGZOTd7q25m0gksjcYDFSmu9r5xyildyB5QofS7CBMJLG3wUVqfkx4nC
lBTxrt5N8C4NpnolKqrDA8VhDI5zC/wkKrDHZRMHi5IAoxqtM1Mr1wknXVCDEl15I7quo85BrgsC
lsyvQcZ+hmzULIoqgJriJZ/wMsH7UgJR7LFIqBPqOlG2+2JVnM33NiUVlG1uBGw6itBU8DAAuI49
aqpmhu4rxIXToJAST2DUPmqPg++AV0JXsv9V+xiuYOseO6ryvUv7eYiIOktyvgWNeTPsnUu7hLkz
7vx62l2UEaR3F3KPieM6J1R3sjdAdtvkvIlojcXetQAEGCXhFae/AKi4r8VYl8P7jjhy4c1en5Td
RWHo5TTvtJOdBnyitCDCOLiNBRFi+RpQcAPnrTw1d8R3Geou7OECKDKecvoNtU8AkuGJLy1/poWf
0Bdv4HBRXXY6gBLKYquGZDJpoP2haoGAt4fzyJgNi1ozoW1Uqz7DbRYT2ngagR0dR4BSEVLj8EHt
s4T6xszI9e1uMM+tKlrHJXlUkbZ3oLyeDKd0Juivf047AxdCSaW5NIe1Z8P+9CXvUQ64TophU4Q7
myJOfpVT0zo2Bs5RYZLARbJvdJdMtuUX8CxLkMgCeL6IwF1XybhEl6SYRsqLXIB5DWW8ER6bWqOB
KIv7lgO7RbgWwAgwIu8pVPWlvqOOifz+wsU2kbxTPncblzJ0vVuBB+MEqGqYcUSNVzSLLljEuIBM
3WAHYGBUlm++oBQThZQm5Am5GGoNMV4bXpbclAPflPl4l5sgd9EBptqXHLMlYFM0+iDpmQ9iN3B3
ZN51ZfQ3YJBWjcEsd6FWmd7ENNRtQe2U+klnSkG+hRea2jtBXuQ5LYoljnegg8viFnndCPwGv3rw
KCkifHBxGNZkR5+1KF3ZFNVETW28B9kI/h85eY/zs62KajHi/FpvTgs3brEKkGtNpBzwlUSXhk4y
UIALI0cQo2wxA28I/92qP4kp/QKJARnhdAXnOBwJPdEPk47SZ9cBivCRn6CmYa0tT950OXPRBb2i
F3BGbKA8mmhjijMQJLEVA7CLOhnAhxiN/oCazvHhp9dhgbQA1eW4gSUyDjZ8kUpO7ZtqzHenhbx2
ExZTyjcUcwrKDfChMyarMCeBuPI6AtBWw6Gka+OErFHb4Ztpzvej/1iSNpqik/4lgra2KLUC+1Lf
HvEM07YtntHdiIFCMRCzxfsU12ihIe8dWLyBLQGWm42Jp/o+8sKpdT5Y+WpIoFlV8WmrAOtVmp0a
qdHP6x63uqC6DY3o1NbzeuG09SkAqyUuPNo6acbPu9F7NjG778buZpdT86ix29kPDZV1DFtPCzyg
57kcHjwX7Cg+jOCY4mnqVfcYXWMZi2VYHUDLMttZI+OU8oJ5EkaUW6l/XKISsUrgiURBuTDs/FM8
dNXU9cZkYeLKfdyg4HuSQ8jZ2z0ePvmAl3xCXmtE59zU5LPs9fWuc0A8u84SbFJjp3CHvHGOzWBT
xOK0Cqr5gLr5MhPNVWvstaWwB9xmJeKGMl+ENUiNXjg1R3qYl0MHkycSAnoYnnHCuxna3XMy2lAA
hujCDjyVfcEBjPzt0AfPOiV7A6fxqw4litTWL2NUjhb5WBK/AeMG7DTRvAxeve9Uiz2DwAUnP4eX
TmQitHweI4E+tytSseQgvUlgOfWtbBCJ7Ir7Sg4Xe4w8zsb70hzdU6e8z8ZNPBbWqZfYd8boWMdj
WjJLWn3u51D9ZH9p+mU9Ke30vlAW4noBhdouu7mh8rw+gpyiqRPgciEoAIuVo3Y+e1XMycFxNQBH
+8lg4krgjdo4GVunm8dJ9tTGl00vyXBaEOyJTEFM3flesXZJn1LxKV0YjtkypCo7G/WWGltnOCCq
kGjBe9cZcUOxELk6NQANo3qP0Np5iJG63BskydylVrqqVAqApQn39axzUtAt1rDsPI+Y1DNPhl3P
ghmnuGoWt/CXbxuYPUXITpv6pNfEzjnvrfSusCwk1DtSoV2anlHBxxf2k8FGOU3L8KQNimoqYxIS
pL5LLXxIXe0TsctyyJG8z80E+63+y47oADKaDyeGwQ4seu43DT8PnX+yQRURknYNwcOivDTZCznO
Wn287DSgiImFTx2ZViOhnEQ4P9diqS+yyiwWKHM2vb8U2C+xYGIlZJEBt62Augl5RK3mHI5nFruM
e2G7dThz6oJbghsmnR4+C6hFgT2uE6e5yoqqWGrKgETuwlWzKxejGVfnMhrB83Yr9j8eKMkmW1vH
zXlsjObUDGCxpPzEKuynNcteHcH8iHTzU2LY521lXSY5/Lsy0092Dbi0OI3nlAFuRy06/X8G8v0K
V55u6s3sALa9arZgy7ZVk9TVAYccbHP17iX1t/ojYtoKkft//dCPL/QV5vtxKLZ//9tj3mS1akEQ
5dm3CGATqO4bI/hDiw4t+dEFkg0Nbp64sqaLI/PwR+g2REZP4uue5Fnw+r5tHhlokYLZdQxpIsL3
glH+pov+qBN+/PteevPHn3nzEzZPKabDUcW0fKy/7QPD9ZRP/Z/phu+u8U03mOJImNI2YOMLS7f5
93fdoB8ZOn5+wvyKrQa3zB3/Wt2gA+p+XzcYxpEUIKkwUQEGbgh+5beDwTKPdIUEZ0vEwRVEuPWX
6wVhy5dHA1vg21n62znxx4PBEEeg4C0pLBBFPHa69dtesK0jR3d0XZqe5Tq283X0/ZXGgvQM/d1j
wTyyTRMSgefKw4zgit92g+UcOVANHE8XpoC78NcbDHgKyz+5QP7xYNDlkdQ9xxK6CdLEc79bH5kS
0rQdPmKaFuwK+ZebEtK0BBKg7x4O9hFgEctlVkjHA0/2/dogjwyPaaPbDrPD0AUr6F9rhTRN23z3
RsF+aXiCJdD1LMMS4Ai/mxXekSm4j8fM+Dpc/mwv/IkF5NfoA8558nSIO6Jt9XuRxx994HXH/e37
X3dbRdMhrHjzORWFvNx6ewh11P//8WbKHHbCb9583RkPt/n69a+/77d3fnOv1x/1+uIy2pab8jEc
Dm8MX1u53qREL/98LLffhgIAkF7/+xI4vWnjNzPghxdNNkG+qV4vpPpDF4I94H9/3t//9h9dON2M
efbdlS39JzT5eBNGm9cGqgYbtmRcvrfB8+0TfZ98+L2oS+oq9nzvHWZV8cu/y6jOP9xssjp/veBL
n1vWT7jDIo9++dfbh2kgK/16p/98mJxvyk0W/vJfbxqN7MbPaPT5hh5BJ7Kq8g9P9E2TvLb38HBf
Ypz39v03N3l7dUewWbz36pffkxUJKOXPue4mevhusBs/Y3pebstskz40j2+fqA3L5v3dcR3xJLcf
TjfZNirf3sD1VNz+3v5WN1gwIrkJI2adl/WblVEdkohMfu5dvh+XLwex995DrQSbDxOO12WUvX3Q
KFn8hCXhhkn74XLTJG+fw0vM/O7Wb6lEFm/6nkOjTez83it/zB/pmSh7s5h9jWnee+1/ppviLbdY
xc4/YbqeRaSRNvX26cMXSuOvnaBWMXWDn9Ar54yR6sOCfSp62zEvsf97O+Yy2jS//Pv7dv+EvfU6
p8Xpm+GteuRnzNE8e/rlv7O3AQGSTIZUZ5d3d4ja9t4OlV8PGO+99o8Y7r/Gnb8Xe/1eZPlrcua3
8eZr7un3vvY2llafeEwg3v/jfwAAAP//</cx:binary>
              </cx:geoCache>
            </cx:geography>
          </cx:layoutPr>
        </cx:series>
      </cx:plotAreaRegion>
    </cx:plotArea>
  </cx:chart>
  <cx:spPr>
    <a:solidFill>
      <a:schemeClr val="bg2">
        <a:lumMod val="75000"/>
      </a:schemeClr>
    </a:solidFill>
    <a:ln>
      <a:solidFill>
        <a:schemeClr val="bg2">
          <a:lumMod val="50000"/>
        </a:schemeClr>
      </a:solidFill>
    </a:ln>
  </cx:spPr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_xlchart.v5.5</cx:f>
        <cx:nf>_xlchart.v5.4</cx:nf>
      </cx:strDim>
      <cx:numDim type="colorVal">
        <cx:f>_xlchart.v5.7</cx:f>
        <cx:nf>_xlchart.v5.6</cx:nf>
      </cx:numDim>
    </cx:data>
  </cx:chartData>
  <cx:chart>
    <cx:title pos="t" align="ctr" overlay="0"/>
    <cx:plotArea>
      <cx:plotAreaRegion>
        <cx:series layoutId="regionMap" uniqueId="{42B78597-9B5C-4D06-9D38-C036ED0E6A45}">
          <cx:tx>
            <cx:txData>
              <cx:f>_xlchart.v5.6</cx:f>
              <cx:v>Quantidade</cx:v>
            </cx:txData>
          </cx:tx>
          <cx:dataLabels>
            <cx:visibility seriesName="0" categoryName="0" value="1"/>
            <cx:separator>, </cx:separator>
          </cx:dataLabels>
          <cx:dataId val="0"/>
          <cx:layoutPr>
            <cx:geography cultureLanguage="pt-BR" cultureRegion="BR" attribution="Da plataforma Bing">
              <cx:geoCache provider="{E9337A44-BEBE-4D9F-B70C-5C5E7DAFC167}">
                <cx:binary>1HvZctw41uarOHw9dBHEyo6u/4LMfVGmlJJl+YahkmRwBwkS3N7mj3mU/8XmJNKLSuWu7o6piZj2
Bc2zAETiEMB3vkP9/Wn421P+8qjfDUVeNn97Gn59H7dt9bdffmme4pfisflQJE9aNepL++FJFb+o
L1+Sp5dfnvVjn5TyF89F5Jen+FG3L8P7//o79CZf1E49PbaJKq/Nix5vXhqTt82f2H5qevf4XCTl
LGlanTy16Nf3N4l6t9SP5fPLu2f17mTy9+9eyjZpx9uxevn1/e/c37/75W2nfxjAuxzG2JpnaOtg
94OLfer5wnUJonD//l2uSvnNTtEHDzEfu1j4xCWez789/OqxgA7+rbHZkT0+P+uXpoFfaf//aRe/
+0ngcXr/7kmZsj3PqYTp/fV9oB+bBCYiaVR4sYTq/IOCGzsDv/w+HP/19zcKmJM3mlcRezuB/8z0
h4Dtk/Kxebd80Y9J8226/oJYIf+DjwQjLsKMI8Hp70NF8AcfUwYuGBOfuT759uxLqP7VUf08Sr9v
/SZA++V/WIAe2/OSUk2j/vol5bkfCEXEd4nrebB4xO/DRMkHhhhCPhaEM8o8CONlOX8N0781tn8Q
rJ/08TZk/2Fr6vgIO+D//Pe3ufoLlpNHPxDsEg6B8pnwGIKt7fXWR/wPnoBIIsogYB5yYWt8Hah/
YUQ/j873hm9CcoS96z9pmzvv/XAmbR7Ll0Srb5PzV0TG++C7Ak4k5FHkee7bwOAPyGcc++cr55i8
2ej+9XH9PD5v278J083mPytMp//53+rd8dHkf2mI8AeKsc98wX0LG9CbxcM+ME8IJpCLXe+PMfrX
BvXz+Lxu+yY2p+N/VmxuAS8ClCv/Upjgwr7lwvLggnjE5R5+ExrxAbsUUwHh+QojXm9r/9KQfh6Y
V03fxOX28P93XP7BtnuZl8uO9juXfxdmI/cDtv9cRAlBwn+D3Sj+4Lnnf5x5PvYJhZi9Dso3uPuP
B/TziHxr97vB/79Gz/8YWX9PRWaP7ePc5jCvwPWfW+0PhBTrTdOv0/TTGF1ma/3863vsvYrYuYc/
md1v/i+PTXvOkMgHWEgMUDXnTFBK4DTqX6yJA+IGDSaMcYAQZ0BeKt3Gv76nHzxGYGvkLqYe4p4A
U6PM2eRg/IFTWICuB+kU8n3P+54+HlU+SlV+n4iv8rvSFEeVlG3z63vkwk5bXfzOI2VYCEgHGD6n
BXBmYg9Ow+rp8QZy1LP7/yJGqD73ujaYxCBCjLSzQjCwRa9V8tAiFkrD49+QmxYzPUhv1451dOiS
jAbWEHXsJqpycVtJjINCV8PMdG4VerrEd1Oqyk3i6yqkpYvvSO8UG2tFHfMu1rLoq9D97hyZrgqq
hH7xKzUsi4J219hru2sR9zRgSLYrddZZQyXiJigGUq+N8aI4HAySgWLTMy3jcHSGvgz0yPjm1S0q
5FmrG7Ep4tL3VlSWSYCIMvMSNXE0xxIFrZ++dMmUfp7S9jotWyoDEXDTYBk4Q3yTDrnzgN0pDd0k
VSc6JWRuamfcE29o10XWOKuKxvkVm/xmLvoiOo1uJ4JMxdln5c2GdDg6iWBPbjIdpd9cbuIUNB2Y
skpza1K9GgOSd4UOWoK6QHp9c8BR3hwqXF63TddtkrOq7/uBBgJXF531sL7W+t3X6oeO95CLfecA
fvICsZ+8P/AOAtby4LQGMPXm/ZlyLgZKVBtkjouzfRxlG38Y6629yK6qt1TjugqsDAfPa8sb3Y92
RvflrKl/E0lV33mxUkFbVONOUWXu8qzygq5AejuNyNwNcVWEk/HKjbV2jUtCNFT52lrjGG+lNPu+
MhtXIOfoGOnejcLskKmGY1K3IMXj1Th22cUmOTsmRY8P1lNW1SkzXn3IRDcfY4WP0+TdOS0sCTPG
bpC2WXv0eKl2Y8WbmcJN/FvT0qBHEj3E1aAXEy/qdes4YvfnE3/e018vXMI8VxCfwwYBC5hQ1/39
ws3Z2DVxxqsZ5m26FqWO97yNv16KHOmlLmkVCj7rYI29DAOslorL6rbou3IhxYC3OmfDLspWVezC
6nJzsXfixkyB0QPfW1nUTZAw3e58WPsrzjtHz03uX01+j5beeRUXCvGZPyA1n6RngpLRaj5Vjjx1
NY5PvA51PoqZrAszmyjr9ynKszEY4pQE40S8eYdMPSO68ULFWrkX558Q92O5rTsxT3XNtk4ps1k6
9ePntpxO/YjNyeqjmH/68zn1PEpha//dtPJzaoCZ7zEOEAedt/7X+6GkDVI4Teo5D9rosVO1+U3Q
godTy8iVGDu9LblL5o6r+/t2oFc9rvPnQquHumf9Halispg6Ljeopc2x9GkeWg+MQ5lW01NSRl1Y
ETMdWDm6Gy/21KIai+5j6rKTlix/7ll3krkaPqaeKhcV67yNH7XDwZncPiRTMzx5/cz22foyD2Ev
McdyVM5aee2TKfs+7LPaP3hSOrMBeePJoKQJB9Wi+2koi6BRbvbbVJRXvSgTGXgmD1TfqSSIURZ6
QldfBie5Ni0yjz1OdTBpHd/HiT+GRuTyFDNSzj3WNIfBm6olY3mxc3VO1lMtm3XsF+7O9CJaxKUj
DkIXDA4WLwscX5FFYVB3G2HarPMBXk0rJjypDmgQe+7H/a1VcScKHEH0DY5Ud6sdRwWkqOnWGo3i
8VzhjiyyUWxwrdxdVKLyCL+Azo1fRmE7DrKal7ArFiI1V6ioy6N1cRMBW/XZRaAxfuUy5k5xjEyq
gg71wxbRORNpdqdd4d310ytBOHNe4PSu7it8tlihySPvlKEyyOI9iYohPd9ohuGmxbvMU2MaaLxr
rebf9VHK4ze+M05BphMc+klLVhU36LbsB2+R86qYs4ajW4MjsuEJ9WCNg5VEbnSQRbO1kr3U5Uun
aX4iZ/dSDY9lHrV7a7Jda5N1M5+bJKiniT/0qRcIlbn3Ge+ddSlMNMNeLB4YGm/jqEY3NRHTPilY
HKZ9zh8iWtKAxn19NXqKX8OO8tCc+9HcjDPfdcdNISX+mBXtzOqnNHUWvYfN0u3MeB+nbtjJpSLC
T4NBLjHVcNOXywZglb35ExO1zn/e/I8+WQtMdsB5MXv9mD/6/XEob3z+L5vDrxVoOVCZPFeRPwaR
lOiGDL5YOqqJ1xBJ/6i7Kg+jNMVPQ7brnIg9j308BShz3YsrqdyvrkWd/3CVxvBXvTqpJ5bWtYqq
6GhdZfaq158NwLraATjR5P1+AHDE0UU1ZTp0dI6uRZPuhiSiHz2UoZ2qmzGYzqLo9LBKXO3NIt7T
j3021POo7ryltXoVc4KpYNPWWhlmN1nfNUdrzLtl2xfJx0amat/7+Cqh7ZLVrmlD1CQbHcXOIaNE
33LmqHB0lV4PZd7cOnVaLGOSo5m19mkq90NcPPl1o2+tSkdBTolzsu5ZV8VB7LrtztqAl3VmvPfI
wlpNVPM17iIZWqsfde5x6pulNeYY6jEkz+qVn+1QPnb3XV7wPfekDqw4Fk6zTNkg5lbs+ygPTaXQ
1orJiBecS3RKXCKuJ5/so9Hp7qs00ZvWISy0XkZSOcc56lbWKuPoCUUJwL+y6z/Cc6O2yfY1rZMw
qZNmKZhq1g5t5bXKahlGAJWfIz5Lcoh1kjEdNiJNjp6r0g1N4FfiTBR3yle/TeXQPPc13TgDQZ8A
R2Xz2LTdzo/Kes9y5M5qOYgH6jiLbhz1M6YyDSRz0tvs/NyondpFXtEdoV1y5bQCz32TTTcTJ0NY
tS69NyVMNGoRenKzYun0eoR5z+66gkRf2mK6rvOUfC6QgwLt8+JOlk4/cwBBHluh4uUE+/KO+pBW
eKqaVuz8lH4os0D6gCogw8n3GplkU1c6X7m6cw8srbuZ1HCeRkN13khG/NykLIiEamSQ0XFL3Sx/
rCbPDxSi/Ulrh819xvTSQ8lhysryWBjdHIizY/lYHq3GXsyIGtg7xnL+w2Bd2Tn/WZhayDvmovgu
muq5n2lxbVXKGe9HfyyvJkfFdx4VXkAiLLdWxIwdpyJZMy8tb5OEkp3Xpc9xjYtbclYRDdHmzo3V
+GM+BCWexMa6F8qYxYj7Yu6oHq1qOuiQR0zdRJskc9ubqlbtDeQf7kp1oxNY0Rr6rBFBDHzdyupM
7vZBw3uS7UcpbnnBy207QPVSZu2hGUxzucg6X8WuYgD6Bz8KZZ/2YikTIjamea6Mq640LvOlrDMd
WNHLanVlL50EwOn5OjZrqIGkwUQBIrhVWx8arceTnoYN74rpEyDXcqVM7kFipsdPvt8/+y1Vm9if
ICB59fXCSQmqMg/TCGXTR4U8tJVMNtdjm9RXfZYsrMQ10tf9N1Xe1nRlpK++Dm4uBc6vKgaJ3qxr
3XnmNMPOPig9Py0RNcCjNGoXHptw6FaynD6yzvHXVd3fRJARXy6NNNMigbxgFjtjn4W1piRwm1ys
psJ89YGaAZzkihxsM78y486U5kbUYSGiTUxc50anlB2iKZeBEcP4CReTM29ZKpZW7AFGUIHSkLf9
NKOAt7Z8bGiQwqE869KR6WAUubO1lreyVUoP0I5i8VUf82ET+Trbq8p150nvDLeqTbugqGPyBJMQ
+h4hX0ZcHBCwFQ8tBCKEs0dds6nolj+aN6ly551sxtuUF13gZCN+cnAbMqLIF39Sr5oPbqmuh9Yx
y2Zoxg3Vjb8qpmJnEuktE6nN1nEA9o7KrVajL9QVRimeV7xob6DW7IVTJ9P7gTllQPxE/xZP8c7R
SR4HDJBxnXC4aZMVVmx8ojVsK1VRfhIlrkM/dptTmrflPE5xduiAbFsynbGlXyYfC3fw5pWpxs/K
LeakpfF9Z3q99jvtzf24mH6mt/45Ki/+TMHxY/uRBL/t59K/iOHhVZOsayS2UrklDBY2ZlaPgMUT
dPQNR59LrmmQO9l0q4rJn+kO1wdJHL5EDoBeUiF3yzuslhVT5TGVeTeLR+PeJU7UBYmjxeMk+TZV
MQ9wjtm2Nb7a8hKYlmYoq/sS2JyFU3gxTD+IqelwkBNn3NVnkTAzdwfpn6I4Km6M6bZpwdS9bHEA
HE+xqUnlBGUq6EcuRrzUYqzmkFDTjzQu8KypdL+yIssAoChdTTsrRkW7k041XbM+zz4SvbBa0/Xm
6LL2Jj93SDrX3dr+Ia/d1WPpXediaCBYpd52rY4OdcaTME6n4ompdoZJwR9+eLidjA556bzygBNl
uO298baitA78HE2PeUPgGJgGdp1giraQQAA+PRtKV808PLafhiFvl64EAAZT0N0bNC6swyThoO/E
VO/wlMbXtkvUmG7BymKY2yOBoKQOpkrC0fT9rDBIjJu+8e4Qqn0RWD+ndaogS9W0MqkojtbZ+rWI
3FmPi+ps/NHnD0PpT+NGf/P9oU+m7uRNn7OyLX8bRzbjjnRezEhOCjP5SSg4TOvSHa9QQqJ1pPG0
LKaKX8s8y8JUNmxZDKVwvyRIJ0FPZD5cExHt60HTU1PCfmN4Va2tiE3Wrp1EJqGjHHKyuijkUJE7
5VMxzErldIsySopg5AV9sHcO0Edf79I6vzEAQgJg5LJdw8ogjQa+UWcpH4ts1xoKaEqkI3B8Z6W1
2IuYtB9y0bTbRMZol2vs7nJUo11E1DrDpVlb1cV41jdOKpetPc/keXPo4MWsy8bbGVjaeGbPpgF0
lSrChLT+defm7Y0nXR5UvRarwgztjUqL4qb7ZE320lQQPTZUErZy7qyGrDUhHTjbSRLLsI7x+Klo
2nqWDAYWzVmcTA0pae9+hJxomRtUhoAy+jhMcB2HNeX9HCmddxvWVdPMTHpBaPWxTclLDMzTlcu1
uhrPF3sn6ilZUa6Pcc0pU0FDb8lI9bqq4lM36MJdcqPgbSscfOV3RBwyAGoxTTt4VJv6B6dP4deN
Gn6s0y/okBUzfM6Uu9KLF1Hq4dAmzj+y58ahodc4zt6qqrhZXV4QDYTwsWs8fMmXL6lxmVRz4GPz
LePurqpzfdPWHE44J91lk4fvKVX+ehReDnxohe/9NitnXOd87WVGnHCTzvOyg6GicmRzTbp2VlrZ
NYTNo75uZwbI7NBtq3ph3/7cjNW+jZ35q0XmVyMkCZJ3C+5O/uEy3A57bEb9CM91lrkLL3a9Oytm
vH4tWivyJQb+MZ7VHes3WTRFW9PkRdCqxp8nZ9HqWjTBiftDtkp7oXBAb4W7jJ1aRUE7eN4+T104
yeOkmSuaPI1Znmygll0C5VHEyWIqIx4SyNO3E5rKRUZojILIydQVHwrYv5N8mFdjXaw7NAI345X6
QKHIEBZxMTxykcwqWOnPXuqmQS779raWlC9whMqNbLsikLppNgWP5aYdgcdRtTd+zppkNVKEV/kY
RTgOBoAwMwDLTlgPUbJT5xNRe464pRxIDidhcdBMNVvCF2ipuzTSmSfDsR0kmZe95kB9dgDFCXX6
PdA9Z1SeCBTW5pgC/XzTSm/f5f34qc5rumRdFC8Sk4yfoqr4koJ4qGgxzjKM0TxRetgPZTzs5fmu
6nS76HECJ9xZBAa4VwA3xxYgLyjjYYRnoULxICqKcg67QrYjdQv7h70tnJGvfGCnq7PBquxlzKNs
V1Q62yWuuqbjOAAVyesiXzqNcz0Aq/SRa54tUOuRDW5If6BA/QEE8dwnEYcZatPnXPllyAuRH2NC
y40j+mHhV9i5Y5H6aD3OfcHi/ogSbUJNtbiNByDfFM/5c56U86KJnM/A3TmhW6joqur7cVN71bSg
Djr2DmRDmRvlgZO69GQv7pTMcwnJgpVYLspZ7rtwbPGSnloGLBawNUUwpDcxFNqfW1HMZCqqpwl1
YyBgtm+TXrI5SQq+o45mG9fAdDq9M147bmbCtIZyRRN1+1ILtmvitJ5FcoxDYpxsVwP4uAcSNUhi
4DxrTYaDj/Nnv/bxfToWYpmpbppbr2FCT4XgDwZpNO9J18fzSNcofCvHdEDzYYQ1P+eOQaGVaVve
AJtHDyOqzBpwh5k552cov4hCf+rqjRXjgq79fJAnjXN2nen64LGa3L9pFCdJFDaKvGpUFL48FRmj
PxqlreYhNnrV1pOKZ1FJ6dYrxUwp466HIWFbq0pK4AsuVivHqaarISV7pjxv4VOcQw6RtDf2UqcS
SkiJTrbAnzQ3WTpVhwnYAGssSgNJmezGOfXHZNl4Zf/gxnuLHyeM+GKsaLRsPdo9dPqVmrMh+ok3
PauL2veCFHD/CmaQXHmu34RsaNGcQCGBA/+mp12WOqG1jpzGOEC72h+yJYP0bSEBgj/Q2lljkjW3
k6jyfZvhJIQO6weWoCrs4PTa8X6Qd1AXWmbAfTzUGN6fXJZ3akijVey0wAuecSOWXr8YuHQXFmwO
NHcCBMfI1optRpe8i/MTz6voxi+G1QWDdoBfRy6ODWBDoCHzakcmRW7L1luTpEcPjQ+lFY2EXHln
0bRZQGXP7ksvyzf5OJJZGSfgNrHPDHyvfZ9EV4ls+8A2Z5SMUBlh6a68LCAZJQBknLhdxxksMc/D
1RrCmYZ2eQ1TjU/kcm8V1t2lQGT3jWRv3SMNhLAXWpN1p7l76LL+LkeGrMy5LoKgJrw3WXoQnimA
tiJNBtjcI6tUp8lpGIA/GmR+iKy1P1u9qGtX4zS3iT/OeigqUdh1bOIvy5wfSVEuLEVgPYa6O2Y4
mq6sNPZTMStYg+EgiiAVaCYX8vXKnZkszudOdD6ccqdqtpGk16ZwoER50SVq10q33Fkd69F4NIx4
kGcve0rQTdzpGio4VT8nA5qKMGfpwk2y7uACMjsTk/1aFK4btFBnK0KWVUPgdw5ZW/PUkOzQAnl6
sU6TH/iVk0x9UGBe7uj5BHl1YdOwZ+YzJqm52BSrhotD8f0u9185kPSFSjxufJWN23MpZJt17bj1
fdwvUpQ8WumH/o1IqzZ3QqtMcnZwp5JvkNySqnUOsHuRY3O+1FBYDTQgtjWXtXSCQvkwIx0bZl/l
ZjKbEnLH3EhytBfbGHqaKpQEWR7n11DWTOcCzn9Aah1dA2uZrUZZq6MfCSfMPWE+9Si7s5n0MN63
E0pfsgYe7I6tORTAbQZQJEkCd0hgIQIEn9UkjTf9VPNPcgqtekR1t07KIZk7XV8/uJV6ah0VHQef
50fbmqZ9G0Q5io6p22cBIaq8w0yReZqUZuejmm99D07CKffa21KyOsg8bl7KAgo5Dj0Jj1wjmk/D
dZYwKJpQUwV8iP0GYOzYLY0T3wxxrCgQxHo7ek66qiI4qB6TcVYCat9NuXB3NY2AoE7FLe46gPaT
N5lgBNpxV/iV+/V20lgscx3dWsMfrOduprZrghE4lBmm/t3l/SJJ5Ieiq4uv7xvLAyay5sa+i6Mj
h2XpRl6o7atau+1DDfwfEEANupFF1O/cnt8B75ID40fqBZtSee3ijm3Tqrx2SymBZXW1fxDktlAM
bFY1QiVMdRjvHd9IYEygUZnUMsDwpq+tzj8bvKTtQgCg4tKvNfTmXHqigMUuXbF6aFbNwN3AdmMv
day/OJ2v11C1THlQuqINPGC6V82Y0kPkOgkHSEQDRYy8uvj4Y+Rt4Buj64sIqIYcdErcea1yHsJ2
Sw50gJjEEU9nUWvSPoCXqd+MNZ37vZD7DI9yb+9YNqnm/Kr1m6kkcxonWR/88LnIPzNbH1EX8R4r
chfxtlm1xNQL4Y59YJe88dJ8vNxaua5QvYi+m+2C/7H+rUsKXRVpnC8zz6m3wOtVFRQ223rbqBa+
P7C3b+UMq0iEVptUy3Rw2CadPPhkIZHFvBiBOe8xEyLAOukWZqrMJSnitIdEXmMy17TXe2N96Nkn
js1Xn0tN8VyZPPuNmOk9fNLhbYZ2OhQEvmZY6NLg+ZTABx5JDQz+RUlgF57DtPahPSdU3q11R6Mr
KxUYoADJkuliJBW8SFDB3v5YCMoMPNS9dEK7gKzhsooaQDILUhflOacSOx7zMczORXVjkt/AVh6B
JXIgpW+ZXGYjnOHc9+kFb5m0c0OoDIuNBVYOdxZOPNITRX1yHeHuZKFe7eczr+E51KwjZ2FTC/hI
gKQOedDwiROQVaBO3Wz6XJmlLlr6UNSILv1UBK03dleWZsWihXXpAwCz9C6lMNGMQVV+YZAp4lmF
IicgcZagwDLJ8Gmx3HZJs7rkvNk30RplTccwH1C7bnT3rMah/yJPeSHJF4OcR9bT8p5B2j4zTlEd
UkcywC1OvO4qgOBIDNMM+FT+URR63qVpuVZFPC8i2NCD7EwrxGf2IYMkYpcrCZsTQUW89MpLyVWQ
Di38GMg+W2FVDceb3tXAoZ3Ls2kdiUOBxq2t3dqKrGp+g8+G1MnaxzZ7BGDTXcqzZaI9yMVceqn8
FsDdmxLyGsuDEcjJ4jbPH5uO85lRRbFLchNdOZBuXZiyOCsDKaZ/4pGcPbQPH3PYPkyVOle8UF/7
OD/ln3vEUz6vvSG/Tcqo3sLHFTTsPCQ+OaxIwgnX/g62OCipY6gD9qn/CUGZZwX1uG4+6cH/1Krp
S176+bEATuOaaHxrvSb4u6tFzLJxacUMFlENNMBJTLS5Gs+YTg7QWWy6YQafOcQb61abnetN4h43
+bCuNOTcPmVBCjx2HXq1Hzo+j6+56wwnOTA2k0PfL2Q3DScAsskV/HnV0UrWgxX0uXCmfCcYVCd8
h/BlhxIeWg8zyfoEyc+5K+sdJdQNE83zlRXrCj5dgI9g4uDytPMzCGF7P2/6K6tKHFEuIq9I5lY0
ORmPJcovkn2GgL++AqhQAlVwHoHTCW9tf8+PLmNIieLWWzDIwT9VPtCL46Sq+8kALTXRtodhp9GM
TTQ5QpWELNKkkfsuFdEqA3J+Q5Xut62DxDI1aXslUMTntG/d61aaYpbXqLyLUymCpiD5A875ExVO
92SI3DhpksVB6eyTEbVJ0Hhy5rDYf5k651qMpH2UeVoHLummAEMOvh471G0A9Pozy6m7pbdpZFff
FYAbN6wButty6h3FG3PWU9J0G/gF/szmRN/9JWnvqpGjwMXxdOJxn24igaFs6KKmhtpwPYMv0/yj
tYr/Q8t3LcmKa9t+ERHCCNArJn2WX6vMC1G1jAAJKyHM158B1d3Vu3fHjftwzguBDGRWFkhzDjMr
5UFkVEPWKPzlsVMjueK5e/Rq1ndxYegLEy27bHORvAksgE6fWExDb6R6717wKfqc63g0iyYkqscc
XOdjBoIkquzytfK8+cV43znS9OcWbM6lEI6MN9qqx16dEA2e5c9ZOuurZxEyfVmyScZbN3D3MjEQ
R524XVorJeNGjIwftZH6Rdj+EOcsWB56KsLUU9K+gscvj3ZDxmPAwHu2lS13JahyGBSIHUNE6T1D
wf17IaT9ORueQhoJsgHi79jkHv8VNssH596wZxXeGaoOTabzV5lrcVyfuVQJO3gNm+xK1cAexdIt
F12UY7z11wiDo8Eq9G3dhvbd5AM3GtYLnB55sROQ8Wx1dv8tk/JAQRa8tiVrdmJq6sN2vc0AyLLm
sIy8Ptijv0QK+87Lsp7JQPGXsMyWiLeW9bydlWvf/+K87dNG5oChMGEHro+rw//xR46hOjkkm44b
5RpCf3qSoWohIexsGePgAPuZ1N5UwQLRGBfxPJf93cbIurStT52NiOZzNuJtgFR5p/bb8Hb464qq
lf5+cIsp1rDAHGynBm6/Jp1bblm08y3ket516wpnGRzcv2ZsfbIinzO2+f+4xzaj/nPG1z26ZXyr
Cn3aGM2N6fQtM8ck0Hr/1afFcJaNdq9bV5Hl403Ysv0XM6rcxtrPhNZx3tnD2SP8+Yt1tkqzb0Mm
L25D1S1dDxsbvfbzvq6QoyAqibZRFejPvm1aMAb20erpN8gWrasfFjJdJCK1ygWevfV9Haj2Dfbw
FtEu5n4dvub2Rj0XeWsfvrq+psl8SPlS2gIsFLHkwbSmudkA3O0spJ446am6/qN/Wqdtgz0Gt/kK
chnWWeH5a+pfE7bpX/3/eevtarfo2wtnbtxohR8FdNKPbJ7K49i1wODWJmwefzb1aD6bW9DVLKS8
ktpLtLKCCxs6CEXC8mE75F7r78ZOWfFXXxnaYVRpSQ5ffevlRZtBrdw34oGWmXcZr8tCrl+s/Ugw
PNkKmfCf/V90+1/9X1T/Fh9u/aNyruMQeqexBLmBl+omWA++6LIbb6iTOVvsy9a/dW0HYeohdkwA
KnedS1pJ3YjabXiQ1Hxsfa5w+4vL2W6ojHkC890hqX7KgS4/QRH/gdRWXLchZYo2sefQ229NYcrm
IIMli7cmhKL0qox+3lrlPLOrM5qbapaJzUXxkVVOmeSN8C/jUNBbOVh+FLZ2/tFq/76yxvzb7PPw
UBLX3TkOD1/WKz1X1Gkgp2mfr6pvmzrWwYT0p7cqwkcdQAmxnhGaWQch3Z/lOgsxDVSQW99fc7fL
R6s2EI9N4R5xcrBT1QjdUA1WSDmBHURsgSqCuuNwWMTAbrcRm4NI4sPr1pCBxDSrD95MttCDNzdg
KQKnaoBcM7XHQlVH9kIE6AFb6D0okzoa+NTcWFAXW1huriZTMhoGL9zb/uLdyCBzPw80KMhRUAsQ
2X/064pYxwLyQq9Uob2bR6+/FG076IjpIj9OpjoZa+gvvuWZBEhxpo9cCKR9xa+GBPyd5+znf59A
6Ju/T571tyG/A4cByfF031i/yo2bCIMpIkTxG5ub8ptpdDqvFEbPvOrokSlLJL5UwltVn5Fpn3nr
V784nz9P/ur575N/mZN1iZNxZNF1/aTdoXoKqyBtqiG721pFCBwNiZg6ChFUT2Uo7X1HvDrZmrlL
xxtGGaApezp5+RDEuTXJnQG9cGmKPjuqsB4PXdB5N71nFakIpvkJe64TuaOl32kB3tW2A6DV4305
zPq3cJ3nEUDsizVQjQCE64dMeXIniUgcYlmQZ0D9Ikn3y4Qa3HofjhC9Luqu9VlwqT2LxdsAL9jB
uJX7fSiz7kAVMkhW+9UrVNXRNkFMQ5gEiy/ObS5LLJ19sWuKcEhLxyJwt+CMj+S/zpqws+/y0vn3
efl6bbmO/r/n8am99YzPjtrripNbAQuYuzF7sIaBRMqugp/Kx4Ykhl9uaMGP0Zrw0RTS23V95Z7A
ooqbflHATKpmeimd+nabi5DlPGgyvy5DXiV52bIb0jgylV1wnQNlniqwrnjzeXUBe2CehtGmiRx5
sd9Gs8biR5gjTbyNTmNLb7pwuZMenu04H4tI5kv40BLfXGy31vCttLtZTf2zmfv6kA3E2i10gmKH
fAjt9O+9S02KP6Y4mYb1T5ndPFhMqHdCJxWPfRZcx4zYt6RTTsTWAc7mXwJ48YMNVfd5JtOYfN4I
H+TzYbyDEvCjnAo7yYHOPzQQWSecN3+cNaPVPHDBSLKd/WP0/3deud4ZXBnuPAqaNhaI0izIzeNc
N+/G1eNla0FywfYWNTTemoBhzKNfxyrMisfPCcYvE8dpEI2sV5eqlFerk9+3Vi18wP2SeaD/o46W
8o2xftlTmkmsXWZ++7ObVMuy9zxX7qVhX93b7P/odvy5SeEFandYH6e7BWaRi9P0V8sT811oWvwV
PuvvCJEApSERz6LS8Xlq0dJLtivqUPzShgsEx0Cv8RA6O9cNgNxBanL97NtO+zpceVZnZ6+jW2ue
QlzRlvULDUu2a0PegKZum7NDRg531drWHgKYz9O/DRX55CVAoOeoC8mf41/Xb2d2P4w7u9U/ZO2O
12JjXUFELBFparkbV7p2G6nHrJyxkKL9Nfy3a7bT7fA1XAcQYCa+Md8GWRifJpNoeGQGUt5RTvto
+1/4kFuAZHbsm38MYDUOoqBSfww4XfjHFazADtuL3Llx8gWAQ5bbEEywWg1JbgYvWQY8KkNJ5vKx
Cqdontv+XEFE194MVuMlTqMOZVG5USFs+6mfh+mGF9UjX1t1309PYr/Mjf20dUzCv+9yrK9bF0AL
ETc98bEXYXZo5UFq6tlKt9HcEfZxdmUdS0r51fPDdz545EFPP0zjNvd9J+yHypQ1oDjdwoiHse0A
ohdeNDFW53adUmZquLbc3G6DW5dj1TrpVDXttpu4XpcDQiwuJSDKemifZWA7N8ZG4j6NS/M8dGQ5
dGEeJNtoD3wyaT09HLdRwutX4Sn/dnKL5btn77x+lMc/fsZeZ2OyMGzBquxENK96WcAK1d1QTNUd
C/nbVNXlqZiyAGqUv+bxrb1NDFX2Cj9Kedqu3S6D5ZkfBppqT4DmUwKexHIpvruZOnEz9u9ssHhC
smW8TMAj7iFtA8S1DvgWhBjYAZ070xN2KXoDA+M6AMj2kgt7wu4Nak+7TbEjo1bv4YvwB1BBAKx2
IZaLg4EL4hNwJOGc6LL03wcoSsP8Q7RLnY4iDE+AycoHSvDnlqovPgKb51HrsBGZdzafZl1DQVfT
6uBWvtd99HLp90Vppawt7KftYI9eAkzKvW82NBD+mQi0Q33ZBjUruoTL3t9voxSKzz0RYky2UcWG
8CzhSwNZhtvNnLT3QcV3rgQ7PgUTOZpm8W6tWhhQfKHYBWMHamDrbGCwcoWvz1tLicy7lRB+X1Hc
Ihkk9Iagega9DzPYSL6mhLpWIA/tIhkrOCx1Iaofna8fA2EcyJddtQck6h40ac3j1ww4SR8RvP7X
DNlD6EhVDcSmOsD3A1porFoT9XU9ppB2Adcc+rrZ1Ytaotlu7EOgWnAem1Iqh07+YMhIoj4jkAd9
tbEo9PdiqtS926kiIcAthGWsdMOMAhfbdzHYz6i3ZB3q1sH/YtVz1gWNiymwn0NFEDav87f+LPyj
/2t+bdR7UTUeFo7eb59EWKtIrPx2jiVi78yjSftVPamF7calhMrG8lXzbId4jcmQ410OxDfuOdHW
7fZ8vmL3V5Bi2EhLENJGPuDklEFIlOagcpsY/BThnvew5djboJg4tJD/Mbil6AKaxDQrYI7Io9Es
7UVKmz4ErnneAH5XLEGMRKD77Ae0+bd+Y9p+H2j7vaKqvZltp03w5JVvakGuvUqJZu69D+Fgf/OG
udpxZONnUisfr1tjx76bBU8ey3efcfIC8JywokjHNTy2l9lEg6HVjaZ2SvCvfTBdn/QwDD7Yq+O3
gjpua30aCdHidR4+lDmErrBg8iP+NxDqL6T9MY5hNKg2+4XyTq8uSNPnJXdYYnrlX7EAzSe7YsXe
8/PqQVQ737Kyq/Ya9YiF6iasnPa1zq1+x8ji77dma2Oj6y3+HVEwOwson+NxVTdAee5FU21VZ0hY
dgUz9H7xmp+bBqrMgMGBeZJX2Ql6b8nhs1+MzhAjgpBXRoz+M/mv6CxBVwSneXJsSAvxU7rFbtZN
8ZNASBrbA6nuoVEMDtioisNUz/0DtLR2VFXq1fiSPVUd/ttLpl6rhcxpM3j52fVle+d1XhYNzUz3
RKo+/txoA+m1yHtJhgd6FUJtO6u7ejlp5d/Bh9ftYEb0EjIx2cR0gOrYs6f7OQzKdGohHruXstV3
tcu/O2xqEVFa6qFrK3blvXfeWtuBgDhKV5FesjWXuS1OnyYAOFTaeIKE37Wb7BmLroDex3cvS1vO
l9mB2oxp23n2CnNn24P/c53a8f1nqjVzqBN2lqa/2mzhV/wQxWVonuBkBOHoMX7dur8OfWABcNwY
oSGAFZr6fZbUkG3stjSp5t14asvcwZ6NNMmVZnigLSL3NaPacquGtm8266rrljgxW0ZAY9WZAL9E
bumKaAolTPEIbPsL9HUtAvj1NBBFeUAWj+y0SLZwpGo0S2vHzY+L8qfnOcs/+/Np+aPfy9T0TNBv
aShoyVzLk+8O+aNHx1eoz5Cyri0Drf8JVQSQaW7/or9GvXU0K5l13Ea3yZUVHrrZs490E7hB0AdR
1qprs6YeuJe1fKtXRdtX/9bM8OCcrM91Ih+bJSqMWBIiII3Jwh4bOMqHHXxoTUFimyFxRlk/t3P5
UdWe+7u7LKqdfiNw+SmkCr9v1yJfJE2XPdjQHESFJO4HlOppsCr+3V6d63kkbyPyAKQrij/kykPa
ZzviPDHHXGavyaEQdtsLbUrwJ4biqV7I+0T9YwGNHIeQeoF+s6t+hpxUEXZ62MBGnyRO5+I7TrU+
BEVNj72UI3ClgaQZ0+xxKhoa9S1MVlC9dTdgsL8bCGDvg0I3t7obu2hbAhCONwnrB+9EZ8d5Vuxj
6x58TQ+M9NBjSZg8HVdRcYX20uk+PLiK4k/u0a4tnpLCtmN4JyXZKyby1EYG98e4U3hVzEYIqrEo
65jxoTpu9tUiWNjOgRw12ZotzH6XCX6DaLO/IugmDyV2w21wO2SkuwUHk8P735inUlU8pm6GXCdv
kgDMh3O0Zg+aaW23Ignl3Me5jyGR8aNUzL9sG6Ou5XwrJhAKf22TxeBPtyW8R587KyVm2mZ8Nvk6
KjG6ban/cg/Z1TB0mbrdbbBcOA1TFHp83G94nYaLBLySb3flTqPKIdy4oT6asXuwVwHzsh6KVdS8
NStPDMdQNw+ddP7e/znDiA8U4nL2Xy+/rygiEuYVYSwgFU+2BWJbKr7m6HCEcmGe6zBG0QaRbCOo
q5HH2afGCKwdSfO6FkdhZ0/bN0I8BTk4l1Z5LND39QW30c+vaoUvJdcqNvaSgeta0bINEestCaEp
CarD1uwKym7xCue3PsjEL2Stlkjvt2vH1jt/rn1ysepjq6p6ug4D1DTK6aG/zW1EQmNjDWebAcYq
POuG1DDXBaTgt9sZW88CojT2tT/7/m2e5Iofm4K8/2Pudie2Xv+Pe253/8edVnl7qqAj7HolT3Xd
0G+Nxw4by+/PnUhbpM0nZDl/66e+EKmy8nw30HxAIAqb0mY+cnwR9NHWro3g83HrBa5013jeI+cU
wOpWPQChNAim9mC1/R/0xbJAo2PI9M8ZWyC0XfQ1w67eqmCoICgrLDWc2fqe8GL9XT9/3e3FIZqU
MYWa8o+fvA9MAyyAHjZRieOV05kvgBWmCanpp9AEPvxpVr+xmo0Ik/Ojo+38Zpq8m3nVsiMwmo42
qLEEwgv3uYOXMW5hDz9tTYfJU9ha4cNsWBeXk5p2wi5QtWEOgjgsFpHUgcev22Eb2M5yMmKZ6lzo
EJBZbXlSBk/4Lu+tDrJM9On1sJ157rJzbae8qhLfuCAkTKHW1JHnNiDU23BK4X9qrrqXw2kK+bxv
8qG8L6B7jMMmHF+rid9BduT9dmbsVlAX/WA5rNh8MREwQvcsp9E8LoCWDyMI37hQAnDK2ufXH/jE
EgVS0MBLMkE+4fq7zgkxvw+y69LOEIGvg+th9nUelY3rnrvegZ6sLK69H9Kj8QC60Vbmj7RjObwA
9LmEg+ZSdVP++DXDuD6EkwOHGritls/REvIt0zhpzeruwCEZe+0kZJ1TtW5XdQcNIDD6rX9yyinq
p5LcWNNAHgpPPPQQDr9KpLOfl7drUw/5Py/f+r8uz+zib5cTsmSpXD+dljWNXWEtuwEeymuvKPD6
XD+62gmuVaug/lz7t7Otj1ZrCQbZjPttQLMcwZstw7feOGLvVLl1thBun2HElSjJoa00D9Dc+r4O
/9bXsg6Y5paJUi+uxpG10aJC5wDn8b4Q2pxhmW2zGOueOWcjXADffM0O89xd+8HddfD0vY2+hgrA
7s1Nhxz3FIiu2zUZH741ef9D1Rb9uU5t+WSiIMsvU4Z6JKCaGT2XzOFxvYwm+VunN5nmj3HVd5jK
2FwdyFAAELab56L2ywgGX33jeUX7zOVNUDj195ra5R2xyuetd4Fz9OjpTCTbNVXQ8XTOISVzczc/
ZFkgky7UBZiWZTmV+IAXWj4hom2ejWjUhdSiirduvJwoW+LKI8/kIzg/SNBHpKUxvE1n1ENxb+E/
AZM/99WPvPNjGFvFmwN1eDo583ys+7E4V9AbItAdJw0eDKe2Fr+c2kXFi7XVtpapkiCQ6tKs7a1z
a8pZ32G7T8bQ2WOfLCCL0TFRubX3Br+KjIcMG+Ljg0vvi6X/TjN8N97W37CF6Wto2c8UoerZC4po
8Opwz2AEtAd4Lrt8/J5T48SeTThAOJiYHLb0UU+dbleiBIOGAyWVS1yHDdJP1AhoKlHsi7C4F3aD
xJMWWCt6hBqK3kO7cls4MEIuCIiDcAkjJIBdSnW1n1E+6azrEVZSwW+kZNmOTGB4BTsMjQuJHGVT
ZMzwBM85NDwSwAjn7M1BpRliQ4wCXUSv4bNTekHwJ4viscpQxsDP+zQraRvlEMHGc82qY5Y7dRIS
FtXe8MQKg6SlgZNgalMDacayLDBYQ6jH7APj4+PUZBdpBHx7jYXoa3JlBPsST1C+xo1Cyz93Af5K
1KpxTk4Ppl26qEUQQLNLxvzCchELy5+icerFHgTRgZvJPHPhRXXVvwSZAKle9i9dXpAIqPipdQS5
E51Tf/ON+wJJRRODOzvSrPwVWjUkX85TRqH3D2fSJpWgQKQyGHigkomI9S41UTFyDblfREcSXu0q
hHr3E0Ql4A2iiULEJDvXOnNVJtAeqcjKUdZE6eBeAc3wHDqklVZPDd7zZNJuezvX9b2p6R0KMu8z
Lyux/VgwqBZRq1gbz001I2YUFdY/LS61gBKnyaakdZtVTQhe0KmOCHhp3Iji1SX3cAkfO4bfjDiI
n30JlzLqokbuYlffHcVjHxZC1AzhKmKovoy8Mjsy5H393PuYKVHnx/3FwmxCOtgPUbcKpxaTsWSm
9UPWexd3fELs/ruYrFubezGrgqd5Cm7FiKQsAI3cTd0QIxBCeYbmaHUWKhW1j3VuoOPizZtdWU/E
9uLApDkfi+PkBcjSAZSo0HfjqcamqVX+VtqkOBYh6t/YrD6M+dTtdOs7cQGya3DpofTnHcq9oCxF
HqDWil+q28CHlGVxMwrGMtuxgSyJlPigmgypV7IRyWFzzKU5wOl8k+Plxo96p70ZmoHiwCEwj8xS
tnFpo6RZ4JgraINHUPHfZgDNUR6yn64XwlnW1yg0oH9rPALPMq907E7hyS5nsYc0otk5wNsgDnOL
FIDHFDd8+olyczqFvhMlsjIfjM7JaU21czxA1IFy2sglsFFXyzOAsGqXAczh2u5QpOc6+5NIjF+5
QAvR4Q/knnB6DVT202I86chYxjYBelBy8QuVOeEir2ligIGXbj3vtS/ugiYEyK7gx3OHyLiWjkih
S1CS9c9wFj+bqfvu295TN65aMQg2I5rhB1QuABbkVBxJJb7T7MU6757lfBiycI4Gpk8tASdBL6H2
UEenIQcmxitiNTCRKGL1NMIbA+TsHLra7LPGN3EBt0DInSq1cxaBrs9jP1Dgy9l0FY37e5zzfUbe
B9998J2lxl0GFmkz/Aqq+YF74U/j0N2Su1PUtk4TdaXz4SwSFQGhDBynrIdmHn8AMyh/BZsl9AZB
Qjt1hkENjtUZ2ieQ2/fOAF+ivwAGa5c28Z0J73MF71Q/zyAZ4OCmvDvVkI73rMWrUGs78ubd3PXn
kZarIwRVuRaUae+y16ZwddTz9q4sShifs+YYBN479o3YCGS5QT9HiOKH1O4o/GfmoIv+hc9uEKHw
0yPUqw8aOtfm3tKCwD0xXRef1kDTzKWystesaR+dZgyipu4//L5edqEs3iudNouD+uhG14BOyC9v
eHFjOXfDkYWA10PAvJ5EsRYfgD48hNyGQ7TDs0xDVketVo+MkRyWNEhDUckefyCcliirERz7lv7y
pTYRdpki5ihamLphjlSgmxPgAw/VhHp2vXTK1PbHHSSwUwTv75jkbQ5Rk/+zgHZ7n736y0yStkJl
t0D4JwZPYGx7PC1Cw6Dtp2WsPUj5AsSlqsfjQQrSRpDhjkTaMbQzLBLu8uZyGKiJDzezH6qkLnQa
2qJESadGxRm0dg4ER8nU9mXUTM1yB5PRdw/BIHOHIPJVheI2ekrzWXz4FuuTDlUVIirue2wUe5qH
Q8xnchssvTj8KEjwDsDwx4C0P0VqO7p0SOoKBdMykYsdGFgT1766C+wxB5cHOV+7nCFCQv5ahFOC
7aOJp+l73s/sFAA4j0PgrRmqMu37XCgg2t4QwxcsCUMIizzByrIqdhYBF/NwN3Z2leaSPxvc6x72
k1sLZSUSM+Af4NbmbBFFE6z0OqKVnc7As1I+OEU68B4LS7AUsQcL4Snvu4eCW9m+5XQ6eIV1D8se
QEEYrpEArT6eKUFub9+WdoXIbtwtrmJwebj0ynznPJYmTCZYnKxFPAjIFrJf1ohXYMmWtOq8EcWW
vHtdnjouWQz36xhn83ADbMKKlE+flhzrygBBJ8HaSVA4L557lJ0qFgcxC/y3eiYXpQuY6eWuCZZd
3UM+PrlDtgMMdvEbPH6+Z77RUr3k3alvtZs6yMWMS3Uke6SB+BtpPC1vvucm9TRguwEBFnA44SBN
uMmF0fHsIh/uYdWMO0f+bIqC7yY4DZMZP908IhZACbhX2JW/w6LLD9h3UaEKur6xfMGTX0DhChOx
VyR1Bs2rJIuKrQUfDEXEjcjfl6xE/LYQBsS9BmDGOdZ+8NktCMFhzPfYM0QyquK33yNZCUHyUVUl
wJKyyMkCnuiJ3PQMbkSQod4OmUgZMWyyXWGP18YEXTRk5b3TIJ4i4zfhdhAUK/lAoPFcamFfGzbf
j7Ub7DNmXbju6J3qD+Xs3TXwzMSerr8DUF6TQoGAwkAX2MPg6jo6MgHtYk9MDAUwXXYQjrgS63vh
F5cOP2HEua5PHryxkW/IkzEW2ymSf4fw3z247X4gvN93fv7RQfQbNZUWew81H0JxCwNQtped2qHE
1j5ExYCksgbcpZHH6SAhZFifMgTkiM+8PkKmcpPB7IzCo90bKLPffi0PdtecoOGN5EKKJBicH3XT
Hmy/fitDSHICA32Q52KlsvtdUGR3ftn8kvK+RUi8E6UPWx2dbywVdOlgm/vOgW3IOFxGbV5kAMtW
wynyimRiZAfFAvzFKImXhAYaHzONUdMsKp1rPu8yWScWza6u9Cr4k8HnB2J6dCHmT5Y5O3uh9cuj
TR47GmRABaTLHx57wU6WdH/XdVicqjdUKfgmck4SpCCQhTjTXebpO6Mmk1iTOLoOBEfBeJ3D1kfM
O9/NufATL+uWWPcwxtmIQBEiZexRGhe6q9Ht4wkyZqyoUINgwwvxEoPFY1FGUMlRtc/wEKIoiLuW
ihnDXU0Ohd2jkKgfj4QhMw+HfDdKrOvdpB91F4qYjta3sYFktVl8vsYIkA6PNgQTzgdldNrVnT1i
837IljkVjUCaGuBPWrrh0Fr0B+MoEpTrCYxCTu6UyMtYLkF7t+SkTmgj9uVsezfj2O3LlorUG+ch
GWlTxBDImDjUbElQ4fNVsj4diee9dB47dvMQ7BbUSEyqrPmZi/Dd0sObXciPXObfeoQLt2u9VTeX
ULKV5hLaqBLRBCFqMVIgE9iizex8G2asRLCi3bhtl0VcwMgYACbfS79yIjmONeoe+OUd6guitAP4
KHe4ZZ4PX1TRxrkH+juXjki0r2/DBaZ5FCUAFIrCF94YI0HKEzqUIrWkbe+m0fte0ZsKZbDK6ZWK
7L4MiZPUcObXgCpSN3uWqHybdlVwb2c82y0OnsPGRrxXTRneJsj4YJztHLxG7j0KUUJcgFKSqELl
1F0ygKNFpCnffZeWEYEAN/VLXaUMhgi8IFDIBAvKX9RAmmBd5QnqMui4AbizvnbtUcyoEDo6iWuE
fcpUfQ1lvRqxdQv3BXRLXYgVmc1lHWk+vnBDGTRRFgQz7M3OwOLC4oR6WgHg2Lw9zhKYTtgnrfCh
X4WyZoI68MxUeeZ1uGC3g8tTuxwOFbWjrUOjoLT3c4aQn9O5PesTSjbQw8iby8j7D8Qi+mD307xD
mUNw5ZINJ7e0Ua5y4gmVqHozuCAhtH8zOqt4qRdJlyMmy4SDDalDXMEMKtH6j51wdnlRwamKqko7
FHlbDroKSqiGxGMQwJfi0hmsgGPB46wAuyirSe3ZJamrlkPY9tg/l+5ETUPgG67jKTDsapzuCSZn
SEDJB3V8vEoNqB+GOrWo6/WWoTguEr4qS4jDIResoEoplPphxuy2YKp+ES45ZGv9i9JXMll1i471
Pzyd13LjPNesr4hVDGA6JZWd89gnLMmySTDndPX/A7/72wdTntFYEgkCK3b3gsjcTe2hyAs0JNOP
DmWigAQh2ZZCUCSS3QYM5c73ITq4pA0jhdYwkufpdir9aIs8rb8XzRhCqXRCTsREWKcHhmbBAI2h
L3nZW2U3xr4AcxTE1Ea3WrFdVpfd4LjmfV2kL+W8WRHJQQhtdahQ1lMwdVYaVj6Us8W86aJYHGdP
ZsFK/D2MI7vUMuKwz+DYaImB4px7XlGW2Gui9l5qeiB0eu71MdZQkxl9tEQdB47Yg7E2X6Yx7FZn
+aHvCr0Abc+9LElGO99MjtXw00TRtwZj6jUS8XvfcDfeXB2kNf9zqqiCME6lxPMiqrxmF5HUFqj1
lDOAqN4N50KrD8h7vEa6VaOv9Ep5qQhslIteppFlgbRpRvkB/61tNG9LUZ62yYI9NXmEbtY9mkNX
7YTv/YIXhtzolu8gKu29mcon6Rfrtk/lQ2lZEx2uuQxllu/T3tR3tYsNd8m2/ZHOIi2nuiazc/Xc
DDOe0GSJct8I+QgQYLw1+yxso2XdGIABN7mmH+opdan30rzlyJU1WHZPkMCkA2gIqZk3ZrpgKW0q
XGZ2NBGSThLKukKUYdqz+HrSi4BWdg6AIm1DS3PqbWUar7kfj9ta6PfCMEgZhDjUc7eG2JN5U/gL
hsQcvhojeWgQ7g4MPUEn0LDOedGmt1GS8gwd2p9TN5DFpETbXiVOpjm91TTl1HMgLUABnLMV3a85
BnIlhN8kvfuK63u2jdjbupHSd/pXIu6LiEBrnsBA6sEM/3UzyPe8t78FqLfQ03PrVNl6tK96eSsT
dmNcPtiGeCyKbN60RqnTcBBX7PWymVcFmC3TG9j1GvxNYxfV4p9htvrBGZezKLjSaRXOrigc7IxY
Nk67rru0cr5g1u/arCtuipgAqJsurYSCv5geAXo83M/O/Gw86bNDEEgaYBYF7g24bz16fmCjkxF4
rfUyacokxF0RDLPoA8eyutDtEQ+SHrF7jvxgaidaEEcUoICDFhuvKZRhvMu9NtoSVdA217e+5txH
FR7YjvwxbJQoSTLe2kMz75zc5MQhoJwOF1O65T7J0NtFyBpJOQg9ZYw8RU4vQosfKmP0N2Va3MvW
RxZbuEuQTPh/6AiPdE78Q9nW36P0g0miUl0iNnLSItO51UzyGmONQ7xOHqSFuWzsOHnM3OYyeTmU
7M6JT9HcHrLkrbFHK5R+drN6OqiM3j2Zck5DJyqBu45K1hmpOqpEbqZ3e72kR2D31ohbAD4tMiom
/ilK5ud5SKAQjR5amGaVBovv+keQPsdyhUENdOQ2auxnTE6+NpC6VhZlXopTYU3LwRx4vRnT50yb
8puumc9IH8pTOXUGiIniNp7jElPpgzCf26CpsXIr/iBsZ52OSNc5Ox/rB69W7ueu4DcXSpWGkwVk
AO5GAxQQ1Yi45+WLRbalVW7MbpOb1C+rjdEDMjXpXHswWPe+7bqAJaOPoaMyUPvU0ToSj6BGhMRT
aWce28AYF5LfJC0e5m0xnHrKN5uslOm2r5qCXlQLlGBtqg311XdXz9wNAKXukBTDNdOWgCAExus8
aXuXNHtrSay/uyZD0EU461VKI9TgKhhzYhyh19dbIZIQqsLWFrziS+wOhhSiU04RI41Nh2wdsBvR
Z7N17C2pr34TGuvkhukCmS2ifXzQYdv5FmfLIqlGjsg9IfG/HJZZB/mE/HqsS23nctKnfq+R/W4k
PHkgp/aLpTqiDViakP1OcdepH+UKPl13fblzllRusik5APtS9d7cv2mHq7cuzQkewV1p2UgnWu9m
2Z1dke2qnJBHxGtDpEKNtGlgN1Z4ksRFX0A3UcMWcRNGIy3gXHpdqEdDvtFSP/SbYaCMSa1bJsnn
7FrTyfPWw9pQiiqAOHTptElHLB8g7NzbNVLMzC9ICPtT8PT4Q2OLvNZoIZuZ37ZdagVWhl75bBDb
6/m88RZsc+q/xGmU3nhoXHqVn23grFMN47AAi3b2soMuWssURjD7pfDnXSHa17q2ZECr4h1WVoN4
kE6hv73LINZtWi8o5wIoFUJXYStwZbmsEG+/uP28Bq1sZkiWEAad5apPI2tvjb9TSeU1iW5wvd1m
9foUdVaKAmjaBfVSl6Gf+5+l7vNEdFlt2qh+iz0f2RoXwFE1EIIlNrA1czjprbaEkJ7uIXB/0Mqm
aTC5GxB9TphD4RsRB9r0i417zotPD6i1P77Yhf7TZCKjRMW0g1HOhzpvfYqe2TbWtNB1qk/TGeHR
OGmIKZC7qa8m5AkqwGUOVPHeJUMAZaYhY5mT+Dr0UhXp/jutci7NV22hznxIIAT7ufs1C/1LEyvT
Ipb10RzbDzk7BPKN/emk7RsTugJEE7Ogm9FEhVCLhpT8LVMIoeCpEeK1QEeaU7+TtG5AiHoPaOcb
uxTWEqWJU+W14y7u12rTOM0pF1glmQ03bZrQlKtYSfKxIPMLjvK0pW58iw7enUlyVdBBnKb7qu12
kU+x2unaNyeu6nBYsVGTJ7FxwPk3vUUasfrm3QrKCGwlhhNQuVYPZ0kBbNOWkxmsU3LSteGl60Qc
rpNdhFUVP0PCvo4nq4r9EE00NF6s0KrQTPULdH4iL/ASMsSZWlKEF+GBQp4w62PbTyetwKA7IkkD
sP6/pVXvKmtK90wweIgEzSx4I8fYNY9OBcYJ4GMo+4Jd52o/5njykj2Yug/dKLJDOj3r9kJpTQ7l
XsT3S1+Xu6pHRjOS+r629Y1MQYAWcWmBo7b3OcxZwgQWwLGMC9mwcdAzE5al9Vzn5ZdcuwFB+OhC
4cncOk128IeEnGByBsZc9DD1tHJj6fVdDOxwNbDPTbtteeyM04gEBw9/b1UgjLWeQrrR/StFC1BH
Hzcr2ARrbq9GEzekte0NGOY1iAhFRiC7oVv1a2hFHlJGDhvLs+7myr0DVlkfyER3Og84LIHlUiPS
XvuloGsULbejX2xNv9kl2fppMlYMcNIXnYTQ7e5BBIKVT7VXlGVVvaAJbSjPIag9Ctd2eR973iEe
/J8S7kQ4qDqnPtM56QxSJx+kpZ/Wj/pwJ1YjP8xN81NXm6UFA9MDOcqHz8gz3GPSTyGjNUoOuidJ
P+JfgOJjsM63ZtZV+8Zqp605IqQ3V+1+9l7R1/EolDr/ChNAlI6KAek6ArrztdapIpdrfTQLGsET
JyJyiuSms5zXOsLkletPl5Feg/VYqeZ6j1FcnOreN57N0YvVWoTpkFmbyQlrVCQDs8Pbj8tAl9Mk
LRnWreZvwdLrp564xAPaoNVE3WhOfQvhMbZA91hEsROLQkRmbKRqVjeUHyJaNYY9dFt3cqoj5PAq
1ICsc5gLACd8txbl043ZNwxrYTYCpQL8oq395sWd3RbVfjIpfkmC0NUZstPqwYZhMiuTXqyaGuME
JDZdUZCCrNPQ7ts4qajgk/Q/tB1fXG/w0aCP70GUcmwxp1QDq3BsXG0rMkIHz9UuRkJGiAavxiAS
J5wpeWXloaQAt81QQ/WgVILXRdWALurGHl0KLt14cCzqIKV8sSkykD4tQT+52UZvEenO6TCHRbNU
cH7pMtU1hSctPRfJ4ofmMrcM03A54okIqZ0uG5DHR3eFeoSgHlqxxbWthLoIF23YlRqmDgo5MCpm
0tSoyqoU3YjGA7JEQwAj/JUGD4xB+T3sSoFSHj6hmm70WW1bAjNZeBus8oAKc/ncxt01nz17U+d1
EE8zddrUucO/JRsXPCujDrKQga+3ZlyW20zW1JWqBzEqTHyPd8wnPewoI+htqyNYYCcAUf1Tl/Wn
Hp39om5a5O3Xk/CQ4lY+KSSbeSuM9U5fEE2oUjvfjpZ3O3juNvLyI8yz0EGM5aYbmgU8QY02SAMo
0LXlm23KJTSMctjZWfLC4IEb8rWV58NStnI5k0JBjHdGdBpRB0u78alccfGlrT/VGkc7mvvdOBWb
CH3tiF5a6pYn2iaoGUVcXDmo8Q1w55yaSi1luZnxQzy4YkweEyLDICshMPpzfsmj6ccoiLdaU7xW
iF2lqABv0ml5xOnxzNNU7jzH1ENj1MLI0e5Gt3rv1RAUNCERGkCAAPv1uxjxvWmHWUchB+JQ2Efz
g5yq1xqkk59s7bEft3lnrDeMH7rL/adY+D+tnBXaM/tyMv8unc3QIeFudGYz2dJl0op2Rnx0CsuM
Jl7XERUKMJHG7CDOSntDrPFzU02hbMyHFXmTIvIYlvGiJ9ESkB28q8+w3eFt1H0eQHz02vwLkOye
yVEXVFZt7KW3AdJ6h4oSQlZ69k5L+0R7xQtTM5ooNnrf/jrscrN7mUe5ryKCeyFWiCwTzpT0jq04
hFqkyCyG/ALkREufpz6LY9rSXizksoZO65FAUc4LCmSuYhG3IVAnTktFJlrUtwuN8pNyAr3PLBvr
05QlRAWBurW1VDC082Ohlfc8TT3sqTGBpKOtMo3J1bDEXmegh0eW7lmfg2xu2yz9WHWO/OA2D5M9
A6O2xivSsLSyDDjOzlQ99XVfhV5Sa5uOzalHijmr+/4OWNnXsBonGH9IvuYfSP1i+gai0RoSj24Q
NepCCyRNoWooxNEpk3trmJvbSBtJ0dMpAoAWHSKbK4cWVm78yK62y5B2oefEoI8pBfl090if7sUY
z+Fsl9RnixuUo/y+NOBy4h6c0tgZLf34dAK6NNYy2TBYDpNOILNdJ9iVBtBZ5tv8Vu+lVbwVJqUg
mQEii8WdJBvRIyJKz8A/J3Zy2/uoa1uXGUnQUJoCnWrJkV7yZksfIRgjFwzY8FGINeM4GQLMEBe/
ogIlFYUDePaZmDkJJO3/XecnM1XIeTdUjDLQ6P4DpwAyzhFej2gQYjOGBXRCf9tO6f1qQ/r4O57S
+Be5OswUmhFtmRwTG5s+RsYthBs1FKDbCH+9TVG4CsHdBeu4PufFazTO4hmVmA0EBy9EvJ3420ie
B9tDzZ8MMe+o5qTAn3u7OTYtjMqqGO8M1db/u2RHulbQuuXRIKVra7Ivg7km4ZCg4MTANxJXNmKx
tl8Ool2zGprQe/3WnV+GmriuR/qiEra2zXprX/r9kXLvI73/nzFx3pN4eRF1/ubp9ZFS+I+rVw9T
Y0FBczN0fqrG2rSZ2Hb2i+G62Y3vdA9tfE++2G7NGQTy6txpNsRgII09XUNKHz51CXV4qc+JNmPq
GT0SRES2i6wvPSgkGzTgCMAcJV273dZFcU3aeg98Nftyq0l5lfIh613kAhzGyUirYLQZVbaEQpOP
LXTGadfCD9k4qA6Fvo7rgYtBdJvFFvVHhYaEHFy0IiPXBgfsDgk7d3Lum1jJ0PbjQ9RPPJ05acLY
rz+oHVGNpEfc+daJ+WrvGgoVC3LKREbiriV9YubFTMzs6XfOrI+hK5N6sybPSAdTv/KXOpApqQyt
Ynsk7RvKhxpsTK6QEl1sMHXJTMKSsVK+Vf4uaJ54C1WppMEvSUucC6VECsaU0MO8LqgB+1WVhWIB
+6vZ+W5xezMwV+o3Vv2qaf1dGTOcANjSk29TeEcVtAuE474PpbzvanMDcNvc9YzZ2zRBnI7A+inF
EBGgPGORnebxsUeRZ/Cob89Z/gIgJkRlFvXvebody8rZGFP/Mto6Ss9xFRSrfEgzOrupR+VQ6zrA
CUypGaVjclzKvbNCqTat+s00qDAgXjb6/f1SgGFIPRxw4rXXSY+xnaYJImE5VLFXh46ey10R3TZr
oQ7qQCzprxdL2K9yvNUXycQi2x8OU52+yCHeSQq7QaUP11E0jyP074ChaBslETcx/4OpY6DVk7IL
V93kjMwMkKr1lWTGM241MTzqHlMDKa2/urB3+JjXPj070l/DRswpRsg401E95Q1OdExNIAy93uD6
6S7G1o1T1g+DiADR6PWpIeGk99ht1bpiMRCcnaydX1S/cw+sqWzXr970QztrX8n4b7QiOlci2TbJ
o29mEfLWCGD3hgsVCD2sEmZPOpcPPgOc0BQMZyfPN3HvP6rYFNl3L4i3aItZsyMOs6md1xTNnLn4
N4N8HGcaVVNLG3NAeKxtGq7Eozre6M6z0bWnqp/q3Z/e9rICrJrmgSCJQn/t2oTLkQ471lzCsiqe
vTir97Er8PnzSqmZaltuWXe+iRS2gQ7PKKKMeg2hcNHxXJCYNjfCGYCtOul5XPuKpgXl5GJp0WnV
1wvQ7zesIhpCfV7TnBbfK1O+AreyL1PH1ECPqi3C1Bc7G36bycdDmOMLcnbLwQUiGdaDIQLDv4xz
DXMpK7zXLrkblVaVV9xMc4ORjynrDmn+5E3cOnq/l26itTdF7aMqSyZDdUjLeu8t0Xspky+jyq6k
0tYCVA+yUkd73dzHVNR7VEURychDVOsENF3caT1T2Jhn/8POC0bCoax946bJmysf/EgAyRIJvZwF
Flt234v6aFVAVv3oLYV7ERgOYpECndcBLW5mD6K3JPXQctAtR4jZ2YDEiNhe8rX1UfHMKXiANHqR
XfSDmfilA/EqZ2srqOAvTXkwrW2ZA7Mz3APFkrmW6M8gI1m61U1NJRVWqwgEEUvYdykKssjrpX6O
1GKRvs6rSQeo/NI1LKXabAsPMHXpVw9d0eydcryLkNu1Japfi3kLhfbBFf2bD1iBUZYNTOag65gL
Qml7bWjQiZ62TUsxrfmePdT6ExMkHa0HJjC+RMysABYJ4DFRnZ8F+QkGASTQhyUuI7s6IIFQDup+
aogfUUk6LTOQMWXfvyVg1JD8omfNtK5A+RRv9D5LabbIH+JUfNrVU4p4tkWhNe7FyaFy4TPfKLAc
kHZONDxSzqYv3t87+kfs57SKqZ/Y68osxhwRt7jaAK/I2Co1mi90urHyoZljuEtEmefBxkrAcw8X
U14Q2IPb6FabTtOoGAy5RbpGWF8vJuoI1S8SCscol89ZjXnopYfSAfnlMk4bgIJMCoAet3G84tRV
EB+909Q2KfIigr5pX9NtBbHQLtW0jRVGkKLw3h/NbddW9nE3aJggQ0M4N0KnTNdspvtVkKDL9cmm
nQYiKnMPxGl711huBUl3vt76lpDHzLeO8dKRBPqJtaG3CnKo6Y9dPr6U5Ew0WiiEeNRLgHYi/hYD
DO39/SDcd3slbWIgTAAiHJxbr300yZCfxj4embrhW9tsqObtMA3YFBg6veWZD1ZDc9ijmlCM7bbP
JnHLZKTSLFHzTNm2HuMmEMxYwUi3+7qFu5CP0U0txu7eAcAWmSmD3xLQuZ22mbJCR6lFu0311mAC
Bu4jahmVFi8pm8FJC3rBI3AriAQumhJaicoyxFSYzxLGMfCKQE8pM69M1WQcx0TQgqg4eJ8Ksps3
froFvXqXew05/e995tEgzxImGejlqRuGrZxWMIC9lb8OhWTPULJLB92HeRO9AyOmjOG/SYuxZsaE
rGLULMBa+k9IU1hirSNigTBDjSFcjPWhrcASoecXmBOGJZueGhdsZhGnj1NFw9GjKyUcQl92cBKT
LDDZSoHDqbh6ff/iARgIDY4C1F3mifbNL7NZOfq19uQLnerfUGncI580pXcgCi3G+GUlaED5q+fY
GCeTZ1TXPDcRe7oopNhVBlkTeXPRI12iW/vU9ZkfQxMX9GiyFQBDy3Ijs7Xb5FZ0V4+kj7i8dr16
ju796y3a+66NrqaqrE0uQIrZ4QzE1in3ja2zxIBJK2+zOuRotEpa20Jjhlm7cHz1wwCvMWCkw6+/
eEVQj/Uplwj8Tn2zEzX69ASWZqgZiMlF4gjlAQb3SKrS21b/hN7YA4PgXhEBujDly9kRgYZuA5Kr
GDVqMB1WWy+XsJkSBXdonjRN3PSqE0C3gTIB4kAQ+5IdBeEf0DsoidXM6GD8b+X4r6ZjvTLq4QEg
FFkNBRtLzFdwQaRRzqF0PXpy+rWipat+2o71qKBuQ4cY/szMEki33kQb3VnOVe5c5nQ90y+g9qHv
9J7Guec+V41zKYW8aFF5gWxM+ro8WnP+T6vHX8/2P0e53Oj4ZnuxLgvBRt4s16X90Cb3w2mdm07D
VvbL1Yzqz6w3rr6XIc/UY3vcz05o3247fo01QxL6bseJu9TJ+JtX41fT9WE2y0fddI99BRSkyC9I
5l7UT5TvrhJd+cV5l6ZxbqvlWrvlpWvaVy35JdlymuEpqeV1avNLpqJBHYTY9GsxrDgx+CmK2xzP
AtIaM7deWyu9oNL8uwD2jQRdSTXOIL14a3yNKNhVKpLvkzhosoxKaJ+Ha6Xd2zL6Vm92VyYg+7B2
MiT4J3Sl8QBJMp5TTgqB3HQ1m+LCyDrAZdYrxFjVVr8CPgz0SX/r1vm89P2vNXR36+ICsy1+1L/X
SP8nQe0u4qI+ItWyD1E9RLl5nd3hnLb1j8jooWloHFvTFcnwM0oAd7kK3criol6TSIkOaXmfGP43
8hmXZpmUeNUlzlRy7T2Wa/ZhANEu5zPR1HWgtOZJky6nCfvT/VY/1wEu6uTv9FI7qo8wyninW87J
qMXFXYZzj+ZK2XintFj/fjd1/G8zcYFuVkQ72cHsjA93eUDL/lP9imWt544eIdHJc2VzJXI+M7ru
4jggF+1Po/K/Zd9/qfvl0IYMinwo+xjl2+Lmv+VjwWdrvTJ39bdl4I2XnY2anl1tXn1ksodhRZZ5
+pUuTTXm4XIgzpIHSqvtd9EcpBIEvnW9DmlyRfk1pmgFGTeuH5jIeqE5AlzfGRmhxuxWvgS2601S
+Hv18NReGPLuY7U+//c81QNfV/e9om2MgnyQp/NTl9OHZjOoTaGegHqr3heATabjWg0PNlPw/t7P
EmntcM7S9tR0+AilRsECqEUg67zY62eaiBeDv/p5eqFCc7mdc/Gt1nCI2IGuOt3FsS3qzzUTlzLj
MMdT8dYYv0j+fgOz+gRkCUYs3vvdctDS6rObjEvb9W+z/Q9Y2IsbQZzuAwvulWk8qGe7xiwsF9Ax
Nce/qG+Ah0ubf5l/dY16J35etBviv36EMs4wxInORS4IXy2KtcyNIolrcsanqbeqP1OUXCI1Notr
NaJv9TOzpudyAn+eZgw95SrV7cUdOmsJM+z05Doly5WwNICa8xZpTJGNrb+VURdHRfLORmBrzZgX
BH7LN/1v4F0XhJF+hSk+V22+tuJlqZo3mQSsClPgev1DmvMvkvwX0+T7tewC8Hq/zMAn1+RkyGjD
GBNGe+aXecxvEAvYWBp7GeXm0XBQRTMuMedDfT2zVy7x6ySsL1uCTl2buyj571BRgLoxXf+9NWlZ
xX18rab+S91Zpxmqc7nX+v9WxOyG30IzwgUZvjHhsgpmoWe1fTcgify32sym+FULxQiZas6+1EP8
OygcGH8o/pas7fxvwUOeqhLeD09ksD8XMyX+SREu92CNcMYZFBkIUTwBwr1mbXxVD9hlM1fMj4Ee
/lBPAxQxlOkr/TaZpt9uLS5pB2ElGqpdW9HJWhaMQ3XxFu17yB+ELF+VC6g1CxciP5udstyWmH5N
ahJBkefMHAN37fNVEJMIBHA3bvEzOsGyoPmCHe3gK9Fr3CgTZnVMby66s78elYFTV5im9X0aUxxm
UZVJUrfez9llLI/M9jjrPFxn4tzGObG2fBE5siC9wDrFnG+2er1e9WG6uvm2cJr3bFnIebkfw7Av
Wu5sGeNz0/bzL/zWC6VjnGSZYsIOS1R86Cw6ZCdy/qWnoJbciDa5CpwoJaeLAEOlSCOqAoVFbMVw
VqtvaM1XWV31TDKNxf5UG6Rdou/xZBqgjvmXZOvMev8dkSi5qMZS/rWH9aospDIP6meqpxf193lb
Wk+OMb3+eRdl3MbO+/zzN7rx2OTRe439UU6B+qg0+i8YSme1v9T30G/ZGdLfRzGc+BENunE+/71V
rYy6tAiGEIDRJ2zxpdLzC5iS5859Q/75G0ThJ1MM76uBFN6ML+ikYojbk9piaalfx2L+LYvjKvSz
P0dwEzjdGbpyQ2nv5N5Os/9ealONkKz86eqRj6J/pH5PneZI2arFah9T0HKJIf98hGPQzvK+lC1L
3223+af2aM3jU0u7NPo7SZR/h0DiNTFdeuk8F6b9HWKBRBxLoLyby0IqO6pu0UXruTxPFDQaD/RH
2luff3fOBDJ4GTgVNknESNrlJWbgasFOW3l08MCvpC1vo/FngtQZU2tFqffBBbLQRNNZ3TyCjb9V
TCVMFvfVOl8zyZ3lzUwcMQSmqT2uTvT996I6tEgvge8IvQj4MbtHvaS2HAnEvW6kXALQqL+l+TPh
efnPSHbNNPxaqDyo9Rubjzo1XkxyJaOMnhgYf6UFzzDh6LueGlqawTIvZ6muQR0F9R0ZRZQxNTZN
3e/Uxf7ve83oR/fYN7xV1/W9+pjIN4wgTfW7ZMU283S8JkfMNr2BQfPo8J1/Blp9+N9Nme1TP5DQ
swp+gnvp3PXX6t8spT2Bn1arlY08AioeunnW/PwZckrQtvG7shG6VN7MfUyg+qkgQu3WJouvnvum
6+3z/06r+pR8RkfSGqBMI2YEukI9C/Xr+jgcyiXdV75xdQV7vP9UdtUEe5SLZpsYzh2ffrFLNsiQ
XJDTe88q46oMl4oOAUoZJL756HIhYptMxg3ljHcjOSqrFTFWp+s+lNnL2/Rb8/5/oKVMlTqcVp6d
bHrfyiJH5n9Popfk1SkIveHXq0uOH1ppk+Z+F4gJFUOKEIw8Ktuhzs5gLvcSfIDaNk1E1GZkPw71
zpiH9L+XaHq2jXWv1vHvrg3zPaqfhjyFHeTcqu2f80nllH1E2pMWiwsx7p8jp3ILtxtlH838NPL1
qrZ1phPeFdqhq8xdpjPA1L2hcvldKPuczPNz2c3v4w9jbpDSAWk6gimQr/SOArVasyg/tbG+ERGT
iQmRVsgtbRrf2mv9QwXwn5UdVdCqDh3D38gcHKxPYf8935x2Xr8QTrntVTfkm9NMVIoBYa58M4ia
S2ri1GebjNK/CdW3GclK49W4dpp+paBf5sVLSxQR46mr1kUP3dqPKaZ/BSGH6XT6vTD+7mK5rr4H
Dqe9c1Wn10hOhel/zmpoqwCCPtrlxYnazSqWu8ztvpTzgtl8iQY6ojlzsHrnwlzXc4GzNc5L6u96
CBNq15hp86lSBbB+TEfzTy25yd93DoZ8L51XZlOd1b757z5t7VQgeqReQK3gOo3/Zq1/m+jFmTo4
L5UoqNXSWKSUSBLyM9Si9FEtlFWruHPM703Qwsr4a6UaCjodVRCro/+pTP2EjbNs+bDoDkAd8d1D
Vkkvo76eUVK8muu/wQTBjBzIXzA4SJzrkjICVztOBOomG+DPxfw/96J2c2dFn325V57SqpHtJZTl
E1tTJSg4AeUMBqbbWKJ/hi/wreJAFbNFxsfU1f/+TI4yD8vQPRuG/DMVZFi/M6akNetv9CYwVsq3
rmN2nYOiw8O2jB/UNZpXvKy8QdpiRtS5cWgPLszGVsbRwj/H2bJPQHRGsfvpUusLINzftCAzZGxt
U8C3aTug29YEHWmeqmYzMPPq8rzNjKwSSDtIxhvEq8pG+65IIOnyX8G0n73U/vLrrUXgxzSMYwoK
URlCX9gM3XZ/orj60Qrt27feZFdujAoNrGg5N71FSCkJwTC9dX+nobHpl8bZ6+Bi/tcAp6ZLutyu
XKqRNxc5AyQyzuqKppwivNIMZEcOjEplHgUtpBE2Pf+3Ir8AyOJn8OsvjboRv8PAjxM4PcAHmBJm
Nlw01mOqdircUV+qrlddI8yEjVU46PuAUUn3CMdd/t6v1naJo5+RXmhsf8RT9lp5W/Wu3MkuFrdA
9exvrWCy7MeoPua+89B7Lq1e+fd6QjY9TQONNCYtcS47MnUv/+//8gdLi8+QE67roZiq89+S4OzV
Y0c5HbkdFApjdp5W3UJ9vURM+lZX7rE66qc1jECJKCEzd1DdLfSfi/I8f/spxq9a0fCggrwiiah0
4qwmM39gGkLgWvCMWF4nK5Hjn3/VL3UtJeHRfVEus21waHP7mZMEsYvU3vyL4or5FpF7UNyYC2WF
LVKongZdNKTPf7s98hmmoM5gXLafDEn6z31081VP2KH2eAMCcKf+vgBvHerkoA74IuadXBBb6fnY
P/PokY4U7g645FH9W532iUzT86ZrSfvL0qNdNjA/gQSXDXpRwQ4DBD7qYq9CMOUPisp77puLm8EN
FTOUfu5W3UZpR98DkMlocXf+/awha9BYXMHwqy/IfaTmv7y/+T+azmO5cWSJol+ECHizpSdFGcpL
G4QoA+89vv6dRL9ZzHS3BJIgqiorK/Oa2uOZMbBheXDM/k3WgawJ+VPTm0+5AyZ9xpIY5lcZFZl/
yxDM9fAVuApHQmdvohMxlah4y9jITJJ5A77w3cD7l33f8CWQzQMKjnTP4f3IbiT7me1l1wk8mnwV
dnDJBwCVH/25gQjAiYXoIX8atbFNMT+TPF1OUWrJuZ7CQ6rQt7PsaxP/S/MT3z/S/du2oGuDzrjx
2OkGd/gympBT7UD7gW3CSH7Lcovp/I3qKBvJh2S+LPOfZzNHyREi215mnTwnp6SExX9yDZJBt7Qp
1si6RjAWyC6q+EqT+V5JEYGtRFs1vZXdU5JCyeuLdMRIBAi32n3J2Vt2WCmc9GtQ1F8SH6fG34Pp
3ktolYS7j494bn5I1C2U6jvxtSu8ta3aqxgbkTjb9imD/45tB+nGvzqIvGHTINUK4giNolWjqpDy
/yVWsT3fDVCwJAlWsIKwmO1FmaK2hzkcK2E5COlf5dS9lF17Upt+H3ac19lDJRhIYHMT80Eca8w+
fnXyd6errgXnN9ovxJTmPQAXzc4cKDnRa+JcPGFGHqHIN3+1bMr4GVwr6mkKvroT1jZNMpyzHJd7
HyRTanHKLXH3oOqBL6pA8vtPeRdnxNAEoPDIRqq53odLKInM5kXTrxILgUR/KVoCKLS9k+hjq85b
nNzLbcFs+vCpLpo6T8IPngbPe5RgL4HIasa7KQKwQTBTVJgcln+S4IbQwC8YpEfU4qm/Ey6H4E+2
x8bzX73+tQ+JU8znDuBJr2rvQfHSASEM4uQhbQgevEISeTPLVrPmPUlSvISlmW1PAQir5c6jHDY9
3+ZhUidF0Za06mk5psvhXUFFw6PFLGkaCce15WfQAghOctxH+PSnx07Mn/C1BxFHViiZ4nKcyeNh
hwwdXCftKkM7Jc1VU+nDAE0tgMkM1q+RG1uI1EfFHV+p0XU1JT63+kxUe+vMxlHiyX9xBaH8i6Kh
rsuKk3hTaTbPU7tRobDJbNenANgnj5/ViSH5ydOrT0nF5U/eWj4BLMyur+3NDI5e6lKtio9mxg6e
URV12Ux529gzcNimBE0ZxBnYJ5ibum1CrkHNsfd+l2AB1OccNaHwNZeT9hJZFOMLjYyPeYw+q2ol
00s26sFxryR9tOuLW9lhkJD96PX+B7LMNcf01jI/ZPTLxD1DTqTpOP2gqAlpcL6h9vzbsENjW/Jp
G813urFcuzxZdrjvFLfdueyfJUdHIqJcFlH8Kab9XGtfc6q+qeNeNtoZC6kl6Glqvc/gpUuokFOY
nGZlgysiB3GTAvRFvZejmOwzssJQGn0aUryr/x+CZEHGpfLjd1vZlWRAl2fRxzO2POmtPtnfkrrJ
+HgW8bT4lEosGJXvKWWSND9aA3gpDX90SXIDvzqCsNxnvVRqu784oGoePiiCSZD8VRLqIdP3iu7u
pexNx+k7HfMrmNhvLbDhpWS3dOH2+jwdW/Zaj4muOONPG+8736QTZvzJPxM2Vd8pLxNVPIfpDcz2
Cc2LpXdAG/inAryWB+qDfIQU5aWAn6jnbqpeJU+Gy3ydLfcb8CfHofZW7kxyZAjCVyT4wj7/KCjf
U/x8AIh29diCbLYgRP02SaXgD84R1Gg+LYZHrcB6lxO824SNtzvIJ85F/yfdhiz0pJ4v5wVENH9V
5k3HPIF78mAk30N7o/bKtxl9tL+16z3KfUq1z9CaVw10IG8UOeNfR24UQnaF/6mxQSLF/j4rh4HY
IBVDx4jfdPM+CvlC/LMPp6VXovjZh2kch4On6N9yrbyxR4JqUw+VMmJbQcr1D6np7OSbSVOi4Egj
92B50dGPcCzk57PD5ss8ptN08Wz2venPpaUi32QKbZwpSFmZeCkGEpqs3/BttMKbrEx3etH/hDNP
nmdkq+2d5U6g0+nS6u92R+0Ao2CGvWDYpbLp+OV76Z4z5nypTagrtzfG5G0bn/Q6V77lgZvDeM4V
b5MQPOUl6ohfF1AA2f1RAYELpaxlxgRsJXJPKqko2jMwnP3n5d9t+eFPjxMlD7QQnwoQwQ1zf5wp
WZLVZ8yoHjAASlIX+bm8JJZyggfgHYoVsoXjCmgc2z+kWfDEX9J+grSvee6PDIyZVFdvcL/j8msM
xxd5kqrjnBFV28gDl6+QeO5zNf4m2b8r69n4aVQAJjH4XpJ+EIFnPSu3Mk4DIy/fVN5ZzbO7AVhm
13DqU4EtJ1cawpzdGVfFpCqj2vd5Ma5zl2KMS5ky8yhtMxH+/3BbaIk27BHX4qlxK6rZHJEnPsjM
khEEu8lW2N6Yqvch3ax6BLaRXxEOu84NdYeOAk6vbuq+PCN58aWX6ZWSPGngUTOMDzlGAkP+Yod5
GqKMCjJhQFLQ5bCpJerXBAodfjAcsB9fCwFJxL9S45L6IWTkpVwB+GKD7hVUrIgzuhwi/8tJbeH0
9bS/a//7v1wVgbYjZKO9fLTMTtNVrwY6RjGclJnQObHEO2Z04M+vTvPSx5wn5h4F20H7KfIdlMNP
KZnLz90BOnFOpkl3TSo/0Th8gTNeFU2Pi2cqJQt6HSy7vDxF0Df6btuSDBT98CWXUxf9MA+No6Jp
Vn1IGImi+A6hBdrh9A06Vg6RMbzRzegPpjC7fP8ZD+PRUJSthMKepA3oVfRF2Vbj24x8S+nezHb4
UILE+S9b932O1ll1bsC2wQqUIj8N8L8YY/ZVx7ZEMeSyrOP5DDz9XSZcSoJd01Cve+0ksUR+pvQq
0cjd1A4nTjKMoUSvShsOsp4kAqO8+6N6+hrLpfuEtThlpLEFbPtw2pdMaJmlMrEdvz9PobLRPO11
TMiQpx+Jd2XrfESUI0pyOufdpC0lP7UiHid650Vx6V8kakjYzLgbRNAVPnAJR37zCPdpJdNd/u1w
yRhMb0n/IDN0boqv4SCfrLRMfJnEEldULf9ME2DR/cGYUryo0yXQSx1FOq1wsCBouU/KYFxNX/tq
/OazhkkyFP2jPBFzMh491PhlqbEXq+qjlY+v8inyTjHPT4K/W2Z3PiQGaLv//43ckVyhGZAgpxvd
t99l4Q9JvNON7Ea+w3JpGN8aE0qQzArZCidb/0FcylLVT3lQS72m198HgMHEBsv2X9gRqo59vQbY
EybxfokZwVlTm1epO9XsUDJP2wbco/UzucGPbMG48v58yYKT5RAY+k+wrowZlm9yAOXxLZ0OlB26
4DPe5pr/KT3spesB6PLR92KQWVd7sl5l2tmZu1LS8BLyd7UAHaqQ4FLQl9/Jz5qQo//f0h2p4cgq
/Yss09wyr1Hpvlfd6b+eslvOf1MZXqcsv8QjQkLVh5aXr3K1nEiXGNGqW7NSPjCP/bGoV3muuncD
fKJZvPL4ej/8rl8alMbzqnoKbeSb9OTqU4CkeQ24cwbKxIY1hJvCCm87c3zsAVCXZbgqVAP1SfXs
RxfTo4dO9jJa2k8YKJfUunYkurIJ5AEzqVJi3C9hW+ePLO0/gRhI8E/YWDz3NSWfwnLhi15bJO/4
o9WIrXXTUa5LSL8HH50GmCIQ/s90wzadlJvJWOT3k6bfgHoHg8+5Td5U3sDxkve+2FVSOqL+XZFt
cfx89Crq4HP+4qGIMKCNSmX4xmyKK0iqbel7NwFJujeGr3Pu/qpYaQw2qSWF5qQq3zT7MNFQqTyE
SqrqAwbDBXMhYt38FXJKxZrvqx7tbdfFJ3kJsFnKhM5HnAfU39p7IhNphvMxqhQ0u12DJoHBGRkl
Wk7dybOL44zceCMHfPlhZpa0PVCzIcqXdv0NE4kzGKcoc3qRwZF78JPiMDUY0cpFCcffdmwebQvH
U76vXMTh7MMZ8fY2kieNrqI8HnlmISQAh0CNvvNbSPWRU0g9YwPouae2cO/tuAKQwntaZvMM1AOm
HdWYmsGZo/ix0WStTViSj3/y7ccxujgRxCfuUO7UmnlgHaTrOARfT9xFNutb7ZujleEG2+e/dlt+
F6TFrh6cAxWwPN9b9mJR2kbhsD2qJTpjqfoldeTUovtF67GHdaQG6BFRcJEI/28Ruu8E9CU6y4Lt
KNAAAoD3jRwBpkcEfuq5ZxNSlfxd9iJZ244LgV/FPA2ySOQv4JIhce6zjK5CSW7HJwXu8Cwter+l
9tBHBzaDk/SMAtBXZEHZVVaqXt+ijYP63adrnEuBf9EUkOUrDQfZNgaLR6hM+Ak5yEosmfl8HxVw
XYP2U7Y1w6PH4GGhE9a3S4lpKbfS4KrA1eHz8ShHKpXnKm3OkpZl/SWnUjk8NPl0q2j1Rs5nUtqV
Ziit+lsborSbrivsyRQKGO1QXEuvBaYQI6vWHqS4IvzrJlUu0qvJIGM1vv70r0Qs7IvG+SxRM6WR
J31DKdzYtv4QB1QvqQVLC0EKI/JnBWox0Dhq0mKQ38nNyvFFzn6av+3D4VOadTrwBmny2uYrAPCX
pXspo6u/J1HzK9mJaJm7BkoN8YegUAzkJ9zCWC9FI4oq0suRznSuTQieNKe55LOEU1+7S9do6QMj
fB8XFvVgijCUWqQ/TNChpxGUL0mwz5e7L3MSGVIhuUIml3SVRWyTfAiRuM0CkUFEC5+lErqFlG3U
NLtKua7VoY5l42G0egDd7oO8gzRk5FkkaFTaGmVhhqBKs18ZnlltjnXS7aU8vjxbafh4PYDuvnhe
zniMm+nPL+3wKd9TWokaGI1CBKZCuCkpOZPh/S4FP7vK1sNkPMgZcjk0zqP7MCZ/S5Ghq7onKTTE
yDE5pXcvby7vKIf/MQ12dt0e24hOKAV8aR+FsfqUZAX6IO3BLMOdlK1kxOSJeaJZiBUNI3usbMCH
JvOUZ1ZNykUHaivDGWfDnj7qUadrKp3WocmuSkO1SvQXIrzFELTulNskU97mnsqe0dwtQw6I/dLF
EEn/y1sF2EV42PuTcpTNcmaJ2mn85gyPsrjlRxD7r6nqfMgpV9IcWb2BgmcLabA0rBKXSR/On1gi
o3H+I7uim1FGmt86VX0Jadwj34c0pfq1LL8lUITqafbsV0kNYIjTECRapVLrftOV6DGC+ywpZjfO
D2MDGbNTtuhE3ixdHskOfSRdk/Izkm8hfcHKkWYMZHL7Qz7e0P7t4ObQncD6oO7R/gHmPKhufQj8
Fopt+ycN/nAElRt9SadFokZht+/IRsu+rVvaxpn8s1QJZebJypLyYqlMSEK0CO2Q01CCzIIvX+1f
BMbhexjv1E8yOnUE4ov1Iq+itcuprLjI380q2mf5eJDfLdgxsAShg54z9yKwJfk0/A+ABUMv87+X
EZOFO1YPQTi+1Wm4N3P3WKDkpokMwou8qRQpi9i5eBMCIwQZuTX5uSycuv8C9/pk7Ed7+pZuvCwu
+YVgcaSqMf91XrLChfpR1lih0aPnXrCF+JbPrTp9G5YeVBYAxgKQk/eVC+TMIqCqVNyu+vRf2ATw
26vBm9x5NHl3LYpaM7V3efgyRhror618tryJVaRwOHwuAnkjm5wUh4eywNy6hgro0eiuGLb8KiUo
hxmytDuQjklnTFQ4p0kFsmHuln53V5bpxjVisCX6T0przieupck59NOPnKMXFLIDPQv0f3UghvEP
vLkfD/QxCO+MLt9ILyDprJ9QmTeR5UAzdJlPzbdUrkIDotLKzMYj2QBgWmA0chjP3ItZQROhfihl
9uUL1HqzrToVl2VyZSYU4kW0SRxjn4Xhoe7wO/2KwBoGLOhRQiehtB3+/Yny9QV66r/mu9M/yZDI
72VayJ8JKqCzU9yFtgwBRe+poYvoUCrsxR1HrNNOgqeRaSVoPwnfIrDZVMq9/L3TgLeQNcEPejfv
67Y6QKpYMIISbiT2SwjxZuPcAuqRHbdGO09xy0czd76lKyo/k56JdEdtxbjXWGBz3qPMXC2N/TI3
blFM38meKzFgOQ3XavGhgQzktTJf4sj+7dJ+N7vjUYBXMg1cK4Fc3B1k3s6pdUHsDIkNvjFBXQOA
2POEyjY4oqWyi3seqmx63rxPs+wYJsWHb34z2C+yDxSyz8gigq4UblA63cy5uY5zby8bmxzB5QNl
scgaaCDGdTw22G/yhKXjIX/KJZ7vbWs6IbK8BbAnCAC6JAIW2EkVWLot0UChLrfXYvJWUIiQ2SsN
M00KldH8XpvGbTRc4HbTUGdX4FfSApJaptnZd3WAcoUkyaSs0rjoNXIk47fv7MdIsb/lJiUUYHfA
PLHWs9Lf2hkuhKNykScp39K33V/bUj9UdxlAubyIffomFqo4/3+5aj4aqD7LHmSXA+DO27wfUHbK
f6sweLRT936qSpQmpck1LEmDg7LKPGAqRt9ElqZsO4HVgqIjESn/QIgh//MYA1WQhyr3KdN9kOno
7i3FfpGB66f71FOerSTZwHHCdKV8I+5KzOXMAql8vNBTW1GwXFpxS5CTrdJtWK7TuufcA1zuugA3
KHYiD7GvHeskW7fUbF0B5BTdCGT2H3gDbc9NFU5nAYnB9/gSeFI4Jl9NDQcVTBhzo+swRCmNtWLT
RiHjEOCpiVV9mz9JdNIdSTWse6k/yBlTNr4UNqrXxk+dmV1lxxl150Wvl/qPVFIk+QXGvkri8Xkp
1vCSQcslTKMvxUgXnHdM7067xTEc4YUfNdBe/x8g5SloYf23RvbsW3IyeboSIelx4Svun/xK/2lR
SAGGP32YYOcYbxv6mKGjR0J/TmbpkuZRPw8jBAvoGkiLSmYs4RoCq7+SJ7rEJWl1NEG78qdw6U0J
smlBQSU+R5JgfpRauuQ0nktu7MzBbvDzG+kmQB77HiJS7TLLnyLjT6KarKPGHd4a+1Ee7DJ4MiVn
IxQQizTN5gIWf5cvyZnc+X+bG/YcL2aL4QhgAlU5ySqULGUJcDT05NLS8I50P2noHS3LeRaQ97L9
EYEEG6z2e61Vv8KUlaO0f5oXPk4e5qwMm5w0BPquN3BS62IrxS8ZF30Oaaj8S3dCzz4WlrmTt5T/
ssYAPktxBMEKJqc81cY1b1292Cyrz4Fnm0Gx4wwhoyRfc5lfxCqYougy/QZGs4uTYXmpvHxgwaqV
c5kglcjckwWSCadUy7DWIOCzpJT4ySud5yVhjKqVvKPUCKPYPSKQtbRsZEUuXXELuwUEc1EcZmhk
nJAeuErLtGqKB8dK4QV6x8FWyPLpg5BDeeyUco3SJ9/zQVo1rW1+9FTsNQzjY6pVnFLJHIQxo/7V
dUWfIrSukQt2qhsvAw9aN+pdFwAqBR469vmdgupcJHs/GpI8yuHHZwvFX5izVYHJoHi9FMijmT89
26tN6BkIZuKnAp3uvhqddd5clKJ5S6r4p3b9j+W9bGY81BG0OWfoJaRR7MNuUd7lFrY9+fRkIaOp
9uXV62YwfZy1VH1bGNYNJMqvWfC/fvhW4oNEI7MlT5QvFuCkrLTKLtpK71J66PL1l8ak1703w1Zi
tPxTsornvlcX+Mkc9sTIecVAf9XU3yVap3P6muqI/v3b7SvouihM3AgsZumRmQGVttZ6kjeUdEAg
eLRqnnxOcbLsJADJcpRtF9F1akzZszRA5boCCbnMBEtBKVM2EkGQG22xVSL3JGcGeZ2cGEG9HpKy
wkmYkZfQFw3Dh4f/gAuikmOodP48ZOEw/kRboviVxSi5lZvuqrT+tscYGjxaZ4yDRIwOjoBMUMHy
tcnB1LHRK9H4+n8wkXxCMLAWiq5x1tz+BzOSb5OFxqUN7aVlGeVoLzkzlj3jEmatul53fXw3TvHv
f1t6HLgfIz/XTA2jrPrRGDLMrjmfhfOfpBpyl076FHTlk+wuFJYOFOH2sjzkMmznfgHes+fIhRI7
3BSLAU8HmE8VQHKJJr2t2OoEhCXxppzcTTMQ/7sSzjRt2wjfb/IWPUo3SN+DkCZMc60bhEv4kk+S
G9EH65CADTBtD8GJp39BlaQrKD4y2qJDUd2OwHTb4a3Qpj9K4x88b07gn3IqlLTPi1B66eL71qME
KuPkh819Y6ASKnFYh3XBLFd9kPd1hwo234Qzxpj0nDeWpKiO+iMKhzvpMEqkkMHCk+wV+WG5Gchn
Sx5kutqPheRQFzzmgDEEsFEX7Z1ZY2bnsRf6Ypdnjw8yHeW/Beokk1wmsKOgyRIom7bCi4sMRC5Y
IL95J6gkVOgpyAnaFxrVWwFXrNcpijK5/is71P6MLUe8lSGXvLV3umPXjrulK/2pBNm79LtlNxLM
Y3AuDP19uS0znb7aMr6xoZ2nVgfglieE+OnPSkNXjF6hbPTSp82lAk5tOZ2ScluyWFY0WlCjROP+
HHdcqpkzp0EjAec+3yiB4hx1X3lA9FjftIGPOGahoNLYV+a61KtfK7TyB1tDAz9Wj1lZ+HfYRsEB
UHCscHJ32znoSCHXiJYr0Buz+FKB9VycOt3lcV1vHRcnZNOr402XqNk+GkycJfRp3wxg2oJ8iI+K
XyuIUnercc6DC3LyzLThIQRtRnXGRTp4ZxpBeSqAxutAZCdVGZ5DQ/u1Sk05lmaKniHwtW0RlicT
L7Lj6CeiOmwgbtRk7m4EhTLqNyD33uvuTucLrNA8wn4FO4tt3PvHLAONqA9leNGGZhU76K5jOgxR
DOnS0IKm5qe9iTY4N60gjkl8tu9NfzRvtHIExdVZ93GqiHi4t0uN9jHze2tnZIAc1XprxaWOWERs
rTnwIdS6cpQc6Hv7qGV6vdEcD81AeCFw8DGkVfTiNe1rYzUH7Uecwp4enPkQdoPGKRVeCAd/Hw2g
+2Y07puaCo+Npc6ukBQJBYd0g1nkeDsBTim0dNM31U+KClZaTii5qTxrDBg3iHapK0inPaDpfmM0
iNdkQzas6nLqkQl16aA78cmYaNbaZpFvbSW01xMmtRjSEFda+KH2ELwYmrdpDdTl8/QFhRekzHLj
Pkv7YxJN5srDBxodaPdR84yB6+rvzk7voBJqKM1DtBw0fW2Rvqn9dDXc8YxbFQJ5oRFv9fpFoakd
JdFN55TjGsjRGVH/Fw0VwlXnDrwYjX7Fsg9DFf3kdYi7VZc9IXqbSuU/3ziVs08StyaNgweFTpNG
NJj4fpn5ogawPOdGQb0abnunvqEVQho3eu1miNRuhZj2romKV1/ILwZyIFWFTwVLwfBQifLdLj3P
PjxMRSU+4HwrhiUhDFkqyQ19cg9R5bhPIDvP8HPnXrkUELEHlVpPqgDfj4NjYjBpUrQLwglio2Ye
m1kfT4jGEqVT6Nw6LDTECL7CvtXuoG1TlJmC4NixAgKv3/TmF2bK9q6FFChs9xPJ2na8Bt18dtnH
VpHZgQ0ra4Bg+nhQawshsaI8uw6wbd+a1J3fEUwzP0ZHx5oxncibk6Ol6U5JUP7zicirGD3LrSjv
Oz47lGJpqIurxUox7PdpTu+1YjRPSVBtEbqBFlKVmKIgMK71+ibs7WE1BsYzVsRINnNKjnxImyEm
HEM8IlBFpyqn+UlZ8jBEjrrrVdgSQRms6xhwpoas/lzl1hZ3MuQkGqD19dDjE1wf+iwrDqqW5Ssr
j0b4vI+qbWr7iDuDWULxkbvoWyTudHWa9iOp1qwNMKUKpJu7vov3vtZPK4RHrvOfXk/vyNLiHuGY
OKSgHj2ipJG2ww7CNlMNbWZdwGrGMOxKg+ni5PF+CMThMAGJFKn66wAdUoimKrTlUz3zrR2jcVa0
2++TyWzWZoqnLgYVFXzZyaet+KXMBezC6anwcqArc6XsVCy+jUtRTbj/hJi9ZCOyCFUMNbEe7jIH
uL4/opDk1WAZIw0agJgNqGWeIfCpaZt8LK3dALQybFOg5gZ+NKA1d7n2YVIoP/lWv+1T9AEmREY3
sxU8a908AXvXs7UZTbTyndlde5Z+A0KkOLp+A/k2GnZFr2FZhOCENqAWa/RYGbgw0JgOSVB3T/FG
tTzxlh3jlV2NKG5iC2GWXr8y3MrblI5GrTlxCtDocE6suMvQ+/3zfOhRHXZOWfpqpFZwSJMOsMGE
8EIfTKcwczZDWAfgxNxLCfPcqFGe7GIUHaeU6nnZmQxy5K3tIced844tU1vZDt3FFB7bSqufQk+9
G6SQH6K6A5J3hl8cw3npVJ2eRr5BvXvYNLb2alfwwxP2fSoCflg6LHCMKPTc/PQqFaVIq74fsvxV
G0AP4ASjpMmwRdLlyVZ6F7npECFnu/pD+hj1/tL7xOfQ2LTKnUPLnC04eKEF6a0TvwX2iGs0JkCT
h/w64PhbLf+2FGdHX01prYtSM/8ch6mmIJiE3I0FxV3/K3yckTsbKa6GE4JvafuZHT+KdTq8fYZx
AwpBBXAScvzpprwrwQI9245NgHfHA1BErDVj1NtjGwSgaSKX52XVsdeUXd2ZL1QBa2bt2CIKd6ri
8Um7jZtim5JUkgp48R6h2++w4Q4H1CzMnFTWM5ytZ2m3XarQ7KKAt43Si223B9fAnNWZHvT01DZR
tONrQ+TTu4/OtrCjy9XPxm+38VQCE6O1Z4/BFXmgclvnr1nQ6acyS/VTZxrJurJUGmrJeCo7l3DT
o1hm4emuIDwwsuiQqS2oGyCe4qXGzrXc8pS7xsEY52EP1fhSaLApRwUJIBtJQzZLA+FX1ZrxdEKC
ncP6agiD7kjq7630scKVOuqq0/I+CG8nK4ycUWs0mjc8Ut5zE0lGE+pz1WkfmhrMmzlDuFfVkFWH
KKWm3Xsx0Eigb9ZjiYqWXFpApmwi2taNV3M8zQ3Mjp5Hu1B2Q1LfIEYBUQgnNivS9q3fPg9oHK7D
NH1MuxTRT/lfaOjVCQ0eqHpJ9VuZpKOoLtxbDUwUPTv3TWwei2puTp5aNaemTu5xWkQpkwNQFyMI
3yX09nsYU4VyGvO4RIS3PlqgFVZIjNNQ1gFq6ajgb9NVxRkh841Lmsxr0+U8MVeVsXfs6qA70Pk1
FYGKDJtswDtZvV0qHbXNVPBDwpVDfqpWw5ZRprIsTzHJwmKnGOrTMPfxlnSanXAc6OobnUZLPYfU
axtFy/nNL4hXCVI6XkGuqCWEh7I4IbtdnPrCooxEcpVOGGckw2is9NBZ6zr6jmOOF2CRJ5jQZDfO
0KF4RopozN23ZTDfcKA4m6CWypq9cEjQBy4cpo5vvqYu9ALK0rvQwDfJU+4AyADZHXdz42+GWXvO
XMylcizcCpABMkv60uHYVVIqra0m2aplRkOhn9En1VbtqG+IEyQcYbEqYcZOU9JvE9gsa9VEVqn/
C0RVDP+ScAfb9c4wEJlEGD1LuwqCw7KWXgL2oG8b/YeVOqGcGDYpMsINfdrAnFYmaew6VDBPKaS2
OLgbw23PcY/sVa7cGEaKbu/YoKoXJ/Bh/HNtTN/xPENi6Ip3m/TEadydEhuidsY+FAa6sXGaaDvh
OUEAtM4AgTUEZeNPJUUVpdd4yErzq9nMbM9QeUbmZ6QxQp3n3dXWaG6dmvKdSDGa09pXSExSbKDK
zsYpAH/KLDxlMcaM6mudQnNfTSy7k95naKOMRY+ooU59dL38VJVflctVVsd4O/HA7Fv+msaJgxiO
XPDvBctrI62CN1leBhtonkLdKw1J1/XQkvHOATOAb2PPyJPhMHu1s7ZF2sXQvWdtGG8D/AdY/zyD
EVPOJq8bknNyg6Qz1wgNDOuqxSLD65p1gzJxyNYw5fG0VdX2tosDaloj0JgybTs8JSk0xs2+pRKq
S2T1bEyWSO5B61jDNh7yvz5yLrGe+TdBGO4xvEO90vV/k8l7mL2ftoXx6Ceqsw/mCYQpYg1ja96z
iyurPD+HjfdcuuClahBN0VweWjZ7rNjCQxvQeac2n271GfGSwjmxFTRavut7kCr50Fr4RkXvqRo7
qynQt21ZvbvbykPFx4oHj7ySTCfVjZsgdT8aXMhW8FSbk5t7a1PxnX3tvgRUQ9YtfcZVj03koVNw
1Qkh2JgDPWAk+LGrnp3D1MM3yfHHgE7zZuGsy4nY4SBZo7s9UiwSYutGm03rPCsEr3zSzjkAfRCe
841d7bvJK28czaq2EsunQAvX2I6p66zTiPAbBcnLdVHRLYQJ1a39iW5yYCKllD40Lj4VHXI/KZ5+
hpY+OrWWokZV/7qlcj+gXwVb6BANDQVkZIt7K3hslOekwZiuV4yNITAwXSl0nD7mM4Wns+V6m6HK
Eadua7TIqwzH5d5dZ6X5qupIc2V5fWdr6iOy6Dh7ZWz8s1meoP68ZdPwUmXtuz9kqIdm0SnBv5kQ
Axzfn8BAmGN9r1ek9rOctlFBNFDMn38VPZ5WWJPkxZ8WjRsnjM2tWvto4Kdr1S7ijdYPZw1J7ZVf
UElFCuxhLG2StQrrtQQkLoiUdap29XqK55fSCXkWqoiiJXK4KENvW9n13h6j9qQnwb3D+Q+klcIx
rQymtVX410idjx5+UhtPTVeF4t0Z7dhuacd9K0Mb4omMDPusW0eljzZQPkCQl1h0ArHcKGnnrsc5
olhIZW4XKIeczOnQVu4fpiRl6s/YqiqkqQBpS+ZDbVfvjdp5a3fQNrGp3Xhx8TQ0LgCRFBlyvbkt
DawEx7F/aAbz4uXzfYn218p3sN8ASEMdY9toJhYhDfIU1FgATVtH0AaHWq1KdJgAIrn7LB3vcc4+
VVP7VOvWu+0l57ZHAg29Fbb+6ia3DD7R1S49uqK6FtN972+nFFYnFoZKm93YqnULIBCVw7qqN0Hs
PlDdXOF11z8YRvcRULtbl1QtC98iCUC7mYqFvu0Unr2fAgtNIjs/I6rfq5cIwy49Zrjp3TR+/Z3H
WCIh2qavtIwqQF82N7P66eD3G6XFuS7Su1p3zd3gBc2KXfLwpk8ARCMj6VioKKfZ3jEsp2hrt32/
wSlHp/4YIp2U9Hy47XYPOOpg6vXTjYN+KhT8VRuneM9se625SD8205OSqzTJWetRjZVQjSFHlwRs
SRSeV3PcPYDb35oFopswYh9cxT0iaJptm6G70WzgjH19oyYQfvLUf8BZt+drezslsrcJZe6V5mjK
pgjwBXH0StvMRvmWW82lMWrACNh+5NmU034oN2pKLlcxv3e8yQ4CENYSIbmq86dp8VNj1ndVbP/p
5pvXkuBzxHhAsOzg5W61dWHgo5V9NhXL23U1ppFJoD0TXe/nyUbgjGqZpGC9Fd9HFpg5Gi2cJ+tk
ha4/kon9+q08+CaljLZEkt7f1VFzQ0plxyiCI9hS0W4HRIIl4QY4TL2KSQ71jGBV4TKxakMEtkaS
AZuQqJt8Ja19HC1kKkMTUlBwrluD00Q07cCLgtdTUBusHe2yjJcfF+RdNJOzcq/LoTD3qvdKYS/S
m3vcog7/4+pMlxpH1nV9RRmRGlJK/bXlERsDZir+KKqrKc3zrKs/j1g7ztqxoyNoMOACLGV++Y5N
xubRdY1PHtA2VoScGTRqbWS6gG5Z2a0tgi+XNvWlyt5bB3lKWp4MTD8HTjvt+b9vBDjY//rw5xOV
kvsyGdSxH8ei2HdJ19P0SEnAdh7NFXiv/vNYDEb+sDRZDL65vksNU8A2uGJEUUs62zR7zfnnjS6G
g0WI/1E43nMtk/lo8+oDagOC13aJjuLcunP5K/HkzZH5a20P6Pq0c05iwrYMTCZPmEcj1pP5nBYa
x1pHRZewI48y3oSwezfIdymZjp5lYcctP8KY0MCRUkUmEI8QKZgssmzArt3+QKvocbFERngqA3Vp
fomIn4OY0z9ctuG5ceROtCWNPy55mENUnIgFzc7BC16xgjMJ4xMBcPGWJoCnpOvk3bIfUbXQ6zCW
5N6O1a/EkjSNzuGBrr70VCaRpnJlQ1jwdJj7iSB+jIhjZ7ecbDMC+9zdTK7jSBnVth2KDDWi+Sy9
7rXIyxstQrge6vAop6LbDrWQh6DrCfq14+tiJ8WOtGQIJ+7YTYIOb3GM7ETY+jdzw0k35J+YVS/8
EJhlU3c98736Dsy83eFZJfcrJltNBs+E4jV+NFU3ZjPM26GZ+MS9qA19ge46Gt2SII/9JCiva/fH
2ifg6vKpKslKI33UdINnbYpngyUX/cNTH9aHcnKMzZTP7zB7DQVZ4dXrOGXOQVNsSm38QfDx1ajP
3GAmRPzLD9hfxj7B8M3xPykOsnN2oilQG3jjAb4i35K5KxbyxGtL/VkUbJiew7+Wpa6ZoNcI/9nO
QHrPMDDdRfhNAulboS/tCM5kekBiTlGcvKl9IDQ6O6ZqRywr9TA9f7YxATMRI1ZFm+j1uNhJ802r
8iGvSSFXNShUpRZxWJ88V91j1JLlvKLLVKJ5l1Z397mGyWhJNhxCff+pSYvi7kFAU287ciTKLiq2
VYCAYe0iyjpmC6+17pMq9x45UydrnfXrUOzmINynY/Okku6cGPkeblZQCQEISCoa9z4Fm2Iafjk2
XGTcGt8NQuvNz993bAT+NYeSI8vp/IFVj3YK9zO/V2F4tjy5HF1HN8CQ40WK5qD68XOGs9lbXfgc
9jLYTgKcdCIYc6OqKr0ok5TvODUeGeubM5UZdN6mFa0yXbccM2zJu4pn3jVENm6GPhj35lJOFzb+
ZxpBykNfZxcStCO/Kwgv0jVV8DJQryEo/VZKTi4iZx0SCJ2ZXIiLdr2C0nZvAfl1qH1BiK7I+8+/
AZszn4pMc7H14xwx+ydRDiI3N/QPGTTcBYLcYzpY6bLqTeqC7Z4/eZD8LspZ7dAw02oKR1iS7l2H
rEz0EaX71lumzawGfdVsq6zbIzKA9cPaTKv+wMkGJGS+/nzFz+Opm3GYr3L6Kfli6U9rtTZN4RRi
EtAtudH8dhLxwkGiVld3/j3U1HuahWlff96Qqqj+817eru2L1Hltfh6jp3LGd9Q8/p+vzRdGxUG3
eOsKR8z+z6ebuKsfZisjMlH3LfI5nn7svS+71L9pG+VaSYhOn6iVvJrrez8fIhBuLw79jj8f/TxO
6oWmRhsQAnMNca7cIMDqi072//mYXrlLGYXqNBvKvM4e3pol5Lw5D+a1N0Mg4NitDSBCTUv2fx8k
jodQkzQ3dz8P/nxzDGPiMsedofkc2iXWCCQjFedxfeYwD5rZZ/53TrLIEEGuX/Lzvdw44z6IaIbI
e9u7pkCjW5nY2nfLnt8wkRxgyvUzAxftuWna088nrCUOrp1CuGFOzdPPQz/f73n2HxEV4fHno5/H
64A2GPpfDP/nm6pytPdUR1J5//+f1jbHE0EL6WO9ENrKMh5dSPily2Hsy4dhLWbp7JkYYj4ZIxon
orgbX1jB61NT9JzB4yzwOSXnFxHMx1SwzFFuVm/7Ub3S83yIm4xTn4QaKJPyheQVRu6KaGPVVAVO
PVS46D72dkK2BGEbz7Jtmn0YYJ8iWFQQ87wgQY9LwpQHUi/TqD3WpI9sAtQoW21kvxaqUEe7pZcD
8Iqep20lYP+XjOYgM3peB8k0Y0oZUu+XE7hPOmFhgU9p4v4B6PxUU4ZE8H27D6fFo2Zk8FuNK60u
Am6S+ALfPa6ZzpPOQTQ8oIeCgZ1mj2u/7skpRfWLKSFwOMlwT71ImBFCSsId3RM011bnUYPCuIH7
WIX93gvimynUY9oP+7FeyPnJwqvpULsjrHsXUJmV1pa7RYfyGVAehSsEY3IbAE44NaHfAssqzedQ
PKc8ZKrvw+XWpinf1WjyDtruw8zJtDII0YlxbNk9Sv1Ufwwx9aaGW53yPjtYU3H0ouc5y079KLKj
VsHRcWS4rdSMZwUquFPWo1t0x77rPq1IP7q1Hqnibs8UKUqWadZByPY3FzFsljSXPLM+wtplzufl
5PCF9oCfN5yeoAEZjTus2wXyQngHGOBbOhHms2ScoxD6g33nR0LwiwHcpv0hjybj6pGxZHMK2vF6
2xbNNy0hhNY03CBZ3oRbkRjtvhPy0O7I60HQUnJYbzvWMhXOZK7Xt86pL3H128pIxZvoZRhjX7td
f3QTcaWhqfHzOnwqzN9JQEMNFfMRhfMuG/dEyuja++u1hEBNALubwKRrMzbmdzHWb2RlZvTCwBDV
vRiwjUof8z0H4ar443JFRtZKwOaDQ8Rz/K1zRYMkoxQlbXQIlsN3NJu4cNkAm5IXGp8gpwZJfrOt
d2zW5zLihOQN4HAWLh2/wgTPD4IgySM2NQYaRdiIhq37162U2IT1auUsbNQZy8GqJ78s4vrUE11W
w4M2I9tmpFYw2+uAn+f9uPSHAmLn4giQoEG9zzYcvS0IqBjaSyeiZ93HJ9PFDosbaZrXiF5TvlNe
czO7zC/HmRSV/AT1Ra7BR+laKfq9+haG+R569GEggGSjwaX2Xk8PaN7BFbYciSlM+ZjyGk6aLtH0
1SiaFzrXVqDoXWdVvOf0i461FRw7NRUR6VKA0EW+nI23rlF3Cl33jTWcgyKHCiAkN6EXrW7MCwyK
53PPwesL5PG0eGbLOSftlvZsBoaqOeq6xv+iad5ouic3qXAloaNmMT201fg+1UGL9WT6NOLG17yI
6AnmvZsOMOHT1tUekRw22X9995WR+UtibPTo0jROlKS4BpV1DYkVd438r+rqy+jYFWdbUmJJ1YyH
tN8aFq50wwEcb3VF9VmA7R6AiiI6Zaaw7Wl6Me2aOJbSVRsDfO+htImurxf3Ucvulo/mR9ANB6J0
6xMBPtAC5ReOGZLFK+OVWNziOL6OSHZxGxAhurY/2NZCzrZTvKdM2lID3k9JSZoNW3DZX7DFZiA3
zJ6q12TOZs8tCG7izCeRsY5Ec4SHbk2YL8v6vjR0KUHLYaiid1i1Cxu0cvH7v49wWJqUwjMF4NCI
gMJ13e29tc2vqx8TGfopvX/kbhMxXtv6xdHeawKzC6Nb30jPpwXsttTtI/sh+A1plYdUO/d6IpWn
WugiqMN/ZZQ8dQ1Mg2dAG2rqs9arV+bAYzmNZDF0fdKCAJPY/ublDkoAt34DlkDvCY5CIjj/30NG
UDYQAZ1kw+zHYv7U+GjA0Z8oEsW/Q0HihphGBjKqG5JA+2lH7qV64aJCKkHbSpLYm0VJWr/JOgdJ
BVDx7I/Y6CigaSPwM3qIR2P4pZqu9imcpKXQjZtm4xrAngXIN/FM87tNy3WE06vln+oN3ii4Tjpq
IIsWIqCpOqsPQzQkvjLived61xJacuOG9RtT4cm1oGKt91WINIeUEzuOq3c06cG1Nk+mLL88hwu7
d56QaL/XVv3vvOAwE0t2bMnTcFC8Hizjpe2RCuRfOsm58LvpDzjetQ93pZt8MeA99KN7GsNk56iR
DTsL3S1R2HcXYdCSJXflphmGZti4dH4YO2Ifa7vFEJmzWKbjjYykryy7yip9nYx/nKZEIjLkp1BV
FOkYBHDU+94Fn0cme8tC++CQ/7DjGQj7sOd9VcWf2ihwvYekF2PY9TjeqPA3ZOlRuTO/gkmpU5f0
H33XXMokQyRJR6V2iwcDhYUTil+RZ77TTvlLJVweYo09p/p9QzL2hzcNLSoEXo0pkn+qVn72nFsQ
XZNlkm5y0kvoybhkNIjn5gRfNV/QVpwpc8bEfy/SgcaWrn8H5CVAKn63wWi2eWLeE5X8qtFqUNGJ
Rx2GvUmyZ7uRL6WJIyFiZKlasnWIJS6pTU6Wr6CC5uQHO/WkDI+u+UcE8GwxXE9kMxSp5k470LzT
+VfVsGO2RMOXbC3UVDFBHZy52mduToNK1xyl6j8JwoY4suav0ek4WRXZS2A2Hcg1uCxb2HZAvcGx
GDJdclkBJZ3M/nGp3V2SPqRAf4YBQGcQsl7UlHfWM+Q6HVL7LjbF1pmGHcnOagvgbDwU/ds8GY+e
YJd2G/6yTtdT9cw7Ms3PvWW8j6nzmtUBDj/1wHiyS5fhBqVUPobhJQYN1FCagbo3wnPY58QtnJJX
JuSrGdZAeARlb8fKfpq5d80ClJ76DBpH/1Jk2vmtxDNFxPjYRLdUioTe2tkXQ/YxkX24KRy5n4L2
4qISR2XGXDlyKm57581U3Fr5DH27eGutca7ew4JIsjKDmMbk8wUOfWoIALfSojlZS/m2AHdNVVkd
x4pYc7s525FksVfvSZKkvmEOj4NDgBIeCgYrVE3VTBZBHHU+STfv1cI5vY3mz44etmgozwvbxdTG
LI/hbhizZA88/YD7ut1kkyfWAnaMUah5wVz0mPQIrnrL5zRJ9BfVmGV0w9QVUEmG2aATx59sWmbL
jMROmpRO4P8oSz4TTULwQjXCas2wplVoULrvLt8BjuFhFSFvpGnnB2TSKwmxz0bnSjISWx/QHNch
wEd6XQz86lInXxU25cCGieNumsMX21zOVlX+ToXDHQa3XBU4IEzvOZf6O58mzbkTMQOBUcyuY/IG
7fI3YhZYd5yOzhLNaV4wXHvWa06QSNCWp1iPCCRQazeSi12Ehzzu9uAFzzQfL5tiwfVmD+m2C5N/
l6mGUZy/x+6jNwdfcuHhHFjck9OekkQ9SdssfLJhyx30G7lpioSOAMnKdukYasrUuyUtCAL/+aGs
j5Z8pDIs86t5ra8qcndnqe/JsD4jy/kIaueSNN1DX3Rfg10hkcVlpQYms778ShR/VitU+ADRjtgW
FTh2kQIsrMIlJ6K3Y55fHJNTv8yMN9L7d0OR3CK3RD2W4fBmCp7m4u4uOSKLlWDWE6cfOVwyaxRE
PG7bzupZJTjdFe7AET0f8QB/U275rpR9DEsaqTSiQDwfT7IN1iqMFe1V9slWGQxcRgyjlb+0nXGJ
Z2L7xsC9Lc18q+u+utiT+CXZqemZfIwSLrNlyNiLkGNyAf5KWusqa4d6Ebo+pn74DnrvXYtolzTR
KZiLf2Nr5t4mRLdna8fkv3FZLHZy7fISdXfodcqA7V3BJR9mwl0SKhMYXCYy8CWEDyV6VcCtTBjJ
Y+BeYZf+oLxldoLVrP8FYNwWbneZ8uzJENObZQ5f7Ky0BR9j0wSuXfCnIpZwI/STUmdnj7joNUUz
AHYSpcq3uhzhKEIigaV5dNv8q3FSsspSYEboBleQfV+m034oKH0T3Z1B9Tmrl3cvrB+9OTjqdCIA
pdtnc9yxCA4P6Px2CAovohotFHpMUtLMP3BVfVlBfQjSVG4SY9mlil8f/SNgeUNtKly6rGxwjxVn
a06Gx7JQxs2ZVCZkDulLlhj8vuEb8sIE4I2uMgJcn4w+4qiBZSjIupNjgA7azgTwSG+Il+hdZWD1
UMCOjnunFHBD4QMZru1JDtm/IiHyuTE9/hlIjXGh5D4HzqP6843aL4RivCLacjGPZbtubTFvUCTR
JnSORfQaoEQgkPIhcq27PeZHVQUDydfLY9hZjBMNVUAisKmVhJeLs1k8DMyngevs6ddqlsDPZ5PD
rzXd6YhQwFL2YbbMgxWPVDaTaWv5xWAThALUO7L0/vwRY+GSMo70jT0yjhIsI7bxLFfr+Ko4cGfa
7mE22ga/ZtGIZCWU4GcUWJdgkVOO2+8Z1UBs6KH2LONGFdjeStYrNorVhruJQRYWnlHqqqS+gxtw
OxXjp9WXf1TRwak61o0sHZbsZYGiqsg+o6dHd1DCq9m56d8tB6gyTwcUEZR/wgAEBDHmX+7w5VHg
RZ4aBBvlX8g/AvvW9U9gBIfQ6/fUN7w4RDCybElgRsIoOTByTEnGRymGpxoNjU8h53EEn7N6/aqi
NqW39yPX9i72rGyPD7fcaMEpKwYUtLHOb1qvOlWqv8eTbe3M+Q+HIc57mhKZEjkAE0wRIXdEoSr8
wWhYK/PH1iArO9IUNU8GAdEtKsgG+jxIXuoZ2r2fbmWR7cZ5+EOfGnM9czkHH7pdbbw95MXPU/w2
gJQeWlM/hmkIZTTSQDgbR1SV2KurZ2ECaM6G/i4igvRbrDcbOzyH8XJHImMSblMxYJIFVoVv8Sz+
iSYy3gbrO83ocwxQkEx0Q9LFoTYFewZQJRh9ZNkbHYKyiuRrKu3u4BLPQNYp8wl9P92AGkjMD7Gw
3UPRTRGIy/K5LMN3PaNgKVhjEkKYylV7HEzpJ3vePmyC1ygCA87rngDdwf3jqeFOz9C+hdOvw5e+
EPl+vU7sgmsknQP6TXF49AuksWiD3+FiPi0cFbOofpJk020IEPsmgM+nKJ59LOg3wVCe7CX5pEqI
xkN0EcTEIpBE/zf0JatJtvjo/9ia66j23dF7bgv7b+6k94glbzPMb/UaB2ll56WNTgsdu05ZgBO5
JI511a6jomb9JGF3tJtGxnG9QVSED8Mcpgzb+1/ufcJyOUTXsb7+KunBPuG6PFVSqY3dTb8E0Rdp
8N27s7PpBrYUezx0eDg5BiNYqIzwC5odaWKZY7imtsMjqc2M4LTTigAZuzkKbdIVygMsX1zz617V
B/GrQ6YcU5167DKHgK/8KBfSoAsy7KbQ3g1195aNftBZ3+a6N4QaqjqI56d17RzEcq8Dfp5AoM+s
ao621MKdOPF/Obo8GnOJgn2itzXoziRdsb9xWt24AwqcoV5dqXDl5T/5rG/KOUsR0zZfGwGiDa5w
o68+iDGSVbQc5gGYcB6YrfqWIJsw1b/t6gin/DakZrvPOLV72GPMghi7itgQathBzSaTUtOIGOg0
b/duNp5bavxYDqZDm7WvOhx9XEl/qHLFN/ra6J2aA+Mk3fyvU8DfpvXvzEuTq4snNVpTUBeO9A9x
Ie49yyLLPmNXn+nfc7oNW+Lsg/HeI1LPk/hJaITDZUdJeDS0uyi4VFIgtAa0PFTBDLlYGogokldC
n46JmUasiLiws4HuqKxAQW6Ew8eQC06zVX92QqyNXf+PHOt/ao8ulDgt/9ruZBF/7xujUW0h2k4e
Go6wrg6lk1f7CnJ6m2RqOOrCpokNaYUbUSWAypL8gv6hWE8rXfVgJPVRZ9NVO+7JQ1LWKV3grEge
6f/ZQ/5Br804cUtr3jhVdulkcimX+XGmm5ILpvt0CeFMC4u4IRtLN/VkdkUPoRUltzn5YhQNNoru
hfVCGRPvr+UGeNftT9dwt3WdPDvksMuh1JD4hQnbu7OjfO0Hqtk1EqpoRx3kh2k3A46drNC7m3p8
7dze3BAjmJ0I5kIbZ9IalDdIVpoJHX+imI+be1s8pzJj62PFAsXl/qTa1EAznA2U9DJAQInb6KAH
CkpG9HdSwk2U/bmoVbFVLGEjU2E4ofylCo8weo6xfiLLg5OPvovWxkxGms169zMzvOceJy8W7udq
tTV7IXHZGbekEN5NgHDtZhEnu+RliRzqF+sg9kOvO7M/4otQbrCVJc2BMuRFQiZsU+1FuHBfl6RW
6uRbt59OFmBlElNIr5f7DKy294R7LxzMpHUxUgE1JxfyESY/cTgSkT25anxVsoe+P4jZdU+yXJPc
d6TAdVcCq3e5bmDBavNpSkvsQ7P9WRLD7DMUP5qZiSqGcS9RZF+osvtX9Xg0p7rVGwrQSQof6+m2
oJpHafxvV3ozEnTCOBTn4WXt16TnejxZqj1WJeNUmC3BvkXiOoK/AWi15nYCjzHN4DQ2konMzt6R
s0+RsTOA+Glv5581zuMy3soWeM9iIOny/sjF+Y/dvTZ982kn2R1ZBbIzfG3+FA/d49rlorQTbHvF
6vLDcg6cpNA+Ugv00KJj3df5gASFekFd0phr1AdSrdaRQqPWehvi1ZFs+coNEZnlpxY/5QZZ1Cuh
fmTbNtsU0VqTffS6if3Gsoxdq3nxzMl7hw3UnEt5xca0w6JRRC/Md9QVC2lz8XLj9FVD9D9tH0uf
3xxbsOngt+vgMIohfbPwWe4GTGMhh7AeG30E5m9l82kKY+bPNEPfZg/PQNs7pEce5V+o9+SQhz4k
n++iPPChJaJtH4OyWWV+iEL8SSthBK+2Q9bzQSbpsZZRxwF0DLaiB7EIjXRrxlpto75/JcNE+1SC
ZzvPqMJLpDOfyK+XPAveFnQcW3r+vL0S060XtryE7I3Rqt33EnnJtHIvHgsBd9nyoZLWeJ9T6hwo
TtjPWCaP1jrETzb3L0CQg72jdcdxk1slM+IkwIoMcZgj49Ub490oUD2BgSa+qRxoqCSmHVcDH7gK
iMObxDeuZDydNG2twEDvEZ83JK9JwKoqwrA7ClFy/Emn5wkVR1YNhB/Zxp2KCn7rCSAmKiTl20Ud
Yk4xTPYwLJSaIW3XAgf4tC+mHFDDt8UMfGmzfg/DFwwUbo4Q/4xEs2wVIGaiSeDwW7VJmsdchkzj
y65vXHmuYvMvus3+1CoPlE9zJptiLBUi2aY2Bryw9LjJuSCMDm9JORdnDlIXnQXuRlGlvEeLuFMV
Hdpzkust+SaGT6v0IbOy9tS55mWx2mKf0k+tdHBAiUq1FBatcHR+V6NbbYemP0XAhptGgu9UtnL9
pJUZaJL0Zy+oDpK2YQLmu+1cmJ8hf2h+EBrFUaffsfJszYF2mDjB89TEI6FAuEUCRcrBKuvPHecf
0KJ9sDS/KM/ZLhaNZIiIgIfSFxG6w9Hw1txfdu31hhOeC4LJHywqTM7SBgCbRzhskhBuwbjpcWgZ
yg26zz1r/YN2IXeMfl4PJ/WDHoN7V9bUIGjvO5f9nS6uYue5RMvb4TUz8MYpgnGb+NgvoPz4O3wu
ngXMpflkRcwZRtGyshju8Tfw1w8W48gx4kFbdBMPqdKnCZ3mNnI95JuajSqlvc/SBO5BvSB5RTqQ
xRX3d2fts25ujp3Gxle34mhpQjFI79xkpKluqtTYkqrCC90xhFHw9taii52t6fc4s+LU/wA5KNxO
VDVbBgwdUSBW1TzYFR16iNOd7diBNjsTcah1A6Cp7cw9uPH0i6bkkNd4IOXOkWBBsUD/kQ6raM/i
B8FmB0THAMormOzTdGEz4ZroaCNNo8QBus5pKLc5M48mBsbMnHfE/IfPhfw0A/23bE3aeBeH84VE
WDvNtn0lK+syGygWZDe9BHjm0qlUR2GAKtgz0gzXMccjAeKfBP4beyw3mASdfLNUF6tDWRnFi/QD
+uvRekSP5BGozRIIQurlN32bjNWQ7HJS+FfqIaNm/SXOSTjO6vSAk7Sl+MfYma5dbCIXrn8gHF54
CE4njGo+WnYfd/YD8VTPbg/aqY2JM577Trr9vJV5FjPJ8ZIOwiRT7tZnnsvZbgp3aimmjVEtd1RD
m9SC1AjK4DmyF5RlJdJ2kvKxBfVIdCnCsjj5t9LXkkTxoq0P2YwSiTHUNyAID4GbvCDt8BHv+44r
sg3RH6+uGr1tW4xoF43lCbknhb8xp3/aqJ6syny1BuPFhjskDfAbqyJ1adF4sqvuYYksuGv2mHNO
A/3YR9kTeNWvutGwfFNOHrHNyYAA1XQtduwOuDGRbs3Fgy3j98hIEFQ53Tkuor81OUIAvvDSTkR4
em98T/H8r9T9NumAe/tiod+QUc8aasKRC7q+h4DiXV1iVwhwxJ29crxYKhwPhAi/yvzTxi9Q2qm1
NSPkSWlHtmI0IXtFXRejtYreCtFQMk1QHKNupokzaKmuMIN3d1QeEzeViqh8Z+crEnLCvZ98tmPQ
PYRC/DvOxQW3fQlpbh6pSR99h6hmXwUucf85YwwIoQ9OzoSwRDQ7KzzJzMFb4c7T1qTfMjvmcnZO
Coi8peR8h5XK2mrET65no6KuyKZfImLdlklsp5IBn75oKnGLAbEx90M+oXdzJFiAGqh+nKwXwigR
BpOhc6YxBtpFBkTNFOQFu/VpishngBnOJa+vNUhjh1oFL2UwMr4V3kTDp4MsOjvQG13OBsekaLzY
ddrvTRvHUGtIvLbLWUgjP0KfAIziYQHxLE/LCIxTRgHFIgW4r/ZI9gkSDJrNYGP2cPODs16rOove
+56BzLNFuh/0JM5pZ9ydnOjx0T6KMJvOE1jlznmU7Vj5HfzMdsFqGVeey2xJ8Kygn7PS3MlW5lvs
DLId+ismUvtgsVgL1P1JBTrRYfYfnpgUXtq5Z5yIiUqI4CbAvoB3q5Z5yZDCJ6iJizWLMHxh6KdZ
uqcjIB6ILgRNansbP0FS04+7CJz49nS1KXOFlkNrMI2Ava0FfVz+IZ1SImue/4wNZz+vRynQCvm+
xBZ6NYvf1MRbu3HwojGRbr1q5BWEmzclgC5ZUNBHf7MJTx6NqwNHWCpwEKVv6lKXIHZVtxaH03yb
FAOFwKAbxhIfl7jn6cKFmavF2dhGrThLx/3dgOsZ5BBc7MI8BVFRX52YlV1HLb4oADu/SlBAmbhC
+ioNdlqxz8sgOUZlX3GslkdpyudABSgaQqEwHy8MGe1qz/l5k2OhgTLXGDWcZXyCrBo5jeLgUeub
ny/5ea80p/JMAQziTC7u9XNe5fzPV6EAYwYFS94VuCfiMWJq29aTlx2TgLR5GS/a1y3KSbvLX4VL
VRuingGmySGWLjXOdfUx54PtR407+ZWWL7qA0LQaMpLpR0V9Pf0phO09lPOFlY8jhSLIue06P1co
aghqBOGrVb1xJ0xLCCARLS1M13g4FL8pnV5VHF6r1qW+N2senLWOoS0WH9izPidJ+KR1Nj5MMAVl
wUClXfuIiIdgO3mKsPC9GXnmAdy5nq8KqrO7wPq2cV9q24m3TovpUo0ag8AwYAWZ3rq5hkGVq+Ud
rZLCunRi5duO9TDRyCPA/ByFfcttL176VEYdzyHaU9ZgEeB0b1EzZ3wLhB47IpNx8+bzd+Q048XU
86dTedGpET0k6MQgG5soIhJZr56uGqNbj1VVrcmG8dMg3fle4LWyC0tC12vCrWQ0+FXfgVNBuXbh
8g3yPnCF6HmfVsETQbH7xVEvvUM5A4mRz0s8cKoa7YYDq/hHBWN4kHbU4UBK2BtokfX6xEA5BHRn
gT9zFnL3Q8cKPiWIzPECXyeiq7C82qgCvOnqCZsRbYxuoo9+k9lXnNEy5+ef93RnaohVt4oPiRof
HGV7+PdWu9F/3pUOJk9Oo6i71yv15zMGBv//+SKzsZBYKVIofi7dn6v25wv/+2E8hs81QQ37n2v3
v1e4h10p2yj3pnHB/efCrtdLfe5pTFgthPKge3H4eQx32sUIl78iR72YM0JwHOZNblHFyzz6ZtZc
tqo0avrCk9av44Hi3bSgXaI8pskCG0KqaraQSUwFu89KxH5yF2kPKlK8UkgWxDCNSu1gHFp86NHv
SoCK8wsXjB1lszUrKgmGUexiWqFLManzKOdo6yTTLnLXOuJs+VtVogfDgnhYFuToWb9tilvYz/Nj
6OFLU6wEfiRLcmbB8ebiY+4Q1HVE4yQiiZAMPVqj/uJytahoTxnNukK/pEn3yx3vmZFxDlpI+ivM
aEPtMeRrZFEoV9NJrUL3HmmzP656Oq3hDqmnoTdzrqmVxBM3y3O+kjZ9E8HuK26F1D4zoIazuSdN
6M3rgxqHHaLQqdk7U17Qf/xiCP3NrWRyXRFMgi/swenxE9WB9VIYbk6TUF/6evSOJl05BJkzygum
SEdBAqIgYOICoxhHrPsDZezwTTlTGFzAFqJ8F1pB8Pxlws+iYq5I+TWoUpRoVvtxgVwpFlBn3Vr7
0eogF9DbbmsRBRtNqthmcsWeAHB5aOZ9EcfpzZs9TmnUOQVFhWYme8264vec9fnzmB7BoEiZQHP8
4AzyO6/rgekQb4vrJDgVwRQGnuLS5nyXOedIL9qd7uYCFN0gAK/Sxr7KITKw2MTHeiosGE15avtx
2Lm2c02LFogn0Ex6heeXA4ScPUhGhmE4jhRWYFVCBDbPkAKlao4uvR9jG7MRBOmVm/8v5iQU0UHy
MS3dsqmTX3phqQWCdTxOQ72H/0GXc4Y1gs1vKDgv4etkzWmSCm+AjHdwQWegRmszyPK59yykY3Km
x4olijCv74BsBqtBNB4O+jEOK7m1m4NhOG+O/tPL9mamjCnU2OlN15Lp3eMqta35lBU0tccdgRyA
2C2xlOJguP+PqzPbcRzJkugXESCd+6uoXYpQ7NsLkZGZQSedu3P/+j7MHswA85LorkpUKCSKvG7X
7BjxnQkVyfPJSfcUhO6L56nXn4FZVAcuTJi/LPrYDWC5xwSFNSftn/3Ufsuszt16uv2OFaeHIuTS
Nf2gvkdppg/8V2BPctOZaXdMPMbosbmv5lHtBELNUchf3PpWNj0BJ94ATF1sMRKKpdWFCoPk6EMu
tKLEjwkOjIw9tt1deZTeCM7KtblyCywgOCovd7baws7XotdDZ+uqs8qD8vzv/y5Yo3nt/ZprYxFj
eOIMHU6cvXwW58FzYJaFLQ02wPfVXMy72qGX2FDuIbfSnIDRiBtG8+pGZrGzw0h0JKEDdaG7TcMk
D9NcYaTCkUEwlzMzf28ynCOBM0xt3cKLUZjUUi88dtBbzJ/KRm0WIttbhWKXT/I5OwxVejd1fohx
L2WuSdwPB+jGvq0hKoahQWTP4ncPBtQ74HJDVNWMBNwFCctCj/j3E5zWh8zPhsaYp+6sPCJsHDb7
8Nj60GfqGrd/3hpbh/wsoIpwLeHxuSiGxLhVRJXmLhhP0symfaj9dF/ydThIG6GgfnHdBJmZ5Kqp
soQ6uioqWwIZXeoy+7djcLIK86svhluql/ElN4xPNadfIuxiHoTwTXJR31yGEyZB1uCGrO7b1nsT
yn/iocb2g83RNvctZlPGTs7EDNeEHuS2n4sXvIunDBfxa5JgzEim9IAS+O40eXVsXO7jXijJpQ2+
vynhL7AqJFTlpF2UNeQGpQbhMxKQG2fO+fKnJ4uB04+jZtasYb+UeQaGFMeh9C4jkQKpff4iNcWC
xQpJULQtafPqBvDlnDXBcfA8b22+srcB9boqIIA7f7tFfw/Uor64Db+u6/fPYZXSx92OL6GsOKA4
Q72PS88+kKnk/AUvh1vZaF81IBmEIVBmia+hKk7lo8Q7nPj1zcz0vliMmraE5Kcoed4DtT0wQjzb
wsU7EEKgkYzQRqh/KF0LYTymz2pYzpPdT7tsyZBtpMDFEbYUUZO4MpZg79Ua3vqkznPGYGK3LkhI
slwsVl9YgmS8ivCXgCTCTah9a5IMm67LKpoOQU+7DWknoCJG0FsXZXCqzNWQkFHdzjneNrA6pJX8
LD269vBpaXIyhj2x884LyB/OS6BUuSJ9X0JtXqw67iD9PZWiXbCVDI/F4Fqb3DDxFcwdoR0G/U4B
j505trgQ/ngMWvs29h6k06CvQ6Xzluwv4T6saylRhmDYOfb4KGrjl50lW0H+etbyXgJSNmcNysHi
2OE4/SvRV2/xWDZVWBLV8LOU4Uc6dvdJpk8NJelh2V6apbv3M75YPUEJUkLAG7C2s4fj/AGO75EQ
dxs5vpo3tlv9CHHsQ32OhbrPXFA8C0uBbZ8AqZ+ruyLuxHZetqE3yG26OjaB8VAKtxwCu2ZIrTB1
ub14LuflMYbikhW/FhaWpe21ezvGrxtDk85uKoyHLdrcVSXoCrImSR+Q2I0q4e945IJq6J2tCubv
RVS3KY0vpRT5rh986lbMezOe9bEw5hveVEBnst4Y43D1CUMzxbOOg42RYRxKAg5TVGl6KIuTAFuR
Ekx0QveRE6fRW7wdc/NhFwOClFTXZszfEEjXfLL3lhl1stN9S9ESc2rlENyaNenXrH/MzQDYJbnw
MuONlO74VubkkoJcvZLmuhapMe3ifv4NvurTEuI6Zuw2jcx6SlhRb2nI+3AbUC0ClM+kzb00XA2m
1zA31kCFh1JiP4GT57aGjqGIS7J7gNRgHRXlVVFc3JedV4AwTO4Q/95SpouU6kx4aP3NrHbB7Kz2
rzwSrXqVKG8Rssm1LNdE5dBuq6p/KxDNScTbGzLV90onu5BEqd3WH9ihWV1w496hUO4H5cnTaFns
m/OjqFhWYIHvPdZwsWI9OHjtPbmGv4yVDYHpMWfTiVRcuhaZE1hgvc3Pdnt7YM+V3bDXtzHzkuAv
RglTfk0ZUumI325Lmr3i5jv0HVzzJLY3HTTSfwYopEonvZ8yfIvYl8BBaSx0sh2t+5kNsGHJWzv0
xIiwI+4WCO3AEK19lq0ZnLZMdsnUFOQILLkjQk9ij1sJc51FRJdKAtQoVWwULdco/XpbadM5eSzX
M5Mz4VIxx2F54fZhWg+2bO1L2qT9vgwo6jFty+dOvpjs8FnlldIi+1ymcKk1j5wAzYZ0yy4ZcVEY
uNnz4BRUPY5LN2c+t8Q9z0csDDEuAgPhCxWGr1NKo9ZUGTh70rfJxClqtCR8mJY3o8/tMyRNKHRz
q6ubWU7pLnYKvH1ZiAsLydnSxzmU/A6l9ZCYODH9IWah4LPJd5iAQ5jTXT8HkTeR/AB5yaWxVFE/
G39rpKBdTSdf00ifGgo24wU3hy0UyA/Ln577zDlWKw2j0dyGRSJ+xiL/GZO2+gYsnm7myrivjGpi
mXKedZZFYf4F04GBnY3BpiPJ2hc71roo7HgrOR1FqWeal1ov9a7Phi3LYoyZznMXJva551SbjTEq
UuxEbpF7Uc4yLLXwx81g+PC1b/QE6Mgc/905/F3qWzdX8M6Wc7rVwr9Ovo1An494cmfOZ7AEGOTT
oGLli9LDapnTciv9XWPkH3a+nIYaMZjkBgesfw5CKd8X2ASHyTOuIhTZKe1+MsfzLljFrZOsgse4
jrN90JGykWOxDybrRGgm3i1WrbZ4AMD4ztUWOwJGACOH/mg/N2FOv3Cl9raZfNtSPDfVxDiHJ/vZ
LUBBWa2B+/YfTagJFYtrhR3ZLljE8HXoKtXeT1N2l3Iaqmx/orTPodvPggzArmde0qtnGVxWYYDj
KZgh/VjuWzWbQN1Sx4hUS+o1Tg20ov4+ToZsX0w2Jvo2wKJ6JO3JKZIfGBWD3URhi8E7fm1WoLU2
jDcKE4sNivJbGa/WDVwsOWtCwBvDutbcl3mIk4SNNC6mlmNfJtnm6a3HVLqtePwzl6a8wvVHAQQ6
znzRKE68WnbN80G08bFT7o9bvEzCYEUASbFFs0TeJ5TPiS9MqhcEkQ+/hGGVrCctcH+Rcj9EYtJA
yADeyHqnYFNEgvPaRuSWHUG//LQ73Ia0LewtPmg9eJgp0v4b8BycSb3NMlhKU9zgOuQQZLbdw1Kk
p0I7z6lRv1uBdPAKSazrGUoQFX0O8QcBvW5pnH3Gccaj/YWIA8YNDrHddsZEcs4SbuYli9y5Zr0c
lJ+l4s0O4fKY7TWDgbD4xadp0tyrB4xQnNoYPeS7iZP5bKSHFmopAJYQZk9Rn1z7x+7Z+ecVC6fK
9vieLg2RynragkQ4jgWWD8eLHZRP4gFVaD44ZBBwERcPfRvI7dDZl7bMnqQ3P0KIeqrIam5cQ38U
KWeCCaNo55znVCR7yxSb3obMlQIV8taSis55XqelbKIFNClJ6CVG1u2CEBN1HVtnXR50YzVRWzSX
jnpdqkc/NDeK2HdJsKfgn1p/10tI9qldsQxDUuzT/L3teZ4ZwmFCHjhI+yC2ee5Qr/Irl/8kLhVi
UCi+KHb404TDHQY28ttd6B7j5o1LflstZnXhhBZwekwgoWCDNmiLieVrnSOfrQlBxvn+mcrcu/X1
0MLNiTcYzpztoNaXJUBbLM1px+DBNfuVjMZfTIVbzOLewRDup8QIe2yn2AcPhQrIjIweMB5VE4bR
ND1XuCoPvRqJu6jqI8c059RMhzNjOOFYL9v3TbCWAlBdIgu9dWayL9aQPdp1/YURJGjrX7NP8HGA
IiLra+VgBlY2ESjF16rDT27FhzmV9d4yXLFpxjTZ1pAAwtA+j6n1wIoNNuCCxE5QnmBp0FZY/mFH
TIxSnUZEdycPVdlHlSuy/WR5rJqIzDbu8tehQufYEaIb/OlAkv6vI4w3KQXT1RAzk4gBJIRTvMvx
WYmRZF8rC5w37c6iMieCn/fXd1mhNqD/sbe/TaKHOzK236V0LkNT/M7ItGG62VvtRFayiagOpGeG
19tm/vsK4yJtIbi9FouAVxYOGF4XvLic4djMN9vWfcoHeAxhSwFZTs0KQkyzakpsbUEjRkM25idk
TZ7nMY7SlpUaSzu5jxXaGUDYRwqWcNHV8aeKNXHwcuYgTeyEuDlSQkbMgWuJaw4zzdR+0U1isV9P
3itE6AiI452FyWwnZ0Id+CFYoU04TGdj3Jtd8xRkbBcHEDvs9tJ6gwX/T5glpJfb5ApZ7KcNkntF
qRQhdAxNC8CyvRxYMbSTu3VtzUrQqBYCUsU2Ld3fGOT0fnYDmo0PRrOQwna6em8m13+X8DQMr7Xd
XzOD23w9+Ehv6Mo9y5uxwKm2xp1qxi0CNM30oMk7BQanrWYsz2UoX9vS+t3bMYbfishejyGZJCVH
Jb8xtraJm8wgH80mtn5kTjyXpDjpYrO3cEe+00Sufk+Hu/p34ZP5mgd+sK04hrsZnpzOK9kAqV1R
depezqz9k9KvIo8e1rTBxxdy69F5npPBJIFmFmkZ5fGTsdCJzjEZdy9Jb1ySP8gvOiqskehcAdaj
xltC5TGGOiQRY3Q5nIW4rLtlvlsIRRzz6XMonIcltuMoGWO5d3v/wsoXC67nPS8Tp62RWYLDd3VE
R9gNHcddh90pFjYoxdOXM2IykQZMPrd5NHzl77iUnB0MpWWr82rcdFl1P+bTx1iueS58ZIZd75BE
m50FEXgrA07XorbvBYek3vTL22QbLSSf7Tj8jJX32Ij5xbTtUxr7ry64+8IxYeIFZyWMS0KoZ+92
jr1RKgpUmDKqiqgdIY4CB8WW1dvJ3h6m34EOyAL+mJN4mez0hfmcX9dOzv2ifrUdN4fG6F7CoTsl
PWJb6H8vARTZsay+XbqgiyBcmOB5T3Ur3gqLz1YrVsia2OQRsyJxY7SvGOVzaCGUmYbeFj3kdybi
RpwswZPNW5ge3Xpy99pw+aSIOHqB+ysfB/NQA6jEdEBdkP9AQOJqgWvepSPHoRSDyFgoC2hCdccb
6V7nxkDF4Rx5cAqygLhMx5hkXj3DZjWIaJ5dmf7xbftPLs3lgA4jtpkPrGYynnrLA9RdNXaUCLyY
fkyqz6ch3VCJefJMEhJ53n+HAotiXPGKkKKRu5ffYiLtzAMESpwb78U0S4KhBOeMyTxmAzluUtXF
lsMQryc0bmWcmYx1i3rSXqFeDDov/XkEnHEaR9O7oGbwpYsGZuxrXNVfwdx3p9Qt5wcLJ1Usw3yX
y/C3l3wNjc3WZOOSsz3lI75iPYIws3wnWrzxJ/T2uqyxnhrFGbsXSttsFxEqB8GzeKGNJoxf4iWg
AWR6sK0ie7YrzkdxQ6h9KXI+GhAZiANmuQsG4DFS0S9bo+PnBGg4Hb8nMsGT4mt1cnOHVeIkC8Za
DiyYmaydGyJjJnr5SQh/dMlMYVrEMwwvjusyJWuWLm3MoT/IfoFnkCcrR5QgXq4AFPkecatKXOCB
wujxGor+4uZZWHzJy0JcqrKmswJxeQma+xaSZewxpus3IPs8siTcWOEyXbMKguzlkwy1P5e0iLF0
wcwwK4QlLYIL63LzWJr6EuuivAtjnDZzZbrb0kCyG1VfnykhjSBE49yxGWhBlkRNQZ7WL3KUw+Hd
m4KX0G0gWVHzRowo/TbjkdTSUEIB4KoK2gKzkraTw1TjyQyT8zj5FaUp1UE1zRrms38wAXIMZNkJ
aTmBrrQGxZPxIyhwXNDNjSm/bjis+hq07moBsXLuEs1+4kh5lZltHZeodcvsqoT5FmCs2/h1kfIU
Ed3WK7PjoPxi29kl7MHOfZ//pY6Sihw+C87FwZlD3BI0MwcrVHZz5/khSqJujlNBXKbyGUxnEp9m
jgXfH3d4kV3i5tkLsW2OzS3ZpKY8gUp4qkNYHokGkAZw7t2yR+b6GHGdfTwmmSLoNj8NOhkuronw
Txyyxck5yNkhdYN8GzZpLE/9UHtbGNZ4/pr8EsAqPWrcPti0ZQExUlx1LwsArzoFnGsf2OowS049
Z/+3ooJPAtH+XJaoSqqHs0hKGzVuxRYscR5NMgs2Zh5/2sbI51kHn0lIzqIrWkkuP14QMMwvWQln
GwzlXdr6F9B2Hno8kgqzc/eiMAw+u2o3pg5aZss2Naw4OGM2/BEGjk0e2IzuWeESXI/Tz5kKtswc
HqvBvopmueCU+Bxymya1wgVFzZMJVzE3Jo2zU5FrB6T2tPTzeIj1yckkTqPhc/ZxqThBPO5cllau
wVukmpq+08Xvd0kyP7pOE0QjIQAE4GPTdiRM3OENX/3vBcA4JwbyuL6BgsfSj6EgtfddbwdnWmly
1q3pNUg0uQoeN2VqKbxu4ZklqHco6ROLk8zcZYFiWaAgDmmm5Yuayg8gPzsLe9YJA8bZb13/cRhe
poHi9kKFD5jugWl3MPvCWR/KtC9vrAfvdNV+xDGKSKVVsSu65SWoCXstrTtvEIfYrk+Td3JmxghM
yMcU80207ouxVrt9FsAznSB+JHj1KP+9GzThAVtWEUXM6gJ24dsPq/k8OGKOhIEvmfGNlpNSutu5
DwTLouao21Re22y+JJ4xnTMPlKRtsK1xXfMoesIodWXAPw9xhiVhdimqWVM0wZWIvdOKQqchnVLi
YTDzA1uYp25cPri0pqOVWeekFeXB7jhEFE5m3XU2KwmJk3mjfNb7cGh+dw3OWNNmcCjLJwvT0plo
X37EqAlcTKyLygTMIJKanQiGl3RAapsXDbsDfIbyxZuG29o7sBTgsmk2jEweDYa6cpgI48Hy4sRt
p9shh/3lOqtDDSteigYDcWetAAhM4pENa+g5XblOfRS0rHxrXNA+Jaf2bEiWNIVzccbvMSPlrxDv
2Go6j3mrj7Lgv+jou8Cht4n1ZcbFgPFk8LFK+Ciwxw5f8A4D+57Zp77UDamfMFYfhTNxGdsUBUOC
SPcp50pklOlcJEj1I+Ym7syfQbd81q6nD0UX/BgAnOA+O9U+s/yLLHhcsz/bwniDhV2QyXS/65Rg
TBCCky0beR0dk6ZfVAnwGFBxexZnuE59dDtnKfaT4rUC5/Lvyxya2pS1jy0aNAEEgew+LOtJQuI+
wM/7KEeo/WHn0QZaOZe8Rf7Fh81Js4d4TBiKXo60ODd+Zl8o/7HdDDRGp37b2SxvwkOB7gpknoZ5
aqtnbtqaVvJDWNYE7WreSxxi3qUew1UGo+8HChMEReUgRc6H2ivxvEIu52aILS/TtNIk6Uknnfyd
eUzivXvfx4kDxCW8LImJi9gvV94d1PGYxsBQzHKTdWTaWHWQHGN+Ru0T3v5P2GGVJpgHFx8jp6l4
MrHprLLmVxcGivZzjOc+fk67P7BtQOTo7N92vQervqBiqM/EEl/zYErGp4Y1rSQRUAZHYxkeVQaR
Xfviczb7ZdfE3NPJsO5dBkGyCagWanI+QzJvdCMkb03fgDS2+idGV2An2QpdGikCivl+jYNifFHi
hU/b420ILzxgI2eJG9jqPFRnkmu9qCAupeC0CbRuu5ASg8zDF+CHTN2ehgXQ8xQQZJl3WtkvleTi
dgcBjWkApzcDWGsckJtg8b5hWz3MhvczO4Vx1r7KoNzwmnL63DkCSvfqWsGXV6XHthninXQzERkI
yDPXyNat5KoMNcV+qPV3Optbez385iNHC+3Kl0aHdCy6+JiYV/YYoDrUUsNiE2ptJ0Pa+5TgL7Ym
A74C++0abMd1DvpvA7QSMUhv6w+gdHTSH+OJu2OKfVFrVrlhafz0XX0nYeQf8Nbeksqetv0Uwlos
i4cA+BrsRPqmOCyH0yy2iWqoQ6ZFgi1NEx4sQmVp22WcZOWfBStNP5vjTaVB1GSq2aNnfAdxUEWp
4IzbdihSdp7ZWA33qicNTbKrPyuYNQxHHauoZvj2qY66tI79MAfeGAGO2hEm4Slj8PXjxPBNW++5
tSBokDYxgWL3UChlTkq8Nw8imct9JrwLFLJbFQM8LMIeLh3chCDoDmJ0RVTEoCLgqYJ56zXvYpa/
1ItX7bgPP3aVcVvttl7CU9IZEQonL/mLDlt0sDYs93UsW0ZRllnlGMqziwJKHTbbRPK/FhaIbkYj
GAntO81DivJ8LLnnL27wx8ITCMbNP9ADhRkvBNJexLiHWQQT5vABbPo0RCTmeKlcWoTZ/ILHW7D5
q/B9lm565XcYCToHGV+kbZba/imbsUA5KdgEr7gzwQkfSRs89LFnXgoRvGKaJcThjHwPEcCc7Kwq
+0qUktMxfX/NUGHmT1jjh/61K+rraDnedgD/SDCNpK1Xl3ANUHEqv5h5E6x7N2SHSWp+ijmZZNR9
N+5wbnAyhtl6pEx6875eEpTnavyVgh14cxWHnUJAkJYUh0xEVLcBLlpzrMimunrawd9e41oM+XzZ
o5bcP7KHt0pRkN6gcXMTXM2VLZ4XyYDOjte8rQTWC1ppuGliDAEZT7pDGE67qQ0+xklNO47zj0nD
IBnG7dPktr84LkN9Ej7zfX0fGAB4pK5egtDnA81I28hnq6xwHhrmPgSUwIeL9l7SYOAMWDh8+gMc
iw+46JvbgpN7qyUaO7bP59L0+UY60w/MHCoIF1qGXVIemN9X9wUmtqzeN/Ri2RkrLW1DY+j6O2sZ
QPYADbPS5CW0wjvPCvzjIP1jOC7PAwhUVPuALK3UfzTOd8Sg1torWNSqn74yjiB3mZ8hHTPfnXq3
PoFIumGQHndjHYAvh6vQpNzWlkJfESvGjQyXW1M72bZdnJ9wql7iNbiMLlCsEJ6bNt3vdpgia87f
x159+q70NvJaxHwigZH+9GImmrN2wDvGXSuNN3NcXonCqv00rQN6hSDvSGwYiXgSMwyg1K3/ALsP
2Cj1u85oH5hKoOOuwU2tx2vv8QFgd3z3Gw651nBy2BahnHAxvk9yOIpRudGc45pn80wlPC9mCFom
BJeCZTo6zETdGsDoRm0+oXa1HrtZfzxNuaC2Us4HwutsUqjBRf28TPWXsKQ+UD/nRNR+Dpu4JEjS
2HZ9GVDDYj7eHcDbbxn6dtR3RJimceDGzqNdtiG+IGjvOxFoGI8sv1jb/sp5J7Vy39tmb0oEAicg
WtqVAMyrmnhApYguLm3NQWMAzl081IPx0xm5uZtrsztWjnztPK+/YPpByY0vhu/ujDRkEzq7I7Hx
5pFwJg0ZLXGcQ7eyHMf1vWCe96kWChJXnRbfISBPrskSlMnjI6EDFJMoqbtTzPNlk+XQly3loiMl
7b5a24/yGYRExjY6SQSHjvxmW8Oeb4KPpdakB8Mxb3JYuIm1Kjus+m6gXU4j31OOuXshbL2J713f
7g4OkgNHZ2s5doZ+wuzPw6uPcQzMNMgAFo7i1ocsx9zoCR58k+4vuU4s2mr1n7FYbm4zS04BH0rW
1V0o8P8b+UPoqnsWHZSz8ljCzfpiDQFas3nvxGwQFH3w+5zuF7u6alJfSyYOipPMkNVY2Ow6Khlc
DZ9Mtt17Z1/qpwHYahMDePD6+lVVw3ve2svecvD5GvVb7WE0s/MvYwLm4tTvnY8OvUz9ETKkGUKc
qx2Eu6oO8YNVxyXr8FtR5o3MMU1qF0w3nS+U04Ia7ywfYqlEAF8DolncER5N5UuAQ4RMNLYi5Avu
pb+Q6jidT1PH0Z1nYBkAeQ7YZxnXvrd+vLDfAVwskLDql8zngmcrvEMQ+x145IMwaBdV/GGsSDKl
59MsBnpZRnpQiDPjj4v5xUMndbakly5YW2ar7PDeyd04Ne/lDNGiyId3PDtQyeIDvtKj4q8w0fbw
oKgpYgWKk195Ptu0vPZ2Yc8TIM645nJLLbxslsHCs/lrVbJvNZZb371BFdh2wcGqw2uXAmUzAuv6
he+8ikRAG03SKPIzC1d2uTogSHZwn2i/KuzoKcmTiCUkzs64f1Bl+BhMwjxa5WccT5TEG88eq6o6
R8VXqv627WziyIx3YJysLOq1y/wxjL/6cmKW8eannuWLqkOCLGr6K/z+ycRPNFgmafo0re/HkU/Z
4sQT+b77gycNDgLqYqka2BhWcmd5Q7krM/+BbgYXGcQ8qyCBK0haCDHY5gualN4cZeTQYFOe56Ji
ioyds+OFh3wBSa6wDbCO+4Fp9anj+IoWywkGJ8vCgQcCJqFBDiZLjMDWxVdqud5N5RgH32y/haP2
dBJtvfA56Kcq8ovydVxDsq5b8m3zqsMUkxtW+k/u8SUdaC8DA/BeOk9TWp0Nho6NWKwvM02dU2sr
KiYEeq5LONdp3ggJ08nU0JVWhuV2oBwMqUNsUuPi2ngv0FTemwwUfdOV3LC+dYIIDhn9ZqqnYeH+
kRJQ3RjVTP5+AJMoMY+k8tPOujevarYV1dyq5MHtM9ltsol2rjRAiB9uRnrxi0kw6sz5sTLvwLzc
ZO1+TrOmINNtyYBWL9XkfpMD+GVYjHQ5cWaAcwD19fqhZn3yklghTKO9rDhrAFz4lVd5CryrJdKY
Fi9ioDVEE1vKZsu6JUNy9EuM521GTsVeSSl1SSzDJX7UJcmLrAiRzY6PdA5gj831i7AoRxOKyogM
T8Xila/k/ta358PkC3calY9YtqyRkAZdvIvvqkD9dEMndr0TJ3y13X31bmQYfIy0Z0MHcXwQMKtr
Zo4Au1O52H9cpCCaNklKWMVnAnXekMaf3h7P9BkNuHPRz8kU7+I6vQ89FpuLvwFH7f/7DMGhPUi3
Gy/d5zC1LndntHQURexH6iGY8yetTEQDbPKiUTu7Q+fJC9qwrOU+5x4dzbI7WYP1ioyI+GQv19od
DjJGZ/QDlpE4aqxi2QqWNJsmGaptbiE8JlwKVU8g3vfu3GZgQJhaTivNTVBGmDt4InjvMuesm3rv
YeHuC5ZB7NswGXcTqw/ze4n/Av1hPAq7hpTAH+AFLzbFQfu2rU8YFqN0dICEecdiydEAZHNPKQQx
c6t9tKV3WlWH1IOjXzJiNn1/z6qMC61n2JDFX79z7uZu7b8o+1PA+dQOIsds7jSu8CoRFIB1/nHs
763Ru58X+9AaDCsgCzaUwmGe0TSK1NV95VW3wppJksZA8of4YVEeBxs8sRiUYWW79lmuGqHfHQcf
j56wqB5JV2tS2fBJ+5b4O0usncInWKt2U5F+evlyg/yx0x5WVyus+ZpAvGw4vbBT8jZDx/nCZTdi
KWYVwBA8Gm3set17amL5a22SDwQmNza+QKKe41MOV7x0gLKtX8LYWG6GSfcVMooZ92cgxCG+senY
s6jLE3FjThp4po8ukavw2sR8z5bVX5Ei8joNfgVsRFYizhy3b7DhgO/1z23I2IQa/2ds62632Owv
NTL+TnndrjPnWyAw1k0Z5yQySFFsJ38Gi36FZYpS2CIp/iUx429iCXqD4xLphr6MYerh8D4M2EKp
PbE4cYCXcFKTVffyYy9GwT5rVtui6ilw6sqvzHHpMRffso1f4/jCHEVlcAjqkOYi20SIA5y+FNZF
K94ARz5Nps8z2cDhGpv26xwPJ6v6Gfg82Nlw1zOW4isX+tjXqzHaW5w9Ij3L0SQdMFwrKlz67s7W
gnYLD9SWktNvfhK7fvodQxYRYzbY58ahnKKvkyO1XRGF1eNusPmpqtYRLSLJse/5dPyKI2QdX8bV
CkUIE4cCDe+0SR0sRFoKC++sNbhrooSJTIF5C8JHc2BEa5JfsmdIpD+QlgfP/sHkf/TqBHsbP8AI
IfH0NsD2tW4AbJQFnSHV4BNcAkMzqSdXIS1Z4gDKwMptoLMt2HnluKRbpHeh9PFtTWk18lL96+9q
wlOchnoPioCVsapY6eLnO2L3uRotPTl2YL2SZJz2GcHYOaagKK/lwzSFVlT2C3M7DXlRPBbfI1rV
NinQy6jF3Frt6upaAcYGnImNtvBZm3X9QZ7DPAfsUsyJUrGeUXXn9LK8Q/tfbMpWtK6+anMUJ/Yv
EosWKAEc4TP7CC+ncrf1zoU09V0ndHem2+vgY4q9EzF8g1Kba5Bk/bc5JMNovWiPg07Lszaa8vzf
//XJAC3PA6cP6DT8039/8Eo69Hvb29ZGDebtjQubs9jiQfvLjbeqNPLPnp5bcMOV8WTEZCMHGrXv
fJ8qmqVuWW6gq461N/MA4Pm5xnyfRtZPkcql8WFq/ZEYdvJDXAeBfElIeCr1KDQ4LFPbBIYZI528
U28lh7JtFrb9g9l0xSHh10J34gqHpBPz62bugcJEKAypxXqgQwRZmkxgaxPTJai7//kjU2q6/Ptn
yXBhDRmc//27rAqeK8zsh//31//9S7cvg7Nsr//3Xwl4rF+IUxMXn0NNRq/jxoe9oWQ5emGah0n2
v39YvQdiJiiPjp3bl2EIxH//8Nb/q3OV4xXlvIci+16MVGT9++f//m4yJgFaexB+yKEWuLD6x7kl
2WjYD6HBFiWu51MAO+HQl8AWwYVOfKQLcCsdcHCDaCg5F/HoL+DkxnQgWILl/bK457TJvXNniu/Q
4cpLcaicJQdWjH5wOs9Vi0KWkx3Z1nQWu/8h6TyWIze2IPpFiIA32/aWvuk2CA45RMFWwaPw9ToY
bRRvpHkSh2wUbuXNPAl+ikIX7PRLhICes+r0739Z/ycKok0AqOkAfKo9CctpT5p8wenfL8umKw7I
s0DGyvY0Lr+jjji7g5n+ryxoJ97JgnWFzHldTPhWwpicXcHqUfuPOibTgYVMkEey2/PY/lJ8H5/n
rlueIUrAHL6QSF5r2cK+C1Mwz7AroBO1bb0dCLSSR+qN02wKA6Rr6xin//+y7Ps7OzVX0PTjUzkW
xv9/qZMWkaDsMZ0SdELfYzPz77fky28xF8vWTB9v5HiQuUlBMhj9s+utgdWIfdnr44zccvIoaJeT
I8/VCIWx7y+G+atMqzmlpcGSzse8ZU3BCZcc794Ob3psJc2l5Zw9Vka1k8T+T7jcUBNYnkv9Ra54
2Gnxr2qlw98yW6xzohWrF8G2BM3AmCLeJFlxtcyQzfERHHZK5oTeg5hAjx/bfKf9M3raCIof7Kc/
1BvXt5yNGnOilAGKqWnNL0hreFS99os517xSaBW1CO9iEp+cFOEaXSk6p1yREoVvdVIabIpDYYQC
KUQjRbrORw8rNn7kjev6S0KEHtzW3romSA5VAJewdINw0ZirqaMUvfUQ4djvnwNZp2eTOuS1wJdj
hWvZSN6ONZTQhT4ZYt/DTkqEvC+e6dY15oXA6U87ZfVcByjnQ8oNxzVfIkUbf2UcVUd/BHqt8G+5
DRVrsrshL12YR0B2w6aJsaFuBE2WcKbnaSvjWxp5H1kZH2RVv9fOuaaeY/JzaFXUb1Rc7LiqGzs4
Zash+ytirnCQGCsuu7Ahos9qrA+d8k6TIlbhVAS8Jje+lEDbkza1L6WRsT+K4qNqK4BDZCr7F865
wUTo6seH3rF/2FT2Gyb5PQtkwbNa9WtIIrfAgjtPlIavkJWDauidTJg8GxZPdRhsrKqiB7t7jpLo
C2h3vg3q9B6NJCHT8lGmYUy/XbpWBpjLbtxHedkvfWT7lJ86NgTv0cPuLmRykl10Jxz6ZDEUMi3I
TTSM8IAloTrV+ZtGFI+1092Fg/MrOOLQ60HWmSnKFVRuKt3NA3ZPBUs8lH61TqLySVeDt++k3rVe
+tT6iyBdhtvUia/ZpOyNHZ54Udz1dftsyGhY2S2Iu9J+JODwavvec7gUzi1dAGiEDIikBwdSy7xG
8UUaVIYI2s7nBI6fgiBMTGw7hn8KLpNQVFxVvvlL6zkm6QCJU1TEsnQ3QIKMf2UEQta1WRgxFRXh
uyrrt8jI3oByYUmk2pehobOcZ4ivvOmK74yfI2sp5x0nOELbyIBvQyteTTbs+8kNH7ORf1nVYWxy
BvhCsIuNbb68NSdFAN7xENzwQrRJ+aiC4Zuh21mZb1buYCGnzjIZzXyfo0XEJpgJnfGKHSi/cYtv
yQ4pz8XvOIvoWMp21xnxyyyh8pbutmcFeyVeIKHAHYu6OgRd8EYdGluDhMtFGzOmaMTAcPzps5mi
hwh5Mpb3FkxIXNvkHNL4kY1PzUWFPLs0WML7ZGgMoEoMcJZDU6J3rBPs9k0Z38V2R90t/sa947In
CFmeZTDGBgEmYMp8dooGW2mcdCwZjWb4oBeLz4C99isXxljqbssxu8e8D8LU/DI7UDJdZH+LFNtX
g8kOXMjMgtNz3yMqUJFowLdSLrx1K/njOr2xNenHVj4nE0CmElZX9WGbPSRc/9T0EtRlyV2zcZ6I
b+OALOBHu8x7ead3YUgEMZyHP/jSL5jXx6VMlEQU8MWiTDwghKBdWlzIdenBIJ7b7342v9lgJFvR
RWg9LPvYMjNlay5zrE/XrMT5HwNLC1u0Yu2UyXsDw7afqE1UtotZsNQfevCfXFRaLiflachwTEZx
yQA0RhgRpwIf8tx9S9kWpzGI7xqu5TFJ1WNcdiB+5mib829jATZ/VhPSdTmXI7Jf+IjjEKbfqO5J
hY6bIqr+2Lw9+THwDW0s5h7P4k2Rm69+OJNWC6xXUbdbs0vuuki9DJbh73J5GZ0o2fcNFB2MV9vU
b7laYGxr+v0sJXqvYn+JSJ2mE7tF++gSmHGT9snXz2bfnf0i/8Hdh+umxOzZjTd2BMcqg5oxWQ9F
rZt1uiAy3TKgQXJ2Ds4gvwIoEL6X7LRzSOzxWnVz8gARH+CfHQAeQjqCh0/uisJaxjjhuvdOwipB
hdspyU51tdRhT/Eht8Jpl0c4A8qR/SxANBrC4IVCfL3OLTyurgJZ4I81DpqgXRc2lsQ5m09BjNFQ
pUA2TGJQo0hfMZlCbtJxdsKFcTBb+7HN7wFINTcCzNMz0A2wOeHMaQ1pRI5CYJSnNRR8kGN61Q54
BPDXzrxaOFK520HArov6sUqj8j5SXDSdroGm1m+owKFbXUchy89qOA6SQz1QCQ3i5K5JbUX3//7S
fLLsCNYdyek6ktZlHgTG6hr4jRMp8z5zEtyuoUDOIhkv4/4p/iJvfO4Kymi80uNbN8doSvwwy8Rc
Z84zFge2MgWzYNwFl4pZIl52/bSa4NnPqnFt0ZtAkIN50DJIY8ZADKbxM0nd6dIoBXqyYUPDt21f
ktvGt4E7Bd8A26/iBaibeQE/zsY3Gw/onAAa3JjG+uEyMtjD6bUZxBy9ayiRC/kSXGmiA1SIlq5d
9Q+FaHFzxj0Pl5VtB1/3D//+fpDQGKPsDtkv6h/IZLcb4WNiKgSRkoTC+F1s3APQTh90FYrHcfkL
YvRF1HSi240f3i3DRqWr9NFISEvyAmOWWn6plr9wZW/YPtNLPA2UKts6krt//7S38njT0W3NxZDf
x+ONNSieWtRKPzkPqniMZmwOHkW0fsqlCRnPRwPTKY9ogc7NuI2DJPP9iAfVOpaxfarFcOuTgPIT
8kIbFhpPHs/EwdaTsfhuArwc2Saca3SSjr4FzpdbLEFAkqSCtdkkr83iF+9Hn5LSDQuF8K6REutb
Kk7RrYH8zoTlvquBuHlULs0gXnix1N8WOtQ2JqO0YRMx3mwbWq1rvPz7xUgny8SeeN2ovD5kpjXd
GkimEd6T53+/KrpkF0xevBcupsMmDyYc9K7Ax+LdZVHo3ItZVTflGn+9umyu/34195FNx5cSe8cW
T647yBtPBSeqiR7UiEzebEe7OK+Gaf/vn5qTXs/mGGwCQ6bQuEN549My7CXGTPxvSt3MOEyPqfad
xWJNAtJn/PGweZ5yCwIJhG91K8NJ86lgHaKzAFYhLsPXNs/q85C0xEXG8Mp2Kr/neglmXOR3Zt54
RC+snR3ivs89XrQTNyfL4WyfmIG+fR8v2rkvKvkJsOcEbJUlSFnl9141x1tdRAgD7niuu0Bf6qZ3
oIOENLHMzQfIFkKSqb+uR1oKKio+D4OnDXxq3YshC+NB8sA6/O46NsLXQoJRyrldjQQIDlzxwBpS
Ur/qqMJiIa+fS4ea1Xh8g1uOWzDMmLv47OPJ2WsSCayk0PdgypCtcb7bYuy3RCC41i2OhYSV/l4l
gUOXKsYKELIYdJOCBQL2ltqN6mOXhLuuS7dYGW2k4TjZpoK5NQA8oNvhoVKs81snjLccpLTq3klR
vdl27iKNhM9sMhkEK4e3iQU1A0aB3GOVv+bz1GyoCXwUAbFPk/rFcumTtOvxJ6e0eWShNzQZj2Un
lsETcmbF/S4KiI3yTo2hGzK08NqSv/Gs7+l1d7dUYLyC/8N4izuyij3mrXgxCFuk0dupe8+d7tlQ
fLhrqGF0vInLENzFbg14l32HO0zkL85SkiWIuZEt7OLvnPPLc3maopEFvHbIvzatZNngeGBNXWPL
qcJ7JNLPLteYbhoXjwtcpQF7Ljcd+66cxgAiJQKk8ORWjOwR/OBKwv0rUQZsuojtn+X5T/bkP1qG
BCPqe3/GEE6biI1NBn8DuoJ1LKQYsFx01n55G1KM2eyND7Cw8WH0vG82xMjQZQ+HLbH24WgBEpvI
BgNq42eZup8ihAOppIWPgliTlXBLrtJKUAFRP+cMhaULQYFr26GQTOdGzOYoiAaT0wYftMPuay6s
B3wArHyihvUi6dAxDSBzkr2wpWJcy/3HtllIFuSTG9oLkawQ77s42AJxAryqpogYEjFZzzTAlWBG
SxGFQqV/C2bZwgnvGwCmwuGCGMTALBN3YJdZf9cq4+NrdNSYuFyiitzg84Y1MOWGHQCP7OyaYz9l
okS9xJ/0mORFvkEa/iNmP9ramMaZACC+y/KBQf4lr8FwOhHSk5LjgxdFK0xWcqtrkwtmRC6kAkXV
A8wxO+u7ju33OAnGvVGQ96JcmXXEOK+HspzOVUr7mM+7SAS051Ji8NQ5uNpp5JSbIe3QmtwH5fa/
ZhT/aXPjB9SA0It7UrC2Lq3hmo/me+YxP+nEoILXvusr2Loo6gJGG6L9BBY4HceD07jj1im+5zkr
1uhUmygcf8W8zWDirwtxHflxHPmC0MLKL9WmByWa90iE4zHk8w5W8i7kP7XqStq0sIjPTfrRDPEt
i7xb3zbWNqvUPe7ruymeflhlNIfGt9lSpn9SjqHjREtiKnG7xQVOfb5LqKNdfW+myQ3yxHa2e9a/
0TsA0t3k9edWctqE9kjtq7Ph5eLuOV7ge28D0kkHxOMXGvZak0t+7kjjvSdWkQALwaQOlKGYglXw
mmd0s7MVRL/GGZmWVnpHFAfMtOZK27kPQNGASDC3mnOGIcDnmCvtYU3cAYksXBcKEFyQzbz1ZjYF
iAEb11GUH5W8IBMGFIktnAvsoQ5KJrPSe4gXbk2ug3s7IRri8LMHCm+fIzFRBRKnmNxZjqfw8De6
mz0+uOHbPJL8xqd/r1wgijYOA8R0zRwGKmsL4gVXWmbueCqwQ6OWfc7WyFzr3lP29NbRJ5KMOHjQ
ZAhl4Llnx9ZsHcgQo1TG2kuRrbxQYKY1FODjnFsa/OJGI9Dk2b0kK3AI+X9VlASEWBSIcBMtzpCB
YeTsCzvnDSdpVy0R/qmZO5cdxowCsXvHBfWqK1LKSvgZ2lDxZibqXfjefZ7rZ5l2UHvj7KZ16W1y
Gby7vBN0O9+ydl60mJEigYBdW5Oaj4EZPM+j5CqTLv5w7Iz9TCWMl6tzY3evJBVJ3tIhLNKGqgC8
7LDnpNq6JEqQKV2S+ZgCmCQptKxoBfGTXzYr6N++j2Q4U4pumX9YrVVtIsGlJdjx6ukQCgMsg/cS
pHG08ccQ1jkoCZ1a0A/L8FgMCdYHJvfSAp8DxhQfOOYfL2DHyGywph0JV4RjPsdD+MLm4a6MNA1i
RXREtuXL1f3eMuxbOYi/hVnHW1JlMwv4zhgfish9ZAxFa8s7xMjqr93Rd+P84PH8k2bJfTC1aNFz
SdLHoKqeOQ3d/NNphL8LyRdi9rfIC8K+6ubqOcf0w1FyiSvj3vbic1Z0H15On6U/cCVLys/JR2lS
rr0ZAAszMw473tZYyxIXZ53hXyk9Qd1QBKrnrL7oRE77JcC2VXeBz3emWFg3vnb+UtKz1NOMfNkG
Ld2w2dZQY3Bw9hGwlK7fwRBi1bcER0qY3ACuPoKUJw2lQRAm5j3YA82I+uq7GPK/jcXHIbHeCJlt
SirMYQowvThInnkYTmtnlJ+wA5AGp+Y5c8XR7R9SrFFsfPAK+bBHupY/jdUmL7oEi8qK5SUPSXQU
ERl0C9sqYkhI22WZe+ewyf9w8G58kwUy1fEnu0Ek4m50gt58zaNuOqhOPbdm/+IP/Zog/cvgPJlq
niihInwfWeWNxphTYnt/DBGep443hNESIq1b+lj9/trEXPTHIthAkL10HdKP6xxbXtsHVq7ngRpx
3uH2PvABCo14UYZ61TE0KAwFPOXd/cClaT/C/IsrHs4pNe/n0Gs3BPtoDxSfed1dXErOeEOikFr2
W9fbl7BKGhSkReZ3ew4aQQPKr6x4fUSKognpevahKTHbLTmGdkRhhdzG4YmCaTnMMLZbLKA1MHwb
duZ3aZTAbj3k4/gVUVLEPQ9bgdTgPWcB5tgA3TmV+zKbWQiPn1bLmSuxRdgRiDVCm3Z71S5fAvdW
gyOspiXkTnhtiQ6UfgT9PJ19I3rETvWc43vbRpGgutSnmpuyriILMedxFkrzt7bcYU8LFjm09CFy
mjdSKlRsTVTehdFXh7pIc4upHqP6pfMpWZgydkUI6oH3XXvc/m3HvFCqOvK42s5nAk2LnQxvY/60
h8qDgeWiqLc5onPXwMGr4+zIKQQkJX6PkizdNinnhDYge3nCZIUuFbjXMN+aNf4n2/+YqLdH0Sj4
kYG7kAuVxfiJU5PhVeYbHRu4Qdv+pJe7kYcjJRyZfviovHg2o107WF+oh3ProZq671oN307SHHER
3Ke2tTPz9LNA3wh7CK1ZhCabj0ADv6wOm088wHEKGKjm1P7uOburzAX9Gtqv0hu+Ss2JbZQZN4Du
h1pc8q9I4nnzJsz4it/9ld5pxtjMekPU/MEIb/nFjz/hKpzr5o+WmMkcSUlHM4NSd0DK1VNbbFzT
w+xG+8gcx9uidvak0/DZGmrP+n37b89SVChznCemM3+AWzknHXljXftfUFm3wo9ew2R48XmKg8Ys
cDT9gLMBVzgD1Mk4wkyZUb3n/d4ja14BruzDCuG3BZtA7fmKPB9edC+7RANQaS/OtrgrTATvAPGa
WAM/dcxyNLup7KSSrj+1waNXpNGmroxPSvLGA1JPOs1nXbcz0BGA1HbSPao8+IO6fu+44bSZ5+ZR
e+oaF/mz5wOTNwV1hPrV1PHGCkx/Q4/ma1Bw24BcHiWosDgm4eeQ6vTr8NOiFGiDaCtgvnA+OZhR
yFR/kqUjK945X06CDcEIMYllxN170a/NhLtNjorue/Zrk7XqQAFUisOKwi6/JoaLlrzVM86xEKBG
6gEuDhRiqhOMn0XfHHXJdBLG7YfbCWD1zt90tm/QM/2tV8L6EO5TG+kXsqV7yxxuwBX7K+sEasqx
vvWtuMmGdgXDwvdQP3o1xa4StbGPwo2wHyjreFXjdPDSxfHZRtEmpBJuKr+mSL1jZCrBdBhnrBY/
Her5qSNXhOedu0JXmBimY/bkirBdyLI86zEFQPi7zsRTV63NaePHJU6PpjxkLhU/IPiQGirMt8NH
kIs/PTaG9eAViro9vFs6uQQ5tSUWO83Rvet7xHM/C0DeTjSW1pSPaQFKT74DdiRbR5JjvfzX/CD5
jBhP/ColEgOZbWpZ15QeIkMh6KgRXCVWTt3cyIEdB22LfWPl+B9zirKz+u+UEPh3RoUXj8pcAIEU
UhzrDnsX3yBCqU9dLhh/4UwrPvRVWH+oYun2zMgk+ND/uBsWpzwvfiNwD+Ttgxeb3VQPW534nrez
IfgzBJBelM3jLJJTbScHaFVryq2uRgZ1smkaNjue/2nq+Zjm1VM+j2qfBeLHnLFusZljGFGvUyt8
HHOFt3H76Jy48DIpKXkO4viFQZ2R1LQUzAFqF6rDbIUx3bp5usEuyAiZzN2G7ueT17SXxGSggXhh
7R0HbZX3Yko1AAhBGt6awrp30hpkUB98QgIV57Ac+QpDrItq/BvW6rv2pQapLzaQ0ViggbLcDH3O
Zz1rtzCkPsxkzPdNa2EuSmfMhhmHQ+ZUXGTnaiOU3ZzMhPGkh15hkiXwWpo+AWLS7UO/WLsI/ve9
gdemKIlhOk5/9bCwlyMR3w5JnXie/5KaXxC7fP4vejv2MZmGAU9fABVBSrYb/UQjxEC9VBjM7l2B
Pm+SssadvunzBmmv755xJD1G7nQeq0PfEo8Yyy7it4jwgSFU5SymQOwlTWGetG+8R6Pp4vOj8iuO
P+wGSMokJ6Qv54but3SSgwzO3L49hiFOI3WaWsUCOSumvYzt/jI419LAZ9NNodgJ8u7NbPLNzRjp
Q+fUTy03bvgjgf82EHkmr5RQCWuVguwz92TanM2N1WfE00hlFENEDD133zKZ4M9S56IP1Y8zek/c
Xet7F78kWwOWun7EQk4b2dFPopORkBu2LJzZXQbhBDq/vdxlko1l/MYlhpO0ObN0kwfJT2Zs5vsx
mPxNN724aY89iAclnM3z6BA5NMc7l1T9KZ70xbBnH7SQ+0y6ENW+N3CVooR4CTwUXeGF9YI9Jgj6
h1/NDCKwkZl3sdTw2pLszRfhXoJ3wbcMNGnwQJBktb+ZmHhQjfIfP3CaPat31c1YKUhiikCfm3wg
KZxCmHFmZzf16Gxu0D3PER+PXIyvRsNLWzgD+zx62jnufm2uTRD+7QjR/btcrJQI5/HBTnvuXvVP
Kxdz5QCMWR/GS+BE96GO6A+KSlBHWf0NAGc9BSb3t5AtnWETqG30dfCt4GR1uTqaHaAR2efbQ9Q2
MS2xiwIPcgrJvN6YFbvc2PtGDofE821MTrTBpu6v3La4wWDK7wuH/Lj+bv1+4FabNNu6MXaxzuQF
PefL6U3yri14irihbHAczlxbOWFHanRH81nWaAJ+3+sVF0h6idh8cmHUq4kqsoVoAWuHBCsq3EsV
kMw0HpsIPE88F2yHsuhh4CZjVtgiOvARqOKvwHuY+5sQLjYPOt80mqUMSoNiWb5lTZnQPUPDkCY+
STVk9IFR9WGerLPd50c319iEcDhBF/PQZfFPh9iDj0aP3z/zeXbnrZWyo0Rva5i4xpMOXTqbc5ib
Sm4rxLOLBXloM2ekjQYOt2szJi+VCb9D1+4R/abaW14HC0p4AJQShbU/otsSW73C/7CmMQu37bL6
wDiX9lfpEhHXw2/epg816fX1oAMsMnn+0oXMfml+zF2iVTLo5K4mRWkSyNyaEKeQ9ciZ0U9W1eeZ
spQJvcGLFxhYe7Ns57vJjDOruU0SuI8Kw/MuC8kB0J8lks8Afbst0q8hZ5EJdOKOn+g5LvP4WNbs
tROWnyO+j01mNFgbx2JTJaxNGw5Ac+ZzZpsVMCav+eFtYZv+D9bvepvZO9vAKpbEO13wfCQwBzh6
XNLT01VgTIDhpIEH0a4qu7Pnz3/SsXQY+zZWVDzjO4dN1TW7LLdvPukLNJ382xPEfccakKrj8PD5
UN22/vLTVt07f+iQU7WhQdIMH93Y/pyj6uaO33Orv9qs6E+qkF8TFXlTRo4fbkNmT1dcXf2WN9FH
E4QXc9QfqUMaENcCgS7AnVzfzJ+S1e4a6zlUW2OZ9fr+LS/ZDUTLLn56zZOgAhkn16oH6J+N6JVE
vJ6rIXujJQw7RbhnZXcz+GqB0dNIPDNC8afA7G5Yd60w7oiibLlR4eFqQhP3+0omWhwoEJ5XGedD
0Fkf7H8njhjgEjOX83WOcCp6O1lDGHvK9OTw1sEQ0Of1nyDHgzzo/t1w4HW6g8eDPwS7vBuX3hHc
JBywtEc09cGCwLSdTf9klxb/TZ5SxprpbGKjQG6P4c37PBeVdC/x+K0MSmcpw1tmejbGbvaXDsoP
QWX0ysfbysNAUKyULnLlMO/rEWsuGhe73677mDyQMzYG8LXj2V96bClyRj6dk35lhrbecA519Ppc
LS94sFKa/8KlNNbnU+6kYtcuhAKzeppkybUhzcx13YSouMlPEVk/NaGglTuVvGBbjzha1+BqALaG
Q4t8TrPYW9hyWOo5zOwnVQdvEmgDs17O/nHi02RHiyQsWxZdZfye2Jxp/LnypNFM6mO4ah5KJHbc
fzFvyIFbEjnXVaIJ5dmOf5xafXElEEf3OmWkzCxsZSvLzM2D7mrOshJYc5Yz1BFe5W/N87ljRWoK
gfMx9JeLL016ZUHyFTcGgQNMNYyaa9PNH9nozVuDSWfdOXdjZAxs4hTJxt78PiRRVG2DDEK98q0r
eUQ6auXABsPxLxQIyn2g/LtU8rGF7GMflT/wYzGXusqa5c/EOl+lSHvKZDAzoiQ+4NcGiGGZv+3k
h/ctifCVcJ50wfiUoGvP5Nx2VUVpLyGeznBf+PhgM7bVT8TWhgX9zFi9dGemfvYQMW5gmfzKp3xv
ZqQdampnhmnDST2sR1oFuX2wyVA8UWh11yp1joG27N3ot89WYpzCwdyCGtpMMDe84ikgkY7pKPvj
ZHQ5ZZ56SnJSN1NQ2uuK3IoaOz4fin4kKtOd+aenXQ30E66QYhD7IZJ7rStaEOvh12k4Jf0iAxbA
J9arCVBmdHM7NYdZO3rHoRnfs0y9gRz7dPP6Iwn2mSZWK1vr2S1yl4xjd80zaCsAAO6EIIDWau5X
bTzuMmF7m+RZF9rdekpjlLOSB6sBKxznH1lcM231vKWo7GHMj7AXyxlIHzbiP1PIVr6enUfV2Eys
eUc7RFE8yojhvyWntSEwwLucJf7Gw/ZKmA45DjX+x5uI7tase3HrF5s4Ln4yX30pe1/4NsEDk5dO
EOp97NIWVWI74RaiIUe04xOG34anqOghFeGtB14uuIJnrErMVqYrTHDrzkMth03NTvi+b10Qjspj
mGisu77zHxz+nUQXTKRoxLIiIU9ny5x509rDYaDtbOx/2Jo8TUo9guYAx5w9W7ypdjEpWxRpoI5O
bosTl24sUGQECpxWvLfXncaF5Ix6AeiFpzqv+JKGirwu/jeL63tHYVK8eIj40kF4FzkrzaTEseiP
PgTO2uJb2QzZ3mrVbW7VcWxxVEX0oDBTlpKPfcEYQpnQnnA6hJipv9jwyVmYtbM9b5OQkLRjOnRO
+iXPmtUb58LITlaYFrsRy8w6h2uxNflvbYw4v40oo0eZVa/IC80hso6ej2DAXp3OByotHWHcutZE
YnU9tC/Lfffr+tVNXJP9HCdugT6oehJnU9XmKyx1H2w2HgR3moYZki2P2XDbU//8JTZJ25VTJfNu
bm3FdhUzmtZ2zy0+BJulit9u0XDkhMI1CQ4EMyr/jpbtklazn83LBBB6S6tHsQlduuwbEIUVadit
mDipLRR814FZhRF4PvS+yauidR5LHSC3ttnEkgC4cwyEz+QfUr1wGBpfrC0xWSu3TK468djfTXzO
BiIthRGlhDPK5UDBfM0T8W+DxIXeWBobynXbYy2O7JooEBYSj+OtxMteOLyForJ5n0AeKPo8NbtO
Cj/9NFIPE9SZrRW6Mc/4blpO57b3O1hE/ZF3hEeVCBF1aBQYe0Ksk0Pzonr9FpigPoVJrrrjlEcg
og/LLj/E8NLMIey75DWJxmcqan7gEC4hasdaBwkvlNr8dvruLfQwLMSW/TuVxPK90YrX7D8gI7ZM
l16CGum3MAHrpFxzPKAS8mA9KzPAIsMoLQRlrAJViJsAy9SYTZOMP5u6/aZ88gRs5thWhKJpE5TG
c8tBBZMDVAeh+7F8w8S9SoNh7zJqoi2ZGIfRm7v5D1zWW0b5V8cmmk/kEUwUfhEDLiVvNGk9VjFI
9GROt0UyvRVJBvhLmPWq+K6T5tkd9c1T1jWjJGb12gYdjddgXVzLvpdB/zR6oISd4chq4lCF5WFu
p5MvsGzq4CfK01ezD26y5NhMTOyhDg9C9oNExE87YmFQVx3XE64fMCvzIeCtAXgSil4CHenf36BL
Hdqalb0bBWPI7O0mkKCTLi7mgEXUcF08dlWA0Q29WWM9Th0YoKSrWVbxrvBmGpZk8ehgritcVjaJ
+54MpK/a4qkmQsDyYD2wYeit7IIwT0oqmC5p3t3FNNU1ShxgFR+NrL2PEvtod8j65Bjm7C1jzWCn
wDmd9AplgeFgkUvYyOc0qoEjqd+Ekb7G8/TQBru5Ho+5Ug/hNO6kJ48izTbpgrhwkkvTw3eka457
liHSz2lmKB8wDOI8If2bf4LneBn95AFQPjGTQyyshzxIHrN+zziObWXsnpygP4VJeJMDupci22HL
m+gl3bEKJhiPhK8JzgQNNY9RvtcNKLY5U2uvpvZAFJwGLU0zrT/Cx22mfdFld8PQQDaeUa3MT5Op
VqD+wAI9BRAds4nTF3wVT6rMvqX31ylMmnoRgcqh+XFDeLO1k/d0/ZJzRj/MKsk4mxGEK0tHHBY/
LxdQUmcZVDjYCusex0g3AK6cilc+AZc8IJgXv9Qqv5ngIUXhPAjKnnyr/Kx7MJnA0AnNuMea5e6o
i/fW+7Cq8pt9Pd1usX7QOSeuxeO42LqN+BuIAziMHNXOKU142O3ei5alQc2HOntSfEp5xPWqsuU7
YMuDq8tLOXKqpK7+RjZ+ySlyNXRzB/eRbjiN3QFUKak9d2M2VUm0D/CeWwWbIUjuqIWFAlmR92gE
3wc93RWzcvY9psNV7i3+YOs62sD8tfob0DWsTffZyKOnoXeeSAShyhf9T02aW4PvSCQEergtq7ky
H4FEvVpL67pCtKAUa50GNKbl+6K0zC0Lu1MTNX8b1/glFXfg8gw6vAiA73nGpfK5XfSWdFZh3N+h
InLFoaIPAz9JGAwKWTFsonx8b5fq6iRxf6ucQH+oMfWNZ5yJWL4XYkHIv673IHfpGJ9dW3Lbh2mz
guWXKw1DXNyz/dRrGe4ri6tt2tAkgLohjfJWj/2GDzvduDI99tF0SvKAOMQEHN6ijNKXC7REs9lV
JE+QE1LmA0982631N3NJRvZZ/oqlc2cXEW/uBiqiSTKum5sjK/+rK5tnBomvssy6g2+y64dRRaFK
/u7McMOrEvOtmt5xqdwXxqGxuS6pfHzg8vxlGFbLLVyj7geXDMmcuJq7QhVPVnEx773cYS5zgdsB
opAujmXm8uPS82cLzh1Hi0eniPbVGPzH0XltJ45EUfSLtFZJKoV6JYMxBhsD9ouWQ1s5Z339bM3r
zPS0DVLVDefs85H01sVuxUfBgmqFCdnX5Klz67+4I/gwRx6cWeOPis19wUMo2r+Q+D7Ot+GUfZZX
vaaF9lnvWW1+TdRwb0b57YTha2SJt4yUQQpxAjqc8kb09JNj4klXUOl8cgQ6S1vbdCq+zA4R02mH
+SvTQtjO2fRHe/dqurJfMlVXwt6ywyBnfRsBDuwgVCzn35qc2WTrFoItefAk4+nEIudkpOWatu6A
BnbGbv1WFfUCXpWeeHY6YQt59FLLvFMKICJh3WWOxE1OW0emx4Era8SPzZe6HsTwQ5uIAJayXs84
OBLIYst+UufJhQeQA2CSAE7y6UXV5jXS7c/Qi2MOo/EXF069GCpUaQYOCJqbQ91PgN1BwEQ1z9VQ
wCImvC9jLoso+80OBNo8nHtDu/X79kJyewfJNd8yerm6fJmTkb32TOhxSxMXKNH/R122Qs7bIMOx
KQYdBScmpM30+2FFKGa8ttv0G1PPuky6LR0ugajOgmtlzRJOcVOk6cuQf6E8DTu73KjCjdah5L23
Xf+mG8lLnGvYkixMpxNMEjxapKlPLz5bYjZtV+CLvMTwjeykuhMp99cS80qjRAK5Pq2dhiY+Qk+2
qBvqpC/UkvB2w9ZAshEQQmW+k98xa6zoqexmLoK8g2ESl81YbEgPhaXjvk44sMBXL6Z0WoiOgJiQ
aB7qYfoK6iQGacG/TBf20qqKywg/aFVUPNEu3z2C2pXB7b7KwBjCZTXWdpBfw9p/jib13HV74snu
addujbw79/7w5JfpDq1aRXDWNkKnlrTeF/1Voctg6Q0EQbj+p6aFbBJgGJYYJxYBEVpjI9bQJPZS
6wi209iIQgXGxMyrXqAZIS5uG2okLBijvh7YIU1R1wNqbHAqRXHLnKHctqj7Kjs96q6jL/uUaANF
E41VGHY4s8Sm/Gfn0bOs9GczZsA49frTwPnUOuY6bsB3IfrT2h2SbUT0pBYnMWumvIRq3tifWuwi
RoBUmxfBU1Y3ADV11Ah1e+8rvs0yyhC5PANypp2jvl/Exqt0cd5mUXow6wab3qXjXJvIt10YbvA3
v4Nj3l6Cjnk21fxtiPvnqNJI+JbQaPzPXsmDZxdXL7OeCmACK2FMyG0B8Ze0Jceexe5KNcU5d/Wv
WkPSWLJKa2WHJSh/nlgeSYGPVgCeSCW/fFb86+Vvlpi3wnbqbaI5V8rwrFL20qGzX4QD5veo2g+S
NbvEhKnVbbFo2pQHtANNNqLyp74p+NB1C8NARmb8GJD+G2LFF2N3zzjVFuBn+fcKc/6cmIULP1sY
qbxJqjutYZFM+75o6Su7XLyxnd6FbG/JFnnIAVG3TwLI5FiPELtzy12xJmiAMAXSMgzG5pjHFl3a
QNVUx2norlY/4U1IvE2O1U6qCDo5AD+HL0UW/2+5VqF/7jGmhsE3k3xzoUboIy1VLmu7PzxgV18j
XxV2J+HnkOVDdyVLyHEC8KBvISMoWmxi0JoraV1cQSlKKQC5r0XcByRbRqS6KiQuy+BZTFzjmuFh
GALAwTznDWfYRWDEZ0753U3qYmEA4gQqW1Qt5yT8h1wpXopaex6d4RSQOKSHm1Yf1r42/FFDFfvW
Z1qu3wjJvLdW+CMqe9sKtR0aVpmauYKYPVwr3zrz/9HWXg44ObH9g49aWugmeW4WOR66aM7eUy2K
D00yiUpzTHtdcy1yJMm6lX9VTbdrTFgPfkv5UZNqDodJ4A04R1Z1Ely3G8t0f7NGYiW3j6QGsOJn
5IzJK9+EDYWEoe3HxsWjrYxNM5Cdw3jBGdTPlFLQ2L9ZCDtxVnDGOovEJCuOdgB+TYDe90XxDCPs
7EbeTYBMa9T0ZrXWuG6N6FWWJZB0Z0cjSGZh6n+S2PAgG53gFHfpoqYrXAkbj0UO2yftqovpF48a
1rVix6QKiGzXXdIw3IuSIiRWlDIJzs2aZUYNcN13jmwdTvglo0Maee8G6apLMTJEgyuFYPxHtP5f
rXDvN+EOLBRrF0I3C7w8VwuOlxegZGBLsqbBOyQQhkznqWzNi8jblrklASKuRppURSJbzmg+0evn
wgwo/lhuRSBdFy0rEp5kd815nUIkxODt2tOhIIdw0pA52Ho/7FFYYynKUGpFvXnSRvPWWtnIhhyb
jqcjV9XP1tRRndunziNVA3G104+/ivnByicR0p4zxYQzPBeg5Hr8E8It73gFbvlUXIqEBp1I0X/g
tc5Dj1S1IeQMLUhKbY/BDFk2m9O+Wqpa29atOiI7XYJgITcqYB+QcO2L8TDRTaJUxJFutvWmcvpn
o/6M/TnL1tQvCamajS6Ys07rynvDXw65tmVSZY24nhxCEXzNNdeBWeiLSpEAHFXnLgzOVWUyr6ei
ojL5cfCsG7Opp3aIqga0QbTPlej6s0Uyfayrm+GvSdt7M0KPHBgod1N4Gwt1xf6NF4XWTa+Hs+bl
F1Ml2w5WNLCxUAvfvfBWOclF5vVNpu1fQkIGtrNQB47ITb5PYh9Wx1tfR+e6j9alpJcOSKQgVf0M
GDHG5sU9PL9wWKwBoiDSK1LvV0//FQLEc94ztR1KFtJpgt8h+g67YGNr0SMtSI7oCBzYuMWH3Vbf
RTEtmx5SRVyJm2/ZZ16JmbDD5DcsdRSvDlw1dRbEZq7qwkfTkLcP8AXMi3XjXpb+1UySrRD9JjTU
by1T5hfx8Jwz4FHSe0lS49EhOAPqtE5UuHEAhaLPZtE7GxurqP2dtH4FyWUkoQF/FnpfgP+qo3uW
1a3Wsy+RfaYuSXS+Q0dbUWgz+5olIGsMk38YXzbo29BYBfqwjOoztdq08+mUSa5+GVzv1fVjhOkF
gX2i/uh1a4+qgqumotiz6vTY9+YhgRkID1u9m5rCn867GpZ4HkT2k9vTzRovBVAEzxkOnpTOehZO
Rmb5F2I4Skb1kyXiG6TmN1buDa6Wx4jWAMMgzyQixnerKt9LznVytz+HxrtILWBcErAxlAQI2X3w
o+kjiQ7AV9qrU7TffD+Im5olvEDM5R4M5iZPmawhjAtEutHdjpu+p7nsRnvLrX7UJ7Ag4Z9f2cXC
Mv1b3e0pG7ehXsNUZynBZzkHP/TZOjfEX0BzZJQRcJ95cmfeixosx2BW/nKy5M70nggk+XYMkm4I
wg0i78tV3p1YqQNmjCWnIwYbVH26EA8yMZnV2eKZOQaTFJ1ZbvMdiu422O26bkEWixd4+C+2oKAq
qCCrZ7JGHxPp7HNDRSPAHiy07l1GaTVU7yVpD40Ij0mMLVh/GMW4NhH4hhAOddSywrXpf6OzaYzf
qNiOHuO2vAfsY9q7CCxpnTYPAu7+pLO3R4dxhAMJoLk4RPgVeAMC58gpt6eD2QvLfJl/uFKc9Mrd
pLmx76LkHEt1SKlyG0pJgwUhiZzxGeuOhlEnWluSwlnvQsYTqXaD1hQtrwNHBDCVg9HKfzKcjrVT
/TidYpylLu3M0Y3rqz7SC1tzPZhny3KMUfTM/RPjBmaJJCZCxf/AbsFWqT6F9SoMElqXfN4jJ1Ru
VUX65m/vwg2KdZ5LMyWxgL3dW/7IsV2KmCPJ8QgIc9FXhyF2eH9EwgrXsS6ctU3Rjh+SQX0cdnC9
uy3n3am16YANKMReByPZ1WaYaoO2irlCBTW7ikZzYRoGloR+14/RmSiG37rCNtH0IKh960lBbQhP
CRzbJRtMj4VwfgYuiE25SWEOWX8uCsheoIeq468xCUaoo5TInYKJWdbst026D45cXYW/ZsDdz7kA
0W14yr3+va71p2hiqp6h4cSHNGAZbxGjlCGxPcH4Z7kuitiBXyc9OYH4yEr7zByZiX71zKaJ4bH3
XvF4TFXwgOgMjKr2nn2fAqDROIpHYGvurFKf6Y10ZJC+vyNcGU9OM777NYNxz0Z6pufwOdI3if+4
8oN2MbkuM0HcLT9KoXTVufEp2P51ev7s9hGn2/z7+Mm7qnl5YxvRvB6ynR1bzDB8Z7shuKd0NKsC
7DeDJ3FoggoPL83MEuk4kZgGA1kGwuHsng9LZPFDFe7sUrvEQv7Zw11V1WfUoOHFRQUV2qGJn7qB
fB3xVXRYGYqMdzwBiDbiR7MlpOO2e2NH8whrq2BgRsqSLYZn14hfyKvnfXPmMDrsGn726dGyYCfb
kHTJNCnMxy05A9jd+luhkFR0A8t8DeG5EQ5fOaPNzkie/OnUuyOy477tNpTE5ybPWViXWN8lA62B
Hy2TiueVpPKYMww3/00MMmXR6jyjxj+xQqqF9ujdvuSNQiMQWN1Jy0HITf67FuMaRPv6Z+hsl4vx
U5WcJxG8PhBqCnIYUd51kLHuxDBpWPOQK18RZ36uswbgYQWLhwqT2bN3x1D45vVCp+yKPjudnYwT
ftfpaC2ixvt2MbLhtbpPLtburj4SX/XuxAxWyPxrlgKdqGzs2/z+D3BgF3UICV84OEn8JvuWlOET
mA9G2wiUp9K969mJloiPus2DDeEvKL5BfAHXJA9hggQDJZAk9PioQvRHPSLTaCCBq6tZvMfVzpzd
7V5g5Nv6x+gly6yY6STu0iUoZIuP2nxSU7ZLzHk1YaycaUKsCRRyQWDXJ6ZojNyDOc/69bvWBI+R
Azu13XWdE4KjIjodTJmhzfgah3i9tJjZN/OLRdyEL58xV+9Ab9x7RQdPKhfIuhIQFj18P+Fu49ut
BeUTuwjD463Lp3uUFu+5RXXQVrJeYqSBbc6jmA7ZuoMRuWK5+coYZSNC0BApWWqM69C5x324bQvt
HmoV7SGLfbv8i5T+1/CwMrK4Zbr9GMHE+IaYFxLEJXX6u7Tq1zHaBkN4qvxxSTLsOwqLTwXdwHgl
mOsHl1hNM10t0de9O2a+dtpSw/zbAM2Ykl+hCpxBNfK0pH6pTO+1y8ZXMbYnZ0xYjquAs5q0nQHb
psrtf6DRP00k5RJWjC6h3Co335Oy8CeZ8tgCX98shFf2LWbw1GvuT5NTB0IhgbLInUA9AelVe3Vy
9wRC42KYrxG+KM4mCz9KSxunZ08JyXu2IBGL/SKlVHa3Mu+bCNwNkjHb9z8CH6eZwUc+ECAKizg6
SUfx/yavBZkAYP7QOOgWbIIq7ADLquGd0RAD1sWYifcJw1/WOX+aNQarIJl+TO3c41vnpY4wNDHT
nNMiB263hRNjeBm1Zlk0bEDh8D7DrH4vWvVTg2paOeLDTZk1Kbg+zazhxa9D6DIzbx3JViV/olDe
UZYfw57kOKeaW8zBX9g5r8tYobRgRg7UI9hbvWJ97P5UY/3Lz79NZ/KSEO249Yv0zzXdv4wmP2pQ
uKYdGgK77DYWVmkqUOvOtoHR8xpd+qerMUFC3U/EsG5eMqv6rCae+p4U19kSvtIjb+1glMPMm5GW
Cr6utJE5e5AKy/lYL3QGsKxfa/5QXVQ/Yy1eqx7niP5P5sExj5uXpOh+LRqAVWrXv4iD9vChVpjk
V15dfuIhId2n83ie3kIswczvsDOZFSJQ2Izk7F6wyKPNNFsMpvEjcq8RNn4CzsmXaxLik/iJXNe5
ZInxCcAOZUT3FXbtk0B6UbgGmlYuVm5hHxkhwgjP5Kt0R/crrNu3QnqnUQ8vriHIZyWBqyKYDRTQ
EhEEmpGuGdZJ1L5mhvMn3eZtcNQ+lNaVv/w7ZuWHeoxdPqlTpkbicGCyk0LL5A5sA0r9B9zqPgut
F5MlNTQK+TVG8ae+zAP/1GHZXuCKeAvG8CXVAHEJ0zu34bBjZYfOcWmyQGbL2v+quj6Vwtn2yGlh
s3NC8nCG/Mij7/0xyh6nL0Ofx9klYS2SVyIYH1EikSxiTCDZeZ/5GKhS0sVtuvKyBCUSlfehL/ly
bfNDybfWgrbK9mVhclgvU93+Ld9SV/vy3InHzjXAkHnjviS6AhFUOWFuKgpKTqa3odH8Je10Dyd2
re14NLs51VGf02+JATZyvozWcx42rASI1aw0ruqSACsBTNaDila8Shl4jRJRj67d/ZSVHAQ62nUH
eHWcp+RUNvM+xlM8XlCO3YyDjzqAbVaRI66uHq2e3twcL9S8NT6S6DislCcecct/mOg6ZrgsIp6R
cjDxikMU4aYYdI6HzIU1l1ruv6k45Zb8qytU095slgKVxrHqP9UTZkiX7WqfVETdoLklVSQYmNLb
wiFRJSbtDVkIb7pNaQ8FVsOqlGT1M+BTsbYU03+rRc6VxP0cpTVvK4nTQjvObQpvyGeD1kzB1c9o
T8E76izv0TonhrvAgTaD7UfUI9iKEPnyLE3kcfnawymTS2Vmw7rwiN5S27bMD3ptvFLDMQnu+RV9
g+SF8KLC9OFiPmTr3yO+oFsAX++sDCqxOp4/ezNb5eGrLgtvnafGr9kGZy1iAYR2a4PG/inAIMjY
uHuQtv7kiEdjawgza8ZjFqbSgcO/qSa0RSjj+XyqqOczlXG6aN38wZrnMAqqpF6aPXNRHbOmfJvw
hGZNRZ2hLoNkCVgOhGKltv7rxbMQq7WxXDm/roEq046Y1WFsfEyOf61b70PNLihcOAgHPKS/NsmU
uQasMefxCIzujSXOnM+EI8TeAZGs1ogWnwVkcrpfCu1osD+dnMFFlOxKeYwi0TMLiVifOexmmaC/
NA7mlLyAK2eREpSIcFMyTV1CdqYy6Ijpc+oTHwd2oMnj/ONc4KhZ8CEBde9ZWuYOUbtOWKwxiTxP
DimMkdexR42yd9PGQzm45Z/UypM7YfpV0FHt3rxoUfhM/DmaP1xka0don70t/zr0S7Vktjalsx+t
NFjrY9sNBevcJuvRWkIMSsmNcrSahnkSe0OCSzFrUPRsJLD8ek96Z6+kP/E8D1RPIR7PJdbXqyaK
VeprJDrb90mAxy/Mz9ggl7QKLsKzrkIP362mbYB4hj9+ZqBkgk6TYqhPXdSuDUNeN9XeJh9Vn8Cd
5/bV+2AlcFjHcOMJ99/AHV+laOTHzOO9wymB31JnycB1yBrulThvi2TUEIr5AiRHxVGiQ73TL0Jm
e0QNZ5sbYcEgBqdefRGDidbOhSpo1slzQVGMaAJVY8E82rBVuXHqiG2XoJPvUWCu64G3QEsZKg3M
erKwYmlCrR2BG1/WZU6bU/svvh/yYQE5J2rFuuXcjqKJXxCAf9oVhYRkvD0v3Qg6VsVmDB1jlTNj
tHiCuRuib23If2LWfbDjolN0SvqYB2gqtXeUgv0ijIfgC5Y2i6Z8XTmyvQljhFPWQN9WcP0dmZFR
z2OuYZyG/S93SOtY7tfikNkEJBQueAQUCVVdpicrvjcT/TPgcecqSfhhmDfNYN/0gkqVhdso33Ra
3XU3EEIpRZ6s/YQZQKABRhEE/+CTDuMFWW7xE7UlE3BR4VFmpOYp0FeyF822myoNJHbHp+o1m8aG
tambzEmqGbbtoTBeJwNi3Sb3k9XMrsR21XNW1Q4wkC64WCJkZajIbASlj6l/FDYPWXtXEwsrVFGb
wjWrfYHSqikN1HpB8TRkFOeB53ib2nCnq5bKFPzjCSE3+0qD2qm2yfkqXc6hwhbbyS630mbkEzsY
SNKnRHfFKi7NdjU1uLvByjEzmSJt30Q3eAIxcF6A9B6/hmr+BVbP/OvsTq1+jJX21YqmXVlifnOz
kL8aJ7yfBzBz9Vev64q16ZqPTpPM86njUK8QE4pvd1UmprUIg4BrKoneGbb+6LKH32d6t2oScNpp
UORDJwdhFdbVS9uHrxBH38IALF8S+p+pOns5CblGSIqUGQNmwi9iQ7tw6IpQ4cl9bPu8FXk4LEEb
vxEzu8YRcEhH947HHJgG0+gQZWDlxhhA0T2MLNsHI+83zoC2A70ymXsUeStwZkc8hjuDOWVfIkG2
mlKuDH7DajpA/62Cn9Qwno0hxEYQTHce+TNyhIVeDm+ux3Ram1NxDTIZacegUmNm0RD06Zl+QJ/6
CEadiriG0qsP5RLIZrkqS6qCcGCM1f+5JExH6LmkENmWpQ+Q0ohPrhKCAY0y/mlFaHCEtST8dOMx
FPKAR5MJcqSRucImqDHVR9mQnuZAbkBPwcs9Gt4j6TTvLe9nfJzZoG3TOKHDHuzGrK2pg5Arb90Y
7rG3KclklR4SaTKH8fNta+evgTZ+WtT5ckJOA6+IGUT8ncfoFoULPD6w0E0b75XSXnuoBmGmv4hp
+sZdNnTVd1k2IE79ifXq7Hn20rNuqKMPjIJGP/lkNpqx9WgZBEO5GL/LFDdqCz9wVop03r4xFsMk
PhIzYq1n9j8oF3eTynde6J5Ks4cAGMBnz3N97Y/sktKO1Cw8d5+jxQWF7ZPUQAGaLpRITqt9ZxhU
nz7rS1rlDImZBrKPmHMmzSnnXa9hTgu78mvynQk2ISRzRaGS02uPHiUHKj0OgwyjL1X2Y0gYe8Kh
XkvA4tDx5Wnyua0DOW0ZZM646zBnPdAe4yZdXSRqNvwNgJRy4RvLzi7+oVwlUGlgrly78TfQRdw4
zh2nZkGUenYee//Id0YFBm5tHU4gPGws8otqsD7moS+33R4b0HlI+fmB68MnOEypCw58lP9UoV7r
2jmZ2fx9l/JF9PQonl6fx/GZJ2nuDJRcipaTypin0Ub2CFT7JR+RaN5HN+KmdznAdBV8hAMmG8+z
fuOWvYstndUbuUiQVEn/o/ZMfw0gBbhB6WEG+RrwOY9Be3ZCPFEgvZ5MHa0eXzPTDGKpltml1pmT
MvGe9tNgvIrOXZPasyv14tvtbKQKWvo86b9M66ku7NZbRWRw9OC0xyl4dye1wc91S7r6x4qpqHBK
lxDdd00obomPDQ0LywtRLyQw1ciqDPLeFi7WWE5ycSRVLlG7IXQvTPRZQnm1WDDlfC+diXzr+K/K
jLfQJfmAeKTfxHeBINIRemR2M1fmMkq27LqRwhHUNKs0gcslNyA32C0g2RL4dYGDsHBVtK9BNrTI
5TPsN1ptfDW9cay1D7dsyW4IUgzMxUSWTbktMwy8SbEzg/5BjO5BJCyooqUl1D/l4res63NWcxN0
8avvK5tm+U1LERmWvjwKf9jSZeHrGvB4m2K4T6S9AXNiiK0rZmKov/ruwytXqP6uQIhoBIp1GpXf
3phcYtc4BAqXcWAQCjqaS8cgZhHn15Vt9lrT4JMFZdeujdx/73l9Lbe7MyzajdOnjmtfIaUxJWNy
01akkWg/MM7mASVe+d6+VgFl/tSCRtDSG23zb6tVE0pR48pLwUc1Qj0oBu8cJ//0KNv1MTJTpunc
O5WOTSPYZFP26/8f9SbgbY/ZSCWiCCWRTXkb+3TlgG1l3ARQfoqACHfYPzpKsxZ+8ZQIjAgBZ4QO
cEyDMhdZzzXpo5xh33I6Vla39OP6T5a4KsucgYBmlrOikvuIGFkcNQ0jLjiEqcHL16XmHjZ0tPaL
6UXnWbF6q9/QRu5JpkarO2F8dUw0J50Gg2Dotv0ALTYSoHzwUGzzkFwsRO/PEwIHFY3fJnBeUgXY
cESxQqQEcH1gxG1V5D11WDyD1PqYzSutjleLRLlfGVScycaE5bb+KQPInFpcPQ3V6OyV+Rpr6ks3
1WtSy6+k7IM1yk2ly2QD8haYIQV6bcXAH0bGaxCV9gGKuxU5Ewc7jn8bwOMaUoEQlMSM7/p0pZJw
YPB1o9jVFT9ykwXPGH+Q3bXnKcPHXJjtSzR0X0My1kevK8+ZH4OYLgMkRTkbI+INGSQGwokxJWgu
Wox5aEYQYeAx0ZcKcouxKTF/AvKWN30mZUicsVz2ynN/bDM7tpB1ZIINrylQminAb8xYlvwJlMTK
vXk6Gx1ScAhYW3qWAbJlhDAZ9Jzu3XhvOpy0Tew++awlDnlvbBJVh9uuwoASN29oTJ1N3zH2BkoT
Mej4cfBScJFXxkpRaLKKZl4qRUHfwvQOFyiAUZxUIF27Z8dO5WpUp6kEIhAV4rWJmCBOUkJcoYu2
LPok85HPowMrwd6YSP5BQWzUJLA5N6324pvFtPLSiaGahy5gZGQC0Owz6Xtot9UOlkgHkdvX9gKJ
l6otBOjZVgXiliflv9FodiNIBPa3hQ1W2JAWwiEkGgpXvWEDeianvnLmtnj0ihVtqC/YJ0egf5dx
5t/IXHgtmtlKjaVyNXjgQquvKs1MVj/WX4udQKQ9X/CEMrSufhKV/Padi5zfCfalbruL2DvjfENC
NOKl6v3myfM/rKp6tskfrgrOU4sid4lI7EM4EzRHnVkwo3PKAM7NiEmkCRAAX+SLdsSjFDwK7TXy
h5uVsJfsRrUWJelk8FDtub5fLePRy1Yemgv0XbyIiK+OSTfw1/v2Uzn5kPKcY0ApusTo6yA59WhV
K/+lsKxXJ0N5whjjjzSZZcDQ2Of8lmq+AX3tx/B5o0BWscWxi+9I1EhUbbdb7KyyeKli5He+p7dr
C+VaECafTdQ9awZnTpnCLUtN1M9oERiv9ZeBKQJePUhQekzvEUPfS0zvRJAYhw53LOQUCKaWfqtt
/Z/eFC8BdvQnYUIiGCr/3GHeVUDwkT14NYCU6l8kkkdhf/Cwn935F2J/vqFboXMHLJDWbw6jXwQ3
pMGFAgtr1oxsrnFtlfb7wPB+bs+w76C1iiD1a5MPjkYVdCaKD7Gt/E0xcJno4ikWjINxnEIllWS/
YdsRaecuiStSmw6GBqunWVXwZEApWOQujDgFeEGiTVdlfcuDoViV98Yas10aVBIUsrNrfLJFR1Hc
4EaSndXjF4j4FjokIut4JGHGGqpjzvB76Bm5aykDmQq9AuDhfm9PPpt4/cRyfQS3PSHjY4LTM7UQ
mrnu/TJbaaW80Gm8NyFQDEI28w0MSd0uqeaTK7SRCZu7d2ZS95fmaF7S8dgQmjoSXsn0AMlywpjF
Vg+zx9saVU/81F9M8fGjW8weAB6zDMwaAmwdzOwFJ2YiNRMThv1Vd9YP9KQ3Qj2T8xginYb0YTX6
oTFI4HEcE3+AP2M1GSBp8lyO3AjUeQ2hMtGHi97FJgx1ifyC3Fdm+kZ+0uHZrcak+Aoc3qa2QjuW
54RwDmO6JV0QEEBBe6UZ5rLx/oIy3unDmK+xj9McIQJEc2XDIqb5MZjXCpTTC8tm+xb0xO8x/NVE
g4lsxI7H/HYtQnbzgsF1CjOXRgEvJUlzclnk8TVMaQItOf5ryKdexmwxegHypE4JryuSmEwERXiq
QwQ3iUrbse2XKU5Auqy+fdJxwFHFcsvF0ty0pGzh3AMVY8+rNVQvH8ZA6u5stHVjFIysLAnGRieJ
wqjv7a0c+OzxLwQ5GOiy1hJEyy6uzfZCInOK5MxBZIDkPAvaq4HevubQXf7PrUrTCklx+AGC5585
gpcZ8R8Z1C+jlTosRKdtE2K7T1JzW02Z8Y5kc2bs5kqIo6HRAJQh3xbS0ld8CC8Gm8Or36KOymex
KAkn7jrobHWwAjTPFuoNh4CAdDLFzdbMhm0puQxxAGjAGzX1Zrfh62DAMAgz7jrYZuwI6+kjGEhO
Klmcz01bDAhn9FfAV9Z0Bx2mUr/mBQZ5wotvpT+V1T6rBrtInJNPHEL8c+H9YlaEW0NZwMgdYDVg
G9ywAGwhoZWk2OKAxbXhM8Yz3RwRf3MlswIxgHg3gjmGyWdoy67jLUH15igUz5Pg0UHW+/ChajCp
oI9o0YdO5bDnCFKAqKZXur6l3xQ/ZIX5G65Kay14Ohdw+UoEJqxvD12Ie5W1nGsOyNbxmRKIwDRR
PmEIaVehm715ip2xVstXTZuj7kwYLQChfgK9fe60Suy9hoq6tEHAAnQ5N8iFDd2E9xF0O9+UO4QD
igqsuAnNOjdOdyxdNMAV432/1k9FG18sB771QOfb5jGwoTb/53T+tcrNNxZ6a9+J1LJL6w+9/VB4
7M2Gl6FI6nMPHYdotcBaJBrL5ahIqwWFW0g4d/yLS50LrfzuRUawi81mHn8uojn7KyE0HNtL/C/T
5DozuSUQ7jmUNv2+WlsFj0xUOLcxzD/jHjJcyJ4WNSwPUtGPT53jPPUAPcyoPySdyRHHIC614dM1
YLosG918Nhmv8ZwHP2qgkPwqu9AjHKvwX9GV2zy6VEBMlgSmHTRJEzYyLZxHNFTm7ncOn5c1Oob6
kJGubVs/2PoTyM6Ego4jCz0bHSox2N+F1X+aIr4SdxlRsHIp1A1Cmq7TsEnQyuKE92TNc/XSJd1j
8Lsn6I7oEGzMQ33z3iXNrRbBRw+eCJdGtnGwltqBbqwVgW8NTBHNAv/K2ODLECZoCgaMVmVaOHTd
s1ZlK4CR3Ld+3a1EUGyznHOkdM1XA8Cy1pE60rAyBGlgzBQqBn0D1/xaUx1VC6KCJUvsbJ0a1VYg
l8c5xk7XJH3SroK7+Ssd2vyQxC4ONlCI6Zw6FOGZzXFYmjYwFMlRG/osNnjiJgsNUUE42dLwWf41
eIpH+mvUpUhNGCxV7vQgjBm2K5PXxtTrvQt4WsTsa0LLAx7lVqdC1A1gpb64q/gGPmKf283RTN1+
RYMNTFO5f9D33sqOUbLms9tLZoksMn7WgTxLa0eBmY6EcfdNsGdNuJ0EtzAV0LBG6BPu2sgbdnDH
ViIN2cEWLFmqNLy5gfNuX5Tr3YfRIkXEA7WZ60+t3hw0BI8vmSW2PLblysa0ucR8Dz4e+Xaqop/C
h1FRy13A6mepN5RKkyIXs43FxshM/J4m07hCSw6mqNy71aPIUXJWopb47fDSCV3bI71orHmPagAl
zWv6U8N1NiGFOX5TpJUhPkwjZFlVSWwUWqAfjKZYG3VlbwyC8fAt60QjAcuT8pXcqH5VRz2o7/8Y
O6/e2JUsS/+Vi/M87KYLmkZXPaT3KaXckV4CsvRk0JtfPx9PVfegGoPBPFzhCpKOlCQzYsfea33L
1I+2mdabqCRzxcSjjRswQo6jMCIeLbarTqnknuV/PXcUrUE8JEbTPrb18A0f5Ivzf8t+kz4EIwSl
IKjOxFIWeo6bILSmVacgO3iax1vCchjUtiG1ggCPOdXVVrgoO4PYuo86CbWDb7et7MmKi+g1iYb5
KXa2Hnvv1qvK6jEW7Tofg0MzXUOX8LsIx8E6Cc2EAK6YCrkiPa/SE7oQbmWxVtNaplD+7HE9nYEw
iZaRXFA0+VbToHsXQfGTmOa2Y976YNXjs1FjwTZQhCwFLnLENi7xAl4aER6zkTkktTHO6fQh8jg4
+sntK/sQpO7VGpDz1LHCYTCKE0yoVTcmBksxZxim27FhOgdVOL+DxOREJrKNJrJsU5rV50SX+hhg
Yj/++T+ijtjrLMYKgOSp7fnVtFrJcqYfG4NUcqq9ZIZihi1p5tIjfhZFTZu5h1ZQu9HT33lBeBp1
IGuDXhkrjZ4C0mCAV0hnnXXb+AwdS/chCuhZt6bw2fyirRNuOAwzVvEAQghVPjppna36LJn2dEzv
Nd3hjeAZ6xHBhU5WHNPWcdo67XREyCtIf97++uvf//6f//45/EfwXdwV6RgUef33/+Tzz0KR7RGE
zf/49O/b7+Lynn3Xf37qv7/rX3/m74+4yors//kt5+izKurip/mf3zX/Nf/97/Lb//nXrd6b93/5
ZJ0D/Rvv2+9qvH2DYmj+/A28jvk7/3+/+Nf3n3/lEavc3369f2URa13dVNFn8+ufX9p//e2XqYNm
+HOp/nGl5t/wzy/P1+Jvv87vTfHXltdTF399FX89tOn/5ce/3+vmb79wzP4bybau51kO/6xwdevX
X/33P77k/ZvhmK5wPdcSlgBC/OuvvKiakB8zXL7mGoZPJoUnPMv3fv1Vg6eYv2ba/wauwrZ82zSZ
DPPx139djH+5qf/nJv+Vt9ldEeVN/bdftmXav/5S/7j788t1oMSC4RWm7boc61wSUPn65/stygO+
3/hfgz8CSRrMbjWJm9O56QZ3tuA04xwKUCMXHLT0fpSSW9Sj4Ur2MStBr7/59boEdsbGaua3yTaG
ba/gyze0FI4EQqAttpaEIAdHSVIkLbdEO5ZD9lbV/nQTQoR3c7VddSHv5EC92pZguQTduZShM53r
gRLFSdXJs6r21tDfxS/bYADoyW7X6vFBtXpxqeYPqnp1Owz8ofEHVZtYLwNKC73wojv+O0IuUJxj
BCu7wakgc/oTEDN3P4JiWGAGdI5mijoE3+bKcphmtTK0Vq6H/zzpafVLbz2axDmHCWDn8CvnXPhY
lMaOZFN1SPT0vmF1Zooz9bupHE+TCx+b7E53OWhuxVYv3jPau6+VV+frXow+BACDkUYVkhRBJiM2
a3K7jfTm+WG8If1YYp/xIubmeQwpQClwA1o9xa+Tw3y2KEq08Gb1Nc2IfcB6CbfA6EmEwWs90kW2
U44yo4Nf3ukFULkv9EDmYz4hc7PpfR4z33zyugon3ZTJvVOkd4FtpHuZxuB207zbei0ZQLYrxCqa
6RKdprK9yTaA3NTKjoZE4p7Vo7meeSYnOZpLt3DiZ5BABFDp1h21TL6sE/cJqED/aoP1y73h2027
/sn2vZe0Rv+Ui4ZE13QyT2ZSfDK2LI8+vtQjXiA0AJAl56xnf4mWwXlSqYd0OFGEVxfDe06C+J2v
1/YSeeF4xIcvn+uYiU3BfFiGEGzNQZlzCORNtl7GGD7p1nrKDAcIhb3vwvgutf3g7Aw44Dt6XibW
YxMA0ac/eTcmjPZTrKJ2G8bh0Z2pr1Pufo7I/pMirmjAB3t/LNPX0VJ0kv1pZgaD1HekjHdanecA
zBA42W017IpyvCU5PrmoaaNjCpAOeRh4DE9pjzDPRrBdTBWbvnlLWMqXGD6cQx9wE1oHDxT6E+fk
0hunAbt2MZBfJozl1z8f6sLZW7SujkFV3MN6apb9bMNCcNysUtt7U7yUhzK12c1JoNtxnnMeUOMh
P980Qe3tdKyuL8Q5LyccQT64EkAozZfVd9MDaI9j6uOnlqZOTSXGmGhuo9qHpGzQKR8QwhnMZRM/
MKAhcP30pj7RepCXPEYObcCr2+sGQ5KiNe131jeIEs0VF1gIwIq5b70milA9UcFz7o6CK/wdrj5q
Tu7J2s/0bheVst4aTTETCAVqqSxLYMBhqQW1J5duH3lHCCKPdTjG9xnDypNe9pustTZZlKovyIdE
F7sk9WoDjZSooIroA6TiSeB8QwnqvpPyq/Lo/Moc6B+2G2eVZgIqVGe8mTDH7m3Qd97cAKXqLHej
08Aj85l9whRZhB53pqn1x7B2tYNIrgDa9VsCXx793PBUtpSmANdK0JW4JbMMHiQ1jVZI/aPqPfdJ
SYDyqv4d9fU51OvkkWnmO9q/5tChI1l4SU4AQAfEYmwRKDtC+84HXT1EbaEe8th717AJn2RKpjeV
gH7V1SW2jPibTb1hWoowSbNjgdnW6A4N3Bym92hPTaqgtbLp1hSWT2gkyp62A6lRFVpzzsgfJAgQ
6yMGQRKOVH8ydO9UwSGgHWKggcmx+icZuPc/vf62QxhbAaSj6CdXdAqvrpmfehHSPkjQKnkGPg/R
/Pa7kBjgEnly6J1Idz4B4qHULs1pE46EeJcVxlTYnvnNVMOimqpjZVnV+zBuk9DisGdbuBt+WyHq
BhXVcGHMaLrSHi56HZ1u43zo4YAryvZ/AuHvU6LUwCYTn4kSIl+XNk8V7wZyAnJzJ1NA1bkZ3sAx
yVWmIDRHDl4dTZ9TkOxkpw1RtBqNN4836yPUT9twzgMniL2RZNMm74prN7xwiRGjJBzU7RhWA75/
h8sLt9QhaXedwarlYEiJZ5OrRSIzpHPN6tlSguhcDCW5hINiWxsTDlkUoQits0Xcu9NxUiWGRyNq
9/mE/kfEs2QNZKAFOu5idfAcJs8slnZdg44U4hkdBS/OYgDaDhw2gfyKPrjSE0fM96dLyWIMhcbB
k/QdDeRbIFLlnnlYG0BG7rOm+6k6FBeq7HRACOAbZAeEC4HtK5AuZ12i3ziTZkdrMDC0tVtcg2GA
jVZHeOid0qeGDZL7aByGkxz6C5qOyLNO0gVcZaDJxe+BkAzwOOJWy4KEZz1mcvJ2sQxQ+o0pWE+h
p3tRyGHjGwyBBzKEcM2cmVsZzBszugLc0VXRCTprXY3WrNV4Vm26gkM+1bR2h0Pbms7OJz1+3Y6c
dYlC+HRRlIFPTlBHzS650G21S+MlHOXB8OxLF2mzm2gvem+8dXnFUzeTtnhLzw5AzCwjOVeb2E1H
BiZAEOoyHTfEg+eQc93kTgMot4TfmXyV711A5GeCXuVpxlo6huV9VAO69ZDp602YsMVjwnppiQ4f
ODsXTVGPjzUCz7jTwDpzriTH0TVeaGQTjFfn7xN+ghsNn9wPXoYAb64TRT3tusrbqRynV6unl2j+
QIjlf30gJ3ah5/mD2cJuo6kH+keUlyYx1QfhxWRMA6+4hnnQnCLXQt/RsUOVrtusdTcXDxpl2mWI
zMufz8JEFw9ZpZ5EgB1Mb7vo2NnOl8cR+szAVq+g4/gVZUifDLO7CsVuNz3nsjnkRSnu285DGZF0
PaP9B3N2LuDCEG65Y/T3mshBHloO3fOcmOjWlGAeDqvmisioAqWg1TIvP5YWQE8v8/cufZm+J4C6
1sud70oE2bF3BJtPz9P+AAsM/5ZV89xa6TbpAbQ6Pf3WMZK3KjG6o5Wj2h2zc6QRwKtogpyoQI9O
P3OMfCJeOm0dSLGJmfbdF+jnUeugJ1XQtnC0FowN4X0vEIXgxqRw2tSZ7dGIJmZwrEjeVam5Qf4N
UtxV1rHXwTCEjnXzNQTF/aRvwjrCYjXQsCn9Ot7UVnOtW1yzqL9Ayzfl3i+SbQnVAwhZ+0AiIl44
gN/Ibu4dNCELhAkUDwLXTKoTMKgbTbgg105nKGeZpDUuYicxt6OeCYY46c6Uff4QauWp0+mbxpSH
W7Opn4pMjIcyxhJZwfXi/bCO5fTYagCXBSGrEaIJM3PGPWGoA6FntOVr4qkXWTLTRhiYF2XOYFCg
SyWW52CNGbHAQ0Z/XY7fwqlWuOSf+sTDuZfjkMVBTtAxA3jzIMqXEEcdLGB96Q72i2fjR5Ux4UeV
eIRaeO/53T3INYQCMrpjlzZxQWQ3j4a+V1ecFYJsDQv5oZxg4nrjtzdQeJD26LrRb9RIHjZDlory
2anpFTE/2YytfchssmswEW+47o+9AZuKFSEt7ttpfIeXRWd6ZrUCdDtECDEcMyPcgaoYVt2UVSQQ
utGz6p2zD9d/OzCNAXiwleISyuHH5fUvfa64S2oAUTj6rsbPmtXNzsL9GyDZdGW0ruO4IHOCdX7A
wNZBETmiUPltEtLmA6DBFo4WMcr284ac2HTgDY8NUvb+KTJxmEc8ipRuSFNrGCvLQjS0aoaO+LFw
bbX2fpjIKupuSet+hv1nbPXeFqkJHRB2roHAGmGAJOZcubSb8SdMaOFbZuFvcL4gLS23zjA5jEEQ
pxoJGQtu/a2V6SNGgB2BsWeKHRMDMUPAiLYfWxYqMZEAbySfAyuUJRsHEqf5XUfxO71p2gu8fZdw
DJ+6SJL5ISNrjXqM/ceL1oJE1hsVKZNsEeDVsYOTSq+Osva9B9Ddru5B5xlrR09PYWEsTSzptlN9
OoDrpjGvNp3+DiyFdL7yqemYGgROde9hpDM9Wswd3ouFK/TPKnU++/FeN4W6n6r2lWRStYlkv8fE
asxTVTfO0JdMmz69BFQPSQk1S2PAEGf7LKShDNpwl0ZyjhnFdYxNRjCHqStS2wEex8ACybggQXmc
REZuk/fMu/ONZAXoYQg40fYOAIosIJtV+w3khaOYdVFxXe+Z9xzIKSPP+oucnDsdjj7hSt+O/YkN
fVcQ8oNG4VlayCEmF/pNOjaHWU5QOTwAUjdeBz8kxgDicNn5N5jUK6cUF/QWJSe97sGLAsHsw1mP
LK6Td1di61IugUU2l4j+4YFiEN28x200U7nleH/ofHCrZZfugjR+89Cmw9ysl33Tv9iFje3QHBDR
DztUoRN1JoMWiykRM0smKLLNP3xNuuCRjVcoGIcGLUwP31PnYlco61wmzYAFFZnCHadg0qgfHK/e
FjXSCcCnrP0gMXSYiQH2j99mcsFoyPkMhc7UYiIKTfCiAdhy7VzNsUaunW1bXb64RfdI1+0pMPBt
5XFy3yQC9pCySPRGUA5U7tHSp4sz28a7sXuXCQ8f/s3HaZagRW4Vop9ntMPwFLM/jRDsOtw6Ov57
dDrv5jyXbtgaASzFsFvG9/y5kf0axRaUEjwIYG9A9mRnJqsEVBkespHbqBvPjPcOQ5jtC927GuMI
RykIHhhH3ZJIf0rr8sPDpEkCwIOXWvoyYh6yMlU6nWRJW7yD4TJWjGc5pwcrETfAOWJ9T94TP+Pj
jkmMn7yt2D8CV9sYljERxcBa6DE68ufb0roUShnAnwQzdmEXJ43pEWmYLf5Fm9eJlmT2tGEp6FBO
jFPzO/VDgqpmiWHsIDglxg15A11wavolvm9UsNR6QTf2B9sG6ZN19OEt3O4ucjQA82j+HMeZbrm9
gbb1ja8FLxk5TZU0iJXmhOvNN0CYrMlu3eKgiWuxSatu1Q+81Qqzddd2pN831QOOwPcG6yMMzGGv
JcaOBO5+DJa6F36kI/9saqu7QWuYSeIIG1UsOEOkn5yKnV3Vdiup16dO45Oi85GjEtUVhX51iwz5
1KiD7jXJtvMUF2IsvlPSVOB09rfEBP3YYOZf5Ea9RVv/mtKTP3rEyoME7uudqwRpCip/KvJwC3US
vlQ7Doc8kiFrNFHN8ZC/2Br609kk9pAgbOGFsv3oUlUH+uQfAcsYwik1rVlq0DgGyLRQBAcdTo8G
HOYUoWxTuqtWDlojVTTtFp8DweL9os/acodUwVlU2NzW+jiAZ+5BlI6gWDDmsYJn0W9ySLyNx1F/
o+LypxaNtvXcfZRGT7nWDw9Y6jLeOvJdC/JN6CGCp++yrXLPW4GYI3Jt02iN4tVqO6O06LPl3RWd
W4Rg7E7V9RvAoS6L3Q+f6lqqZJNLnMKsE6TSB/dmEKHGq6yda0ZvqMv2yCsD/NX2wiU38II88K2v
fIzbvLNck0Da+hzpqrhMDWikaVBHO0I752XGEkOk7yFdjdDP3RHBxKC7jzbAiFkqQu2tdL38hIlp
0aOdYbyEB1jk7nHKoJRRPOIsBQ5WHky3U4c6wjVstthRe/tSKn1cNy2VErAuRB8+45neJMNAD/1s
WXJB+NAdDKOYWQR7WasffxqLrRnGqMeZB/nJwHkvA8vHM8R8ODoT88T7vxqXYW1hTyDPrghIzssx
GS9KVW7JzqUaByJDWwIlQ40rxKo30wjXrlYbWpe414aO4JO7GjpaHhlvfgqp1lf7cXAeFcGjoNmX
+QOTdKgnuHq68Ti5OaOIvimv7k0TTBhYdy54IBNhn9q8e63JTmPnwkjuFC4E6H4GYAY6SY1OhZax
zldKMw5GCoiD0vjOl923aKyb19f6Hi6/N9EJpA+8MCxaSklLdg9z/lGXh8BPDrqt2MtZptmucTdk
7ZrDkrdM+hxXqUN+sDbwbEjytVw0imniIygfCkQtsnikpKqQDIoBNbiixlhnc0lGSbeXQ7LMyuLa
Dk5439o2hHEmPaRF9jh4wN94g/HsWv4DpDhwwhM6UKvwj5NBxhoKzaWqjH0FJGJRyemztdFSO+aM
qBy6YTE4xn1cMDNXlGFmPLz22YV0PZDi+jVLh1eR7+qMmDD61A4i7fSBOR6yQyIGsp0Q7mcOqigz
8h28kY0E2OjGw48cgk+j8o+xR9XgpcOV4JpDrusX7PQkJMnjyEodKWIhfd394ey7totIES/hvohW
7q3c+pHCfWd4e/XMbltyFmC/GnapQIDB3osgde43EJ8TahUBypSUi4AwyJAKrM2tq1ZQHsqeIfg0
kZyiRWvpC5C9VZkQeKdeLKf99NBTckRZdWaMaYX306aBc4yUeubI9c46Q/CVCRMPbHmX8bczkJrm
/nw0LFz3OzGAdrSd++Sb+qveGT8owB9l0Pcbp4S+CA1rW5g4+1FHK4ROaJ5zx97oFWtl1Pk2BTFc
vWJKz15je2vd0/dCDqxdQ77V5/zC0J/UCkkiofXKWOMtP7ER3BHbQEtDeQlTeOc38Qi4dYfsiQKd
vqcBJcknoKzB2KHhtV9GEZWCT3fZqyOfzin5Lhl925AbNkhZLP0+7Eh5oMOl5y86qpFlVwMYnovu
NNM5T3hgfKX/W6fz34wp7mCkBWiJw/t4qL893TsILJNEVinuSPbn48jvPfz5EAJYoMk3fz75enWQ
CYDGrBxJO4roZOGCMrLkXaXxpy27aYnKWnBSq6+ItHD1Zgc3YO7WKQ6TczILR8L87Pb6BSEF2tyQ
5hsnS29pDsXVRDawajAtY94CSDSI56xu2f4zxrAand2VUuMtKNOHISivDgi8PcKc9hqKfNXDMhMa
91+6bEMRIKEV5ElPuPhmfHkDY95sEffB4fVoBVcDhlli/iBKpNZ2ktqToqRHL/ETVySlmDGal5wG
CvCSECdX7z8XeFQqvGBYOOVapWg84xo4azlKSOdFrba1k9X8Kp7CqkXHqeqjo1h/XGnke0qAr/hZ
u+/Lecn3kHgi4XhKG+hdpJxO8KWJLjAbRKjpnVcTH1mjcy+ZuIToa9264jDg4DjROsmZKFz3LQtQ
FL+IKMLu5BVfnTuMC5+iAsxdvopDhwMcObFjYG7+/KmWxZ8am2TLlzSYPETLdEW+O/q+CIQHKA8+
U3yLZLGW/gkoPkTG1hQ9NrZAJcQ5N2nSeiXaTa/VL0WE2tVN8VeGRfPqAwQeZPTKbIeIWXgEvDL9
yVBIWc2mR6Dvgs4wfNrgZ7eQHwl+7WVG8xiME9sByQ2ljwbF6vyXMLZ3eSIObUq1a7avafZQtuNv
G+nmavIKF+lAc6N9QYE3L8CTP0GaK05Gw/F/MCK2vuSnCIgB9dGB4D9cFFaLoCOjYjdYnhmvgKVI
yN30l2UcqrsaBpDWJccxw7UtD7lwdq4dnUu93Yv5cmmAWLH0DqcuQjYa9Hea1jFQsIAetcaNBJMa
SB3Shnpm6minjGPvkmb99zSpOd1pbvIVZzVo71gELWyGLHfp8Jjo5AIh245wmV56TEr0TsB3GBXY
mbDPV231FZjyXXYtD83wKBOacjAJDoML/4xxUObA26eCZ99CRFXLV0KlDvjCnnIL4TwneGjhrlxI
Z1bC4AoXlCuLBseqA3kiS5e2JQEHgDNbFrX3JkyqqxrWApuKMXuVe+JIRatadum6Wo0uAN2KSHZf
XDvZ35d6z6RutI6VHhyYvYFLKDpjWfsWKa/9k6qoM/3SwTpjNQ+aCSde39idua3rcptoyVEP4T2N
6bpr0wu+mBtWjkePCAvH7u6qmqAIV72GVfoc5bexdbDzIDFDxZTV9coAGc+tRpxD4NCCgTXIrNq8
1JQ1NWLYoLHPlm5RthTpi2W/MsSojjTSSYt0WQP9AxoLAJA97w7JVBV+OEmJkJdUGQ54RZjBksln
QX0fcI9q1d4wRY5vGausTMaLjhVwqSTloRrSxxBF4WJqoNynevzQ2TbNpuA1NdVzqAYaYQFKCim3
tj48kkEwLSPoWQunFjvTzMhd1md9JReC+c9DnhXTru6GLWrhobBe0T+EW3ZxyOkDiwRh0GhEEFoh
w1MIkkmW4ijH8dd88SKnWZUxg7zKOk68yxY4Hj9p5YxL3+F91umEb+fYXGYaSyAEEj9ZEg3B7HMN
wpBJa3MM7a1X9J9ZbRJ0nL1E1Cza0D6mI/3u2GLUG5g6CMD0Uc1JxIVpvkwa7A4PhilCxyWi5XPH
5GnRGM419gO6fiFdkcG/TezSoZnd0efEiezRCEGGBVcg0XGSQo4UDZKuoGo95BnFJYmn7t5HipW7
B2BSX2lsI0LPSdhDEKDvKrJbl5bRb61eEU5A0lrj3ctgRMs2pjufZrBpjbQ2MjalSE4bCDSTdSqM
9seRBrCkLL/lVOnzaE5Y6jNKdYJ/wAuTSc0aX1FJdY5cRXr7ZhgC3hcYbNOhPGxG8+x2bBjTc1e3
YllqM521J1cyKMsN2x+tMXYYy/MOyinsIzNKuP12t/F9KhIRw5TFCdMEoQ4Byjx7cSWXmUnTriko
/yv8wqjiBHGVyGlDDw6zfTFZc5aNx9AjES+BQiA8ufc+8weMOjRybNZvOgrPneLc8dEOzaMycqrG
JPnItLBjogcyqJafCFJRzFkQqtm4lspD5zpF1OVu6WxETPiz3YMH1tGaG5OPdRudGb/9tQAhv9JJ
XxMaEed1ZfFUhpssrpkD5G9FzbyamGPGAQ+pas5+6K4mH5ndWKKo5PDCO+/SKsz/jNdOcVC9WwAe
9LC7k97Wz9J5lEpXwecRkSEeGTSID27j9cSacYzqzbcgru9KG+37UCgiQklutHP7CPLUHZCwm4oe
nNn2Hzh2CDlgu7OEOOhGmG2gSxA4YRpzXQnazkBsW6Uj5gk1Ea3LjlRU/UKbEobqfUSicfqdZ065
gJh6YRU/R2B5In/Pu444JdkBQzRm1eHM4iRk9ltS0SKFEDtLc185f8F2t4AkgykIkc1tLBVaNBmq
i9c+BqaH7NNyd6Yw783BpVscvmYY4RaqpYku5PhMk2JaTBbxPZn8bvuWlDaOiYKlwNUnAHX022E0
rprQw9vOrJ4AI/ipyUeH7pIWIrxNhuucVmh7mu53QBVkaepSR8C9wAUObN5612/dJuO+WxbbPZnG
y9YovW0zwY/vY+dSoKZYmlQ1diMPzH/1jUiHgkPbtIv9CZxiG+KaIx0cmRJZb1NysnUeXbvWn6vI
eG+62e/ohE/xkF6Ae74xbzrJojHgmIT7liPzIvc3nsObxd/aodUg9H/m4L4kMvMaKWjrjZzRtTut
db6QkZyjIX4MAuPDzrhVGcx4ZoB3UaI/A8L4ISAD8aqNTRZU1DrclMVEr7qmlDTnkyY8jxEb6iK/
RCJ7BmaVjx9pyenXkAIjTv6e9vG7s7H9am1XNF5yrznZ+S2rnGY3Dc1XoZN0kZhUqP3GAJAkGWsV
NA94QN/10rhNOJDx7G0J7wp4AaS75wV1T07fY7qXnncyuhTSR3mHJe3kE40lOR3RTIo/gnoXxzx3
jtccUL3x1NTmdkrMn1ZYR1mKnazMLXGdFcCGPONdjOrtDebUR+P5X4kiitD+Ed2E5tIszkPYoLMm
D0pYxtvg33U6J1ZTczctwjWSsFqWQaw8QdbcaJ8YNnV1bc0JW6peaVqzmfE/XhewedYUuU3I8JUI
gDfTYC/YNP5ACFqju/gYGCRPQ7y3fA6TFpqAxHkJVQGexYqunuyutNHpRUf1OffJ9Qi1ozS5H2gm
UuY0sFhhcEMSSlmBw0uA60CfMdBU91Ca2cLd+Ltv01NiGwSA9+KuyokT8N03DHLvEudU2dM7lOLb
U6A1nOyBrJc15tCdg7Q+gRy9ZCe5zg9k5BRXa1qzvG8UePaOuY4N25nwn8WQYp60Gv8a+sY9Q8RZ
QHOfDBTPuRE9ICED7GW1u56ey6KHqTBHgg66TrPFZHKM8h/EOMIvAn54l4SiHnA3TCfVODcDyMaG
bed37X+FxrgzO+934E9bi14aR7PEWuUiQF8BRMm0frt++4A+H0wewVTg0x4Gm0FWQJWXZGvdYrze
sp86jg/HLXy0i9bCQvFVhCx3mfuoCfvDS5Eik0WIJqVjzqZIOCmmW+11OIKnfSMyMiWHbFdo+T1c
bx5If4Tw0ZL42UckOfjZuvCZn4WcZBdWTMayn/1gd3jF7OAvqh5TgYhw7niY7uj2UZflxK7CamS4
hQ2yYw5jWk+FOXoAJaKMiRy/MBcbN8BNH/XRvZWpYJn53iXIOOtMhf9RjAUBgUpf612sMdw7NdoM
Y7eSjTDqU0NlwOgFvIQMto3XesuMQeUinJEc0yLPeELIBw9XVnawK+kwVHfOJWwz/m6AjpFFZ5xZ
OsYP+zU0WKHcQEJ2qfdtS/urEbuBymKteGZogzhPNkmFyxG76CrzBw7yLUObKK9WiJF+17ZgoBGT
NRzCQqY4pQyg44AUAjJDyq+YMk6hHUVhbJCkQI6aXch6bTWxDvEKV3QtHLqH7U/oQjxLvYB5P12C
pd5Rs2kZCCSjTE8woVhwJoiHVfSkdcyr004FG6dGJkRx+effp3fcb6OxOoicET3eN7JejUMoaXx1
XKAR4WAFWSbhIm6pNeKB6puER6rQ+n7CQoDSY6vmrV0CGyLXwjBLjAxNv0xbLDE+1DflvpB0Cx1b
bujhbZTQMe5gsKOTEvxu9DjcW7E81Rk+w1TCbLQbVhXF+WqYuL16g5SfLBsO+vaLRXZCiohvaY9t
vbJGLMPpRMQHfwhSJ0kWcsFdT+hjTcZW74tr32gomdzwo2Rc3uNYDwlIa7qah0knabsDqKDBiAdE
4qbblKlzDj6t6/t+7RHgAGhFW/eRVmBy4+SFeII8QHOg/6bRxLBZAkRjQy3ikLrxJ1KHgyi+w8nB
r8hHiVNhPAml98dGIdQTRRxu0Co+ZVPwMLGrXN2J4W7QPNGnBuPIVfcrjHKjh8PIbNs19C0AAgrj
H3JAxDI1wcdlvAwJk6gcOS3BYX7GNCP3JQ3THG4iZ1hMWHr/XFSz21ubzqqVN/ZQQZQvh8CuB6hm
xO+TjM6Ghw1QuW63GA/k9wZLXNSYTSx/W1B5kr4OkIG87xfdYmRB94TCRwzbpsjqbSm8azAdEIoC
/RXNnRnr2FGI0V5Iv970erKX1USqls4DTzV5hiy4E3UYknyJgcup7d822Sq8Mn6sbxtyrQMHKQTz
X57W1O4DNF52hMuNZqZIkhLsqkg4ZxcDsSq6feysNtsO9kSo+b0rg+yYo5MgEDi+uHp4NlSpXX0L
3jhcenszN8c0isAmuDS+euwgwW8AUvWWH2zbKiO7ACg5Tn8U/dOqrtotXLI/4Uotyj9EKcMGc8fe
dvSLHdQ3dku9bY5OmnwJ8kkgk2WoBvunIRn2OdZDORh3ackiGI1mxsDZ3WjxZO0svE+uIZ8BY25G
axeY/TlvpuAO+YqCXUFblpmROySPcNZ+Com3hFB05KaAEZW3Zt54KFFiLOpB7hLDGzaJH54qDspH
BXxZT5kp8qy456lmUtzk08l2mCOBAQeYbDLrmOLp4DLlYsSdnxydI0EfRs/AMCyETjImmQgcbG3e
I+9nkaie4LwOnAvZhYjN26taJkxJw/AEJ1xNeDAsHfi0b6lm2zY6TxKc9yG2sRKm5T14xezqswYu
rAb+mQEaryyILEcsj5cr7/ZdkcMuUjBqShnBhB/8658P1RudcEAyabvEhGmcpg4WZcSiuYQUpF9j
4jBWFZjtpx6tVIEDTr47QhybtCd3NxNcukkuyaFfRzCMCel9qMycFIIZZiHpvZJ5fpBEzGK8LMt2
Fc9MeyW0pVl549LQmunAkWAz9G8BNqhTpVSxTKvAWnHZtple/BYhgWtdQydjstPHtnX1UwH4B01T
v3O4uBvDluIad6e+8Iq1/7+ZO5PlxoHlin4RXmAuYCuCMzWLmjYIkRAxA4V5+HofKPzs54Ud4fDG
m251i5IoEqjKyrz3XB9x9WxMm7pQXx2eglmqBgxWhiWmXnRPWdQ0K8LvSNXRGPKAOX76+3+Bcusg
9farIervCdYmCb82aW4Zy5YXTn268ZVHxbXjp2kRFQ/LH5y0TlFVzye9th3SBECVsVs+KyHDVrcf
ZpKa+Kdc/tBJVF/ZjZtsx151V/rklpu/z3YMxb02kwlOER6XEkcB729s0LTa4ZHV99mdV46wOEqD
o88YoOOkw+JHW4AFmGm7q2EfTqglvHzW9rmvHxjtnDtmpatpgALppOWLxT0Bi33ERsaJYyXtxGOa
wL7bjjlMYOPslyOJ2k5XeUodvtfpQP9gsElB4mjsOA91We4KNY4O7rm2loD6xPyUPe4t3P/oVyxK
YfnbOIO/9gew/pYihrOue/kEXfbvHwN10JhByq8l4aaJqo3nmlxtN1TC179/ZW24EaPlbyPTyBG4
i3HnV0BzmXE84HU3HqOZeaQ0lV+LKdT937/mDuYp7eqIKix6YVJbnrkr1BVDuGJfR0l5pjdg0hSi
xfL3WZWT7ayishfAWTZMfcszV0u/JR+ebNFCyrNKpNE+ZhxDlo+iYf3ViEmBF31INURjo6LJc+6M
E1eFgBOTCPIbNSV8b3AzHenXEHA8OPc+teLj3NgKJ5T0gZEGsahEMekOTdnUUsfTCF9eMxgtjdgd
rrZ9mJojlPgS3pB/aEfqNg4F6aNVzP56yuismiZ0qlZMp6qmVBxbZzs3c/0lI3VfKTh6USSq+8JQ
wl0PAHPb5u2bUmbKU8kNa/Doylec94wpjZNiLh0Exuwhws6oajRQWlCThV7BGjOMY+gPH7GlFafI
SWwPoCyNkno7VYuDsccml3XZO4X+tcmGDivBYCICoXoK9ULfypAWBFyTBDydguozzAgLatw7JKjV
vsUEjz50nVYVSvTChyJEZFohZhDhTf9USKfdNqAm1iykIhkeMDt/6HpqrkTtvA7krd7JAlYbwumU
MQiBKGUW3iMhrL02aZ8joesspFDPFJCMOnjjFF7xMKT04xFAFW20WJOLTVUYh4EWXMM8GWr7u6x8
dUuY8M2fOd5lmbmuUFC1jTzp7lLA+WQR6sBIKK5cAtrH9jNdmpuSi7uiGXXHJPnUiwffrM4xww3V
7Ok56WgjaJkRi8RAMxuvKeuXZXI3uUt61GRAj6mbEomkYaFpgPjBqsI+4k6vJj65dqRTYqVgjfoG
bE8odTLPB3Gwl+iHiP4NnRQiVUCqltFPKBWSHxFXK/hmXvTRftYUxEOTbV3QNKhreEmg9+YUsQRa
mJI2URS2+A3ZDRWrJ6Dly1cMfzdY1tUXOicZkkNBQGlEiWslbd1GPSYhuCG8mN8R9s41gueNyV65
0SAhEEdQ4Cg0qtc0N8nqkv2pcNVdViLaUJbhl3DR9aAR9TgGKCAEtadR5aULAWkMNaHkaMPRudC1
1xeVi53az01t0WNMzTcUq87KH0QCxVysZTSM4OdGd930lOiWqhxIUbgzmOvcOXK6ZZLV0HAea+Ef
IkPhJ/sN4hqz31lGda1kwuVLIcYOMiqbLFW43sL7PkapIuhqtXrFsk9/pfeZvvhwFtMMNXc8XaLZ
dtd6zOSnAVlmghiZWoYIlW6zN9ItZwD9hGvoLhJFuZ5AhjEDsl4yBvlFB3xQRRRS+fqnH4phq2RY
GcOIyoK4UMzGhPsWsT0RvZ0wy+wpAQE1toYye4pml14ft+9Fbj5Js7uprg/rVgkI6kZCiGM1MhPs
MP19OqifiUX9NIXKSRv0h66ooTMUClKPoggkp3A/HoadUZsDKKPrPCcYZaifXGe4RQR62QyWs+h+
4O3Y84RI5s5/JHg3GdWfbuQMBD23r8ByHhx+1F2bc3aXNEXr+Kvu/XPiWueOAdU6KeTjzI8f/TFg
xlvv4KR8GEN8iVmG9hjccf/HmudnxI3wKhlex1BfjcOzPwDG07ttn7ifyP43o9UdmQcS4qFjWe8M
j83F3LK8MJNCfqOK3aiKN/hcjeooXmqUyifdfkK6Qm7WWdnF2SjuxIJFL1lq0hK5D7IvEk4flIb6
SQEuL1rzabDcjDiZlGYiJBjnzxHFuMCNV5Pp0BeQhvQEClzgWB1CPizapiF7olLZIEMKlFItiazV
6DAy0pOw/X1lyHcpknY9RBxo8N7nTqwf3WisV70fA0umqo/BhZNrhIwDhfrHTHglwsKCAHmm8mSv
93cl/IxVG8PFcujdWj3iAu4KFBjzbH3P2kBdaz4mOQwNNd+Hg9uvp0jRaI+AknGVek078G0oJSyI
mHkO+In7piRV2vfT/R8EoZ6IdU6Tx1JvKmLJijWqjp3TV8yuHBqgicJ5jDF9Btowi0p/FZOo6olC
PwKTROPQ9uZmMsf7qYChLoFWnTQGLmooP0GnPqJCfi3jlhOdn5ynKbeghIpPkz2B+Lpz0syMY5oh
O9BXrTc1+iehilekMwR0x9MqxPRKoyhJWfvksdbbdw2YLxDAnhuxHleEgYKrsUqJnpbZuKzMnxkN
vUclWW7coqFNG97KWhqbyUbAIudm1WjqBXNs0YRoF5DkryqsT06kvKa99Ua4Dnj5ASVMK/rDFGsZ
wkZnn/UYhIaFR6tpeCJQo9CFgb1K14QsQLBIcmaUTuS93ztvaTQ+5O4ELSVz9wuSiLkAA08FBHMf
/WYqs+IV+eAIS0k2esoWkB0vKEMlbMBF8au348Y0ApH5lzgJGUk1qzSbEbapCskH1GlCcb+BY9hg
ESMQgxZ89qgywNcWrzgA71hKTlh0HnWoAOChv5DhMnvs0XXhMqENQufZ1L3ehpOskKrJbs18NqRH
2Cv2/ZB0PXZFKwUPWp3wwI4osGggyAdh88qAoCH+bDJ++yQFGzbhjPMVm848vSs1pt+b4xXXchpL
WrbAUgtWBeJI8Eb7XyLmTpta5GZ6xD7YEcvmdsWVcJPfWuNyCLUPsKteXsD7FLR8K8NlEu44TEOG
8junk+OZY/2amNHe7J5ilQGAj8SU7kf+1jb8NloDszyPUc2ZzFRJ9+sh1WwhGa5Veq2OqyJNAVtb
pxcWXs9WcVI1DuEWtQlrua0PVenfp2477iQBsY3avdl9RxOvQQD0gol+RAnBkM/Vcs65BWRf64JF
5wg5hBEZlOUVqsWHyO7uax+m35AJz/T9U9sqzyat1oZte1f11rHHTs8ejj7aLniY2xwZsS9hqrIx
Bu7y9rHn0LQdjH7nF4JGZKw+zo7VeGKyP/Q8+k4r+tWhguo1pT1ERE3b6SenAPhXo/zgnMrMTdJ8
zW8lpqc7V47lngxzfVcvOvWZ6Ipm0FhBZcLiGSKmRzS30s0sXpcKuEQPMT+zj/Dqm7t0GH7cTM05
5836XTlBZJmjaT8q+ike8y0BBpfZH761hjW39E+mDjqBaONMb+6npf/LuZWGGpZz13ygbwqtN4y/
wAaPR1txnwuNe85nm3DdiFheiBXEnngZcg0bsIZRqrdKM/utPg73HaQq16g/aosREACvR6rmH8Ca
P7DvVPnsVm9gba/+mND3RXQurGsF44RmpXpSPJ2eLh9+hza4aSiO4fLb0uSAu0U82mOTIjpumUR4
lZ/QsEJaUvuftGXjNbMNzm5I7ysLkk2mlXIrsFiuoRnssT9+jdrQbzjI8pY1TMddOjpK4MeIiaYy
JUNKwXzQdIdpORstwc8ORqMFyP1G5mNDBJH2g4t2ZgrsVmi9ibwywnqPIeoxho6hpvF3Rn/D6cDq
oVbdzOnwpogfrSVXwe/hIwsKqjnWrx1rd5GY6p3p6O+l1f9AKExoOiacANrAJf4tJjmco+ZHpPr3
ICHfY/gxCG+0D92mh1VAkQXVPBKMMFf1ZcLNy8tfMDKbUf8btNEqgPaeqWLMhYZ+nH1/nVV0Hy1L
X+WK3IJrXDuEa08Z6d856wkIhK+OSztsF/ZwZdNFnteR7b47Yf9mcxcLuMzEJwV2lFT0OItn/ib7
o0z2kGxuj40W3VsdVPtiLEAy2bAewA1ZoB+Bu55gvRw4nMGQWjr1GBt2DtJeWppXTSd+pJbJQYZt
d2jEs5XFrlcVyndD1haY1l084jSoQGb5OWNcPWyfZSouJJE+GqaDqGSunydL3vuMlGmJMhSOtqhx
39UJ8L5Qba8S+rvIOG3YPudU0weqrSBBMxZ5h/Otdc6S3OREKOJZn/AYsxU335owTTp+eElC2toK
DV0y1ZAWIokkmRlfIDJv29Lfa0SROCBBVVJ8oCmpcPihZ1tPM6IcJ663sUUrX0jQ5IYYvjNiRrEo
xsxAmi+zjV7myPiNZ/0swtnGWYA/LDJfGnd601ATamp/ru2ku0/AgEWZJOiqic7MQQ8NvToGwc9W
VdcbbHxd5zpepD/lvcDmMe6seIYj0cCccmT8OeY/DJw/Beu6x50PSRCzZjLKQ4uffVdXnBXaDNrp
4Lv0/ogBdhgfJ11Hpnva3c8DKo0Gw8qaaNBiDYB9x2gfq8JEt9ktHme/JwY5unTMlVe9RZKLwLyE
RAy+PNobbSHOmQ9dh7bYJn8xbcfHdKwmT5kQ75rlp+yo54Wsid3lp9ki/HYpT3DN7lxoadARsVPl
Fk2GLEL4GnGUuDOq+twWzr6f9MU6mxLnnkI0TarfMUQoj8Rg2PAM8b0T9ZLvq9b9UHmBmk68tCnT
ilbZGUsadeFUXzIbiNwkvnmwIV9wNswOaZrd3HCS2y4VsMWSdbcgCrMSSQERNxQBdyOBWs9zFB4q
HZcfalKL2GIlgfVDYj29dsv+VqeZsXDxks5gJhPIjuqMJK2pIooR+T42kY26MrM8vNLH0LQbjg+M
0n3/jUKdklTVJGpEgJfFbtYc38MoEXvGgOxyDmcGum1xsOrmFKoUNGhptK1h0FtlX4x1CDBOpySb
OtMejbiSi8P2G0dxdHTygWfogJCTw69TyWtll/DOoKa68YS8vdUdD14+13qCA1OvvxjXpdu60TAq
xWB98oTFITEKDrIziAAJ+EoNKU+AMWOGponYmPCOW/2x7fZ2g1Ha1x9xYhIRkhPrYhjdvUW7Ph+W
SCvHQXEX2W+x+uMQx8uXTOuh89GdMrVkYGZvyzJF5DTWpteX7cYRs/mQfao1QjZT82cPrj+tPURo
vZE8u2Q1DcWua1z9MIBt5CGoMShCZbqNoxyRcJ2ph8lWPt1BNbdCzYaV73/ptYrhAVCtaRln+n7E
vrqk/CVm1+ydZXYmD2MjUdZCX9tiZO9OvXGfK+QdtaMDH8GnETarvLiM30zHOHRjw4m78Wxhf/Q+
Xr+iCpcc+DxC1sk5WfEn1dOg9u6EEgUZkichU/MjIey0obMKl0IGxmC9cHatHs1eU7HxJIyfMbcJ
Qi32NkksjMSQAWl+vmoJgbwze6w0nGVCT1NuPlN6VCnMafRytxjChnp+HMRoey0upBj2X82N4szq
cUA0sVeHBzMv2wPs9pOi48QtHPPVrBArx52yqWHX31lhyQSu6Na5JbYtZoOj9s48mAlZoj745WR4
Tph82JGzLWGh7pgqc/Cw2gc9qezF8ErEiZkGtjDqbQQFgGxEByi4FonpWKcgrcK4ZW49kzPf0Wcz
Rfs6u1weaTS8KzWbdmT0812u4AIV1U3n2HQXlpAP/ekKfWkGHQA6WI87zl5V0JT8T0N2ujftSIIx
3EdncitPuDlJWUl1Zf6/GgViKOxDzlrRASMRKt/bmjhobQoGqIUwVXbpGkhl7SMgXzrwJe33qKjg
Chu0FKwr7fAjYDFlNDDLU/UiCcjO+PvSxwyzXQhnlBhNTrVhzdRP2fhTUp7o5/wYHdm6cYMQ1K+h
hg79kWMrK+yAYWlQX2FsoPbsOjIiJvCUuINfODAyCdeYPgsjSRb4F/kR7huUr/xOea7dXID/JGxj
TNAScJKBfNzQdQRwSG6ukQvq/tqxCTejSggphAylYr5U5h9JnYebihbBEr+ie43qfuHAfppH7ah3
RMuk09pkVAW4BwRp3iLzd2o33Std7ZmJzb2LiC82iTPQypqKazhMUCSBW/fgtVDA0jw7aZZCwnkS
k2nL4nZfD+FbgZBwQGa0p39TbBFpOSuqRkFWm8SC6Tq4Q/xJrpiQWJMGTHQZfVhfY9whrfeJG+pv
aRM/VfPCFARZpoPWf2tBPKVxuk/NCiCdaMtNhb9UNRNOEDhHaOvBr8zWvNPQv8g8o98AwhRRZXPW
dONaJ8oxL+h6CvNZgoTZJA6ESdxkUfgt6G83iDXIweAQ5CYPvKNH2Bn+Pq9k6YWIzAY9BpON8nEi
m88rQjWhoB8BgnKd6ZhA4GLVAbuFrtrBKKJqnegbXbFAHvmbKeP+wGtdsfSYKz0f76MuMdezNkGT
vkpEO0fLni/xkAMjptPkZq+OncKdbTGop/rZ7p2ank56tSKSIoeq4WhgcPPZVkWXenm3ZfvJL+2w
qtZoMlUHyYT+PbvF2RyuczP9NEn252H7GRGEoPOhyMtQF4/3wPC7NTvRVy2ckzpMX7GBUkYZ4f01
Cqwme1KDXFsu9jI82h0mBKIjuo8UCsGdm5UP3fieYoNFoVKuJOIpgMD0K/XBei365KMDXXiHr5CR
3Vnh2cKIZfI+U0LxWxDkoRCvBv9YJSCVExUOtJo0eiwjJVqu3Wxh4EpYH0SrfbU0k1licJPOHM6B
0NsvUcds2h6zl2QawZ5ic0NXV11Eqo6bfuo+FUOwe/QWN34v8H8O2l0cVnyJm6roO6odXAC5nlX7
oJPKvhgJj5Q145Foc5C3wp/BH3JfFKV58geoaT2JaBSg1PSYaswEEJLxFcU2Cs2KGYIsZ4bRpUm7
sp+31aDTGLHtctW07ddoEeej9wiiDUv/QQ5AqjrtU8C4SNv1yWMdaonvu9cs8YTqPWBnoINuc5Ub
cbSBGLUq1OJlLHOODYx0gUyg64jDAIxqUCkDXJYxZ4NtrD2ePtAiDoKaVtU3iqxRoDpMOTRJZoz+
IivxAS2CllqaMn/E9Mpds7SEkQ6TZud/hmT/Lr9XGkJ2rCWRyfVTviAF8shnh+w5JZV0tEOC1kGA
2nv0O0vYMyP3e4SzZCr6gPY0NQUd3pI7LnJiYJOUoq6dE/5rno8tI1LCEc6p4djLwVfjzIfz2DSy
dZaVBG9RauIJTZ+Z6M1rhUpn1Rpoe5SeSZxUt2Q6XXeh6xZrkUjcNrZ2HxphdleWPRMMwz5V5lxu
hbQfwIIwEQJdupd2z9uiVj1nC4Y/Y6F6Mqa1J1UKM8UNSYiIWpswPfXWjLbz2IQzPVvjZcoon0L6
2nPlh5ui0N6HCU6KYr5x+cCz0WXgMrVxsURRVivIVWM7eXIpN4pG/Ukhw8FbefUrzetQxLNS9yvS
vzNOH0wyJHcUvTr0scZeTJq+GezmFSc5zBp13bqTN6b7/z307P/CM/tXnNl/S0/7fwg9M9C4Wf8T
9OytvP5ATyuaf2Wd/ftX/TvrzLT+ISwLJJmtAnPCk+z+J+tM/YcwbCEc3XJ1IQwTBtk/WWfWPzSL
GHtVVTVDGLqr/SfqTDP+wSUuHBcBleO6pmb+r1Bnpsb3+i+oMxXAmW4ZKt4MBlu6DVbtX1FnpTtw
9xe081o1fG0j41OP9KPdn1XLAXHaHBPFPZTzRJwG5xIzzj+rnLvB72LGlTGzHcGqpDEEmWyAE8si
nzgImPxpDtr51cY/eWc7FFfdzGRMEYh94oSyIKZcrRAykTGOn0wHRRaCXMRbeULFZnvod1+NxPpy
LZkQU79H4sQYikqZtjnTWF6zmemduDMVlmCzyeO1nGxMHAUiK3S3ftnPZPFJgMJquiEpBfSvWtsr
mI+k+ijUKQZUGoeSmkTBF9eo9C0MIrQhJruuHbdeb44fdV7SaU4psI2M+5ROPbT8tAlS6DIc5RvA
/w0ibzq8a7OK74mNyZA7dSc9KrttbMKI0ecDTYp5MNR9L7rnoevlplzkJBU5pla6YE7KfBMaCHcK
8iryhIjiPDsAmCrv6YhUE0tAhUeH1h/qcHXQPYMDbeXPSAclcvAaFQKyqecBxfWxkKiM2qJEf1E+
27KwaM1gY6udEWhRm9z3+o0D3KmdunwDVuSF5O+TjM6G7zykEKUrZyQC2f1uFDWYFXFEFOul7qFt
y3eqlmDqt+3kfOmz8Zloj4ggfx0536zYvyYCBWOY7Rt6rEDKr1YBLduw54D0n/cJsc+bNg+32kku
KAJjcEFjEIkNQbkfRswjrcr+lSURx456jBMBWT9+naZ9nLdXME/kRPrNL6bovcEbvwo1H5tcRemn
DwiWijn1RDDXs+HVoxjXlGYbFKHtatKnaJtklxJoQ8POgyQRk3alOA5bzdh7NM14udzVkNdvmNOJ
LjFw3s4Sq4FUQySid1WU4btdstMlGR8d7TX2fnveGLpDDuoSSUm5vMIhBrFID5ImDKBUA5NgnA+x
5q5KK2hKcZat01c1Ep+iyj6Fwx6czvgGinJlt8kxCqt+1dZ8ZJAmBFK8O9hd/lb5NvFJ6rRLHf9S
YMLaMRbHDVy5WKaml9J0X/PJH3ZQBQGJ+k7r6fokN4PGzSW1jeL4HHeq4sA+Iw4OM6u+URLPN0ew
vHn/wHCmIbyhfG/87FsNq19chUixkwrGXkcODhrDTNU5BeSkMWR+AmSjqrGJa2Lr0nAEeLhkEkKx
rhDqHwxmiei7um2NsZsjy+gNpjjEnU0rpYImy8wM2baawa5rmz3sriT9gHG39WPIzHluP4KFpd+0
s4ac91qLCIKYiJuTjfYB/vtRqZx7aZAEOzQIAmpdSo/sr5Hmeu9QFzJ4YIjFejWZaOuyAX8D1OrM
yH36IHO59sPeOWRVsYOR9dHbzbVYJH6jwQwO99+0SqfxlPt29FbPX5z+AL/5FA84RgAF2VwqJXoz
vfOarKE4baOPXOXKnBnXZz6pvnC+z3h7CY7HXpqGPnh/vzomrAF3YkIhEUKLKTVrU1OfY8s+NFyf
lAHOp3Rm7voOUkE5Gkhs+Qi5NAg0lHTMKSfN6ncDh3ZkQPpbNZxNvb3GE344jaoTSSnIVzNW98LV
7iF5KsrAYNmciq0oHJrfxghDyO+8wSlY+3I/CJFnrrQGd+zYvJuVSWqx0p8XctbelrHlEeKxIzwN
qQxAhZfUiltybMUJoHsgovI5SZlLw2aLgPqqVvww+/qmUMWTk8lfRQN/WTkhQ228p4Rxv1ct3iyo
HtiYSDfu0/o3yycaQsqz08rxiYV8a5TNbuqMW9IhdazQ1dSj+tUZ1tPQhbuu4ooQk76z6DCTsYLT
0q4+CMMj4YQJFt7c6L3dxJaJsqxJPjQEEWv8VENOTZpxNajcBqgkXJq1KWVnleEgSJXpaKskmZsg
3DDneeQiIfohKh7gjrNG/LSK5IBfVvOItAg9yub7eKY6FHMvj308Hk2/YLbbMoYA2IvFMS/XugHb
STOUGrDbnG1drWOdDn0WDJFh/YwxzAqVPk/tttFq7DEumWT7LQMhnP+FehFIkSFXa2d9tKZ7YKSb
OGpIzpSTtZdC3yuOJCwxTn/6BONfQeQibKKthZ3rTkvjszGIIGxb8yAdK9r1s1avkoJwPD0c1zMm
jZPTg4FZljGGYuQ3u0THYwUgSywFhdG76WnQeX0mqc7ffrF2NSgPsEi8DkHCXcZc2HAYYgmlOVEb
UIibFuODHMNnZ9QbAOUsQsk+ytEs+0voEIS10Evn+cdJaMZUnXJmNs4xxuEM7KMM0wcn2ipo/1oj
yskaASFFdwhRmgNoajcwm/bqnLUqTfLPqc73gygBMvBqui6RDQCyoZ6kxyZPvvJksUOX7kuYFweQ
eth4clrvQzTvZhdENPXDEcW6XA2Q91apCycgwb+7QgH2hBu8vasVw11lVv2RmZj5sEhjO7RR6aJv
ChfHWKiS/k3rY98OyLGm9syZBGsiT6xqiBEv1PWy3POKr6TlfySZpeybMA7SbApU7ZN8kTczzECC
dNnFnsSX5T9HcQ92w/+CBEoBky9w/dmbp/lmzHpAMlOQZPUzoaXED2L56fSgaoZbSpsgEuKRsfQ9
fRMvY5/xK/WnTpfYtioJkCKcNUSP7hwGsVWtsxJoALqI39wvL352GMfmB2dz4GZ6YPMNHQG9gdl9
bFZr1xjvQ0o0YjxvRpVflsfQVLs6z6War/thOuGKv+V9EgyO/K209iQXN/Ly/JffK+0F9FWK4/G1
NZVrl6jBWPuH2E/Q++sBqL8fAWrEUC5dNf/UNVFdzfxDMbgl2Xg7PfSpFmgiO4v5isg2yMiGkkP1
W9jampPXaVIQRrbRl9k0Z3uIApHQNtDS8RZrDUqv7BEy5KU0BS6ixLkaSLJ9yzq7Bs/O6bsbBLhX
dTiwO/19TZwhxJq7m6GrAXemGvnf6A9+63a8Sd+/6nZBPqiydmRzHcyPSshP6uGLnk4BnQ7ogED5
BvPUlPzbNsjmDV9KvbhQHl9baiUDpj1ducm45HF5iccp4KT8KdkL6+zS6uYqG9V7Xec5EDBz6YbH
UMPiqczHxJxvyzVAtXhsloTYTA2kPt+WvxOLVgfX+SVHqoTceSWz6isrtYAgpQsp7Q8D51uiMG+z
zavN3Hiltbwaai8vo2muI1jfWasx/LMC7HQvFqvhf7x3fx/ILwklkATq2/J+ZSYTVwdBkt/8+NrO
VOagDtMHhE7r5Rk2jeR64sVFOb5u/PygpPywYgiDnGGfEuUX3AVbk7OCmKqv6M0IjV9UvUHk2xeL
9mCkdM9qNgduyIU4ltSBxofa/RjV+INRbz8r8275JpmVBfA7Lkb5lTnJ51ATbOW616WloNTqy3L9
M3AMBHXnbBoHWembSSg0iYiA53NKpQfLJW1oYSApEDD5mqb/EsrAx346VEuFVF5IjYUAWOk/BU2Q
MjExZ4qH5WNpZRfTjQMZKrtOCbc6+qe7nPVmQNjH5+lFPcY4k5bH/X0T0es/cS1/i6h+xm3HGZ4v
aGJig8Hn4I4LFO6p5fdCD/2mtCwwMe7bfCYKb/4BkciwZ0eGqSji8/LoqF1wE312sUItAMxJnNO3
FtkXJKIMXeK3rFKuIs4uEahzWq3307xcUv7044flb2nqH6VD3ogRKHDH+otd8dnlgm+n8WYx18qd
8H75dx8pV/D34Z14sH39MvYQBbKPaOba414Qyy3U6qhewvIpG+vb5M+3Xk5vo3iNtDjgNPYbxuMP
054tUuddyYtB2jvTrHgOmnTc2QO8jKi9YQ37JuhSS82L4lsgA4lF6EeM6tYB3tWNVjGuJ17szL5g
mn5Q6XH107wDDQw9b2K3Ua7L7VIQBqV1cqs42o+h8QKxO333hmc3y9XIpVmp+Cmda2VETwYBLa5J
d4trYVnOlmsli+absthpShVuNRMZx381E+drLMJgeVOJQnqZp/GOx9yW/++5Qocsfe9jhqruAQzH
30UDo5sAIGv++fvAQsmTRJ9/Fwu/P9QxfvVDr7vv/7yOHLc8xpmzqbjoXAISpDbdlI7QtpiKictm
idbo8t/lCl+eKZkuXmlF95Pf3yYEZ0VrPSzPBAZo0PP5ZUdAFsw0S96ro36TWRSAXXzFrIlKyrg0
7DLLq7ksTcsSBRrxsrzvdsb7PClBIfu30bEupdPdQNMGXEqrlnmrQnxFESIhYSXUKyOw8/jy9zHF
vQ3FzJCIaZZLY1k9M50UOq7LAUW0VsF9XR65XFGiV7n3Xuu5e5/JYb3LKtbpvzVXfssqO7uoWOh1
drfGKJ418TZ093+fXh4XOmOwfB9Xx6RZfSwftnQo6dfzzJOeFa0Tr38LvVlHQazBTEQ5tKzqbTTe
nMYJCG4zyvQylFiMUAgHOu9rumZgz1xxDOgycG3mPKGEQIzk+vd9R82/1k3+UroEcxU8L4sHLd/T
eZvG6Xf5SVFOEESm0Vavj4O/i7EnL6/D35enZhT4IQ1AFaymtUXFc4GJ/Zsn/fdyaS9bWxMBT8AI
p4cmT1p8JPMJcvdF4xYu3VNkZ+8kiweIvL9wxf/iD1grbXh02imYB+1HGvFnguaSe8Rty50KQidK
HiHb/L0+y206kDY7Tj/Lh/5ie+5UXhxS8OihA4EsfqeUE29iecvbE7NEdB0vZ5fanmAjWzYtNoeV
qxYnlycb5VzDbC3AG/cqHuFl865rOi3KXF91/OjcEtoAlU0PIOXe8vBNMa23ylB+4dTUza9Rz7zf
wz2qZ6Ts820w5mB5sLmc7hlAbbQOBhD/AcaXLJvuYak3pANmfIiqk6WX3rJINjq32KjXu46zz7JC
LivlYKXPNraHZTMZ8jXqrZ+/OxWyNrbUp78diFqna32qXZz9Ct9jeb7Gpizs31SqP2XI/pl36k9U
ig1ZvEcns3hLhtvyMK37DK1wv+Cqlv+KpUXcYRjUIv4wx/PfN+J3W/72s+46oS5o+d6UbGPLNl3T
xNXecpD/EVNdu4resr48ELZ4/fsZ7ESFuWqU9mrPEm+5+tPZmylPf8seAObQYHbnm/H92zm/RApa
uOphqbfiVJz6J7WvvWVDg5nFOt7IuyhmS8oIuGWFWzaWpcZbVjeyLoIml/skUrdIyIpQ+agkWy0P
Wba7noUuMlF7tsrj34K3vMxMWhBAfy8vu5sSKyTKs/HP3Y+/U+Ezn+LJa//G0nktV4psW/SLiEgg
ca/be3n7QkglCe8hSfj6O+hzX6pPd8WRtgFymTnHnNl+y+SHFdfBQaA3ivkL3dBP0zrvNQMnI9tY
0r24SfrfudbFnGJl8V0W9n2/sMml9SRJrl0e5JMPW2uwHmhev0tfUMg6O2NGpkeVtVyQfTV+Lf/M
slfTHV5TxhRSMSj4398utVc/mV8zosTAUcflJy4f21LjwGdmC1AdI4dlU1Rd/zv5jF78OMPy9EoU
PMSfthE/cnkaLk8YkjoPQHbxZHsfTPF/Zp+ra0Dchmgtou3475FLHTLmxi3MiUEzOOCWN2krAy1z
eFk+4OXIzoZkPVs2MO7g31IN/Hc6LP/vbIi22RebTwzf//uKLFl9+x6fvdVVH6IyH0r/4Azo4bgX
liJquWy8jFq88L79rjuHo81uvbxXmcT7lLwul/rynXZ83cuvyrwBrdpFo9FbvuLlq5XcNMs/HYSI
fvS91DhZO//896KaeII3tRdj/hhLNH9p+rO8ieWn/nfTmLI8jo25X/4DqTLnGM7Vf2cnl+DSXiyX
IlPcdZra9z6B44izT8vLWUoaJae/oBRn12Mlv5Q3XDEJtUJcjsexqHfeSCFaDi/L1ROL/mjhZB3E
3aT7j+WzWi7mZIwflxs7VuI1LM/Lq2CRWPj9d4blc86qUxvm34llvKTVh6b5Wt7ncvn+9+Y6Posa
RJlq6iftfecdt8zyI7A/f48D+WYs3pbfVAUc4Mv13+v+2BS8iim+WWQ6pR35Y9vc8D9JAvrGp/ND
lNN3JGHLd9l2+d8973H5cT5Sao24iSXT0YN3tHyIBDj875tfXiMhfYyN1OPy4S33ny8IAWoZ7XBf
BHb1ye9ZPrfl5S2fHVvanzBGDmaXj0FjPTUMCFz9v6fT8jAo/Z/cTV5Yaf21Np+TC+S6colUq757
wZVFfT+6Eu1U+7R8RctXtTxpU/eX/SiWVMZuVvm4/NXyG5fyY3mUqvoZNvHLUgTxaPytGUua2OWV
FlDUaIXXoTt065Y48z1ml3vTdNYy9pw1s8gBXvEBQdCXiSyMqSnMnt7u76MGIG5i+UerHZ7Qh1Jx
2Y25gkZQbfOyZjKUZsmuGcmZ1AwqAjH4x1L6u7FksC5xbNkSstmCranS6kxE0W8e+ptkdK7058yw
0UcbqKaOBpuHxNAMl3KgNq2a9o0w2TqUwbhHaFuBWI6vCeP6nR+CdfYw+s598mlmjX2wXSw6nhqv
sRGRneWTfpn4ut5WiZLMSXAD+NUpkdk5zVo6CveEOglYIZr0JjCfcfp/RROnotMAyq1QkkB5eS9h
5gEfxIbUps556fLAPHYMHIz01Sy9Z52E+JD0e+fY+ig9VPIp+1VStTmnxuBNtRa4Cq32BCB+EyNA
yCziz0Gb7hFaxD8dTcUZqtj2mfHxYmoJ873wBqQATlvj1QJaO3lMkwobK3HtcMw2ut9prJYkeXY4
E6oUC3ip0ZNwU+DJXAswskj5wdoHyCKnxMMRGLp45b34BCeg3PXJEv2drHw3vtWzjffMfZ1bA4Rw
UH7HwdzdGSEcHcPuFpokhAzTL1adi0eVZJpoZ3lkRJfqETThnnAYjujc4rrqbwrD+GBPEe4Yvq9U
OP8GnaZ77PnNKi6m9DD0IwVBhNld8O229vyc5XJTLU6KviCWoTO2lUSIqir0iToSV4d4C1Al7B18
sGYLlEF7za81N0+mE5Oj5wZEDoc4BMGYLJZJpLIlwsveJtNbSLbAnEgl7EfU4gGP5dL5EiZCcBSy
b8U07V0B/ACdRIgGuv9nV7C07HKo1oaVXmFV76Osg2LQKyBADBKPfZCwacBo20Vv0uEHli6RLOhG
sp3X9JAqEUqmAbawwkKMNErnvfCd9UBfsp21gMFj+OdJI7dHQrURfDZIj5LHWe2GgkTmpP3y0Z4Q
94uWw7dgJbftJVXLHWjGzBuyd63miKW1wkpVfvYgUoiz8GF7uXilAH0TWCkJvXbl2ajwJlvl72gO
7RrPDL4bGmU2l+EOonCybYxfCNTUTNKhdwn9cJ1X3i/76IUTDCxABSNhCcjsaisrn4yIibZqcCCN
cW+fIWJfsaAf296Wd0rR1gddemFhd4LxfU3xyt7q+NOWjbOaIjAXAQjNxMyqA2bubRlF6SUW1rbN
LFRLuYNPpL0f5Ez5jHIlzmD8elKcQ0+eGnYE+3nKdxZMwaC1BVC34UXxOOLaWkBJlVteWAm8+5iv
ux4fw1Rm6WORZA8qrdGbEXZ9MVu9Mh0J4EB8m3n318U4rBcZAMJwa4t5Qq6rFlRiDNXKEm2/G6Q1
rvxmY1cDCCseUCZR1UEagvmI9WFiJL8CeX4vaW/WIwKDpMwO/hh7W5UJwm6MX6JKCpQ6OMyQCSa4
o69par05bKOCKUHBou3hsXWboxHsC9UXd5+qJ3OhZSCPyFxkLI8+wc9IgFUJaQ0h0Xm23W5zmfd7
nH3YC2r3UxvhU0j9DVyJy7VuQWWbVfnglcZ94yb5FqetWunRfs8N9aoM+RKY+UeVYFdLiuwEs2Al
29be9CAygOHXbzhokUm+x4jGNyIie9fR6t5NEa3MxDlbhHdCavU04y7rYDLpBy6I79mbX0kU3Q6N
CYpv+UbqBD1WhdDRVNj8vGnkscqdXZfnqAmviLlSZsVsPAwgdJA7FhPm3ejwXz1iNA5TgbVe+sYh
MNynIQMBSEe+zoSctqx7A8ITbSZcLbE0Jbs7hMXIN7v2wUCQzigXd4sBoIyBcEhkAH6IVUk2aRv6
8G8IJhKKgTiJRXBZnHZR5Ni4mFxB8BMN9CrPu98ZR/+mm/p8H8Y9vQwnDuZPAhOozQk92cZ1DhxI
NAs4hNKOnI8yVJuEFcIxFNFD3FKbhhOynTL03gnmENoAnJT2L+RUe2BF2hoNJXSDLoBP0d06m5um
m7ZCEGdUmm94+Tm5RvJuFvw7Mx9CVp3ogEqGXM3B+pcjBuTIxpkR+aT9TB7Bj2xGrRAcRuSLncmC
fw1kLGFk0t/6hVrY1pD4WQSuHN/faKQ7xLiiw0Qbu68dBJS2aXy7GiigQUxDHoTBXhfePjStHPA4
sqmuqLC90y1t+767m9xu60QRDB8seUdZWISleCdk0G4FOaGKGhw33PsoWoxDzWcdy+ahSFJ0U/N2
qMRXDxacIHsNBYftaB6Ou2gGtBgH4tvKGyS5LgJdv7nJTsxrM8FZXAz9ZlYutgA2oauyUQQNCWPT
cmJiC4ZV4osPK83x0J8sSutKpU8GyEmw+OhozDpKwQ1JWEDltAMgqdZO7bNcN/zHVBiXDjvAVhTu
xuJUIkO6WcJI/bt0YTN5Es2V68FTGtz5E6fBsz8B7vF06pycysFdQ87Idhg5dxwGUqEHAWmuZX1w
2oCtb2WDPCn087CQwx1j+jaTaOHYxzxH8GGkHvpAwqQIg3DY5zTzBK+JuIYOawKFTg+r2YnYClhI
h1AtxnZ+NjCZCUhDsaq/iDPnmgeRXJGHKhPjoagH9egrhPjmtBfDACkeFDklIsYpTjQkSYcxE8QL
sBaae9St2sal4YhNNXG7qwmTgzzyM44EP6JwVNOaE/ml2KbZxLkiBMQygrI8ImsjT7DyMP0dCYH3
XrjxfXhVhVvcUnAwFeNctySdeRr4qEruavpLfH2yuHBpLWq98WBgFYXhmf64A+MYA3W+4UwblBun
sp7F1py54YamOuX/eexaBCOFjndg4NceWQgcTu0/A8UstXC4V6794YKlEW31BmxPQtWCUt2iww0w
qAwxVStarVXtVAJWEPjjoIrqjeXuQI8/2LrnauuJPXFgrPF9QPd8G1J7X+Reuu0IPld9tKlHbjo0
oxkMqPA3jav33uXKQMt4P/YuZoiioDto34ewRp74FqR4nnXiw82TD72Rv8ZTiUxfX8zFIBNtiiot
KYCNW44sjqKq/vDt/JLjBWPNvTXy4mNWcFpqB2PyTPwYtCKIJNNbSG4xlstX3/QfktJlc0LTRQwE
lDxyFWbkJej8vRNQKPfoG/iwDJ+40CpZm4Mk28Nrd5ijcfKhbdxa3vDnoRldOSiWi8DYQlOnhu0y
Y19k4wMigx8duBuSwwpOSH0G9HLEavEkp2xcyyh7xsh+nybpLSJ21603jlFSwxfdvdeoB0f4F4u1
/ODM/jqYgMbnd541HnOT1aR8hLoMpKTehLD1PBwpGhjHBCPPSaJbYfPeonYTcmXNlSN2/E0N6mA+
TFR7SB33mjcTNxh7+gZy78eUI/WZcEH6MOOSvayzRx027G9N7hugkLAqquciKnYKsqEfoTV3PMxc
9WTjw2+9nfbpPpep5Zyo9QAitcjuk6SCM0sgIp70zx4DiS/ys83MH3K9CaASBnDZvTYkXnlW84oJ
jP2Ef1Y+OuyoTd8wtELZkZpgX9ILG/Blbf6i8/B5gklXCwC1aW1DXa1Z0vuTt2rd7MdqgnegtHPO
y4K0/cEOXEP/ZoNoUbvVk7krFHHpYAg5OpM/qw+gamrKIWSoUjwW4pb1hGwZNOg3L7mjzqM3fzJa
l664RoQydW9EPFEOA+uARZ49B5J4YrPppw0KWDKesdxgCyZYJqk7WPDEXK9LG4Eh7mWUE841KoVF
w+jAMbXvyhEqRCBj0LKlD9aYCbi2n9IKvXWLpcIin25FJXVPCFGy793nKEn+moLJN+ksDktR86Wd
wfVVX/i+G9xhKtkMjCLI5FuamMX7h4cZqReqNIMd7KqInF/g5+BQJvOaRiR6VORYsEv6EH5+V9si
WYf9FSplue/j9EMs5BSUqyhPpgniTbSQ00T30BTOY+XDOHWqljquJCUjy3DA522PdAmnZYqBYqPY
4T+GtN3gKorvqcXI7k/dLQ8W9JFllrsy9r8Y8MeC/BXbvtbLNMcuT1X6M8wF6LrBu5vRQwNEg5po
hzmRWDP576bfC+Qqw2Ji87GEjyk623zC3OiedOD4pxHjqyR7K0vaQzBX+VkJA5XBZB4r7GVbwsri
GsWNPe/wonfwCgu0oh0oPsdKYQq5Yb4rquE4qnwP2TbeN6podgUgx008oXxR/sENyr0TlWhOh/45
0vC1MfTEO9kGezVG+RkC2JU7bz3kM+BpFcSAThINtQdOO4bUfAN3D2fP8AgjyueqHDamPanHpgZj
6RW3iVdzEN7IIwMk/8rvQR40hH9dihQLT0xpBlSH9CAXLniGC9XqXDKry/4e8htKM9gfcxIFq87j
S1Bpu51SM2R1jh/ZuDYBECzRyfkgrGe7HqpPCAsI/tAIoZpaK+xbu8bSoMcBem3KUuxDGL6bpsJF
0reLmByxwlrFAakIEXrp5bugAcMgiTnI9Um+GQyBhqIXNj0C12TjY++biKbGdZ212QZKz0fTjjNJ
EfOzZL197aPW3Ie5wKVqOvXFlEs7T73WGFT+dQBLQxmsjs0O98RkrNy+coDq9n/wOHJ4MZi5AISL
69jwEuvU/oKmiBrG6vZQ0sWejJ5T1PbEBWpFJC03VBzxLyn+LrvkUURBxG45T1GIDD654khX16Z0
NNFRWPrjwAV/4P11rb63ejnvAp4lFjkX5kCvXCu4y13bnVI7CA8gSgy0ZDZT+gqKOpGq1oknrDqr
sH9XU4X9C58osYvYpwZtwSRx/5Ie7hJIlu6I8vHYh4SSOC0aIJ6B5rUUxs5uhTxxQKBpLrGnWnFf
g7/os23go6hsg2d0Hitq6foem/pIO8vzrtJLGwWhiIoWTinUCDE2wdEPJEjGhXVMwMK+hV0XJgXG
wcK6i8cMH1mSy5VCPEGkJ4FvdnMQdjZsWfZaW5Nz3Y5QADVWifmvT8udBLq+Yf78Acp6WrfgJjh3
GW4b2a52aD572f3FWOVXFXcUWw6Qv609Ylyp4temz3FPTtkl1+6ZWWW6UR5TdXLV/0qAD0HdpFeH
53TVaePU+1KT8EFwW5C/EEJpUYATyEMMIUuP7NbqDKp+jQvf0e60GyyoEXFu7dO6YY7k148tZVPZ
g5diqwq4WBp3Uymjq0bYs6/mAItYZ4MrDgcu/4VFZPnhqbAhyPVmjCBxxsGpu2K64gnL0MfhQpEr
DgYM7LJ7ojMb78lPSTY58vxIfLo+mfFNjN5rqINHspEDlnIETkxky1sOvYYyGaOqyB43hLa5u5pL
APa12kW6UEd35GSSronATNGYC8dC12s/5emYn/IciK8Ig4a9X/FsdNFfZ5YPXYSKqwbFyFpzwqNZ
oBKKEdPs0kW3g+XC2GUdQInevkOWIjcjwJxHBm7Yk3IgWu3AurPsH+MknSHXkVi7dB0EhwzUV6Vm
OuXPmxFjEUlJhFiiuSvlipKXVUUSeCj6LZ/RjPHkwBK6oS1lGikwRY/91TZJoBmm4qWKzA4IDdDL
qeFs1caWLE1qVXcBXDJP+yHQyMKddw5t7W4Vmt0V7K2Zs7CfXyW2hZ09VzyH5sleD9jTdyVuhB1T
SJI0gZQ0mmgsLl38xUg2Ux0RHIEy7DCVjwRrhegdDcVINDE2o9nS2Btcv7hs9jovEWYaNEdNt9PA
4dZiwnwKI20d2aidkAvDISthNIVtSrwfpBoPRDQTX2qhXFwCgWDCJteVek1BRInKOyN94/fAQtHF
TGpZ+EQ4/btV65MBOn3dxTg/CoEX1PDVgTnjVTo0mW0DWNNk6rbtvOZazaY6eG5wF1TYX8EnIXiI
qvZSS/nkW+T2ZbvB0N2DcNOdWyPfLgS422F8miOJ22z29sIWh0Aup3nwkFQYW+uRnjUc8YXmRMZx
0+dL+LaxY3SFV7xOcLG0M4OFitjToMG6yH7YcUIWqWDIqxlMsiA/t+I+4yRP/3VjXrPBJf2Ud/YX
9u1fu+s0EOZlnazl9LC4TzPT+YkK7CXwIMCGzsiNfPKB7qFiJdvgfpqz7uC3EuXTwCoqAYWRuba5
oc1zUBPjt8Lm6LINq4Otju/NcIj2atJvEQgOxohFt9LO4O6LieMn0qZHuFpZ7PKSZ1ETPFsivmG7
HHaQjUlvsOdbBcyA0//q0TkeqOCpVL1Hx0KHGIC+QmmJF3Oe2rMxjpsRvudGsbZExczeLGsG9F25
9+jnBMIP95Ff9Nc8d7Za1/4NWOBd3C+BZl45vg5mf2rBlWygVgU8LSxxG+LsX++7xWmemXDlgK03
FUNeKi+j3HXAWU6BQetqYJixHM1Cxg9h7GfC35mZA13I6A9yjk9mnMyrrFggFaaBOZb+Cl4dVDYH
/P82Ckp2VKo42cDdaciA806h2SMRZBA+JhUBcdRBex2X76VVNNvJjr01H16MelWk22RsLfLNqAFq
WAxsLvdNUEbbXG8RaUpU0Ay/c2Y7RuFUN/0CayXYCOaWW9fPWHMF/W3W3lsmE/3jM/pIK/q41myG
Q0di32ZotmP8HcxOtO1UyJh9nOerVRn+KreGLVd5cglmS1KvCvhdIcC9uPDSXWQxDDYN8+xPplzK
5vWgDM2SmtShpOd80Q62dVvpN3B05tZM/SWACNN25Wzz0fLuiccx12M9lFs/gM4yU+FBkgDlk5FA
xC6Le6cdqmbfeQmKpgtpAPaOCgwTXepbl3jCDz1z4h+MDCr0RHTpsZ+rD3LGefP40nCOF4I9FZjc
glHqDJSsNl6Rm9rnpJ9HRitkjYJTh4JZh+hQpiXUh6mJnTGUdiq6o8VIGcSTebFddKxMELfYlDBO
iBaO8EQJNk5EvXKRwZdGklBHW1wY41rZc8AXQ05fP8QH0ytQhOZZuZuhMK01GNuNhYj8ko3qtRjG
AmG+FQJxvtbm7N414HIObtz9RuVy38euuNSjBjpa5qeK5NN1DD/rUyq8FiV8N04p5+YWM9gCCxsa
FOvVgOj30wqWcCkXzm+eECwc9PmRuR/8ityxIEg6d7XnwFlgrHPKE+NnKIPqZLYD0/uRsoNHU/jo
0y4aSbHpgbxh7CGEMyqQ+/fDSzy5VyS73otLzBXS6+FSNzyE6+liluFXjQWOU2kgriaRHzGAFjRH
qm3u3MD9nrKAr5agtltvSYYHwCO3AK3FxgNBvBWmth8Bo1IFli75pR4Ia2Z6qMoJVoO7th312BB9
DbUcd3G+m3K8F6Ed50/YkZ6FO4yfY2cmm7aZPSLJhHqa3OhpGFl9mMnSbMDrEoCTcSeYJ1D0R7/1
2id689eKy/PTadaxnj60Ll36IkRzWX82iAXj2TE7x0GBrNV5u03gF2NDKfTNa5kN1UFCukSKzh4U
9v//ETVHhhjVBRldhlllGeL1WXghgyu82E5VreNcEFbg5fOmLZcvqEidSwpmbrAyHgXAzasKLqh0
exBHQUDUUdUxigiqbzg5v52EBDzEfFmeHxOi5UtMqhYUEImXY6LcPTfBPF+m3JTQG7LuAn2NorI2
bi06zWfWK9vMj4arUgTDjRn67xjCDB0UFbBb+8bZs2LYFVPd0jhDD4tE/tuP86XrvPC+xuDA0A9k
xn09WtBmc1+tsUoNGKKjkaVWvFZNB51iwkRbWQwPPde2T1UjmxVnJCIx0MSovvDZj2Y67GYGNCEN
0rrxwJmOsUiuiuaUjYw6HuC+6N0ILhptvJpIhByCU+aLV9X8wqUhiU+DzkkpagC1atAFtgHVoSlY
wvwH2vDFShHg8jJ7rINGmULQndmQDaPjrsfJvxnjdRggPijDkwwmpwHCLcrQLG/XcjYLZLveS9nN
pK2O7beTOd9Y4tRZ55pni55PCRPvSy/N4JIhdxX5YJxt6WyLXJvPpkjGp6G5s8zpAkhhOCfwdgkQ
WP7wqvpGk8/2Z7LuRgs93WQl3tqfQOoU3XDLHEdAJrLBUU9R+ToBTt6UzDqL3HVOpjZTHvR2fod3
k0GJ8l6q5RcmhkQ9m3ftzg+oJmJdXAx2k0yWcZ7ZAQ/dhmE5UUhxceuH9MNEBJKapXhsc9BN5iQx
KTPDtIfBusZ1wzI5ayAuAifdGBGZu45t1WdmXzW/9dX3/pEQ1e2UiIaT2UQJvQcXYFQVH25KWxoA
ld/NJg5/ZxLBpR1pMHSgrh0+tGvccCvmvRgJbATjLHHSrKrJURtMYABtIdNdO7xd+6A3PskyI1k+
bu9GwWXqYTE++WhyGTgpboqS2WXjDScPadc9JT37hCzFS2OXdx27ImUBkIqwKpcZKP42iHBmSANe
xOzB9STb7pBVcClNwGtr5PnzujTq4lCa5ROrGRzDABLXecNHwc2VHBugKYzeQ6S/Rbvv/Mp6y3RN
K49C/RAETHLjPq8vzEE2NKw9Y9i/9jU18QObZQzH2+rt5xlDXG5fqdv9FxEZDVR0+8Zh6MMBYICT
1ZXDSkZ/9X7aHBj1b0gmcx5Qx76qcNia0i6PJOfqk6A9JiHDYHvqJR5gxgzIo/tvbnHd+Tx4tlXs
zve+D3R+gi56GmOCbEdOZ4hymLYrhLsRRse94tXFeVNAX+OPJE8ZP1jzw/zqScO54DNemDYTQuNp
rHZ2EDcPfCk2TS6EsnloWXwTvebClePiYtcn2UG7bX5aCOw3+hVADA5PMLMtrXtL10+sGYxTW5vR
0fPTD7ek4xygYJ700KinunyqtMNgOc3lJS+sk9E1w7Ev8/ow6WBVIiC9cJX4V9aX3tFlpQbZcF06
TH7xtFksriPO5QIu9pW+5DurIQRJh0rCXk6njoRo9kouABkxHnmcBocY48S6z/rhAJEMcxuQ6YHR
SQD475DmKkavxt5Ih1eSMoyzG0WbWajgpHNuKFGw4+8ril05hueC5wIhXPi8CFH8LPMD1om3iHgZ
0Hy3CeKhzzwVDxjelcSqwl3hp5rFq6SjQZnywKywQ1BoO9AzeEvUdtY+HPrPfGY2Z9nsgibmWHdT
uNeBNV1ZMwJEqmysgVb/Vme0dAnAfBPtwSZqVbVzSG6ZGCqN5bPrI8y1A9qjsrnFcVmxXA7JvoB5
+9jGmIHguCJF5H2ffCKX2hqaLyAAPfwwpewby9gYtU6uVvaSTUq/Jz9B0wQUgbfIgT5GhxWzfmAK
za2IN8y842rUNxBe5qbPSLouukkw0kc/hO2cYoqYezd95PK3FqsoSrGOvAM/CeKjL3/LWdSHTFop
yy5VHgwCULiaoqsVTZtJFLcAVNOWVAnyWefskVa9PWIfqwCbtq9BjHWw7I6qBnlklvUvA3RVF0yA
RmphOUas82J5ChF2SFvgy8BKwQaOB2VJM4wddTp5+fBCkPR4iOgO137nzHCw+ottReaWyDl2eW1W
bZvOOWaR6l5ysGmzWzTvaedz1UXOkVqDuKtMR8j5YvvOBX+ERIUzdxJH4qgYrMTJeJaOvJox4Ryj
IiYqlT7qjXQ8Ezi4wa4YX22nhs1Q7Fpwo19ShX8x5+oaZyEvcx7Etk4ivSFNGDpXHAOPnVOSFsCZ
3tFKOGtCLRgx46DfEk4nqV7lURTGdJgL584QzJgK3XzXOo7JmIEZI7VrHVSJdtJmdfDold0LeB4D
MDaKMD64yVYbsJcSJAz5KHq5Vhy5VEcBXgN7JP97nB9hD7yEAjvVUI7NHmsrk/6Mjz4MO7YRqvpF
6OMeC+IG1kA1gWtrp9gzGfkUHUmpqg8B6TewJEgBKc6ZXdw0A9kNrtuCZhx0ZD/WmxQZFuy1eu90
HjlDXfLM8/LXRKJDgHywRRCShcO0GVjx4u7I5q3E1cnHGcCrYz9fkzgLMseY97mIjiZiQIFV8wRE
mRzNgWN/tMZ9BOOXH9P1aGE+4RCxUJ7oWbTOo0vgzN9NZBRH3aY8AaqQhSdXNeo7YxuZNYkjc+Ee
gMI9+GMPYx5t/1Yv8WGhx2VgkSm30GYRZ3Lw9UdKMbDQVvgss/AhdbhtUyvYWEFmb3mA7PqQVJqQ
iEJGHN0HVl84R03/5i2mEdsh8qrxoYOTjhcLu9llRfzXsLHf9zQfRMs5A/cWeJXKm8+N6SYXgQh3
Zmt25ANNS2negKDsA6+Q614O/j5mCjQLhAk5dWRvJ8xwplYiHCPJuRFMXJVXs5HNuJLQrzHRw1Ye
Vu8jfxycEFkV68GjkzAdZg7psrXxLoJEp61TepBQq3FTYW3Dg8aOPzvaGVfd5KYPaUG2LzIZPgvy
qw1ykkGMErSTYSRC6MHEl/5vPXfuRYv0FYCqgCUyZbugMVgEseyXTtwxJZYLnJCAlajs/gpCtZfB
LUk4SboDRIcBqCJhNpp4Xa2F9iAI63VI4lRsQkA3wM5wNPw6NsArm+332i3yu0FSvOdkzsvKPlEy
/DJS2UCPJlxyggXaNwraR9YYRzFZDxk7likH4JEaN5laZ5Ey+nZQGOGX9D9Tw6asnReLhu7umWow
cW9eo859c5PhT8XsQ+Zixr+BzobT7RwC4VSaizBvCeYxSUfZGaTrrmYnoGCmibUT9aCjutlYZB0j
HvSvKto3pO7xC5xsV9D9sQIOVuT+GMyVxS5trFuvyoeRW+5gV9jrGxNQWVcXG0FG80q0WAqnmsQ/
zN+kfRN6RdzymeIvwk6gFap4GhLDYYLpmf4lJ/eDIFFiG6x6p8mnEtMi5mBm0Kr9rCkDFOitom+H
nSXGT2NOr90on5BFEf2dx8+hh9O7yNj0QkWztPsZE9i3U+2w6Uvedlxy66hJllvF8s6yCGjpFxQI
wNQeLOZfURMJUSy+5GH0XmC9kFpSYlWOtHuMAiQpPnveQdoHyrWNFS0L61BBrdTkb1WW9xLb4T7p
ARiGM8uCuLxUKeqMlmguFhtsrllCoO7I/pKufkyUuCge+OvOSoFRue6TEjXrWq/6nUL/Kc/Cp1mR
EygJ+2uSB67taTUbssKVE11zZT2VWlOn5Zt2TN9Ttoz7dMTk2nfVabS5a1XnH7p+vvoVIb3pRHYs
k7vJ7qejn7mPYt5wI7xxmJNSbdSP2hteGiYVg0nsWg2beZxs9BioDIomfwRrCJ6HG8uIKBxoicmR
XVfDxfRJZ1bNGyUdPJgZ2mkR3ML0resCf28XWIi6pEQw4bafhAvB3so5e8cAm1+uC2DbbxIGODoN
CgM61w0En083+lYyJF5Z45gpXdxQdglFABC0y9unAgxc41gY5RHzHBPFwHjvOhkepHPs86LdMvM4
1uA/EBH+2HN7IJX8aR75oqQrfmhGvuBJYpDXsUZT4B9gjO673HqadTDfAF7cOczMvNb4VMFECTSx
FC7jJl3NfmKsE2mxxvO7aYlRPDvUwuDq668aFa2Mo639ncXWTk7c82PhnWQxNRRjkvZH/Xapblil
IROjaIG8hpozK8ubaTCpCgT5nhA1xi091YFo903UI4uUufsHrGfVJMONpIyzRlEJsda/NwapmHYy
0HJcwuyXUxYV4VOQ6Nd66FLYhkw35TIsLEeNPM3+5Zsp1oGtzoWxqUU2reH0QoTzFc60ZTE5sH32
WFamEerBtjcfiqxCVBmKJTe5hKMYPmXaqNdNHz7gPxLbtjBeYbTAgcpuFYmzPFqnA1Kpv3Bsi1X8
EHRsYKBcvhhddvV9574s9Qsz2WvSmcBNWn1uY3gdrnVOk39NFtf7xAq+U298rMx8Vfue5C0Rrjeq
P0+F14TdByyfbB8tkikSiEAiWqQlIe0oJ/FJGMOO+fGbbsz7NhOYpTmh1BS854P9GthUUjMzNU5U
GyGym+wYl6+bgoxChY7YTz2HgL+k3Hf98vCJiPqbEJPgI36tqOmxpFf/mso8WkPwJGY3v1mUoqg0
zJQGluFmXbnpYY48DiZ3Ps2NfR6y2lj9H3PnsSM3l2bbVynUuFmgOXSDmkQEw2eY9JkTIpWS6D15
Dsmnv4uqW0BVo9GNO7lo4IfwhyClwjB4PrP32qamvc6Jf3F7zAJRWm9pi0cQkDZzxrbLz3/+zyST
fZ3wkGHqzPracuydA52VpnB4rzoXIEz0h5xo/x57llBL8HCgL1Wl5sXtlq1ET0WSvHdNQrgib6Mq
sp+UE2cj7ye+As6tGylkpKZvJaw12bQ2TGHGsWnSvzkd88b55sfswgsm15rMIcydXPgYK+mBXabP
jFKZH5v2NLNACGjWaogXGjJ1GC1bNpxE2lj9Dlhiux7rIajTk9DG+ygPbizircm/x70f9rIxgmuH
GUcIJdYPQDRiCVao2CuNZW/swElApI2JQCCyJirlxoqzm+07IMZa781mZLM2XAb+S9tiWTGvvtv7
rv7aU7dn6Fnxq9Quf4l5u7bOIPMh9cewkIbNQXoTPST9VGHidqKX7CGtryKXJj237X3l5s+h3tG7
5i29MOGtWqcdppbJQ5jpOtIsMh7QdtT8e87TeFYc0yQFTqhJmBFutcErtglqfSj7Ox3fzXmoIfj5
zBsyhORe0pwgI7LsychXnhNEdqr/mHBXHauq3VVkXyHZgkuDE3xe29Y5Ve3PclTE64b5t1sW6jHN
rZvsmc373vw4VIIGm7FP1EMF4q8UFR7VcG68rW47JDVyKm8kb+DKNvXjGGfeYTDY93jgBkTFawJQ
UENdhaIafjRWdylyoiZCRPPrye+4K0CBJlnuVMUCvKKlv5dFAtkXOlduUfPULPFyGAtEdusLXA1d
dlk6b5o23QatlpvZp2CF6nGEUPFrGvJqUzKNWanRfImhBExdekgaxKoqH3+3WMcbD8EudUcctCGD
pn7yszWywS9AfBRmuJZIUKwe2Vz+KCwULwXqnJi8SakzD3SUzKj/7Rsyp1c7M04unUOphdpaR0MM
eTfDMOcgAEgvZq5AhekuYVbLZcdg3uzQgWkOa0yvn1GrMSvAeUE++sAwISgm8xPFZdxFAj9n6B76
XuVwCkHb50BtmAHAvdUFondE+RgX4CZZdhiMygGPzCNwtkE7IvJPdDmfydjZ+aWie9cikpv0mzCt
cQOlE8Q49ScTCoZnmb+wyeN7rzQ2aZb5FOvM960KObr2qK4lGS6r6VB3+RCQPnY3k+hD1YQBkJKh
7RZWdtshiGO8ZjO2ZsBBPs6SKMCpXrLNsrRujbt+TSIU5JuJqszsm3WXOgXrp+l3JxE7inncRbUg
DIFk5onVZj+yAEADthqn6c3q5KI+nt+MCPMsCgtaya4+eCaDXpO8kI0jDVzcjttvJs8G7Y53wAZT
GRpWho4aqA0wuXWprqZJtHde+QfcFBlgldBFBt0+615T0iMnA9p+NJWDfHYJTQLSLVf/f6Fs/wt5
a6zfzf+Wt/aYVH/ZtV/lz19/+Vn95WnI/5W79n//9j+5a/7fXF0HaUZGkM0w34NqpkAr/v2vmu3+
zTGF4foeZRDMiwWu9k/umun+Tfdsjz9u2cyUTANcG516H/P3LAuUm26RKOD7hmno/v8TeM0w/xN2
zUF1wd5G1yG/Yfzw9H/HrmUj6nITa9TGrTkRlG3tu6mM6XpKuJfWc5cav/1GckcZ3d+a43+nturZ
+pS7fyHW3aqcMIfyLyWq0yop++7vfwUX9+/4N0cIz7V0V7iWh0TJdf79efjKqbibVHEwuW2EBWFM
djmzY/BPQRIyVJPSM84pigK/oBhAR9ltdKwxDvHeu85EBKsPY/qPixsQYPSr+i+elMnb/G9MuuVJ
eXwCwuQ/1zaXJ/399YhjeHkJ/yFm1ymKKoop3EcEjF11SFEhNGBztp1D5qAZFTZzv68p5rCYdeCV
vqX3JG/F6brg7E2bMtxrc31izRQ9GP2vLHEuE2qpbWEyauSjwQE0eW9LNqlhk/BqjhK9kU7tNJxg
KxFTiD8x+B/e6uUj/ccncPj59786whGu7nKdIoPmujP/XBL/8qpI7o5LchOqICJFm8Q5YyBF3M2O
E6FcELeLICTPB/4KlWzWicewgJ3x3z8Fh8/0Pz0JF46yT4vO14M0HWEv1+W/PAl/ZJPv2UkTxNpD
b7TJBjEL3qxBsoeq26OdkwHaE4xzSUO6G7zy/UNvP07Cti9JneACah34byWWZD0XE3+UUAMRGbeC
xcGjx5u/buTY7mPVOrsUZAxZWl+4mxg8DTj/ujQaqKTq+AH2v9rS/2o3P5vvRQ76ndlP9ilqAqn6
1v85VOrTGtPwhTYtRqtGdmrWk7ZMf1OrieCo2q2/Ub55KhLfxqwTGpx2pAWbfrP1ivYzIawjyDPL
eR0yHSOyo7CqWleWCvMbXC0ZjGYLpnm+usIwT3OhDfhnhLy2S14Zgmf3KWeFvu6HOj+LkbBfPLcD
sreof0OVAI2zEyjWcLmRrcEuoZKID4uErZuVzc3Gb03rg1yd3+jh/Vteie6q6glZ3fL7SGANph3O
J1xstZ2MTrzxvtMY4Mq0aPquRH3++PPbrfCivexHGTQKSheeGiRxghWGpcXINsq8ezbhMp8g5EnQ
RDzUtaF6VGxi05FmvSNg7MAcgPJi+cVpfklVnXUz1igGPMGMWRhne8ZqpZnhQ9oj/dMDLa4/NYBV
jzocpUesOcgqfA16RzwXpBmXzXNUmdBfdUSWyaQ7z26IS1IfJJ27VjrPTduwqjdwDilV9ODM/OGB
+6C7CX09ZSQniN/O04qwBZDhtQxfyfbuMTU5ehAJa/pcft/D+Im0uZTPdpfe2mRof4VpsdOGBCT1
iG2PvVO/dQrLBgHdwBAgah1fnCXeAcV6toVzrGnzIEr21PP91vSjW86cGPG/YmrokLuD2c+pOf8L
l9rbrfG8SKYkeUTcdMcIGp6wfw1h9x0sBHF8ugSayh3K1QlBQ02GjYW8Ik7NlTBzf6dCstk6HT5g
tSxMybVZsRO8jX2FKNrAe+QPzJgzO2y3JnNb5AISwTaLMJqYCrSk8TvPVbdxLNIkEw3xPBxrknGU
ccUNggyF0KbJeJp8C05RqH0zknya56Gn5x5fKjdc6dPMjl15J81qSZo1U3K/GaKs++5Ravy5KnRu
3ijkSTSauwIzW+0bPXzyjJlMn+hEkJZGro9GJYNjD6Utwc+S86Z1mIO5aV9unDY0g95GsZQ7PAd9
/vbDNqh9DQNwg+Qz7g4aJTZUPuTEevzlUWnvhybmg+qsceu2friysvQ+F4AUbds7MV3Hz2A2Ykc5
vtVJ78CwRAgXVF/Wlayz+HvtESGT3KpC/1QATJgvm1iSjYUJJ6mojNQKNwvOaeCWXyMoBr9fI3QG
3Y60mCYqxt/aaWW3IVTWXHfCAdMnaArJG34eDCLTYQCCAs/YjMfJgIct4hhgQMDStOXT0Kq+CErQ
Ou6IPEBO+gkdU4k1T231yG+C0oyTnS5LKHmavR0a5o+yIJHGTMVeyvFLanX8lDsYbMw4d/ZZm/5A
NFs9LYZ1DYTidXZCdbGs6n12p098eNmP0WYZuwz5KqmdkiHeZSOjWTscf0+T467Swv/t+inS3bl5
sTUvOco0v1qkHAc6RA1W1tE2rLMChk+6R06U2o23men9mPWyAOmljWY4AjAvi3FCFdz6TEnEPh3A
lU7wB7AmtyZStF9+l88PHbuVmE1zQHpZv2nMW28h9tPrD/hSaw+B+apYepCGeWwFRh5gSvq4EKUR
MvW3UWjDOs5SSnPkBtcSntogk/wgxnoKxhnLW5b1kJWrSGzyBPueVLn54LXyq1t2Nc44J+tykV6Q
uj08dKKZ2GyQzabHfnaDTHNPwsJZKbebt5nRka4BeajwkcCMZod6W1gdoGX7S8vGH04z60/+tW3s
C4YuY4UodthsVk3nPBfWSKQ3/qoNpK0NHtHnvvN+ZXHzgrzlq3emC7IUXqOgGhBNd4Keuo8j8Dvp
8DRV7vIUMbShd8Lf1bqrQsqWaf5bJxEZJuYxgbvAuN0H28ctPM7ae9lidTMTaT5mdnwRQ2Ht9YbJ
fL4UJ6xudJrJ7exM7cFxuEghoeyHgqgvzyNBiVRgZPxcgk7BpGXosfhYpdIgcXw6yp0fIIrEer9Q
93hSfYy/1U0KwAthd7VqNHaGYlY1boBmpw8ZjOGVPyTHIp3a7ZjH2q1F2Lyasu6BtAw042asmHom
xllPj2pOxytzsEtpOjcxDeKChdIIRBFjR9NHdVa9VewNBXqhQl3FSmrMNhF2QxLs0Jn2/lPoMyrq
e32jjVy/PZMuacHFBAifnezS2nh5T2XZRhHWJRxJte1OQQHQb98O5t7Xu3hTZZw+TQnlNMtwJyFs
ZwrBvgVearKOpydWDWyJHS05tbxX+mIEm+nWQ8cGWIqJePhkt9DuG410hhpxqSjN9EGHPLjyO+dO
5GF7GPpyMdBUxNZa4hAK8zEifG9iV8Eggr7TG6xNYurMFjr3yLjgAGc2OphGRBhme+wgtHIDXsLL
xnJttYuIZglaGT1uwJdysLjz+KwsQ2+Yt3Flapi8uc24T8aovMAs0DawrlZR+RTN7t4xK3tPaORG
k15/pJE4TSZp17P05ZL6wqITUmFQ6wNTU1Wpg1t/pWYBrM5A0CnS0meblYSUd7wrYbEI4J4XKZyt
canrxbpM4nfoyjhvJJdnahQIYXD2l63FLppsmFU3eUg9mJQw5iQ4KOV2ybY4QTSBAUrnC5K1Y5Dk
MCaGvj6PPQnhM3PplSTbbD+ZFWv7BOsJo1s2LUnaIRvA/Qcb+laXqdqQ/WsfhTfYx9ojKleMw3lI
5vzGtyU5+ALEz1C2u6YTxqM3LUKbBCZgxP2KienL8kkTnKw/LDFIC4zDnqt3a+ySQ2x3bwOCUoq1
nLoUj4UxZp+apUeBcA3cQrZPcFPL9Fv+yiBVr2ZYSfPkkjExkoud2uGLp0IoVmZyNKb6o3jA2FAB
gRFdhV+SHd+Eqnld9NhwKvFCfLcFpdXlSIT8NiPtwODc/vxzmEetSxh7U2FgKNTGD8unP2dRUbSv
ZsP6JaRUWJEaUAcytI23/kQUbXXI64Qt6DJ27gQrd0LVMS3+zkNEHGr6CF2u/FHznsH9sYDpxweL
Enc12YR8x1ryo2osFpvE1hkUJW7uXkbTPYQ4ReqIhQtWoPQfJ2Bm69fSfiCJld6zV4jDGZiHOnpd
NDqPJrk4KN68TW8jB/fblDxslu6pDJ9zZ+5xCr5j+BHoubBhGY9KDad8Yqokc/8ZJdWAx4A4evsg
ko5/GUWI3va/045pr161Wz+7FqBHNzgzZqSwsY+OlSgysgJZBlowXteFOyIs10i6Eml6FSmKa9zm
PzKDZzs7EccsvJ8MUSuOIW+Tm2JL9Ghx0CKBG6aaDnQZMOO69C5n+9xgT1mPjf8rDqd3K1L4jzzu
Qvjh26L9KCO8brEJIbAdHLnG6SSxfNPWKnOK9qwNkd+zt0YateJqGrbRd586z/EUPtsRL24wvEuc
kQnT+GDHbX84iRbpmKjCLrj0m0JDer30Vxn22q2yuXKW5OeE4KYowglFBPKfe33a1tmxMTrm5VUF
Rk3x1sfGITIRtCjTJrVh0Tw05u9u7H6lBld/G/F+O8vooIsIL6kjlDV8MgVOQLhNxmtvUwAVaUoQ
CJrLPGnm7Tjan1iO/1wnnVOx8+A97bDd/PmBmVlY68ZyTsvvtuRFo26lDY7ZDfVh+eWG7o8y4fIh
n3NcjUvOdMqnIVR7dFDQhDWfRsmcdSIg4k83nXRc2L2OBmxYQpimUqUbxPEb5Tsw/eYxWb8wufTZ
hRH37AmOgjVaTS2A1CGpqWe6TvFS9Pkzc1+LUo7nYfKV1rrEZmFX3IyOt9/EBTsPxo7Gm+8kbTfV
pth5i/HUjyVvYlpSQiKcGRQL6YzgGlY0y+gcnl0mmlPbdzexxE2Cm1hBUL6UHQDzfFTbRCMDw8RU
RIFX93yzoy1tF61HVn3/+dHpbGuBtTwtBG1akEzZkj+iPXF0++vOIk9PFh0i+UWEneNr6tUaIaN2
IwbSCtpZklaV6vG6n1kLGV35YxZa8zC0xcZT3AX82uTb30S4IdvuLa4XKQ3WbU/q8irk2caQcZJS
YUa2ica1pvRmmWPxwEKtCZIke4WRw6dELAc3A1P+Qn756NU7Y44RvSPuKp3s7lbx1pH0BpnQ+BGE
rZqcNJuhIevELoYM8ox1d1Oco4QoeXQSOvZhAGbnqWOtLX2elobJShn1fE6YTuFZx5I+DAKKhPFo
hhGexJxvbjLTSIy9Ua4dfAmMpwnY+TOt+XMr4fk3RPEW6OpMFjRmmT1qnbgnaVLBaOEqMVtbu9BX
e+c0a0gXLLrq3KsOezFilWbO9IOKsBJgLqkvQmMI0JMSNC/MIk2VJLfxxZaEUaZmsjVDNi5/vjOm
DvN9GJD9E2FO2kdt63jP+eAKpMJuyKq+1zrq5TxCONbNhyq0L1OHI8tfrnOvJ+lr4UoDSWGmTbeq
YXvbKzxtYe22SEgdlnqCPWnszZTh4C+a1N8DwTwY45Ado5qz1OyagOHKUUeNVZTmwcrrT6tICUrI
uV+Jorkaua6CYrBRcWCU4+f5D0QBR0EoVLnzvQaUP/sAo/G6s934RyGm+qpN2nnIs98oFfkexrQ+
nQd+hoS0by/kO9aRwkc1MK21iTsn7T2aCleeap0ayVmqXbptUBGYlkeHhecHjXB/dKsNOUNkfnZY
voxSVABN3CJwm2Tzp7lsLO7gGtDBjeM39q6vC4I0BcSeEgfIAZ1KzKY6fc0sLd9n0iyoj5IYJ7gl
H3ovP6TYC/ZJbcpTyeruxGG8mNSI1PPbGe157hm8SYVAU5W/hXOfX8p01h+yENkHZVYU2tPWtrRV
ZTjeJSJwmclQbu0AoEpeBV8Kr1JI5CKeHolnC0GhI5RtjvaaSuR5XPsa/UTGYrUDSr1DZFCsYSaF
nP4T5HvoSpWrwxlYJIeL3VfLNEVi4rxYQFPv3CVhtEaLSaClX+kr14nafYWKcz1mvUaual+TcAOi
68/dku2ps8S9d2Q7enWgOew2x8zS0RpVyK2qW+GzvfB0ZjykbqyUh5Su1dVvbe6aE+IfzmoDw1KN
lQQUvCxP/TzQ5jJFW1FZ6xv2eWyWLL88y4aQsJmSpauV8czaAywoNE/9xuqLm1kxQHEf1RrWD9wK
dFiMC5iDbxLHaDZJkzTYDUq5SxKeBRutd4e+ukDzCQ5Dn6IT1Kv0BpAvucVNdfeJwt57w4IMk6RH
hrkL4HBS2woA44PW/IaB1zz4Iagj5OwoqduqPsHcZ+WmjgNYsx0CWo5ygRtBW8LxNOdUjulH6cXJ
PnX613Zk85dGfb2LqNq2Ldir1BP9k94mv2WoNqmh1whWyJ/y+x6ek+25JwdJ5yHLqCLZTV4x9sdP
IMFXBnzaa9M0gMcMhtlVC6giRK+RDY29IWRY23rexA+u8k1MlcJonCFAhgLTdInTIt/M9o1r2uj+
qz6JZyRDD3GObbHlkgpNSnLqwwC1cHrzVbR188w8ZEojxle0u7rVrI2uNcmxcTUSYtNnNZaX3iq3
vtcdEDZ6u7rGC0gP+BoX72Ukv1XSKe6caNrwnNBzUJVEPUbkREbfhg0RwKn9S9zlN7Pt2w+20B9d
TAgBhc9l8MbxnhQ2WZwpNziQH87Ky9z4nolXd+ZCKsjNesTiMK30FLVXMlnfsP0xxjaIqJ2keRPu
XnPC8TJ52BRqNysPUYu7AmEbEBTDtnbkhnVHZQP7auUp9dmNYi4ia7aaT2DNwsCt5UktRUXmoWJI
M/sYafkPTqiajlGv1zLFPiOTlpAEuG+IElTQ00CsqESJr4/RmBn5U9SYaqvgsLdKKBTXDpFSmX3I
DYIja8nQjoRzAsad8VUzcR4pZNSymQ9uRmpLmuhvTaofkNWoQx8ZTyImwtnXuvHIEpr2+dqQgLwZ
IoK/nF4Fscox5pZLHrflfSVcKUL148oeole77+s1GD2euuvsddS+wcyr/vM6dP9lEJUIcPGHbBba
B703iXuFT+Tlercrh2vZWJy9ap2FM/9sLZKt0/VET2nxXSObMIjxLmxTtfdIsY2E6pjfIZeKTWvv
owkOJVmwrnTnNTDcm4G7jjxHv4QVYx2q2VYbiSjA1y2kd8b4pIh+IGtNzOsJighV0D43DbHBm8iT
iwrODEugkhvqwC2oPnqIXaCfrAmhOdPJD5IufqV9Uj3ELvPRvrfvne2nm0lidk3L+qXEtxYAwul2
qJoHbutG9oBfLCOsvAupwEx57k2MWnplH1MPMn4kXeAGmSGPupPohAxzV3XHrrymKBFT5qtBImb/
jHQJbTv1E3Y9zb/KlEzG2RrdVxgEWIJdFP/dYOs3+KEIjlj086y94WlIwodYqeajgW21KcbiSpsW
UenO7UvLYbSrFbHKfx5OKf63qSmSTcS88mWM3OgoQ6okZsyEw/n6q19k/i7UyjQYl4dOtlB1RI94
fnlo9wKAhFvmp0LGeSCpQQ5EknjkonxKichPjxluN3U5vwAtedAcZ/wiVZT+Zp5I541q71rZDJ/q
+TLbc/NDseeA2+e9pxrJsXGKwsJuhbqSfk6ihG9P36n/0hpO9cQdIUNxSO2k+rT5SBivrjIzNr4G
PXtJwcL89Kzk1GiV8XuE21lPSZtwKzwmZHCmK7d5ngw0644syU5nJj/Fmf5lW/G0LmVY3vSZyRy6
62jviMG/+3URrmbVOd998+x26XSsbWHsRqVd3YhEnclCxlp50YgYBX1pOsjsxRkShj1jGj+mhRbI
hCvBBaFE3mY7bUvTdh+0sMA6DtQJPUvfXVNF5rKb9fouo/bZzfUVokr3FrqQN+KFBZXBNUC5ySkc
t4wRm6xF6hyPiHOZRDIgavwg1Tt57FGNuolGuqqODErhEziPDIIizCWmlvK1AN36Yev6cSaT4ye8
iPfUb20WTWN5zIw5OrZp0QVT1Ief3gwBqCvtt3TM5X5Ou2nboY1CBmKMFx0RTJu5+o8q0R0ky6Gg
79a1h1xT8OWixviRsr+xS837SHtSMfEAG7gkjyArijte0BnbgYq+p3Q+Ks1WbyGAi1zzp8BOGwy6
nWm9GCJTe1PDuLpgMv/xEGtmhIYO31xu3MvlFxiyiDjVcOVKHIK0b1hE9Yz/a+j9Zo/Bth0yUhUJ
UdzVFt8h1ML+MSm4waZ6nj9Kb0Rm6rQP+fII2YZ+gXGza5IKuhyl61kRx8RoFwM3K/L4hUGR2Cvl
4LhaHso2VKckIYDrz0OzLK1LYdOile3yZ7PukUgW0E/80T+/zMN7aJrW0wg1eKu5fGouDautDeol
9mJgQYP9arTW8JY3sj5opRo2aBGHt4o7zEbZgnp5edjXAHC5F9+QnzOkSm4Nws6V7qOwYZMBEdQB
Bj2KSIE/Cgafr3gzpe2POnvRROt+QwTOaXqngt4rlMdqwjxLrvlnOlgF+IQJa70oCdpNnwnplk8F
WRtDm09biRf3kGde/ljPEag7QNnfS26G7r5b6V4fUA1J+aNPiQQq259tXBwYweNpjfK7UqhRZR4S
DMW40iBRGdzLujd8zjK2nq3Fk8ZdyxeNgGBzhCQlxSkacKYgD9Iim2loDNEsk3BCLbGTifPVNdNX
Vae3zoOrpphyAS9deSjfzpXv/1pkV547RhvkMTAVh4X7iWp8AGPDgh6F385LZ3ZV6fhB37TJlNrV
Xm1RTAGc6K+8sipR2t3U3S0l2ZPI8DnodhjRq4zP6TQJurtY39iyOyQ9kE9HKTsIk0sDPxcTJt4n
g0EgfrC90qK9nT0RXfaA8fdaed6ny9L2oTnngD2QcpkYDpg25rr/xsz1qi2s76mOgzGvq+0UgZXR
XkhkvOfojKATeHAQep9EOtNBekxYi4zkMydhsuoR8uOo7Z54X4MqApLUKwLlwLnsUpsppt1DRSVv
FoZYdmCO+Mvq++3k5QwRHBS8maF2kwyfaizBfGOK57z1gpYVWCcADYFP5i4bmpf5ByuGvUw06HmR
dzHi7aS1YCnSmMl+NgaNNDFN0IipvqmDbgQmm9sQb9lMPBL8bTOPIEV3q+Py9QvtMub5niL7QcQ2
4HpEfgyjNY1xBXVAK+JjJPINrsRAoRwdDWfLquoEZvQ5L4fdPM1BzwxkmJ19UTfn2egPnZceM18i
po7Mt0knbTNFwOmQB1bEAAXkJK/g2tuVY3x2un1S2EhVWRPJGn5VTn4yM7HDJ7KbItr8sofoE28i
Sv1xrg+mh0XNkBjJ641exTsXFfTcuRjrrSPwo6py2A6hhQafT8bX7JLcR+FDRMBoVs9qgH43aura
uczEO4yFvE2tX9xDE7qc3VzDhQxOjm6fOx/Z6AaO7r+PdoO2nnymVsdCgYtx5tjgm7MZi2ItxbxJ
Jm0XNv3FHCEDaiZwm+iSNfGx8GHndtpaQso0Gy9Yfs9P9UDa/SniSjUo70aQ/jG6wGaS5PACrAX/
GJWQ2cnw9apLHw53x4gvmv1d1cUh76JvzuPHMBP7anQe0kLeUPPd2fffmYrvsAPt3CS+ZhWK8No+
OmH/WiZo3abXOMvPyGw1SzzkrXbtBjYETXE1/e7czmJbxXLDDRGRR/onUJA2tZzR4UZhv8rGmY1l
Vb8IolxR/QWL2KEjEqV0b0lqHJoJ5INeHiMjukGuCjqIwiAaet4KDzdT4SHeGaC+WM6x7ZxHxDV7
I2K11jPrNzroYMOqceW9sYdTlTOzGgLV9R9ZggwURe4RhDIHHnAHRrEOLhIq6YUSkwPhjQvUpoMm
fsLm+BzH9Fkfjbt9HlJ6NMEStRqrr2xswLx46kVpe1cH+TLl39NQfjh2/N5mIBo1Rr9StOdmOLPP
e0S8spvRiESpg4vx3VT+2fLzvUlQXI59yyZMma0s60/T/ZGk4b6OS5AvbbxOMspxP79WNEAo05kS
sTzfKlNAdh2jT4HMflI/HNO+1wQdkCAOo2M/K/WKJVxnOMeJmhGroo/subU5P/qN80H0o8ar9DG7
2BclojeGQmzyccWQRKRvI7BvVkNR71YIBNPWeTOxkaAxRLVBkTxABFuGQMTx5vfCg7inowtfRO3V
Y+v09xpQIZuxBnSkfUZafCoalm56sSnq6Qox9TbPI0tdYx1CDPZHxhQA4jureslVix3LaikSgILw
spsamXzmGfcBcUBjVK/AKcFA5lV+nLd6n57JIr5bmon+Qfyo4vIpoz0Y+xHvcfuq6uJ9NvKfVfcD
NNUv26PyNB1Onvmrm8xXKeNz2/kXUEWMRes74Vd3myRyYuFuwoN9wSYzc4Y309M+EfUXAl7V6Ejs
TBEbsnah4RVaxcKChDluFg6JKkA5Xiotf+/txFwxoOEwBkc9aDFXVXYm++WrJW0JiCIYaRPYoixg
rCRRceub8dmcOT1hV12AR+6xzF3yqdnmM6166Dx6nn92iV+POyDfIDhrLf9KhQt7GmtTW8hX5Kfr
JOcWq3eoX4pj6qsnQugJZxTDkyFv9BefufgyErBBZox53wv7GZ9P+GlFYI2F8c4KbOW2u+XztDIV
DDmYweTLICQnqMb85jMgT8zuIkzGVDIdA3AjaD2re+VnXx7eVtgaAcqyS55dva4k8DthfySIACaS
ci8ok7nhnT3fDIZR1NTYI0s/qOihuXMfxUxbYiqJ/IJWGNYHEHvIVcEYhTi3hnRfl6+enGdOEdal
eiSBkbtqDTbUS6yfhoYQy7WrwEkhDYlM3rld9ntdT+6JGE59baB3qcTWhaSdjXRXZI1nLCbd78w2
33zbeIrXDSF7u9FGH9zD2FmVtnseF8lTnDVBH8m7zNKHYoHy2FEarXUTOckwIl9QzZsruZErzg8S
bI9pfUMw84IaYzM1CpZ8Mu6GGJTe6Pt0sSso2DlBriEfoWXx3pRyL4bs0kThxeuW+jr9sof0bM5V
tUk9hN8GmX0uk9KyVftYPCTjYTa8+Jmv1sNgzreeLKIefFREKcBBhkg5nIovVDfAG6LkYvmMP+v+
7HrgMmudASjL8mgCctN1iv2SXh/83H3pHPCTyZgOOzgLgL3hJkhT2+HwO3sNrJc444yroIM21aNk
VU+vtRv04mdpVOuCmTybEH/ldAYlo38ITbfHxso0vlZwVhZuWW7SmYcN6w9zZBpzmRLxPsXmK4fO
p6WhyBqLZRKLWTtX6pojLl8LQ8Bdw7ko5APUsatnz1vsAnLEtI1eBUAr+eKruvGOCAkxKMLeJkEP
YkDsfKi8sG+ZJRHqyH1sZBdKPXs1rsfZ+I0IrFzVvffCRrXcA2z66NH0Q5C6pvJXn1NHVoU45Y5x
p0i0tgIplB1m97x88kId2P0i6prwOFeyYsvcRo+dm94RlnLU7cemW+wSzKf9MTo1vXsEibJY5HYy
JpWwKFygFdEpHQ1Cv1iIFyN1z7wQhA30iDqUampa5GPc17d1g0bDYZsJn5WxEf3hm7CbgXu9qteA
RBvw9e5BE/+Ho/PYah2JougXaS3lMHXO2Bgbw0Tr2YByKJXy1/dWj3rUD7ClqhvO2cdZiiAkPxLd
3XQ1QahmW/aegOBkM6jM05GdXY5tztMrtrg51rgIiz0YglnaIelIFKXAg5ef9FG5KjH+BCt1WBwF
5z4JdyzVkW85gj1BiRyiqZ8Tr3yW9a62htfuqwqw6wEPZ1p+Dm075eKmb9LKSEOO5SZIexLHWLNy
0347uj63ldAFDEMYje/9G5yD3Qs8weoIVkOJQDMTvNO6t7QkNtOjutkR2dhn1HNCMMsKlezRWBrO
Brc9ZuiIrKb64yEEc89wBuraYRDQbUsxycburZ0/UpaWV/rUVZ5mJ8sGzCzS8d+o6pBgCDoD7k8A
jVXMNeaaMwSE3dKUboekCodSgPvWNoZuIqg8ilIuRWLfXIx0SwiNhEJY1kE1FB5AX8f4UkXftqQk
I5hmBz2Qp9RjIZy9fLgEC1/hk0q8H91W31WmARsncFdDCRxYa+7hlMULCOLLAUq6YN2+dxi2rZhO
LrEHvfRCBWgWA0ToeVAx8ZJFjeZFBwSxKErjJw80oi0RSdTMLKUBr0JPt7yq1UyG5juTa+aXDS6N
SBtxnccaHXZRvLnavnLLEyz9Ixo8f5Fl3dGU5d02LCKrk5euSEQpJHJDRiIfGscVRQJ2M81sVHwg
4tAbzSbuMCuXfg6ZAgXmYqz7jd/IfRuxjLHFNMwVSNMA10BcMv7pWCVxptpcJsAGGTOz0LdPsSUZ
t/vDTsdT6zvvyeBWnPxQ95QxeZpILdfwDD7BaVybigo5VhhNmJb7pnR3xQHQT5FesuPMmkLgFRJ7
HbRT4EG2B/vXusYK+CQ2U2OlDfaK4Uo9+fPWJrwz8t5eUYGzz8nFXmvG95JKOQtA7gAtwVH9T5Ed
8WwuJn5m5lsN4vxsVAxgTQW2K0eu0xKqu9VG/2g96JBciORsGpZdz3ZmLLrfmMRIJl8DwXNLKe2N
3rlYlTRvXVHDzWXKSH4IrPugIuUWkkxPT4MS2JZ9Mg8anvYgu0utXZuavJkR/2YdKPZcqxXeAQW0
l9tVS/Zs7b4Af4vNhcIapH+Nx9H8rhn4svr6DkWFS3tofxHQkVxAlIep9R8ugcR90V+DPn+6SvKo
MwOwbZgdNXENPIOp49lO9A9NSW+JKQnqtjaR4j8sFmN2/qmxwstqEzDIuPYKQrSY9iLG8sgUAUyf
fNUAz2jJ8dHEqAGXRRG/dXl0CpU1I6Av9uVZZf7rFfvNrdXvVAJGcPK3DKwjinRxU+xuJRy+DJsv
u29ehgIdrpPuu96SOoXGfTaSD0fOL7ZvB0ZxxZwjKcWHAUt82ebHbjBBiVLbxiiwMH+B0cRuCIAs
BKOkjUczCeJF3ZpXE2xWNVKSjqNuz33POJgF8gw90cpZT2STVX0aVt6c0pjOjp7yjKXtgp2mBg07
pFt/MC9VpcIoZNzNEJ8QagJdwGh62oZL+LMqXwpLTVkZ/qzLMMWr0EhRl2SduqMw3jKW8Rixk8zq
BjvLrd9HV//I9H6j/nhW+k/WLH/N4Doo4Qtp++cYMcly2z2Rs0/P+YnG8IO0sHuiMPL0HTKPhw03
0a7twq0laR0U/MOCpqthNiuKr9L1ngzSyxjMb1wJTEmO9wGc8JDY/sxPnM8g9U9aE30UpXsd7Xyp
58O2yht00dnkgmDiXYxUOGLp9PkRmNpmDPXfwdWZ5I433EYECw3nlB1yZCfbQqh7xfPfw7K/pLVy
Yv1+CwgS8MJT6cQ7HcFUEiZ7vymR3TLa1LL1wPs0htWSyL2jsKtTmR3LLlBBcpR/VgCWpXbPAL0K
+kNPPVRY4XB47bFe7XTFXwZuiQQoCL9zdTsa/ASILXoW/qqBc9a99BUY8amy9dv0WdssozFN8ZX1
mBhR2tDfNMhVI9Q9aTXeo453CKvKowzEqWq8faz6gMjyozOW/DV1vChpU4dXZuFtRa7wiwYTSfqn
NcZPJ1X/tVa21Iru4qs5mxCkStarjYIPkKfLPvZ+8gZaT1kghVN2icoZWhsHnkis3afW8M6aPkKc
1C8pizLHAIdZcQYNNa+AN1ztIb8N8FyywfpqWvdXs1mlhuFHL6y3MGQlbqcHCzTKALADN/DRsX9C
izqXuHTEXHn5XZvGRbFxdoXBM2z9C4N5Nkj8qxHy0SCCeqYGzzHs/nyBdliFN9fIL8Tda+x7RxFX
71URXFwGKbOiWkooCGpawemGvM1TnaUt4thFBqoFdzqYRJiOeghzt1PuqjM++C2oJPLoVbrRu2o2
UOjTt6pvjnZRfoTBrZb+uTEd6GvKvuqVfkYIwQm97BoM/htM/EWupfsoR5Ri2MUxF1hh1NH9dTj8
YkdenCHdB26y9xJn3QThKWjKgxX/S5xgm8fWDa7fM9PJhMii4T2s0UoW1Z3JMs0dIJvw2oYEcXEJ
uFXwYVsUNUooQAJSBlN+0CpomNb/p/QqIYlyngNND2bOTGW3WHWUvsIGUzC43Cu2Up0iRywTy1pJ
wSigjk+WzihCpfzwmUNnBnEceUIFmXT1M0t9ONG5CwAyWwEqejegQAO2M1EBIUKAVQx6rNxkbcpv
Ecu1VsSsv2W7/4ThBe6JHII6d94jlemg7u+Qo32x+lhUdkWU2hQuDnBlnWbVieFj2EyjTPB9sc3/
JkroDFH2FacNeziKNRHf2gAQkXnKbG/R449y3XbRRcZFok0gZyRsZjahyyETZhIJ86+ccTeLgota
59pMGCTW5Dm04YzJt26Hi0pvr0w56plE8bOM2U7jLyjRTyYwSDwsg1gsGzNjeKjWb5C6oPtJ/JgK
LtKEXeVC711KJFbhQPjlWbSMGcoIxaHLik7WfA+eJgTa596emwj3rZg6ulDZb9WVLGm1Rr5Fs4N6
k9beRotVe12l3ZqV4TQopKoZ06QhhdxHMJIWF5GidC2JfZ+/VFtwyvb3Oh6/JplIx1g1CId1GLoH
wicOucNLiDmz89ujigaSfQCPdlV2mExZ0ipiqyusdjXZ/1p1s2PbyuQWOy9PhmN1x0lewJRceTfa
dkuKKQN8T3n2dXtl4AVluO6JYq/EZlDqo0syn99Ha0hxVAXi4ifYsOEQ8YhUyZoJFMiAhIMyyvV6
5sj0lMXYEspzAyyhqL27g9yfwtm4d75k9Ln3Lamt6kSbufALAGB9tjbEC5fUG8XYoEZ81A4jKkUb
yJ0yO1TrCC+YNs96LFM7wJKnLjBIiRlenkU30Y7clg3o7zmqiBeUnnhVGNkzUqltXGHuPQq5Bdj6
ECX5UAANshseObZYMOhDTCI4h1IAWMuoOstEoXFB3DzzBlpEjQV7EDrPhi3cppjQk5nQFYavhORR
ccz1vuB7LkW71PE9OZ6X7jvPuHhq4C4p4dW1lYQLxUpvrp8f/dB7dLY4qz2+A7x9UuYfHl8a8VbF
b4jLKwy1i1NrG5tan286+0kKWsuKPR9inYyT0AvmDJ/+lMY5GB32/lLFQYLHhVSYoV+qpAmkhrza
Jbh+PB6/WlOtPU8/1so5b+QRFeY2gx/RRDGYTnCgq6LdpZVJKVxCmTNQI2Ul70EP+MrRQvi+Tn3q
SYlnJJ9ADlZa6kuBMgpNKZpfaD2WQk0TtPYcejmyd6+AGtC5l16Ie4K3acn6qJ3HOpVNWWVcWTEc
brVy31LPQDgqoBcYwVgtFbbzrMMSys5ZgdXoTevIgWk8TMeIMWaWxVpkoOFS/Qz8tDBc7POPbBsL
5EHdQDMMSO5Tq9jQDs66zzhewaNhN+MsnEyNM4PMy6q3LzqL/Qg9BE5vfNtVGrxJUYcoT5NX7H5A
ZFqgiCRNbJmFwymoKohK+msUiGQhVjwCaHujh7a5BHY1N9VDn1fMvBLr7JbVzeq8bcS2BAEliSua
/mlTAFtFeOvY9Lei+0VXjU0HBFRi3AOkYTCxLrZ/rcccXl3LTC8y1F/mgZzmx8E2NtCp7uTikCIa
NsHCZlJiim5ZoGcx0nwHIn9nIAXLZPVjThpaw/PAzmAG6hhTz/LC3Qts4nKPTIYDgjKntKK5MwQ6
Mp4UVx0oIytYWJ3ztBI4phiw4nlYe6dWK96E5XzUnfleV2BQkRAKnUq9ms48AIszvUYmjW0EWWCc
fI1F+Y/7GrwlIS9BltDbBoAfVCa9IdHQxNXNC4EYLumqc9B39xIsFGYUZjFQdyl4x6+s0R9iSK4x
V6UK5FYSKErFsXINhX3jgM0UTuhPnMXm3h5J39LZEXm1u29qZ4+cfeZFb3GDRobP3EjpWBTf1VcG
kL5Frk+aH9TmNRG0Db+RHBBnkWhxdiavDJPqvkR5RwtMN4fSw2ORwX+HcJKRuO008gH7pbCyioKW
Mh3UkKiJcanN8seJWG/Vb0Xbdwsn564Me/c6mNki6lmfZBYfLq0QUyzqeKulWXLNRagDNehKZFd4
umZSLZeDyQLc6IDFaEG+QgmKQi9T3uzA+0cPHCwD45hluBs1MqjmKreVbucb4FHjmS5iIj4hvylN
1ktmWP92Qj5DU7ZLDgp6sl5dUTTpM78kFKgyo4fjwI2P6iFY9MPWbAgQbQuUNm79dDM0i5pS7rxi
RFNPh52rubWWQfYVSarUpGVYWFer0ZeXnHgbJhJexzKxnws1fSlIS8iM8Y+dQlSuxJbSF+8q1yXl
bgJnOdKpKViQqSAimnvHk6zoZFb686YvVn1DqiXCJO6+6SEmWd7k/bbKbOdY8pBV9bFLiDvoTDYb
xGZbC2y7JqXmzBmHHdiIXw7Nud5Uu7Ls1lmGaCNslPe2AzSgSof7MHA4pkwE0UEJtEMC5cuKf10V
/ZLsCHQA99JiDLTvONlkVsY1VuRrUO79vIjQZDQs42DXE8KU8sKMxV+N36ggh10Ly1sVt/9Uxsca
XXGZa+eKTLgZmnJlnrVkg4Hbm6UKTsG22SNW/xh4hebg/F4kBq6HMM/nkmMdJlIwH03k3UHvPgPL
3zE2gzcixBdN5U745l0lT/UIwsGYpo1CVy06j2VlNUuPvmke98lfYLNlMSPa+uCPpGP+2KK4lBZb
aDNO5wyhYZzUBOop/lerKI/QIf+T5Gqha0d0c+QbmFBJ7X2cW6w1iYwg75aJmlygcNWgcYE0lg28
+eGQG/G1Ukx3LhvvABlzTrm9qc1pTpJiSFeH3ZjU4wIDNCapRq4qpzvq8jsJAJx7hnZJ++FVaxTR
0Qi14xqJCQbVEFdmDQ30YiwfgeIay9AoNfaWkujM6txG4bmqjJvdToPYVn05TbDRzZwL1Cl4lhyG
9dHHoERnyyTHS/PucLNxk1z1yL/nrAbNMboPpffRjA3a8KRm39+fFb+4sPdaM8dd2tGSTfPNj+6w
1y9mIe9mhlY9/cPo9Io0g5+QsZxMmMj41w5nrIRdj39sIidxafrBWSffkFPfAqJpB7uyig8+k0/s
kf6Plv2WKlyPootD3AQc9FlKDFD8jFqk4Er8wOHvzFvdRR9RftkNEooSdUAHGCyp1DuKr3Nb0tJC
H0d1I0BThQ7jX++sDgQYEbvr8W03j0hh0I2n+hMl+QdrxbWqoqfXvR+JUhU9TX8soHt6pv8GuvTR
8vSVSYmTNVoRyrnTYjyjZQF6rIqbnxGxrbJ2BvUX6zCxQD1bRI/N8WBWzIKgquXfmcu1FaAHQClP
6+I5+UKwyBbpXxaQFdUmCAlxvc1jeZYo0KE7MRsmlKB3AXcHZI3p5WRml1+dZm0zAnSwOKDktWR2
6Dpjl3JzznBJ3AyFo2zEDxWJ/Faq+Qv5zN0aLozoN77T7xDdOcuuIKfVEH9RN4nlvVeeqk/PK58y
TVb20DzImMVw2vFMcm/crErcBFPeLg6+e5BUpkLwTglQmozGgMYkfFF37pRog9jnwymbJ98Pk60a
EklEJ+1bGHyBxM1aAatKzVaa29J2dBrwmsFGXVYftHFrhtFfUNnwhY2AYKptj78o0uS7gn94xmeJ
LZnKalno6l9YDhddYNXijAFD9AmnBT+lgVJvBE5t+Puo65+OTu1vAKeO/X+kyH0ye941mj0nzpri
j7NRU1VQZhxVha0ezTpeDQOJyn1NFdzee7tZSqIYA/XNjY03W/W3JlrEujpKO3qM+j6IcGqwGWZ/
FFmfADe5taqbQDhcqxGJaNHe0R46HlKDhUZU6SvNyTeqa78KZLeGPjzzWhz8jD1Sx3DQsBkouH8y
qx+VmfyZ0HApzNyeOKaovjjklpT9RgmdQxq125hIFdUy3qZfTqgnDdpjBvkci+05Mb0d/LgFSLxP
fYSiwwToPPQYJ5QoXlomTR60+maOXONeR348/+g5IqhYdnpj/sIwO0inejmtt9Uy79JQSoJ4+NAG
dweEB/pcQWkzJLQYSPfGkmVqI8EM2tx6Olc99fApkosoZJtg0TVi8UuhbZGbVPx0LqaGROO5NGB9
Tn7Ka8F03v9SE44kxwd5S1TVDfjXUQQD2tYRaUCJ3mIaqNkJOvEkajeDbOH6EE9nZ3zW7BpJSsLo
oHy4fQHsQyANqSRJOmwTZwZrCy/rNh2uE4xHP7IqHOwtPZ4kaw/GTo1OKc35ZKv1WQ0UZ7/CN2DU
2UegWX8ufOtObdaaTP4NachKTK3RSlE6BVjAfdf4LlWOXM2LfozQwbrkRZvC7PeF392k1PYxCRJh
7s1akzOMmWcDH1FE2psVDn+Wy67K7/lzspMTql/MRM4mWS4krRwVgzV1798qHo+xCh+6GIn+lv6R
2FlqZYWjeHi3IveexNAFbEVFZdU7z9i2gr1TY+MFAIiXlFsd//lMy66mUzyqgAnA6Lr2rBDdz4sO
p2AjoHyAwvqlfD26HbF+//89QXoD0j/RtHISUqIKDlOjLegN5aYPP7PBqxalwzwog12JcxeEncMk
eKo7CS0lmwWeaWSa9jwSNkVTFW1soVwIQP2z+09vErOhyuJgAfkQOghs4ETMQxNIIOsAu4QPlTDB
IxPPo3zP10bTXntPPCJpkS8Ux/HcVvujiyO98VPeN2yiCe2eEwB3VfRZ1mYrx9EZrEbFsMbd3c9Y
NjB3BDPPBH1QKPP1qP9XOBxFOlOn8dS5A6mCXdOu2qw+19QApi8OmY7aCMQMWXKUXkbWM13mDFPi
+K727Jlt4RyLpD95GFVU5dG5HXSnbFITWO1JYYQ2jsFNwQaMs2380zWNcB8aWMZIHVoaKlIDOYgv
QJ+FuI0ydsyEHUDgYz/RO2dI6Vg1pnlEWWBLcvzPweqvfkfXhorqu6VF1xwccUwTZ3HtP1nMzyo9
+ByR185aedCc/uZgVJ2JgKG3qoRvZm3fp/e/70cTqzRzE9UJQdTW+ZO10HzUhDZTrAhTpXBBLZ9k
0vJRNxivGhR4uBhD5FpjdnBGKJRjxD5UJgcyErrlJFuO+1Ai+wgLSHAbo8Pp4Ye0P/Klg/MkghNL
B+XhXAP2wEdt7L2R2PJJntsANhtHDKY57wl0k++B/GsEfPQ7vqZ9KqiBBg7szGYyUNBGeTFygoJQ
PJvSctBaObdKxo/Ti5WgKzKPecG/7MWfncd4dJAY/z0xnlLd2HT4aFq+XalSPqk6CAfeuoLI5qy8
FRbVQYMRCNF8uxEVj2LWAywlZ2vhZPq7J42VGrF1zRD/zhtLZ0TYReumVD5x321MVSDsF3+xp/3V
PKylG99zzX4M03qXyRQGPiBdrXYzLflOHHTYRxNAmu1JedO89Ns7jrX+jtv7BYKGvX5XzVXHuzlA
7pxGUCdHNZiBMf1RAbmCxDAYesk31hPvLZpQdWhOTFDPIJMR7iQOraKGnriwf+s2I8La2JpJv9dM
Wl3PJafDsP7MMn/aKsZIGXwMnn1P6M86xX3VBXUg3M1Z4nEnUE/Me1t5dwq20H140Y332PElZ5OF
oazBQK/le9R+XI3mKu8Ruppa/mnl/rPx8lXg7aCrf4WBcxx0PvIe6g7qpvhkOowV0wHtODapOWKb
HTHoHNgRma09kJBID+cWsdu5ehvJzyUL4Y981XARpiMrpXMXct0oXfyUSbNwG/hPPbfbzEkwvTN1
Qy/BsMUaimMRVLey8V6yaeg21S83Q1bhIbGrc/FmGAwcXRSf0G8PTmW+4sj8VInijnDdOg5a1HGa
f9sFr8tQQddv8oCMbVY0nbesGvdVDfKH33+dAfJGt9kMoNyyP9dw/3JSxeK6bJj79vDmBPvgAnQD
fr3PHqBNCP+8j75dJeNMkjpaBM245Fb1XY089V3IKeDRrmkxvpQOVGjm59s4rZOFsPF8+ewEmGbJ
WUmc3JyEGcn/JMvqNUj1ver0W6b9mkV4KJL6LS3bH4sGYJHZ8of8tK3JWnxagfpSfNNNk8aLrWCW
X8G4oIlyGrivFUzeSSeYuhciWxgjGc3LtpMHo544Q1Hd4qTFVAhDkd8IdtSFqJ1vX5AhbLT/Ipo2
Vcc44OrEzExT7yrGAm3b2tEHTbN0B8wqsrmWpn/CknVBvU1ajJ4dqt4gnJ7OJbSrZccQdQls5j3X
nT/Tra94HLaRaX3ww5/sC+krTXUBPrg0kMDqhCAwfzNhF6gKH80rHattHllvrObJLW7Nf0OcfGvz
IgxOKLaw1or6Gg7RGzj6dq4aLC6ifhMd7IGxnEG27SyT3Y8n5UmozrqDVjOzGk5IHs6IX3kI/D+s
PMP4T9emAY4gqMjklQiHB8MT8qxqOM6Jss0DgxsyHf/s2L+LyWoYi0/0Rny5tvHlmdfGcjajrUE0
5LDGjmL/iCtinH++O/LYueg0On/YCg8mbIh5dJK9lJScpIBEev2XNuNnhLqsa4aD0Wo2Y3oxzC0J
85gNHql6zgN118HESzyPPrxLSlYjbrmOFaLHq5Qzr5nWRJryGbABJ8itTjb6ZF1JCrREes2Szvfh
4JDh8ObmHHzUAaSMlsXBSapHo2V3t+g38HGU5JAldg8zQH0kzaRLoZ1eoFQhgJByMIWCGcc9Kl2N
4yGHJjXPLPcXAywB1H8S8Cg3NR95nLJToHwhlgVMFq6KjrQWVNE4teNN2DO2tlXHXyqJZJUR418Y
EH0GKCeUIPtOc3l0fDjFltdlfFvCh5HbzWO+UMIC2HswR+U2rTx0Vs2sZv8akEQ7U21G6QljYDPV
3VmI9JO7dCDAL5+3TYJuhWEReF7lAen+Uhl5vyx9QU83LbV2mtTfqeEganX8iYG+sK3ogjn44WL8
W/YhQpSGbkEZAVlMphjJvmgRG/miiN41SOfLItN/jCY8k0YDDyGyV40M94yHBbq49lGP5t5RH7Wt
YI6UvjOz+kvQc/gj7F0mKbtPPp8K+PQsN2HoNG7x0LxyN6hUSZ0JWEF3tdc4mqCXwvcJwK1I79Kb
CaOQ3lNIu9Z+/KS8unFjz8l5/XF1WFV2bHEeeymMn+BDNv4XBtS96zSAQVN/pmm2ObcKBQsi8bWz
kAWRVZr1NmjSH9veaBkz6TZJj4SUAyzvKbRjWOBoUNUFawBhHuJYhXoexNHcIpKDCLXhrXZq5CRl
9uysnpg2lRDUlL4+4oZv9DagYZInPg4I9yirBQyJJUcNvD8iJsnBAODigOR2onJZqelxZPuBdIBE
iiDOb4YNULt3xR9m9ZOLsXuGZvXb7oyLEkdHV2VOFVu4ohxV+e5s86/16PbMEClxxl49Yh/HZ03t
paKwqtFzDgw15TSpdUgwWUA33upolsm60AUyKeUSJP5ea0kiCTAFZT3VU6QSFBuM8QdjZ8QpUKtG
+3NUx2tUGt8wDJ51FV6gDnyoWnRj11Tj741eQa6vMNlx7g9XJnPaDEOfO3czkNpBPc9UAl1Rj9x6
K0VLOkSouNzfnju+IlFqPuQ+710F87a2tUXucB2iN33v3K1lyiWp28zDPJbeZakR8aRdVBOvZNKe
bW6EGYOYeCbkhZhJd1YxSJ4bMj2WFMVlPYJgKHMwAzjVVnit4HxNVLLON/nUet4Chfmt0jPrIeCM
uERq7VjS+UmBzs6XwVvAipqjjtALu7LuBbejWidvPksdu6KQMEe6j9aCDxR6BCdFAG8LlTErTzB3
Q/xU+uKVuN1P1jfxKSZch7UDG3DlZmdwJyIk0v8Kk61UDwbWMZu7qg+EptaJXHlgDxwzH0GoOz/E
yM1FE5ib3nZ3biBJkLNR8pRut+ds3FZSIDVLPuuR/rlLGOib+ZRiyh2QJHZ2ifU+WU+hShqt7rLt
dWNpqqjTg5QZQKgEwMHC2IWxHhGOy9u2p7bE9q1WYjkyUvM9vDkmC9M1E3L4rchiaJnqVW3b9VIz
mJNUhKjNfEDDyxTx7Kou2AqIcMzmuIE5q6RzQegUXixiqFYczyTRoImeEZpn85A1n97IZr6O8lWJ
DHtbgnvH/hk/jbDc9znFeYjcZCV1d/xQMjPbKPmJpEFW8Tq1k7S9FKAT51Bpq+vRFmvTZuSTOD/q
mO1TDRBJIgxcT7WM2Db4zEwQdG1rYhzYlMAImieNz5/h1b+h1TH/Ortjox2YjGL+qzH5qNObm0f8
6N7cBkX4qcTaOzS+cmm4xqNVzJXbUsd5IxZxbGDtQqTsKaIw5JpK41sxli+2mtnWMPw74p+lb9Gg
mA9NUN1FsnprugiAXHiNQjY+aRR8Z97ZB/6HlBnLuJFITvVoa0fY8OiKZllobhM74K0oyIhWiuEa
QQswRmOHkedTqMF3pTt7QPB4QSZpgKx8kq8xbOoEOJAYBzEFmtQipMhbOFV6qBEW6swpO+xu3FzC
XOj8hdW4M5Ajha9M14+o/002lOMnj/xZ0LVrokeXCm5fYVBd6cpRox3TmoAwB0Vj2ZODEwjDB2GF
VMQyGxdaj1YGxv1CCKqCiHiIWffnAp6JpUIXAhR0dKjNocQxMEBBPRs9/VcpgR/W7DJnYTscIoKN
3ZHJshIrX4GGX4IkoS/UrgRxtYwYE4uXe9D9R9oq/rXojHreGnVDf88JHXUB+96GNUwYceUta909
dDYlmVllu9Q0mMME6ALs4h0T27dFnW+O2K6iEs2WkzyLhNwO1fVPFuwK1Nu3ygO1zKovyrU3FXmU
Bk6hZYMo6nFlBSMSd8+85D4IFd07BJNj3AnSb2ajOcuyhkGwoAt8igwsBKbseXBCxupvUfT1o/qV
GjGbFaN7JdhJ4WRv/Mg9CaPz9lEYneOi0CYDfM3MoDUOSm18DxYX1EBAOHghluqRuYY3tm11neoz
WKLOeZq5wTKxEfMsUpg0Z5x3nZLly6gV/8DRsw2bgPEehUpBrz1g/sXSBidxzJHAUmU/MGxqiAEh
PCUuWKzKPI0Bt3VojmsGmVijAFGxHmgOuE0XF1MEhKzAgpkXKjvI1i5/q4Y1hNszV5Zu8gQNPa9j
5xMbSbkKlfw8dMGB74wKrEZbFY1CXdpjR3HfW1/T0JfbbtvEWBAzfv/IdTY5+HxMA0s4qr8eyclS
Oicjn75vYb7BsoCGr8nzMBx5kqbOwGOj1nBSgRCY6SitQq/5Zz5itb5hf+OmdznAYLF/RT1eFljh
P0QCzqFKOItrnob5dqx5uvE2/+iGuTQxScz93nwP+ZyHsDk7U2hqZMu9oQFY4mtmmhEm2GgvUmNO
ysR73I69/q627tIc/Y3Qyqfb2oAflew4aj9M66kucIwt4gyIURlxbWPwJOuP3fE9beXLSqiowH5h
zrA3daTeU7T3CzXP3sj9QigtCw0aBcQhNxs0TnL1UM6U1Nv0ERt6EAAc2JJgA0veUDpehZf8Vbl+
jVyN3VXc/kyw8qKnI8RtA9uHpspM145Fv9QMsP60sP/imbv3vfJl1OwIw2CEYTBlaiD4hm3FtgxO
3wAYgYSvTj9I5csVDWEJ4RR7g/o/1sVagC4zCVAzwu6R9ClKLg1YzdxSvV/iyR+OlKDJuAna5D1g
/06zfCVPibs9MA8qcXl0WQliQFxuhtp/jil6j0li2mkeMzEfEmr75YvFoOQfJPXQCJTLLBZPf0gv
iUu2OlLAONTfegO7hqMPEpdE9dGUbLP+dxuKtlnqRXAjb5Y1aYv8Ecba+K0F2qcXe0fDZExu2JOP
XnmBLpsGlGSIdfZHFVLmj4169ZXsTtv806AmWqiW/sFLwUc11Nay7P1zkv5qMe7NZHITuzb3DiJs
CMyrfMx/AjTNs1FFgYVdlkrEQwBm1uI+dNkCVy/Ru2PwQVGGkQER50j8y2Jy5o8pYU9JyBmhOWTS
kswaW0fZ1lA06qc5HiqwH0Ei/1ATlGtRMBDAtYKFyuU+CvB6BUbNiKugstZ5+UBrblOniJdBOb5p
PCtWZ3Ur2shtaA8QZiYXp4PlhyMWBGXfrrsenWusmvD5lW5dRAZBRYk4jlB8vXh4GiQFYKtnwxGj
REeVhaCcETcqHtCETvgTZhY8DeXUaB25qrjsYVBxJuvjXhvkS4Rms1CSat+T3rn1jPdE8XAGee+p
NP+loguXLZhkjRBPQQgKQtNoLlHgzCg15NwAixOKoUdG3u3gDPxgPtwpqQ91KoSGlLXfrumZ/zF2
XruxI+25vhXD5/w3cwC8fdA5qxVa6YSQ1GpmspjD1fupnrHnH2Pb2MDMGi2NmiKLFb7whmVsj0sX
41/0c8mw8vAYq641K9vzlGNpJoz2IR66ryEd64Pflec8SIpFWobroC/oGKXegkJiqDoJFDXJMG1k
0axfWqFPRd/0jKWjr8psmFY8y6tWAPQxBwiw4TOmTD+2kR/QRzqbKXSzBtdfRBLXGTWWOZ8oZr3n
vvoaHZ0RHSCkJXxLx0N71Kc5ws/brhvfmg4btyZx9wFtiV3R66vUw4y7q8afOmmeEyFgfnSUvcGh
xhQ6fhw15t2HlY6YBbpVcUa91KQdHxVU77KGuqYlwEwEVgeOE/TN6J0m5BzmsVCf0PmqaV1jh6SR
RVsWeZLxXsjSgZWitJeafEM0I1LhuZg3rfIQGGJa+NlEUc0f6NRRMok96lZ9/zJZ1QbLCPzCSS+2
apIAJIDpLdBcCtXXIi1/R5hUWEKe6d8KG4SIblqIKk1b7N4pFaBeY+vRvHJkWjz6ONfZq0ClnxwP
+CAkefAaFvWTaLAYhvkCoApfs776qjJkziZh3Vojn6lZzwueNKrK1U/qpde+cyUuPNyWqBwBgjpb
PhMDtEaLXmSz91E5qKqjnQ7vFSbopDcFOYHjfYAzXSLqQy2Y0jlhAPtmTCUSG69p49UPCnYlbfgu
lKc4GF4tlKfoHHpLtYQ0ZeqFLeP7xTwZ/Xzhx7BO6oaF6FXeIe0Gfn1g70HrwT91DiGhKNBENGr9
1idVrYIHYVnY5HmAc3z1lozon1E0Dti/TRhYtKqVHz1gRcF7pYtji28UHbKlZ7vdbGOV4qFKMGMJ
fA2nCLilYZR+NnF3VFAXWcDDpDVnDAcerae81oOeoexPTH0eNWQFx6SjSmL4pz6v2HQ4Y9MKohm5
2Gtta79aIx7CSDH2qlFP1DACxA69paeQb2ClhzRXWEGoT9+F/cFkPyOd0sr++Ypshcy9J2Gsnx1K
v7OsBxQVqSiD5s1I59pd0HG6DBTvZXqmz3NYDbEG7xVYB/hQQWbiMYhtBZdp4DDR1D0uP/MhHzKE
h0BrebXLu+/cuYIV9KqLybKaUaIK9nqNuFoBOWHjxcvJxNPKK+vXIhzQi3hrrDHfZCEA1751Nk3g
tMtRFa+lV0CL7gGlx7yFzhDZMgE/vLIGRAMofg89JXcFdaZ5BV5h1uH2aU94pXvaieb6uKDStlYi
Kjg9VQtVMZZ9UOYLpTQfyTQuTeQ1qwIYE2Tak2ZD/a3TF+Ttp5mZ+2cqdbesSA2s2Q9NanyPU7mj
erAxQXnMUtt7N3od6dlqz11/UcWXSrDUHrCloRmYN6u0Rpa7F+yYqamA/M1QQOisH8slFxn09DxG
CBdIX5tG2zV6GqMsYTgAvjwYmxSQFPNcjpwIxHlAT+L4w63aOXxUoBHC85DFoZBWnDT4sYsxFV+h
w2pqK4xyiwJRs2HM1mamgNYRpFeKjoAS5pJlstGgSi5j9AEXUYeYpQhsKUxpz3XqtWqLe7ll030L
+7mRUvxV1AYw6OhRFdM1NJbozasUrpH170gUspDiiwtfqEhe8LYimTPH30alTZfQxeiRk1nUGWB3
kSZPqeOtqgD84KgMw3oEY4Zqb0OWhfImztAyiuWUS0xj1QLFnus4oy9s2VoD9fKhDwcwMlKbO1GX
OS3LeaBjC9WdNJQ9ILIz9nZDkyyDHF4DSQwq91SH7WPn2xnUNAeQwQiOOWxfdJDbNZvuHHU5lVZl
9UhW/oEH168xQo8C0Cp04pfRyoAmldO6ibALTDNjjeixfvGw7Iol0FlVUWchASgj3lbvt0/FmD/o
dA5fghZuSZEAr63BRyzDzvZ2VhiPQJnrs1M4KAIb6qutGA3dUrSsk7BFe3JUvGc0aJ4GXa92qJhD
m4sTeoT19BEOfoXpXEgM5OnJzjOBnDkYlJEdYB8oNQPsmUCJGSOh7Acg09FretK1oo5Iy3yK8oQQ
0iFnlOBe286buUW9cd50ALeQ8FcxNg0pNxcBZTzDLTa10rzkRJJap150lKrntuSb0et4xngIWOrU
EUcxdRwAuMEYHKhUkEdg8b2cymHLFuTBPpmeyPrmQSN+wioJVhyV1lJlds4cUDsATGjf7rpoR38B
C2Og8yRP6OqoBH2auQe7io6bmyO4TM8YLcUn5CWChWLk8OZzLqnhZq5U6tZviKhR7NoLr/PPDa5a
umYg5BF2G8D2G4ADHhGYeFUV69w43aF0WzAHlPeDWjuJNnm0HBCVA5lvWyTpHIfhX6cLXqrCeKah
twyc2Jt3mHJq7YfXDz+Ibwjmcn3ukSOCIRtaQNJoLscCqBuBW7RA2uXaNmjcBagjqbk962w68xBv
N3Znf6UYAx4SN/nNFXOZI0Q+izltCG36LZLbgikTC+d1jIpP8J2U5enTWikSkbXox33nOPsezLAR
97sUhRFQv0DjbDMAJOvvLVuA0JyQ5C4IbUb8lOAO5Y/kCAfAeaIr15iVVnYeSSe5nWJKQQGqhbJE
AwrZ/S488pswrtA3paRr29ZP7ujppuvrA9IpNPRsiMh1o38LCxEBNXkZmBUErBwKkENXYdfBZZO6
/6Oz8s2aefXQpd37EHR7N8TkU4K9lb65dGnzWqvhR4/lRqYqEGIiY2uHONh64c5ocHJEW8iZUzb4
0lUDBSIKjFZlWIivuWelQsQ/wpszCGrMGrBYywv2kdI1nnSpRdilNYMRKshf6tJ+gELfwDG/VIBm
orPr0M6mjrbMUOBXi2bpWgo9XTxKF3YVvhlXFFgpGdremo0tn2cZqY+IW0pA+EQatvbsmGy1UUBj
gxk34epF/Oq3GLnQ/GvgXYzk18tAAWpCYQlZtneEThyIVh6VFK3eoq68UhP6NZHlp5vchRClwvuP
kl68eckrbLltYeNAjFXqggRbW9uee9M85Rl5FvAAAb09RFgDcH0QvnvmEgh5Z4C6rL8FhoEhdrSe
VE5hIqBhCdAn2rSxD/eMKBHCLz1YeBbzKote3dC52I8eKO9htLTF5Id7rdD2rdbsFGvqEFVW10zb
cmFDUEHorvVWpWNgqxD/iCAvV7lqfNItyJ7SNnK3teZR2qjq+NEf6myTWtm0sjOVbVzpnCMM4ION
EOSxU9GTH9lb5uyox7oNg0eDyjnSAi3UG9dAQaZ01rmnPER21R/KJPnGTdY8JUORvNXgtMZpsndK
q/2IONYe25qOT9Kp1jr2acn5ZmUvWw9ioFcW7wqSURvsPpITatDdAbE0VC5QthOhUzwDUe0X6DcC
PXEncE+EvwsVhWEM6O01hVgN7GdFOgo7HqfsyViFvY5wXBYRWFojrrjj1jEm5Fh7TYGwrChHJz0E
TmM+dqMPxlVCOxQvKlZp3DnAdmC/R9X4qoSRuQPbK0CmWu1rm4LxdX6GzDBXHB/PYFZYX7jSHeHK
noambpdBFVmPFoVwoVlvKTDXfQihpaECplaonvCN+lGr3uMp2Q6ihbepTiaGwjQGU2TrXqEOwoZp
7GrtqNrcU0FFob1fESv0EcaWVE/zbMAoswGvMIkM0ZRaNy4iDzdeap1oR2R7+ms07gb5ZQXXbVVr
TncqRkD+bmx2b4av72rfuox93b3G5VSAyWPqeX6bvaiEJ545hIc+mNq1wfIndrURH+wQxloYHMlY
J8Y0jzBMfYgq5RpZDb61PsF93YgLqrP9YgIau9YR7GBQp3rTFHm9G3OENItSHz8R/18meWe99qF6
oGIFTzPHYJ6i3UvPkoS137uEy/q4G2x01QYRLysCgUVYIpfmYb4G6No/KKMORhoOZKrZLYKZ2otn
lOHFAdejeYFxCfPk7Cbjr5hqHSV89lZHgIgJKgez0IYUGbrUiDHnQIVVy6gnZ8EHFh/ZxmvaWCLk
WCqtVmMjItqT0YzfA1tcbH7Q1+9ozcTmpUqhLxrvE6XrjyZ30ZKo6C/oSvoReP6zLcT4XtTgTpo8
8I9wjLDrRlKuFRfwo84+6WGsaw4qWF0D/LaDst0Wo/sCMjl9d7TCewhYU2szkq3GBpqFQSYBxExZ
UVOvUO9N+13bdNg2K9UTyCCOFCCPuyjGztYkBOMJpmk1mqLeaH7SHQBfrKPWNQ7GaO5dDzyT4HR6
pChoAp+oz1rShagEx/m5bxSgGXUav9vVm8gpfJQDViLyj3IC9aFSagYdNeLd6sUX20HSvsn3LstA
SdAKFnFfv9HuwtVXCeyt0k7DcyWkExAIqGAE8Q9uP/shH5sn8ZR/alOeL0GmgXwB6S+6zn0aJm64
tbU3tVchVY5dtiNazHe1mUAcKQQUgVLF+tKjR5GOcYG0Q/YdA6h66NBPy918+qIDMixwrIUt6hbW
PFdw6UDnRLxbGp6WtiZKrDLsYy4rxTSbql06skV0Aj1mJ8OZKe3Hd1kpg8Gxap2u3nem81mLRrti
072EjYqORJtBE2unizFBRgcNsKgThNyHcWf2RKiTNXB0GNB7FdcG5a3suxr2ZwbgWnFaNJWR2HCM
Jr2FevqEBU74VXsg7py0Gc7BxKqoigl1HBfdF8OHNDDi6bBC9Po1QqDy2E6V8zQqztpyXEJnfWjX
ug/X2Col7y7U/PCg20kDQNy/lYbuPZRKk6+TibXST802QvjyTc8pXFixfzR9y3xu2pquHUX3H6Yv
dE9QOLAzz3oBzNyA/UnEFMV7x8qozbZtyjZdoVMM9dIrcbHWerpm5dgrS4Fu6dZVdr39hMGv/mOZ
E+AgjUaK4jQAWVGIXDrauO6aonsOw8epgzsYm6qzb6j0evVwwjFXfc6m5wRF7gtsruiCbFnfPSol
8NmAiHLV9N4VFVZ1ObkmgXJZa0ct696pqsmTMKDjGRukv5qaL1y7OYV0hR7DqrJPIFgX1uioZ8uY
gpNR9HMnlUZzJtzQNRbJX3r0pdphiWaP+VCH3lNvsvNaqtAPwOi1hRqVLpJM3GnhuyHQa0xRCiPq
Vm4a0ZfCipLmVTxX4JOiu+LP9LAt11gLXMhBzHWLoXFrkejSAN24QXgYVRVUoFppC8zB9bkh0B0Y
s4gTseFs1krnOQpo8OElg/QDJ50drnhGetBuYi0siPZ2WmcL7GqnLe2lR0W1iRqwtB9Bp6mCS3iA
ztd2O+3RXMUrx5jfLd2kP+NfZnn1v/8bf0d4bAT4hLrq3//678fop0LH+Nb8299sHf/bT70UGf/8
rz/yP17ob9fl1/95e4uv5utvf1nmDbSdx/a3Gp9+a3ik93vgQeRP/v/+z3/5vV/lZRS///dfv65Z
RGRYN1X00/yz4SMmfR7mdf/nn3/Dn588fWV8El+Nr/pf1r8V8Kf/xwf/dIo0vH9IDQLLsWxdtyy+
/sspUvuHKl0aVQsnQsMAKvqXU6Rm/kMHhW55qEmrnkPV7S+nSF3/h+sBc1NVFRtDQCH6v/7nTf5p
fvjHC/zr/f6zQ6Nr6s5/8+yzNZgdnue5mqc5Dpf+u2cfou4xZ4emIy9vXvPIxymkhFeaAv3znifL
e5308QY+7ByHPi4KfL9xkDuVX/i2f0KymeIj1dVmGm/y3xBcrWOXZ/oyt9EZr7GNK3fu/XlJq7uh
bn0d9F9NW4xq92wMmN+OwDBE3Z6iTPwCwf1Wcdf12MdRC6QjWohNZOOjiB7LrPWp1XpmABsQqBkE
gpaPhxK4NiXUHi2U2WdKRMEnDS+WTlaUAGT003v1pwEPL8U1uHBKGp157nOZ9zcz4xsURkFCmNF3
76evSkfFQAHaOcLMiR7vVx7QRSFrud3/gkXZMnYAbgB9CP321rX8Wm80rmkFF8sb3UMh0CiXj4Dx
1Q2uyqXWkBbopBGhfAxF4bb1ErBnsB4G9RXnwllg8+O+E12Lmi/qPgdNIB66SV46PQm3hhpkf1fN
eFU69QYoDN1VnX52Xh7LgU/cB8sv+9t9jMBSfcZY7bbmRhn8PUP9qbXN0Sm1hW/RHY/V6sFFbLOo
AcaZjAJysCAou0fszef+I9gxc5heOCbIHfU/H9uWJl4WnpfuQ1j6H618O0Hf33BM2AZKtpPXweqK
96mYP9+KATUoMtLToCm482HxElcHw3c2FGnWqih+81L5Cdr8O7bWuFEn5NzJNTVQKukuJCU3/F2o
2Q0A2d3hhFgWoM0guLpl/qrHgE+lmx0YOV4d8pKg/pYal4tc98MusH6+j6XCHO0CfKvc8gzyfu7k
BFt2Jccq4NZ7MzzCnlim4XTLDV7IlNRv8O/vA+nJjK5qUaA0vBcPQXQZcF19oVxy4iNVXeMVQXt8
ut5/upFOcqO1vz+9mU1f7jhemQK6KD/rYrx2cnoVbnvDK/25pVxc1O4jBNC5z6SZgvEWDeO11bmp
ur+omvXemeMt944IxL57zXgbKNTNQB3h1IBPGOuvHbVbh5HFbEgthKfQ+6gCCvk82jDxJEaVv4Qg
572YnEAUrAycEq5jn35rQ3z1XSw0+1uKEOQsKOgLZ0rwrAHGNHX1dSivcPwRLCByIKkero0DaOGU
me1mKmUKXnyXab71u4n8hYlU4WU9UyfeRmGgPuIM6zJhjU68q/u0jPUDmMhP0MZSkZ07jhP9Si/i
JSPtl1/rHZBhXzneBzJss1/5PmJvPQYc1z2X0iIXxvBw01z9rXY+k8j/oDlKo2YVgzrirxfwNEBY
iydE3wDckTOCQoE1E7wlaODPCCjZAwRBnBVSrKqKl/+6OVVvvgUBMt3/2ThS25wwRWEQY3e8gbvd
uVKtM8uPtlZgjcG99MZ01U0AIFkXX50yPyW+g9TM+NSo+VzJ5Vg62g0ps5vouJfC1vdpNK7vu4Z8
hvuQ3Xcpq6Dy5+k7PEnn8uWgf/lhavICEE/6Kr/krMyJZYKsGyVEc/gOPXYm7QSoFirnsm8aqat7
G0xJwGTI7nP6PvHltxvmPaU7rQMoF3RnfdIXpZiucjO/b+I9+o8TIBa5G8tt+z53OHLOvqXOEYhM
Zo7KoKSwiYbMeonTfF21xg7VpD9eq/xMBeCL9sLr/UBgJ+UavC2hbkgqt2hbX+W/Q8Wkw7fFMIal
bTOEZozCaZ/ttASCZB6cNSRKwJ7x0jCa4iuYIjE295UFk/mvU+D+YHSIL6PzXipo1Fpid9/K7/8D
r8WbQI97dn+TwyrS7K2OrFnnhbc/ZqHcP6SSKTjgQp5dbRhf75+4W7kb4/r+q9Rkgyjcd+Pzu+Uc
KDqPXfG9dJvvUMgte4quPh6BSYXhh1xto9/d4CjsEsdaycMEeDsaifTS6R4CG9GvsQF1KFZfFUZD
zs77u3eJ3Wn7UkeNHuVA3t+M9IUHERmQP+mz99wdngey5Yn1jazN3LeDR3nPsdDeMgfLHz72x8ll
ovSaNL+Opn/rmMXyyhhKsBlrNQE4w0aqQZHr2uLdBmwsPyZf132o7TL+UPEAlA9S6/whJ044QheT
OjdTvEK1fn8f35SxuK/PP0bbbvZkNCtozy9KgySdHPkuD64QEekqJDMaC1YHj02uOc+BPlmPExoI
DE1+K/oBzmHrQ4kw1He0cJZhVuwGnexR87OULhKWXm6wLv0C2EECZVIkza23222qt97MIpFCHRtc
kY+6ZGMv9ImSI3XN1AA4oFUUuTfOBCUFm4Y3s2wdtGUYdWAH1H0SmBYYi1I+m+Ul2nhicDeVAW0/
92F+Dz4kW2xhXyK322BtkeyNfjgqRAMDCl3oS4qrbU2ozlKuJ1O+tuCZRpVF7owQCBVta4r2y1Wo
U/q1u8MW6VOM/YsnHzXIqZ16rvURtN4Dd812ETykSfzktLgkN2G/qFslXqaqi0x1cxChCtdEtUB4
YwfgBBk6aWZH9R4BHNs55YAa5ijXwIhq2ue+U56E95vptNxNIEYqymp+B+ynKFRKYPpzwGreJDnF
4jwf4XTD1gAA8lki5IYN06+qly9mbOLUm6mLsfGchaLhtIDe9bqobcDsgURaeMcUd7HaW6DBDXIg
LH6sAipf9VKh0aXBddQgmPWJjgjXLGxxsOt1rGOVqP8ey2BLd7TFEgAAh48UU50zj5FFiB0wzEqM
i5UeIc4VI8jDedah6qMqYBK7p6B2VaK99tgX7tsQEk/Axf1RavLaalsn8ACBe6J0OprLPjMOPhgh
7JOAOQEprhq7pCnin22aUjbZBAAhpG7bTttgxvJcJcmpL/R6nk31jvb9u1EZCLlLnxgtZzwYra5D
3Ua1gmYdKjgaGKp1ylk/86ppoLEX5ssAanOujPFjKIJ47enI0rYmCPgUaWTXMqRFUIc6vwGlOfJE
NwMPm6C0WKTzyt4MvqvO8wAeRtS7Kxrr6ePQjqciE9/2RAWZBSciSKESl1DbzZOR0QUdchoaUa18
ZkSRi5KTcT463bEFPEUbevTWKX1CnJrpF1neCriImAtsKge4tIAT0zWR6F71FTAWafja92D4dP9h
ZKeKxSueO7suFBTn4evM8Zn+CozhFWjLRxH3a18FpRo7shEU5UdLOI9TfAGe+KtorKpaiB9D0Y5B
M3y27SlsE2sZG8pG1eB3+1W+CV3ICLX7oeHa7UBaQxDFWtij2FHNOTnoLaboEOD/63foaca7qNjW
Y4nT7LHyx7WtvlQENPhbQvpYpj2OUH5IzZwHtaiFlDismN+xNtgoV0anWgu3sWeFqyqChQqJlGZP
Qre/Hs/tlCHhEHbnbggdRHk4YBBKsAyMr8yKWr48WlObIQ6Rc1uD7DmnfvgdAQXqYD2BxdOrVRk/
B1ZZrxIJE6zr6QXD0n4+ugJapVmgDVSET3acvAJuGeeZGeN15jCPLDvFfbQE9jqif7msiowCAEQ8
V+10Vuo1KPt8p2Xx0QsPStGGm6zOjFkX2xcJnXIDQes39+kYB/5VIeufNREeAa4SajtEVL+Gxjsq
aYtIeXCzDFee6yX7SUqf16ktWABUvlLngFxWD1VjUjZ6Kwa2zfIzpru3TuJ55ZGoqFi8+fkEUC36
EKgNuQ7I+8FFcUbPkOBJMyh6OA7qw3NiYN7edwA81ZRGdJhtknECZ0uPgELQm4tT0twJ3WMiWO+p
Xc37RqHpjoUer51D1SjteuNY3qLEU3xhgRSY5QIjNBPrydQJ2208RW8oR8jyJDqEpho82XpPPO/k
X4kJX7EpJe7GGJ4bsx0XTWy8l2xkKF8AbR0OMc6/bh2thGGfqyZrN0YEHt9RNFTAv0T9rrVm/Bq4
QF0HG/3upKrmKScthIQRX1vNOjA52AXiZ/aqg1pTg2ODAy8gbTWFPkGdtE5pBl+ly0Kicpesrayk
Q1uH4bEQNCK5RTdOs8OE0saU9faWRI2DSOv0Z916JyyAHasq3aGvYFSISsqPd9kSM5w3O4IPo5O1
zSIvwH2kwYnZ1a4GyrXrTKHngQLpZpJ8DZfm8wp6Q3Q+BglQ5QaaWmlGKPGjCp6ggunpAfAbv2pW
AGFUUJPOrTESqQ8Zg+HtkH6KBZIrKVbfz3D57Z1uERtFUXr2k0yfh7CkUe0B2RDkU7FT4gN24/gl
NWjXTxuwrrRQPcQKOvClZvU0mvUAVd88UtR7G23FW2ngnZTWu/guXnlNCjMjVqY1TcJ4xtNyOQSI
0GGax133CGgLMgHzyCyXnphubO0kd5W+xxdjhRcQUW6hkctFlDHB29e5IKMMWfMieAlJUdXqs6qj
T0NXrzb4qbT+qcjXg6La20G7bXKIttAaCREH70fneDSrd47yA0XNK620cAaDFxmKBeqSu162ippk
Lfx+J2NYMyUJ991prZbDrpQlBXU09ozQKnHrm0atoBb6LdKI/zLn4LbBKouK7/5OeDFlIBgt8j78
5pE523BIwDx1JTMJvCqWhWEfw5FLpkK/IsJOBN3qVxTa0UjiQfwfVZxU1fyWiTaUnZue7lD4/p08
8ql7lBk6/dVVhm1a0XFAKoCfieS1SwJcTEPu32jad7UcL44+s/hpgG0OAxw2jOl/DjCgqtdW4TEN
ngbGw8pKyy160yTB/SnRGpi99jcwGoKQ9lLIh6oBkOv1l6f2PxkIQGoy8hZDC6qRfH0GMlytoAIh
A8sGWrcfpS+ZCElOu/EW9+4hC8O1jJ+VlAcngbnfrZn6xwK2oGvv5ZPISypoeM3uuZWWpQvgEA9o
mf0xPXCtuOnWx6g7F89m6BRXY3UnBzSzFnZ9nz/8cR/eetQ2cYqqe7rUIokEHafrvSBzH1QIV0j5
PjVV9l1KE5z+VmHKYBnaIuVtDBxWU5Wf7x+8D1vVMcp9vcQW5z5DpIt6TWlGDYwTxxpti/Aycihr
xp93KujP1GHJeccrUWz3NzZ5Kkq3VxCR2H9be/iDKA6htpgBIqgD6zqNzf2N30szGZ1y8GPLUIsh
cPNQVcVDIJ1xs96D/gsl2TfuFoFl8nrG8p5pEU5vTKyokBHcoLKzseWKui8rLcbWBaMhfNSX98GU
1R8FpWj55MD5CG8m0PDOMs/yR00ZFnJuY0VxJf5f1n5DEBl8FUdck518m/j+GlTLYTSYTwYB9Kwt
x2OmFXDDmFD44KUggFPQw1VZvgZUMhpFvaY2oqe1wH+GNEvOp886zPaGaa7upRdZz5BFkHv25hOA
OGlxuCdAU/YqfQtQ9EYwj0l+zwLhqtMF+yoj/xsHwHuNBzfjbZ8kW6XgJlI33FeRjwcMM9roCZ1x
d77aSIJNVou0B7lXXodLw1T+KKbZYCSrpn+BbMliHxIqFsUvnQNCMI71qfWerHt+32k3txFv+vB5
r0SqhBTEBpULtxPhrksJeWtl5+13hvrPLA1KLERMJHDYjUk1HLJMy90iqq4sQFoXKyVbtXFabvzC
eA3tZecIsC8JaibJBqwBtu/FRNIKiroI4fmF6cmmu4v4jEAK1ofdVen1A82kZaMp5TrBeETRu2vG
NLSr0dqZnQ7AWy+ZaJV50Iv44NQc7WqECmOoiI84S7epZizQE70ChABTk64GAypKFIBSs3W/2SSW
cYorGG0mbOx52NpUbuz1NLhAyctTVkgHb9AZVQLkOESaHS0ecCgq3VWg3rPaGV4iv/oxgVGKgIeP
PPukJ/pLYJcS8H8KEXWYD6517cT0pDvmt8D8HOmTapkrDSB1PIMUNPP2Xua+48y97FVdXwgju7gD
pTzUPGbCYVbw9HurdM5JJJ4yKJ70rCDNhHb/EExlu079tana04eZAPceiv1Q6+Oq120oxzXSmoVf
ANP0IT5X9g1hnDN6QeTHNVWKmrOHXIG4Ls/QFDeiD8oZUaUu7EB8eVFLWI6Fs1mtVBt4ug+9jq4t
w4EM5C6jZb+wYotwEzFc0ef45Lg4Wob+V1llI6V1GGZ+8KiPeUG3pz3VWfoWlgH0TMQ6lMn7pOvX
kHhO38C1h6VgfzJjZE1TCBxT76sbrY8fEx+tAZZ4saAzuAgN6HWTUZ2zCAVFpcRqN3UwJERADv0z
b+9ATCWvybV5ow2bP3464FZ1vEuE6zbzuHB2tCgQ4U3ddQxYbh45aB4lmo+ih03PyYlWTu9+BWZw
KfIonvdD8liqiLMFtgT6lNLxB1Uy9Kme7982egyA0e1ccHAiyM6WLc8ql8IGTsu5mn7fi4etrGnY
wCHLojlkrniSjEp5qNwPTWDO6KKgDSPAuo3VRe5Z8szUJFwtF6+WHZ+AiC7dWL+N7nS973iuqj8h
Lz67nwpyV0708VoQDqBv+6xl4fW+qY5sba7p7u47peoqv/YkfqOy2fhZvTWq6ZaV6JNWn/Je5HbZ
A3rohbgk93uSR7I8B63J36tetbqfFPKIKhXMHc6iEpsmO4gO3RWgv8JpV0NebhWhXWPHhSB6AcD8
3cXhfRd28HFxmh+v2iB48Ib9CadFxjb5X1te3WhLgZ5DQemTMyXvg+vdQE/umoE6nfIO8VhER2CJ
tTdd1kBVtZpnZXuRpRo75FodJ28R+HRUAIIZ1lfur5sxu4caRWRdszLbRtq4Edp4G1PnpU/+2I4D
VDOUhCub9sSFsBrPxVE+531wh2J4q6tTV/IDnk6tNwyvmlmuzCI4KIIjw+6o3DfWJR71d0NZyCpC
EHDsonzUmMqPpRqPKviFPw4qeVQLktKpnR71wDz1GiA0fu1fRzFgq4eiBEnP78KHkWob9fKuQmWo
RkKahv6g06DJj6keLv20/bnfuZwXYdo/eZRt5Yi2EcxeFyABMce9nEWx93ovJnaxi2hN9Aiwh5xc
VuruR5Kwx5udxIcwLVZ1JH5tKfs/5MEx6SKUQxjcyYYvbupXwMacvLC2nHLl6fl6mOTrKHcmDCKm
L/gR8YwM6dkg2JAvUcYj8sXIXxdX0UXQGxIFxtRavLqX38DXX7VcRjvMQMzflxT8jkqvPMsgRB6t
fovSjCBLY99yovRbN+kXQfdVp/J59F30AZx7LB0ZRyOq9nCpABezeAwvf5rseBk57YMI+HBipBvF
CfeG3t4mrTpVfriMzfDqFJd+DL60ikqjPnY3GdFx+xzF3a0y6tWkagcLxHueRK+yARbHX95gv8mB
rgRBgly9woqffAjSY5TvROlIl9RnSCbfxadW6Bt/KteyJ0Kp9ir/6yXqzgwkJSf9vi8rWX+PayQu
43QxhN0ayNj2Pv1lXCffohxGvNRiGVyyOdjl8OgBWpY7iNNT0S+GZVuxk8i1X/Tdl9PtsqDW2LTY
e6jKsSDA/gXqVYY+jatf7wGXHF6T0RBjth8RE6ll9yPR2ve+OKQOawwjv+/7zO2z+FrK2DeE5pyG
/ZObWlejRnUnjR9NBRsZrikfONMaagjRNXZpfDJX5ZyNGkRx/oOp81huXEu26BchAt5MRS9SjvKa
IERRgvceX98rUa873uDGrVJRJAgckydz59ohdsU0xc6o/smhk4L687DRSJzyQR50XdkXQp6/sKO+
6rvoNXnQs/pXhP3fDIhvCttzPI9fQXKUiw5KnqdUoCwvucQZqBerhPPED/0YiXccPKhSQJUoTU8m
4CO0TFrFuVO6PxI+BwrZO/ltpyB+QlD+N1qw/tTmnIMpBg3d/4HvuWuKbOtLvtdQ2CnD9LvKUWrJ
4caviB1Zp5uBvC/1/XhSySxPW1lTlwDOJnoDZrnEuuUcrn3buJdfkOdsOnjLBt1GzXg08t3daPp3
JrMlCFvizj6gSmJk2b0GYkTOMMuJUQZBxIBQZrq6x/As67bPVxoU1qG6GP8S13ia/WAdzurVlXKW
HV3duXiXu1lafBLjzyn2NJ1/V/Cx87h70o3w/15aUc8jxlScn+UScLf6gc92NwEiWk6aHfl/Er2H
0QhuY9v7sRoOM3eUC37mgoGxPBIlIyx2vccxt0ksjn9WVezFt0/+PNbdqwY0O4l+w3H8K3T6WXWe
WG/0L7IOKcbVaZWfPksOSOb28n3+3f2iv45pCBi3um/S4E/Vyl858AElOpUYIcoBQdaOZVPJxmKn
jJz1pEAnxzEpEVhTdQ8WZEmRSaBMkerPadktpyffZXS4TGJQlpTBOpSVENGXv8gr+yihba3bW75C
ppxXONrwNrS/Wl4cCzvYdjmFTX+gsjJ8k6i5n2kJKumIW6oWwN2ZKubZIN0ha0lm9c8ONVgnQS4b
ltDyuEZ5Z2r3nylWcmNDFURlVDQDeYulCunioAUS4v+tTKrc7NRyN1XZHyNJcCTZvBwu8qjfmgpp
z6XaSq1KaqeyBnvWOfHGQ0dT6HIaWYaooZf2ugXzBJn4RmNXW1YEnjpNnGcr0d87A4E+gERTZcFq
2mOesruxo8nRWXIX5PtWZtjcy2yXKV3XfCQdMF31pRnA4+UBj53zW8fW2tG8VWVh0MSEzDP+cZlo
ICv/dPlu9PtRDw9l8SEDQa6ZFJ0cv2yfusvy0iZzf7RMucwXiCmsSw0zwLHvlzP+ZOafOGy9O6Rc
wTxjkMVypJIRwKIuV6XuIW8l5+eJXvlE/zFoy8iGT3mNG2sE7mr2FZOVkwOlbKXLbtxNwWs3/Fue
ISMti2aH9UAbjy+mR3lQjq2yyi33TfGCq9oNH7l1WnZk342vk03dlJAg6tV7PKKuEg9pnfNhlQc7
L35ludPD+TsSuUXnOs89ags7YIaaLDeZverT4TvzQtZ/blhQFo9BQDoPJPQNkG2mmLZSlfFK786/
ebIs3ljQAdT/lglmMAcLDes/FjopzI9R+KZz5AO1/CxzF+0zp2TdwgIyum2T+b3m+D4r3o9ZfA6R
AsJs+kv1+FfTy1PQmhAi5nt9wMdlOSrKhrp1NReFxXjNPPO6hHMy2vLIeVQd2qdvl2BMkj6uEXM6
Td9Zasn+85tyK5YNPWrydRhrJ7cESxwXT0MfXf6388goq27pMPmRqGsZtcv4HfQSJmeyitAkOL16
m9TzVQ7TS3JGloMwCo+ti/iU7bKZCc/jEu0ocHlRyyyrqOybiYqIrltPNH9kanwd2BlpZiDobdRN
i8pEBCCNxQtH/QqIfkeu7iTvsnxTlyOTr8a3uUcuUw7cMpE7U0eiN75UlUrgwzgdbO0Wg1AE55Lr
61+rUD/K+ayUey97agaJCgoZxIHTUq4E1udx0YZ+gkn6gcHDHVSU7TKJ+bEs/sun62RYQoe2phJH
xTBcyQuWaEqqtvAWlnAroCfYKSEGg1vyJpa7fGB9qbtvo9qryfhXSj5DrXZupn1nMsZG6nVpOYJE
J/3DLpswWwd4YaluPnDGv+bOae6biwiHyKJci6WVRHV/0FNt4t47wR9ch05+t+g7ZDFz2UmXVS6f
2UZbp74ZYuM8eCxxbsNOO/MumNcimLEOVZx/SJi+pMYKs9qDTjhYdAiulaw4uxM592XGMSZEkpJg
gRbH1bFPaXUY2AQhP/x6/d/gFC+mNv5E3bLYyPxZpoypZD/KWeaCZ6lXbDsOTW/s5c/LRgnX5dhl
2FTyAsm5Sgp20jEx8egeYlMLEhgWo79MJnRKy6ehQ3tmvopuiaq0uUvpbJiH8S93VcKh5DKqrDoq
Z4ty4xbeXU0HKo3UZ/Ys2AVEJRUbhddx32N8AMYhwRnVOngoewvMlRKP4QMWAw+V6kWlh6dSPXaL
KjzVKVJ/h3GaErjYOerqhAnKNfC8z3Ce/hXl/wlZeMqkvtn5eBBdb+JNgPqFkAFuiHsn+0Tj9H+W
wgV12qZzy8si7ZDnHqfTdfkUShbSam4E1G8s5dnIh0vwJhOrAjBM+fRpGZBGCi9Uokce61ce75ZT
hZwel8yuxPhO8ak4/esyR5P+lRrLx6hq1yWHShrgJZ6DVa3nv4OEPrkFq9M/26P3HvRvmURltBEz
WuULZfDa1fZp2SQzlRuR54hNo+a4fGhDQtwBvYjkmVPia2ouc2FOFFoyzOsy8Uoj/vKnjR7oiL3q
Ndile4/FTsRVySyhTGISoC43TaaMxf6djMZ91rprr4NepuHuM7C3Up66QgF8mfVfdHBEMrKht7KX
FViLq7P3rDOUcoZUg2XSmL4N+CMPeGApg3UeJioiPDWZA0tST6ZViWY2UDE+oxrSWD9pxKd4Vv0e
efeSV27jc5Aab8uOg6nBj00yrMyctakwcZkYsg3LzrOcKQzX2cWltUvK4d8kXD7FIQQMOYIU+dM8
t+8aAYvfBke5UL1jd1ieeaFpj41FV27EUUsi4OXmj1hjAG4/hsGt6w0faWpcl0eeJvbrZItS0LgG
Zv2nm0SdDLjpiUjsRx2ZTbLFyRAdk0e7V9/zJkc0iCiIgd5KnJrLdlJW3YfhvC3PVcZlr9W/sorE
Ef9oYla6jHiN7qwEuZarQVaQH8r9lcuX+5clxrly8Amz/J+hHqHfWQx++grrii6d8YT16KsV9686
nOYuOdTIBu2aHoxI43hMFjdAspMnD01SvC7bk6jdZI8WgZ/c2Nrg5CRnvtJqP8rgKOcvOZ4tGwti
+UsNvoAcMUnhHgIEPY/BsGltNE0iZZQoVV6dBw0rERANyVPL1uPVLzjHv5UO0pCW5unhq3RyoGLa
Hfbov7bj3MoThv527e3d4LoPFShr1TGu3qicSvAFckQwiSkawgeXxD0piJXeaOee89vyRZCqH4I5
3S1/KQ3QE055V6ojpQumVcIpWMmyR29K1ksY0anh1Y+57RjSbrDEpQv1YFvm178DojyP5V+z9qGt
u0+J7mXRLLEMQ4qpoiTciANJPepPJndPzoC9a34mOCDHbIQNpzI5zQcWRu2Fy46bz1varhCB7uU8
koYsivKGyxECVF4ehq+l7/8sHzBL0nuKyjVh/K3ds44zgOStltOc6CblUcZacovl6m5QvLMfIjCF
9sEMGSjChzF+IVIckvqKHMfTud+EYXiS4lhtc7oc1D+/bl7d6ssNWgglfK00US9lR5aUh78EqBYN
x6pdv0xErN5MwghcHkvPclQqJMUkr1yuVfaUUM3xkOvX8nEotrjlHlLRKDwxsjZtXYKuq0//K7Nl
2b5pjLfCvFU79TtEO4A19qsMNq98mNHC1j6SNlqp/5aSGsbm4G52EmVJMK5bxqWdmTKT/iInqv8F
W8rEPTGd7Zw7v9ia7Do9PJr0uw8jkQmFQ4AGDzF22hATZIS75LXsM0fjb4VCNgrjcJkkRYrPHCUr
SVJKOJQPw8FrZ8prxH5x82sTWw6185qq922CnUr9IuUfSQRq6fSXsK/gywfPuX9K+uEK1e1PFbb8
EKHLqy/LbRsG/2WS00sc2b8ARehdN17MLb4fP+1EAwb6vyveFT+Ona/LtnuA4cu0JHDv3SOks+2I
MNsiBltyGz5mx86tzIymKEkkJ/eSq+hiMktl+t7bvxKnS4ApKbdU3cLOw2LcPEpatZOQQ14+zPav
3xngglM2w9YPrpLpbf34q1Mf5CHI3JbQc6qdt7ak/5v9QM6fsukY03OJrQFI46uvWOOuSaCHzOHG
6mwA1Ep/G/a0SBPoMehJq3Ew+w1i61HN4x+77n8LxzqXczeA4DUfBsU/5pZDOUIPaHyBeLEesI2b
aR+F0sRaFob6pWvgl2lDtcYhwVwnXrxTHZX+kxi2PZzEdRe6GW4tyU/rk/jJMZaoim/w3ee5NNbd
hFjb6Qw6ZyDe52aOspPLgOhfPmp+MN+RhrU4BuHK2PsPpd1/Ghg3/JBxfZjR+N0YRV8c+orD6DC1
L2qHeqnrpXvN798kSpcq4VDHV9f+CDptr/vDenQhi5Tevc+Pc4ZVEzPefD08zwWwI8bYoiTEi20b
U2EyAHkvG8ZAmsNB9EBvzr1i3BdkDDx9/LcpeXP5kRrv8wSexmN4LXszaIpdRH9WH+vfyznaKIf3
QP2kU/YiO9ZYsIGbuXKrOtnWIg0o8YZsglG1s9L8sgQiy0eo+VPllOsh5bhENuHf9bnpdgbgJscR
NcnlDZbzgoRB/zYIxsJIRiWpv/Sh3jrecJQ9jv3kGgffUnmL6vJXckSDDMnSWrtOfZTVU5Yuo+Qi
Y5AQKvbDg3GR1JGNlYGrFgd3bl4tDXQEK4uElUt4GXPkZCUDQLly0+IRc9+uMS7dcv4iU0dt6zta
DjmSzpLDDgqjJ88Jkf/MV/BTT2mF9YbpXHI12mkVKro5u/w7yjEr5OgrCerlYM2s2piDepL0Y871
TnP7go3OTd7/ywvgA3AxsnjTssotqawyM74nv7h67t5gMlcwFsc0u+JowVLLNIqS9yGNTx2l0cQn
xyFPSKaTJKf17jWyqg8J9JaIT5LbkTmhxAkxVI/otQo3c2QBpuUEYqWQpJLH5cyROhMobne1RC12
T1jTOudO4s1liLC0fMfaeolQfdihSXeSyrLalxdZtrUqeW7ANciempRIZKTMG/fzU8v6DF+tf/Sq
6NvFh1gytGamHy1H/aQlYlkauvpaZqtlGICAusrZb7DLWzfxdvLll3MtlkyHIqfFgVCviNRvs0ne
8vZjObDKyVWSwbPy7RbTq8FiC7mVkvv0JguuxiSRQgbNir95SAd6VzzoyMP8LH8eiW0dYlv5vw+k
B4LgvdPr38ugxbctxwgDnEw5nSx2lSxWn+Uu06D6GZWPPb80JfRFh6tBKy5SkV9ya86PaxUXQ0Gj
0bWX3vVe5Ngp59BlxXPrsw+a/58i4KGB57ckLiVNJ9+kAI4Djf1OEqZLFCRzxAHaPznZA6iDOTS+
LSf7LQiOlrw2v0NfxkUGnSRfAGmuIZ6c8A3W1qNpnisDvT+FFHlDuReLysKeYRXVwwOYsVu/h+sp
45rZhTjtuaDchquXspa7j/MJhaU5wS7xZVlZJJa0x+Li9coTCkdcodJ3Gafy+ZjnPQ1tB1WQvJfo
d+QPEijOzm1ZmG9LaPPfjOuS625v8m2ua9/SnSKZn5QYxZrHjeEEJ7d2fywJYzOl+1L7Owl7dM38
pW58Ga2HUu8+53r4Xt5U4pOB7W9umm0wDxvxulNxVQpDZhlxCziXp8mkzUFqWfFTpw+fJap/LUeE
BnWb3nQAHzTXwdSiWfEuIJxaFWDYag0iQR3liEr94dO2YmVXajP5+g2GQ86aQua8yUb9XrVAtQQu
HdpNV3DMrItD5Gi4OuURzMlGBxHMu4Uq49roE4iubX5rq5YD3mVAHVrXwzrJgWcNvtIeVcT/ZH4G
lEi0+E7A77pmurYeKtFwJIh9mCcf+d6QkKwDzbbp2bISz2l208gmRXYHUl89TqgqtU2hJl/E7EQy
rEgQstSbcMS+3M1UrOcSDNBH1NIrDTlgnTcObA2h0unKm14r1e0I6iUzU+QI+O0q1YA/rOvluzbD
PCZPg7uhtu4KtVBOmvZalMk2Tmqs2dVfy4HAYQ/52mkrhMTGfQTPae+0/Uc9F692Doc5b5A4VzO3
OR1xtQrJV/VB85WHmB3MqMsGv4DjUFqn0PWtG+he+FkWfCfLgJIOkgjAV4Is0o+sg9b0eMbGRxXG
/E1c+dgCuQOGgxnuWtVg3c2ldyydjFRSOY9o2aHHGLqxS3qjWBfTR0gjNSGDvu37ul+ZziGpD1Vp
1ZswwQMRL8O7ttb7ja+34HBs85Vct5Ak7AMuVzxSZzDxngAQ1KDkx7EughHsaLDMinllu1p8W4Qo
mU20akGW7TRA4vQbwyQEtfFZZFTvCrVKV4Vy49VjQ7jPR5UFjROGOW2zk6sN0yaJae8dynFLOzl6
SPNL1/pwNQ4I+Iu4/yom4DFZOr6BbdV2k5Vm6wyQVaDn9ylmzyvVFc85fBVowkk2JTd0JWT6Hvth
+pOvUaZWpx6SE/rkYg2fPKP6CHs27hEdmM1k3NLc8lgR7WwQwONqoVjJo9pae71x7dtgZpWJ1AQO
NAQuPffO1ZTfRVO5adpx28DiwYRRtdZtMNyFPnY3M1cemJ/Y2+Qbr01YegsEJmGiHFzvN8zTbVBl
07oJsB8do+FG9V1y4yOgzOkB9aJ+rLJwO6ZYrvYGALDUK4lzYesUJJmDBjoOexRdCPUvKORd0XrA
tGqXjR9C4TDn4XpojRIElavfUId2EZunZP9qbtyWtYA4MnLic1k1H6nS239kmsN0bDkn++Gz0TrQ
x+yuvIPHIm7qqveuZHhVz2AiXqcSMF7T9cZz10/0Zrue+dR4br2ZJmyiillDSEyot4MKQje6NwSg
torsaA0BJ5m2afYRJJi72DCDreon81PnK3iYFY726kaASWN00V9V37w1uZX/WomxjjzKRcyVc6ZF
nGjGxjypht5cNI2MUN6pH2MeaTtkDoWj1AfKfN5NbMeADSXPbZj1GvY7aWjKzgw1kN/tfsRQbKO3
9RsuF/EKEsrRnC3toEevcLemF9+aH5oeVm3JV9r5mZOtXHJHxBDIXUz/pxWMn6bj8+QjJgWJjXUo
OpZgRqgT1uEZl2zqh0ioSzQxzKQDtf9mn5r9Xe5Nt9Zc4hggvIPOnRDxQJWOCu0lT/xLOE0vsBVe
adqolIkCl70xACBuzRGpdgPyqjK1dWhlOwiD6hOVgjGYnqqwaLZqjG4/Mbrnqol+cbr47DwVD5Ku
XDVtpx3UzAJlxUKvwkcYMC70keImedlu9K5au3Gl7Si/Ay2Mut1QFIc28bNNp2N4aLkMSDxPsRIs
WfgbHTWRAZrCt3Njl0b6E94jPP7Z3abw+m7M3jYfYRYGgfGjMwpvdJd+c9cdyXY3xWZEC4O6FeiV
XQfeRqmRczQgjHQ4O0VKf092sfBxJiZrhm2sOedymPRVw0CyZ7U8aojf1goxm0O/1CovHXPXH20L
imso/DGIzRNNfu8huMU7ONHmqsq/7X7f65hnp6k777PSfsvBY0OgZ0tx+we7JFsMIg4RrOn0JRBA
muexee9U+9ZvQJUPvpvRBQPQQ0Ea5Y3YU5iOtc4EsqtBLeI2jJ/tfC66+jgbKbYOZnMA1F9vg9Ej
AVIZBMkaInYsSPXyp9RtYGUe6NjQgJCqE0paCWsLMxT9ev9Fy/7ZzqZ9XYtXZh0baxQ7nUfV34pU
j+k+0vcEEGoipWM9KmH3WOEhR/zC7uDH9p+n8FUx5roocDr6II/XUAYekKaA+zOpBTmuB9OlUNec
X4Ou36BN/1NsjppzrN7Uk3kYgZiEwOdGhdoCbKGEuG8FtRBXYtt9c+wHE+fNbaNCA3Ns96UCirQL
u3sk2OFNEiAwBtD9jFALYfmgRBtbASU0Jcm5arR50wce20Hv79WOMeaAaMFQGcM7NvRUqc6+Gmz6
iDAoDugg0CF/RlNxpmMLK590CNZxOX36hrRPhcoXDfAfnT8jMMvARdHh8jBXFhkkhe1TD5/HFAgj
frlvWkHFOehQUww35tAMuz7oqmM9pyvNioz1NPmvuTWd+2byESLQDRQlqf2ETQUUDaHdjxEciNBV
nyIN3+GIjAPGYiT1jMI/OXamP/XefWPPW7Px043dAS/Sw6C/t3Hk8/Ro2JUdYjY8J17jsDTvesV9
piFOWw8Rk4hbSsIfhhv2byXns3GfeRblk5DOKCrO55XjmMMmGmgO6o3hFM+0nmjuKozhTYGmBxXs
YbII9LMeEwdQ2wSrkLACJOJA3qG6x6CNMAUSBtcS5ac6mwkr6F2g2wTG2nAzm634jZh3dTXi4Rll
+8KGFAe/DvKetYY/dJv64J/T2tfxNKyPAORWY2g/mjB1Cpqx0Egbr9pAg1CYhSgDiSjXg94/KEHy
7TnRfOBbvsBhwfFlKna5Bgg0lFiTjSbr1WZTerpzUxTte8uZtdXpphiA+dBJ81biTwlL6rkV04nY
OuVx1a2dDM5QTyMMaS8Iugp3Fjgwt7cn2cj82DAL4T0VB8vKnL0S+hVtLzg8m/B72MLHu9Kzd/iZ
N+ukZtOZHeZGi06+1R0BfrjzdvicYm3e01uCi+EMqcMy1HvVffMCQqGkwGrRNADYRDTgjXW40VHs
e076xrrtdLsIONta0e2n0Yveg3Y7IhraQlc5117y6VgPPRbxcoYJy5WvwUIurG4XzN4JQNgtx9IT
GJKCRQmjYlcFzuPPE71Vuv2OsdUenkG6Yz+CRdNk5t7LtDvcJ44VoFRJOXvDQL3APi9Jf0upT57+
2Ik6RyMV3ffORfJOdeqvopZODklYi4BoQk9vKw8tXs9+ts6n5rtFBC6lczq/n+ZJQ9ov2em4vIQ5
uifOrLoJ+sUGxUNvGObK4BgnYC5pd2kT45HuscOMmxD4v+el3INCI7NQ8TrhJizCy2QG6yKmf3wG
N5yM9OZ1yQuNQO3al8ISCS2WCSj7xkWvQ8YBqPkb+tL87H4a23wTMoBuSrU9kyrCsDAGDjiHJsms
hP3WHpmJvX1jBdXaNBhF7Tg9GLH3qdNFXSJXyCuMIgvnPcsIB2GnH3yNgMiRPjPNa+4qevJxWOCY
8lJ9aGO+Lyxk87HBUG3bhH4+WpHGHPcRRJwrS4eDXE5v1uDShWaOD2PP27jYZDwpGVIvJ30GC94C
sofih0gVIYcR7s3c2mqTwviHG47FAlRebBVPyMu4/20b30yFe4fhFhUuMiDWWD10jbkhOwC8Tx16
eMP1Z97Xu9yE1hf7XrHzHbauOLzXbSp+OEupNh5x4HdS+66bIKEq6ZxvXD+4M4bukdLlAjd4DVNW
/mYOIe+iegydPbs2JCVTpScNz6nJfRyzl5jzgS4QThS1LOYAZiBZrqOYHHOsaIiRfToxfZBEMxab
9IPbrhIcMHlz7YIcPuGgl+iQPrUAQwwr2+ZNu1O9bldMGAumvY3hnAWolFLlg15Auw8TOPWoeb47
iP9YWZ1MzCMNd9/MCnGnke+TjJFcWhZRmc+9iDX1sS9+1AkbGnsYHLb29BDre4SjBV1anb22/Pg3
aOtbM54POAFsGlZ0i/0Xdbj3lfvjq90lD7Xl15sqS9M1QC8ryZ/jMHiY1fSV1PRDWve4vNHz2Xbu
0Uvh/LtJvyP9o6/9CHlfECW3ReVba9OcHjELHo/oy+9Dffb2dYzVEKmcO8PRg33jBp9TpR5hvZv7
MP/tjOBSYgW2aooYDgSBXFAZx7DPmeZ8pO1RKxpN50VvICOP9Mubg3akPVOj9bE8hxMM8pnOqtiy
uZfYqJRI8fdW1G0bgAWsG/GdWtcYlyWXOcc/MiswtoNs9GYAk3VoWkatON322bwyA3ifhtHTaT+c
k0Y9zoGebSebljCt5XVpj2owOIWk1buBTnI9QjvfsHPj5RImSL5pEVTz+lUz9XrtwFjrhlTbDFQr
wX0hcio4ceclaaOms+CM2U+tuY2mjEDQtE/qMN72UbSn5VHf8Q2uWaddlC7+FJJUo+w8v7nMQw5p
yJm2qmn+jQPneZUmwBIhU6avyQEkaHk6zPpsrJiwHDsWJaLkqd/RSXzkaIdPmQ0TC0vZfZ1jNlkY
Fi2Y9DpuerP6sBNQdMGoYr1nHKFBBSi1kvWQdzGuAHT3ViFUj3Q8moIMJDwvIym1mumLWeKMELXx
3VQBZcQjmRxruB30CUsPDyzphGKIuDVIVfw3IwJzWgYxwRlugw6Cc4m7C2a4D6HGdtzW5BrUln3T
r3F2K+oPNpAT/hf6po5NLq9ZO74JS8umF7RnsNFiOe1DTvXVhEIVDxAOzGSz7eoprzBkScBZ+cZE
Q/DNRBH0eQDINxlUl3ViBjaYDtkYd0Qd2n6LebR25+GBF9cq3uhBYty0GfSvcFDJdunaCvftAIRz
xArZdC/hTLtEpSkqqoycdoJqOM6elm0b65eAD91o/Wbo9rnU9ZIGXPPGpPuww4osGBXkokb6OEYB
Is5sQMAU0cttiqkT7opPWVrfOnZakbDEmDxQu73qEIv0NFDbCnZQim62tLqUj5yKcQJpSZunIykE
s5WWAoSi4WQTkbvBvQGIFquJy+TND0Wg7jysyFnRa3NdOOgoixkxcBgyTdQ3XETyEnzvZCoxzQZt
spnzajXWWKLGo3MqtFmF/WZ855pYwtbx12D4+6Sl+YZOiZWujsACUCeE2l2NdwUnltpZFSkuZOBN
PzzfPqXYju6mhjZshy6OvLXlYcc/Q0s0F8zUGJI2etfjgXKSiedIgrkfkyb4UiO6vDUizCJ4M6d0
WntQZbhj1W3X9YQWRvrQY3J3g/8NqPHhnV6OTw834FVpD3BVLTbEtqfuVFqH2op/6ZMmcsk/O+w/
U9X6zuxh34HxdZz5p+QUJK0cj2oFTjKpaeCt2g2L5LnKcHn34oE+2xCsibWuW5d/DPEAIF6cEe1E
28hnMuVddMSoxrzBYuGSuu0ek6UNuc6Snilnor7t1v5fN5LRgShNwx56reJ9iu+zOZ32lmlsfJIy
LB0NAHZvvKopyaShGe/GKQpXtSjQ49Hbkw+HT7F3hvTWsIcdEe2H5gJrrOiq1fCbYNMaTrquXbQB
b1elDDCFiA8Vne3+SJxCGo7M2iiNmMaDEtKqSVPtJ6uTtiXpQjrT9l418pu9o7ziiebj+usXVPkw
PAgigJ5NfdGYPzd0GG/6FCA26IpxQ2l1h137uZ+/cQNjjogJGE5l15LlUmnTMyZ+NIGbewudJ/jB
73jy3huD6kP31tbPDuwU+GYXyQ5L1RH4Lh1tl6VuIJoA6lB7+c91g1sn8jiq8cOOkoFUAER3Lnl1
Vf1yUuu1x/UopRVQEttLbj1vHS6Z7FiB2vBfD5y8sa471GNBb1Ds4fvErrMEgkvi3T6z2L5LelxE
yn5d0uGk0vvaP0m5R0pD7excSHWLFG6JMwvz07fb1xqqYE0nUGkpD3IBc62lN4l+Z5nau5cqKBbZ
BFA8SNg5Z9auAsMgfxeNW8LpYpy6RRctuooFNKQ4R5JM69hBgUZKXTSkS+o7dZhnHZg64j3Xnr6l
xE9ofZH/S66dLtb1OGT30qYgRSgopU9dAgU2rz7ljUhIbQILQxPEEbn9UI/zqwCbpI4m5XGw88cW
fSs5gHvdsjmUmduMnr15gvbgGDs6fi+xU0IfJ5WOJjL35u8G8zIF1Eo0t38h369R3LP0aw1J/qtS
NwpSnRrb/LfxlRwdaAzPBPu44Gfu4gtCCbpjvefACcHZF+AyKVaLHM+luyUKg5cY+aFafslfYVv+
6QfVix9jEh0NloWWbz6BS/wzKYopbXxJhKHo/aTUHUWYLWOw83G64swiSvDI+id6k1E3U1Zopx+S
k28QJVdkhe8Dd6S2SD6t1NRTHdYbW5Tg2XCVcZubaJzjrzmg2I0eevTM24iZAPHzJ9JJRCBeCqvo
RZSpopERrcxYxfsoBpeOSg9MwSJ7/e/9LVP7Ig3GUs9sCnwKWF8RJIlT9dA4VO205WmKgq54xcru
V3Qd8vwAsn9xCpTHrUU6zfFH+eny5NGuGA7F/JFWEFQh8hta+pR61bvIWpamALnMnJSEnnl3Gnqk
hbSlayCWnPnGNbzfoT9klv3Zh8rPItkQsYkaZs99w2opGiIRxIjSNjT1I65/mGdgZ6ZVZ/m5qHDl
F5aPCuOHrHXelwcajq9G9iF/XHTxNbrc4iAXVYKtN7PkMQyZFgwHRSmelB5vP3QMakpdNRjX3uDc
W0zzjJJaRJuzPaUbxRxOIt0Na7r985dYSmnlFF/kNbnDsHSOTm18asM3ea9XU6eARp0QN2MmUvvX
0Xbm5Mq9/B2D3a0TOod/jCbYjygDycQKUohZwZHJ4Olh9kFnY/mimNN3ze2ep/xioaMI1fZ7ACOd
381m8iK4p9aJLmGQXCLtEX+1J+qgAZcsl1oz8BelsWZnt65ubntktnmcXKhQIfcu9X2cFDvRhtlM
YxHEGQOFdgZApk4oqd78Lj9pDCu5qJDfbcboNh7dLR20FzwL/iCavEXjVq57pk3dTMYtrb770Kvv
oq5aYFTy69LxOuNGU1O50/vpySxGWg44Bfqd9SmzxkuUe84lq+jFRkEhWmidhWp0um+VrA1YnPmh
REgbWzr0oye21Msi9elVLi08Dlb07aM9WCaSbw+f2aqtdjJiwA+gOWbQ5T36vpyWgCE7uy1SOead
CJzGqvkKo62VKSfd99ht6Ybhv8zMf3EQvGPjhLlNZqx3/Z8MviiFSkua71eeUx6NDt8ZPmBk5C5/
aJnkQ04H9fTc5qzYo5S3FcS7krfI/fpDstimSenYja2zb4DqJD2kp9gAjsDFPO3ZS+OLNlEp8aa3
TsSMxJHXFNuMWSefytddvrdSxZehseB3WesAR/M5ZSiX8SWmQMy2q6oORiTTgwUWZlmTGAahdP1F
SXjxUg0jqf5YsXVhm3gy0b1NLNxTOl7x6kA1q71YZCJ0Ee7rnfJYaTSr0LxksBP1NXryIluBdXlC
3ogm2vilpeYX47gtKJODEeQrwstHzFj/ZmmxMYIXYv83Mx6BXdGQNvPz6I6usreFFic/W/4Au5oE
kbqXFzpd+tcdGvQONH2B3zY3AG1/ZIRatFMQxvjB+Cd6hIH7Ye4Ss6Uvs7iIIDRMqmeF2ypqSJk4
HrpkvBzX+HqyRyOD4DuIADMtOMV4zjFjGxrZ2SIPLA1KY9+sfkXSOFc3GB1gCGAsc7FJp68W6VFS
c2/QGw0R90bWC8tjxccpdABKTKvE1rDDe1kPZF2QF2px+u5HZ1kA7P+QdB7LjSNLFP0iRMAVzJYE
SIoiRVGe2iDU0gjeFICC+/p3oLeYiemeNiRMVVbmvedymdafSgoTfsH8DCzqVWseUzQDpP7+aDGz
5fVmxaKjAWod1/9OquaxYoP5ewnWn2Cm+Wna8Fnxd7HLaWl0MFoQ/lH1b0QZEdkN689duy4Tyx4K
xm3hn4I3c+jUdzYH640thfs9rNIqJeDMNSOVHW0p4EI/oyZuJIAf0nm+jtG18rJXG5Pcek9ELb9U
GqwLU872sV6YIkXtgR4UmNPDeq3/cGSrFrQZD6JJb3/+eHjJv1OEU8pB6KCs10Hhhwi7YsAkkvzI
vLobmhNRT4HJxkTCwGdtJUf8xLuO2sES88+K6BtxlZnV/5F262KXt5wP3QnWknvrMMWsX7AvQrsq
aFOPXyRd3SDR82T7W4vVh3+mQHRxQI11n+HVzZD/LQiu/Dw7gpHf96sqJ2/yU57LgLME1zH9NMZw
ENW/denV+WxjP742A6mBE/CSgaVV2WgBehwkM+fDsXuM0DOOlJTr45U4D33rvK4/XP9pcFeVJi3g
OX+sbOulNFoRatHY0WKL3IBQOGyLFZ1sn0ypqH50PLqindufUMhfh1hPji1naLdpmAH5ggzeov8Q
npk9SByGgIHqJCwWWzx4AFSVDg1mWrAw+jPHEm/Sd+7UMr21B53G52Dcl4hKlgwbjhu9C9mQfBrz
GJbgUmJruDmGd5fOWWBP3hKkNIx2HDyTYHZBk9qzFpoYOTnhgj9AJd5GRX3X4O0lyw5Hv2Yw9y2i
4qjpRN5Y8QcRvIxKlweLXhk9Q1ZEbWwewHW328rSXnUSLZVJ4qg5t5c6sV8RIYvAWhsLCvufnnT6
NrJpt3PWBG8wsNppaX8eTB1B7FTcCmbbsRAQzxjPtbZc3i0OL8oMTchhUeLwGztVIsPBITK1X52V
kRReMt3w3YMZMwOU+nI3EogI+1t53a7n5LspawJRE+JTTVqMXYbzxM6/nYmxUDNfWzs62QqraGya
GxjcEyYuI2ZOWH41FhESWSb6DRmAX16Zu7uU587VCdfsqrHbaiSpbcvndFgOMPvWFq+Wb8t5IKXI
Jk4JTQlBWerk8eS2cnTPBSFmk+iZ+xbdDmy+tgFFRTTI/IJo4VXkOsCxsrwxvdixRlrbrqWvl8/+
DkDOpqVjOsbDEiBW7o5GlewJ6d33skmCfmKFGRztVWmc03TD2HZ6ET1HSfvQi/Lk89fOGYgQWNRI
Dkb3A4h8TvE83dcxk/LBMeJzRmYAo4qzm1X9veXnr/SN7+MoKw+uRS6uXw+XthY8LGQMSUx9pOsk
Gbb7VxlVzl4ky52f9CXK8/KZdu375IvzIJBr5EKeI9t70GbjdRohGhnNEwhDX2bvigUPfIS86k3x
YkiL61xFdxG5ZuSB/zKZoInP0TA5d1F+pTNA01CXNO4MOqKR+cwXjgjo65Yg7mwM8oSlpP5G+BPK
7oUb3mKtKZenlK4lRefbsiwfrYBkUDQERdU5yIOF7n5J46t3yLbxVEEogfFJmAS0s4gh5iqJMenc
e32zn5DGujhUoG/HX8rPnuc+WzVLEZdaLynWPTpi7b6xitOgOyV5Lc1VQ4WC5qW7NjRAkvTYOLu5
SWfyTSCTuUnEebSgr2uCAWde/+R51ya2nslmIP+9Mh+XSLsrrQKgglDHZqwR3bJv51PsHxlnAhWa
HprcOaHrgGkod8zaNqPGK2gPh17zH3AeXOQ4E4gAfNJGh5IC++CjyqqVzIE1Uha0X6wPYayfaI3Z
ZCotKxNXtvGZ5gTa4+HXnssnGzErczA3QIZ/bbJ4R0pmICpjZ7vAPOgxMXubH2YRjaGaxrOxUIfO
2CbTkUyfEna+JLUBGd4aFcurhMGV7FXySPPkuNTDHXvtzM7Mlmgiixj1b9tznL3047co6deXnN6R
O+45Xz9EXGSWhJ0/R8ifzIT2bteQZPqkWtfcapE4ly0a6nU3juZyqxkLappE37VFStBnu7yDhw4M
8qp4y8+qCIpyujDZec36EyQX5FAmMd9LieevcMROt8zHQZMbZVJ/1QmyDinrp7qYvE3/1ljee1/H
d9bSXCrGnQ5KAum7+1FCkRhdMwkg/F9LC4OeRWgIvKmXdhDh4DsBzOavfLEupYVSRUhxcTX1XaCr
tNoyjBeL5M+MAKi64+2ymxdAuxAE6TKZZlHTLDr1yn2dC3m/rKlASXWdS7QFSYrctGivCmnY2mz9
HWT2HdfZQfXl++ISCDm608GczNBexeHg2rx4AVaWuK9dEls7MXivntscZJe955OGcCZntNMhAUQk
Eu86gkRZHCdcor3xPgMr2RiRjRVVhnnKACkq4/OcGBqmlGI3m/pxyadXI893rezR00WKLEYUvvLq
ugMd6VxcDRqlQVWOe1wzOdPi9Dp33Yt/HPpGbQsD1LZZfFc8thvJkxPTaGkacfFl8easOX29boRt
O9+pqvxvtLNDZkU7XRn08PPiapEAtU2EQPl4JbOxKAVzlXHam7m5q2CC6Xn7Ly/ESj/0z8loGOHE
JKmvzRdFWySqqDbRgt5bKGZ4bIoPJFKXErmcsG5V2V/doXvIRvptlnSRmFexwCLLJctm46lrDtWI
oqyx2/tmMZ9cL7/ac/81uf1jgfpym9AR1CtybgikSKZgWqxzPcvbVDOrMuxPR0t5fsrBDeO6e8z1
8icS1WNmi7Al7oJ8Klx19osxHauKkmwmtbJkKiTy69B1mMVSDak9hGBjbE5tO0QUCukhZ4iRGZJO
tSLcNbIuo4cQPa1YC2wA5p7VH3tmS4ojCC3c/Egb8a0BKrTeHdsiPdFSxpH24fPSE48XwXarUbRZ
ev3Pc8sMfw8Fckdo1qLvmCHJsC6S39GTxksS5qaf7pNG+aeaRGOLUEDCbJKTmwaSULQ73el35bIM
uD7nRzQyRzTKLlIO45SlVnqoI+NgweK+xOZrmjom2VjYEP1qC97OeaRgxxpZ28zKR0p3Iymf5ln/
Rnt6rPsk/+qS3l/nnjWnEAu2HnzNAxQnYpILgsEnsqKKoXzuUk/fxwNh2EWk75qo+Eyi94UJ1RYL
bXYSa9Uuws5cpoM/2uaOfA1LI+YvlRcaaV44zW6YigHYHNkQvmBWEIvyP4JDznPDkuJETRNoUz5s
TRTash91VCQMVNOF/ULQMALPSJjV+KX1LgDkvnxOVJ0hiVP9bjbQNXRLftTkqz2j41RN8V8qkmMy
xJ92opdbp295avJ2a5QgTqRTXfB9lYAOGOsnA+A8bjJURSJ0Y3rK25j2fCNLWM0OYyKvko8mpjlO
tKRlxeYLe+It75dXZNcXF40eeKkUQ5ffdxp+CIiZhr3O6LKt6WYjsF5OVDVlpJPvy8J/nfTivk3S
s2mVj1qHzyWm/V8vLZtSr9+choLM9XUVmDJ7NMrxQcX+h9Tts7s6Gci5mkV1dOfi4icEq5ZeAGDg
rs65X46/GSIwqtZ67if8KNQRsKCx5fxtyR+zwsjlmgz74/Y9br03AFaRAm1c1UfGSsXBVyQiOR3z
D0G+sJYc/XFNI2nUP1gXO9ZNosDorgL6+kp08eilHubM3r3D7X5JyUA5TJnPhtIk/RYsPwBla2x2
Iid0j+6FWYo77B052TkHQ4se6pzgVNs0tXBy851yBuC+fcPwOFtCPtWul4RcZ/0T1heqjlHk22Tg
ggoBpFcbHuK13wl2+Bn7TL7xEwQmEEqJvO3JAZ4gGiRtsVWiQXMyuxdNTbCJZeYEkXunWyPXIj3q
TAwhTpbnDjhU2qZv7UKoeNuDAFCog3nKR5RYlXh1LO1Sa4nJpNxcLck6YTInFc0XplE8PWP67JXp
6nTQQrEOLBIhp23tk2Oi8cTG7tZy2PfSDleCl6uAtOvXyjAAhlKPSqCUZetFcOexF7Q8KLNpBL3M
KcE792JbyaUwrU1NiUuqGlq5CXlUHMth28zF1bYCR0ve7Dp1IeDLYJ7KPiglYl/HSNnMdAoJrnDX
lg3BgdmnVaqL4y3ArkZzbzW12oJ08IJyidggaVtQM4Cl7JmPkQPL1I/QPW1T9OieSkCsbQfm3srk
jsC37mQMAxVTpn7gj7ub1Gq/BpWze/RetfV8QtQs620Q61FIeu+Gh0Fx4d2RX3N+ggD60irwTYuq
FDMhxDBRzVfPRtiSgDYQ/PsefUjwDV6Sh9DinpWCxeql87vVt9+IwZ8l70zl6995LEao7ojY8urq
dQdFhcM9HyCftNazHAemw53DIooBKR8BrXeCAaH9SJj6BdpZeZfYtbPrFhXopMNI/660ZRmWuj9i
YwQIaXUbLiHL09oCIWZk2SSrQC33za2x/k6j3CAVLe5NP7+3DXcXZ92N3mQXUKBOgWFbG8751XYo
ncesGv/LUcsmcXvBKvNWG+NrtWbcJ1EcdpYDNMGul13SATeKXNpto5gpQOpw/c0DOa8UJI98B3M/
lT/uYN/6QbzXjfdoi6ZBy+A8ZVJ8OdLkF0g0b9lD1C9ZUPj6o8tIIcgNGNke5yTmt3TkxiCSg9wh
d3mBabMcPaLCEGcRkch+V7A0cpJqFijK7MHEeP/zjdgLRZYQUWGOd05KTBYxPIr55o6Z1jHicHwc
tO4co03gDOUf6v7SuIu77zwk034/FbuKsOqY1KwoYltw6FnSeZjH25iQdboo9PEyFyfZrFzNAuVc
ayxUOKZ7ipglN0XGsWyWRJ7WrBxl9W5HaFmUzQRdVABiI+C7KFxfZuzqu4l8Bw/QNrqrS0wuMU+Z
A5fCr8LJ7xC/UKP0DaRix27McDbkT+3SycJyErp2bGxNFUYR3fBxRbOMtr4pcJMTicsL1ylSO2z0
AJwk1b5rbZtOb9wcyUM4tKOph1aLrqtpy3vDicqtmJuXUm+hADLBK5RqgpRDeCd+utZ5NwV636nS
ygdNz7hO5auOhC+MqzrZO3xAFqA076q9PbA/d/azMsZ3DNFvQIHjB9dPzpF3h6qnCKnmm52mX2tQ
12u34ymOdcEI3jj3Q2TvogbHaKa2voZqLHFPTIohhAdoM0/6AqQPluo+0YdVJI3QI/vn9FZ3mVuF
NsHz77qGRZooay5Cw8FaloesZfqZ5LRYRoIM2FdhQwOGeceMRZ6VWiEzLsHmY1jMvU4fYiRkSk1f
ifXSeh0Xx7fnQxp379aoHV0kzQGQ42ySGgqS4eonOsd4R94xktYRkIYTOqQgbtbhNYVzaOp0Wjwt
utmxvsvLU1s1xiEpkb4MeG8I3a3+GRZslRYRBoNkHuXSjgE5O2R6aasD19J9P4Qh2uzSVGzhOkPx
Hp90AU4wR14Tzq3/4GXd+0hPXpJJEOct0YfePcGdNptURVl+b8Is3gviPLe10MFK1yTZt+eME8ND
7T7GhpAncxgeAHR9adYXGHS6CdrSniX6ltmagXhniHcSrNqMU0KSermFw2Gc9E+Iwis/wPhnujNW
an7Agu6FFeAtWk+0DVrUi2Ag4+1QpR+Ty/ZYT9bFXsBHY424wNy4iuaxqxgwsSc6O1obQqer1EzW
jUVMbaOWWpSoT742qik13NxJ+4pT4h8tJzs1EWf5UksDMuIzUABbWwPTk/e+3EctVxxKMgt3Z4W5
1shtbsfPMjZuVvGdRTHZ1oMx7xDTM7WYJuZ6fEEnuht1G8lxjYqYL2DWZAvonmKjjrsb1hNOqENz
ZkfHz5Lti3VSntlqxXlOexbinkf/H/pDJ+RjHVKSIegG5m+aN4b6UpD4iwtm4+TaTJDucl/FcFKb
ZL4VbgDhogqqeMLMgzJ9WxkIg0hSJIkOOdBm6DhB44TbrL6bicqEQ+tdnnvca2MnXZZ7H4HPtqqL
t8n+hMxjb6MBJXrWlw9jm599OlNlDo0+M++K2D44kfwe7BH8QoGkUYv3thbZVGxzFXBK4YMxOvBT
Up2ywd4iVsNisWI6PQjrjkT/dCuL9DRljX2wREYjn75l1EzfPLcGrWe2Q282Q85itMIWsbLl9r2d
LxfYIdi/TbFv/HnPjZashvfjiAcITWm2bsU35NWcslsf64BBBlR9qrRiOKLNEvT6KCJZVtpj6z7H
9izvG2I/g0ZvTn7pvrU5eltmYX1KxSXVhkdWUcNq12kyfu3ee7KoZALXwuiZ9sYENaVb4QKM2UU7
4/Dej2SAHztEEPDlus2QWNEltz2kRqggYEsu9OLEpcrz5KlTdENs1X2lmW+F2gqpMIu5uHd884B/
qt3ILJe7CWjAUQzuJqvaD99Y/Ld8Nr/6hk5EnMWY2kzrnoTfk5LpW9lO/LqF04aFs4YIWP6FjwP2
lEk4X8TjlkfjrpPtvI1HMg+Yzxi7tW+sJNKReBbjvrBvKnHakOY17UUtn9FHUafFM1AMR+2MpubF
teXdoLSjliSfS9HfSAgztqVWPert9F2lDEZyspbQUSRh0xSPLbPxVqHO55XSNkv1O0/MsTgF9VP5
yePR75bIebGjgUIhmvtdKmwTzzN30I4mGaBGu0orjUKnk3I7y+mQWms7sDCRGICVygbIrKLqbzM3
c4sDjRWRpu7d5I/kwVolApOo3pvu2AVamcJwntvhTrOzPnT7EWpFRgMinasrfuXOQt9LPMi4Erqz
J39xglYbNkxPtX2Mf6Dh3DRPzvQv8s2LNtofiaRLaHOw9xhzh9gmWLbTqg3SBWOYq5nxnYx0eHgp
HEqtg/+Bpag9+FF9ZxlC7TyzGNYYkUvjd9nOmkxG6l2qnweOy57Wexso5dZTnKEeWmLrPm5ydGWa
vpPGZG6GtnJDxK3edoil2LWTozh41R5hYZ751CMHCUvUmhT0CJ00wah4JJlW6uxtlbknD3repTK5
L2qyeXnkynv6YmezEpQkxnA/4ZAAu4AMETbipreKfZno3VkIM+b+M3qc541hZR66tehaW51knOCd
LbH8c9Hm0R0Hiw3HLLXUXZktdaD3OOyqtOAE6mK+B5Jl0QRvomM2zhDFdDBJ9EyNiUHycw6sYNNj
QoQqIQU3pj+q5Y2adCWeEVs6NeMS6gO5zJQiLgHHZ2U7PwjqyyDD4pt2d5aVXv0ambFOPgAN1Awr
Rw+K3418WPRNt/dXfCeCWXaAuLgoeHIHSLhiV9vY8CHevdGFe8AQSJBMgyKw9zGtkFjbhMJtUISW
00HNvX20VR4aIxWITtuqyWA+KKs5FobQLyJLfwf48eEym6xik7xJOR7mDlWXiYyFegmAW9wCeMEM
1Qe8MfquqIQAxPOJ5ZDeAnXHth/p1TuoYuzazmgsTDUOvjXtuOii7Vj54853luXUe2Rt503yScq7
ODUWvk/Rpc9//4r7YtPRqIO+HT3AdlrdWmKielEWAdA6Ww/fALx194mlrgwYksBYtjXmbwmYi3l5
5PD60ls9j0Ie+Q9u7h8ilqqMOvwGhcrEM/Tkp0kZ4rc5mqM8oYsX5I8l4izYz4SWwBLX3O7IVHaG
ji+HV01quCLc0dpg5fFPA+EWB6lPl3nprtGCco5jLLbZ9LlBDciy0fn48oziEJdI9toxCXwBTrEv
xWc2xo/Elspdagv2MolnJ7ewgNodMa7mr1L5a6KYxfEUv9laC5sOxA45Pp293tizatp2Y5FlzPLl
FKGqi12WzuioHH0+ANJxNhYdTHKe1VboIImYWgR0UL/LQeBnlD7Va96yNGB14iKaNE5RRLtFFuiL
R2yoqpBRx5T6eWR9V+gEEA0LNvGI6+Db5h04QxwmktwjZ5keo0G9ahzudv2taifFTC5BZi60l3yp
xc6tpjMuWIqZniLZLux/nUN1NrpIwjoC3tWCDqgjQBb1PSljegdvPS3+y3GrqHTM93FqcJKX6HEg
VbtLgkc37y9JWs1hatKNJ7te23QcJOi39RfZR0gfu3ezJe8QWSZkcDORoT2dOi0mn8nkJEDA1NOi
eVT8neMHZY/YvI65EnHEZGaCNq8XYMOxCxHkMC/4+7PiSBmocwYCxOFuFXGuIZ2k73hA34yj6LAw
6WPT82kL9V0g72XjZAEGRcqIvN1pIyNUszb+dRz/2CoNdBqWjUGhaPZUx+9b8GYRLfTmoTWXB1CY
yGk5co+JmBh8R3S9OsgBjYmbomzOA6EcHqfxXbkuJJMPlyO9mwZDhKSf7xczyQ6k2e+IaQ1lZD9I
H5KbUfm0TGudc3E3WFt7pGUvFuMpHSe1M3UbgWh9nxOM8Eyo9xmEdhFoxaqMm8tnPD3w78Y529GG
Ww6ZHnOWKPNnaR/60q33pCOjZ7d1zBT0mIJB+6wWZrhTUhOpjoaJyvtfh/F60/ZlE5ZOfliYHRJX
1y27vpqOJlSYHDe2D0F4mxoypaXHsMKXhBIrVW+1Ps3P4Adpj9thPSb6kantf5UgUhZrAsEu7Q7D
IbrTybzrOFUwfh4OpYemNm9wN7AqLJzmqGqVhgW4XaeUk+98L/6XG5NSw3PSo2RFY69ICNukTkxO
hrfgMSuAoRTRjkCaQNRmdkT78ZatYi9op+Tclr+jROBVgRqDKqsQLU/ik4wY585N8182lg92Dm3b
o6nXJ1qahG18TgkRSdTwgvyRGK94d2uiYePX2WXxTB1N0r+Yh7SP/Ik1Pn6aGuwrXVqtiBGca5g8
pYVPxO0NpuKpTZXil7cY134cXRfJRQfT6W1yyzxnA9Nhjt8FxyrrasT6YV7cF7II6S04fhksAsMf
Md5MPKzf3MFPBtGFPJohkailkztcKDaWXG3LpBiCvoaWOCpTyOY68gTTp+U+Iv5B2X4wNfaE2tYm
dpguo/HjjhvfInBLMOm6a+2h3NWESgZ4zDKNyYtOVEi/5i24Hi4GH6uQTkjxtLhfs+TInbnt+zhj
SmazVVsVd3gmBqx9S3uzkta6j4gzTzinOAWK+QQfXc+536HmBqr3rPoFt09mhvlEtBRGWqLYVBUq
FRH9PGR1qA33faVTscgSL7XJtLC40dMtzq6vHjMSA+guY6mA+u1g92GhJOprTLTk3m+lDTyZ9lcm
GVI7SXabOu+ksLrsjaQ+0YAjNmvv6cjO68bAYW9ppLJDYEUfV2w8LvDYyAthOg+YWH5012gDhIhg
aaR5kl097OeifMk1PjvnkkPZ0/AwbfqbMu4+ZIyYYFysIJpjcjLYzQD5bpdF4X5K4w9zQLEtuJfF
RAh7n/+6PtVnwWmMYOo4aNsW0ny/jzMuWbPIx1rpHuO4y+jHBBnk0fswJnzEIgqcPGl2fKzvGXU2
CfPfUeO+DghIplGwR5g+JtUOEThlM2Wc98WQ7Vp96ymFeCsmsRfxeMJ8E1oeRyamwmAZ8+6x9rwd
BTZ7Se2RhNpRahbyZyhk++z0yZYd1Yj8noC2uQ/jmfk0TvfALtIXexS8LZn50hq+Gdh6hprDBlHQ
jCqwUkS+slJa2MdBhCpNk9UvvHMmln85RB5mOm6DpxI7wOd6Lvsajy66srZYuLT0SrI5pQtWYczm
+F4Ts0WxOrjXPOFKkoPmMhrAhcMGUVkeeEPvx1tnSZ0iiLpFCCQHyA5GbC874dJ0WXg5dd4jlkMH
0eP0MI4secg6UONSJW6S3vtEhjPTDDb3Mq7FZsD+pLAw2A0db1HJel9irBRlcTInbJ/Knw9dO3wh
pFm1IjyslnYz8hmT2mAfXa18GtdpKi0tuOQbc3II1avQm7R6fDCwMjlz/iqqkbMCTRCPUwjzny5I
SAFyKArhaJhvfV+cpJeYWBIY4nWYiO3RI1VEZ6dhmvHSebO/Jdz2xiW7en6GhMFYz2IdLA6Pozim
UjoTNQnD2lhCYdAwVJTuxAjKASKAxnNDutfb5AwnmYIp4IW56Nglh4SOLIZWosvKUwzhISnoGGQv
TY6hzsqSYuso/dmky7fFsshd1tVLugA1mlz/KL2UK7Dod1HtnH2jJ9QhIQnRhclnw2jiHd6lBXMo
x45DMBjDVvOoGePVKKDbzZNUyUe2jO8i6vBCDMY3EqfN4pcYGJQgEayiMYsX1IC6T4PzzI71q5nu
88QoMR+M6igqbLFai3u7+kza7HmoeKzGEfsOLJawxmWrz/q739kRrhRkQe5Is0N6dO9nl0VV/Mv8
vsSomP4DqElDseDpHzSkWWrMb0b1haZh4yp8pXLGy6jlwBJ0CRXuVer5zW6YbHRomPfOWtfUmnaw
FBuX6KxDEiFF8ElV5Hhk7iPwvhTsR60w7pEhSaCZNElizNj4xtD64G4eVEJsX/6o2ZVCYKlh+qqd
X5MWzFYNWrPNZrbcDAgYJQhirBK2vWNFq53VPS6z2HWGcS7rzA/mankskV4N/hjC6r5plXezbUS8
qgekZVRPtMstBjIs+UaC1NJI6M9qvd9dE83E3zFb195p/uuSFOBZvJ7ph+g5rdNrYzBeqFz3vUnT
dlflKOMY0yAnL99yUT4WnXFvadpv7e41YRCShyZmF9vJfjHcAmNhw94/Q5kxsunJGq2DrtXLJVOL
+wBog+DG6o7pshFGvmej8qILikDUDbocKLnJ9RHqs5PVXarc6Nz21TcBOApcWkRUfRanb8rQv+Ok
SQ68KMVpTjrMyOIgxauX9Z+Dy8iU3nfY6PPRac3vTqexC399ADqB3+iuz4YvKDK/9SouZiz6Sj+M
ODWm5igbZ9BY+fjTY9LMAQtoQ/9WOR9+7fzXm8Nn0iCFN/1z5C50rN2baTJO/NOw0mOHOxW/rSpO
RkgAsPFpeB1thyw6CmvGkOjeryi99W9e9f9j3f9OOE0WgklmawkqdAWxiYqc/IKuhuq9OhMKhCsd
kQlOBAA47j//ZKm6e1uzelfRI6aJe4/mmNGuMlp0q39/tZJM2EjfUxzrs8R7+fvJmNcUGBWtajzP
KuITktr2vApmmxwCneVctIAVDgMBiPvWUL92iRhYb7CBIpMwiJxEhw/CFgWp1mT7NBoPlov00SiC
KLcuTV4d2hg2gqf9DuZulYnDC2RdWAB9eFV76Zs5+Iv3XmOJrSZ+i0eaxHyM6i+2fKbhOxrewf/P
moy9eWIuY7Oq1+RdFXzhVSCONOqZpQ+E07yj9g/jwT82fAQT5SXT5rcWOEiDPQG7wvrTw5D+i1nB
QL28ksrzQJdsuyZSW+74mRvvSd/uO6EzjEK9kuicrdTFL+CVmO09K0hYJsYPTOlf3uvrONMxWCmo
62fXq/Gr4TldfwzfIUaqAowXSeLQfTsrGHwFMxOjecN5MuOScbU3P29eumn4cRkQb/6o8Uthbc1l
efj7gTswiF5/FwJNxDHG5e+x+tNWM4l7iFuQf0j4UwBVYzk9R9naWMblm2X7aGFQy/f/+yAt1pkY
dOfUPKWqfM/5y1cN7vr7OGozNnRD1wTsgRB4/T1ehWw311+YSGEJi4BezT/rp/j7ODQ5PnXG73R7
w0aKz/V/rn/QKuz1vCXUuu74JxAmCIPVa5Vx6+pDZuPr33/n7g/7/bb0URUxVwJHsVWOfdPzFxyA
X4PLbW50qPa8bqm9Q7cEDxPHJD/U/Ajp8niaXSCpJrhPXV1JatxMa6JySQxurfGQIgO0Y3Uz4vgv
TdqylouhLduWcD7KMxP3X0/eAw/wX8wylogvy+J8zh/BiKFGMsbNiwznNHTMTRZqYcFrV2XpXV7b
B7mauVaflWihjunuB5Knj1SHWKlz/1ynxClFAiYSkPXzrx+yaa4U57eosX/+z7FrmkszwKbOQ73h
EcjImqHNh0xDo9GiHSoUvX8vQ4/FgAIKaw9biA8RQyYNFfXy2hGJ+fe4/fGeHZ47hYJEq43X9ULF
BWvcn+css/nGZWfs05TzmCkuxBQEtsEBjLHUTz+s1yPuXkQx0APhS68vC9aEmwn23+adWxeNVR49
5MkZT27gxx5/cts/YMd4KjSDngQ1/t8XVx4fyR+Hz9kQbxOO+D+DyLyyz0pj68ySuVb6Y+lc5DW/
eZ4Qb+Xm0989We/mki0fOQU+3FBOoCg7NlVp0mXCkAZV8bbm1FgtPzHZ6lez3Wct+56XgGDn9ZZi
JeK9Xt9vw+x3Bs7kdGKR/FvaxMzVyOyrVN5HtsaprF8q5elP/ReEpR/KX59OpglQsp6qKNkVuIzW
B3rkjm+UooBOjWtmOHding80vjzL/XJthuwRwXngL39GndzIljmsvc9sAjY4LW8ipE6bsmX1cPDD
2rPaVys2dtLTf9qg/zqj/k8OO8tD09I5R0vBmjH61yZHR4+0bu77X8AtiJ1jmO3WS2n32z+Tw9+f
uNpoZj39RZEDRIHeG2JynylpUaknyt4fF+VqGRnv2rT8RJ3+5OA+//PwqIzth4cSGxj3ii0wRdOy
pnT//UQypPc1yeroIL6bYXlXKXMythI9Fbe/LaFLF/aI8Y0O5C/d/xQ9tX4qfMKG/zZVn2+M3+Z9
hGaQmXgRypGfsdbXRbfxtSdjGC0IN7PPYc0jdyt+CQcR7C78Mjta9pz9D8UkPqzovbJx9PyPsTPb
jRzZsuyvJOK5eYuzkYXK++DzIHe55uGFkBQSaRyN8/A3/S39Y7XoeasubqHRaCARyAhJLh9Is2Pn
7L32/B7PG968a2ot4pScszJjtMZqX6xc7Eo8pdcFWnPDe2v+7TM/kyZrrytkmfw/Yrl7ro7V9TYx
TLHpInfvmumzRh931tVfP6b58YsJLYc9HuW8kMx7PPCv/MdI2qdZ5o+GkgeOy1cdJsu8qs8bncX6
P6+8AzolYh43tfTB1hjneeWc/32+hhyK36gOH+fF9/qD+swOnC/asDx0A+oB+rvzzlkQ7zL/gNuW
nzB3RgCK/neHJQsQDlukHlwyiqG6Iq+wsrhDDJs/ouqzH/xn2+E5F0ODPYkru4c23FRPAHJ3eI0P
V6PJbD2QQ0+s0E4bh8dc+7kmnFzZ3QOzfzzKfBjXx7FEcHZFt5rfA50FNKx58DliIZ/2TVdsSbX4
mQ0/85WhpcW3Q5TK6Bs0/9t7lwA3v2blbpz+6bo0FPRuG0EbaaK+QOOCs9jTT7Yx0vdx364LxzW6
AMrWgwmD/Lq7TMMj+t3nVANFNJkW9rnhB03nTywiXtK0JVR7riDmPbgZR5i8kIbVSBJXHN06ds1Z
UiNNu/lhm/ue7yaDlGKLuQ2RRRaNwt7gcJlid6aeKlJKNIamyyDtLtdao8L0xuGOU1YM9Xde6otZ
wDpfyrgTvgSzn8M/b8XrvX69KRuwSkQdPxRzeafIvWVlFe/Suqg8fKZ9AgGAAvN6v0Zat0NmuR9c
GpuGd3993+fKb2jb+7kICaGIZXF8nhc1BAB3GfyTa91Q+K9dhJyGSuvWLcU3SkzWNpDM10+Sg+6b
3Z4ryEtFFK3mckTM3zB752bbTQVe0Gjk7bV2uF75kpyujmiG+ZfOv4yeMvF9CYu8Y3mofStMY5wO
WXvT2bkmkyld2Aosj8wu1xvsWrMEKmAEg5Slg7ji4kz4awdFib4TZn/7zz3CK+0zgtM1EeSdzWZ5
fdDZYBU64vu6WBO4vs+4za81zryezzdpYU5LK5jHH2gWDXWXVM7nX2k+Znui9w8gioXs+uRqNcH4
d88Mhc5pmmwyxbZ6fUFamCEsS85TjcY3SLOTIZ31dZe9uo7m11gbvHrZbUQsP6fQuBecv83ZWQs8
gk+/YZLMC3XmUJtrREYQn2rQyQsK8h+3ms1xsllF1XCqO+fmesXwdrV2/xnMKxw99r3eZLv5PJHO
Gq0gr1cuMIkMXm7G3VvM11jjvBWD9iJgxc8f27wht7TNi6QDqMaNOt8LeXurxfXbdVEC7rcnT34z
//t1+ZvfMDQPXBbMt0EwHPuW28Mfxg3v1HHeYAqNRYnW/A+mlu00uvurITBkb5i/GsXOIUYL0o3O
96zuGC0X7h1Pd96TNO0ldIrXa21gyPrBwi3ESleP9fsYrK4377USzvT26freGmV1mgx9HW4cDzXo
NcLgepEl8wdzvfXTp7FOvpQfcJRiJjNfZwHz9IXU/W0xCbQ1XFDZ3PbCRM6OOLtn2JfnLex6Gpk/
OdzSZuve6tgbZvSrD3xlMYBSn82CDIJ+RyEWmbmSnzO85reZIJebyeECyPpVW1uXquPhgqBhX+ve
Z4PXQCiRmVXfIePAcshOSIrWdVYefcrjufC3THHwwhJXjfYlPW3efpZX29988/RZSfN5fAgGABSK
5X6B7fQimTlUlQfZhvoL0w8Wv/YVjsfCT7tXJ1nNRziZin/cPVULvrqR6yRLL3MqDIe8H09iOPLG
xwlkLYmUEsiQWCYzbb+1eE8M1wT8XdER4F8CrVzDFtjPBeH8yzSjuklH6OQ2kxzty1cZHBuujFrY
v+muc71YmLq8W9ikb4JOiiyhCkjve3LxLLH1FBZejblQm6vskDy8PvxpcOQnQbi5riXXpRCnCtWy
wruWvftEj5pWiUNjhmEX3ziSvmVcUcxgx2AQPTnB43Ub+vXHv/39P/7ta/j38Lu4FCmuv7z++3/w
969CMVsMo+Z//PXvj0XGf9ef+e/v+def+PtJflVFXfw0/8/v2n4X54/su/6f3zQ/m/9+ZH77P57d
6qP5+Je/rPNGNuNd+12N9991mzbXZ8HrmL/z//eLf3xfH+VxVN9//vr4naG3kWzh8qv59Y8v7X//
+cu3bFi8+vXN+uu9mn/HP75hfhF//rp8VB/5//nf/9ef+v6omz9/abb3N52WreHZto2d2zT8X3/0
39cvOfbfXIO5sLBcR5gmJKFff+RF1UT8mGn+zUGGKbATGpZtCmH9+qMu2r++5v5N6J7n+ZiGHdez
HP/Xf70L//Jp/vPT/SNvs0sBsLj+85et2zyW+utjn1+na7u67rue6SExQyrtuQZf//q4ZzPm+43/
JTjeuHRTqFG4HGfauB14n55e32gyWs9MDr11CEiZi2QWZRJbFwA8n7hlOhJzrveCSeM/ZEKtDUgt
WAmvKO3Jx+Q3SdCiDs3kiPTKMf3MSpQm9Corw8VUPv5oHnezIEpX6NYFZf+nshEs9XhHUA6n3Frp
iFnFjuf8zZD6RVhqi+XvuZSw4XrLfOpqapjR34nMWzIONwhy1bVFZFzsQvRr1gqTQrLHjkmKFXqr
tYYWm6f3UJjFh1m1Cy1DDua49hlnZAwjyX93UmpiYYx7fFvINbsASsCAHIK9d9m07iYevYp+lL2M
BZC1AkzUwikBsLloxwew1fSHaJJqIdab0ProBWLdOtB2fJgv1IGmRRtT1xiVObZ4r/X3yOs/a78E
a5vjgiL6YnC1q553p00W2ch1eEbG0tI313aocS7ojGA55d13XKQHveqXbi15GYZaT0X0oRXOk2w2
aDuiPT0TXAUKp1ePQ7vQHqdYW7V6yHzchbMWWeK20gHy4nWmnvyN+tKfP9D5FKsAiMDTMn93VXJE
xr/HdNhkcO9okzWkqIFCm36q3Hmu3K/ryb+KposUDnUIgd81l8l1mVY2aVROR2lyjRcY0JnVwDpK
IBcIuvn0C/sHixUbAoeE+eIqRHqs3fqg5m6hmvORBjC/c8/KnGvHmamSeswgx2ebLub8T/P1qgnr
HRfM9YnMfw+5REmcbNuzD616KUrOuXRiofUSXmpxqohixgKRDZ9LOaTjJOHGtRgH4OicpRI2qsDm
G3JdfQwQ7Agf2qvM2mEZtIoDXmc8xS0d/8BAjzOkmMaC9hNV26qrXx0wUqNvP2TZuO+ykkvIPkSR
i/iE2eY+xXqHKIOxTkCFkelUYikTIXOv50G8EV43rP19InWQ0E1xTiYifYbEh44scW703rkOWqYN
YofkCiyEt5Op+50ymZrhOKQ5R96qLXRQ6QmaFLkPqMrwTUF3aqIAap/lx8tMgbIKpbWIyvYQiRqf
RhO9yXr6ZDIAxSExbp2y3tamcTt4frWc2ijcKKFjWZx0QmFAvcoCuUUZdc9R/GrlNfq5anj26TEZ
AX28sD7l8PvWYQ2RLtLug6R8r/1Mu2WIAVzKx2DSW1S3Dl7TwE2LnUHDNq0uqZk9O25GZIJEC56W
t3rXxRupTwjDe3um5tD10CaUtqKBfzr05m9P/RSG7x7HKdtbyBhryQMX8Lu5Ha3XFE8bJbvfkmWt
c2n269oPvEOMFHBIk3Zv9toiqXtjqzoGyQiPbsyo20co7Hun56Kt6OH4aX8snfwUDzgC7KzPtsl+
oFjGlWCgVcWwqY3dWkvAeNnmkGPs4do038TUISqQ2l1DZbNsNPNFjB1a3yEYjqVXbZ0StREnaWF9
9VEkd01Epkik2TcJw3cGU7wCSPzHwGQAGFhypWtIS4zxoovxNiksQMZ6s/OKgoUJY5LQaOWb3jNj
t3TRDe6NXVk/YVfTbS/ze+z8jQieNYigXnKT+7jQkM4fLa+2jnDq3zQvvuQeN7Tm0XzWqvLkFPpt
LJrThsAKa6MQ3uzGGdUb9Ah3ao3OHlbRAuGAvUmsiPUMMZ9mFffQIM9D8DuyqPBMVbtLR9p32BZf
RKHo7aFPB7IGoLA7YoPHoRLd+OAQb9wKT65t44FBltK1UESrzj2amKkXFiROoRSE8cB8droIoQ4p
VzcI0daRc193cbJvepQUtsP6UMn4qW+ZuGrlsAF1d9+PmrUKy7MtxY2ys7tmPNfKPueo51GhqBut
oPmnksFnkO9iWRHvqpoyir7hbJsflHrIUpCjdX1MJxv/wg7U5oJLmWg/42UwgXAWgD4XZlbiYhaM
w6xaexgyyJFh+RnsQ2tZZQQ89UDbHMVtM9q3dtEC3vO1iy0QOtdes83j4ahaFySXFb5reeEwr6Xh
nGf5b8DjTq3fVVZ03xAHk7nqmPTy5Afhm5kznsZT/jK/7/5QdOsC7Wg7fKm6J77SOUgGbsYYfeaV
6JajACHcE4wzhngzA1F8JaWCWg8Qq038o591J2AbaE/H4IgE4jUtxYHZgC0h0LflxW/8pzgDhNAx
J6hEuDHbgQvNyNnXxYCjtQsxpjuMwllS7IpWoeWfAGoN4iQUQcOeohtODNVL7AcXzaX8j6nX48y+
53p+yUb7RZagXC3zmNK0vaEhhSKmaFZGzZTALaKd78eA+AoXn1RiwvOcdlXnnbCwZycvhG5iBc15
aAdGtq38oRdwn9sIVxqEJhkxNTh02pg9pmlwyEGCEVZ39o3ogeQ/aD4t086AqOKl3WSH0p1YRmMw
i7PDpcIbPlgOd6BwUAqY/soR0LhYkx3NeVJGy9QEj60Rik+nMA5WVKyj79KQF6+Szz5k8ToygXlK
eYuj4ZbM+7Ux4Mvhh5cOfaiux4ymRaG2GBoPBtd44SJ71W2cwpRiOJ2MBk082buFdjaD6bPunUtU
tWcSItpZ3pV40IqU4lCSle/zhSFJ3CqFu6+d7qwhqoNuIL7M0TxkofOip9V66qpmV9u455sUBTMU
9yaVm2wEOpWO9jHhOg9k2O3sPjromiTC65FUtmbroyB1xPjtMUIM5UvsJN3Oa/sH7vFHggcx0Yz6
CsI8vG/YojCN+869s8vkuBxi970R6WNpq3OJGqqvYa0PRQTinOk0XYPtoOPmbhmzKgernQnPHOr/
ixM68bp7bUeJOVQYdwyQu1mjiYGOsRHqdt2sD03bYgwsbiq/xwyiUAw2wbnyDEK0wXmWNCyA+79D
2+TIh+JUhwbY4/9pC2jY2tDnW72lyxEXVr8oKokOz/4sYosPMWoe66ZBLT35DwVWBSx6gowMvVm3
3rAn3gEDvNF/Fc146LvmFo2R5ESnkSVs3aYc52lrZMNjRcoIZ1aMZnpHI0NR77kcjh1DHAl+onzE
ajew2DdfwOLL1eCflNetsM9QaUoHEase9yhVukdLC3jIKhPLzhgWA+8+29qUn33hOIcqxR+fWsZX
q9XpOrBKHIXw+lxpFpuIqBwdFV4RcHoH0DKLBNNzb97FWrBTEaGunXPidf2IILyFb3hODDmAvh7X
Y26h0oYvU02zi8CHoxjm4dHw+mXmEK42ocm1U5qX6CPWehSO9zUGGjMBQwz/KL5pVlZvIOara7HF
kVrvmpBhf0wbYQ0BmOQP8VAZo37fAGW3crtf1JZ6bis61n3+3NP0ugYZ+qSY+hejJ/yFlkSkmteJ
yrc3o3sZaUvWakxgFIBx03/ZK79GvEvZTU5IwqQ/ZNW1i/sA0dBfTRI9oFtYVfH9wGHE0jbX0J45
YvZae+oxJ43sxa9wpl6bJdfUmyKOXmJ4/NcExmvNit/oh/CAn+ZGQAE/m17yUQxIya2J9tcsO6Af
MmfbwvanRxTXq2ykU2K7313fdWtRsOqrFS0JGsRazGkpvxOwKzCCJKupbh/CDkM+AOKV5aYP17DL
qtYBdwOgDK3hLsLutVZYo8B2P0Br4YIkaAZ95FMkTP0zqxZGbP90MfX79SnDD+C8FLzUimeDwOin
jqbPxiRtnQC3oNm4RX26Nk/y+Rmh7OR8BXMHj7txrw/J79GgbaRZybvwnq85mKqkmeRkwVt7SBzv
IXX1aN00OcMcNukp9+pFhWd2SR5N4ECmagv0463ah6CYc9M5T9YsM80vdsBA0VEd8BBQqIaTr7tU
w1DPcH4hUX6vXILl3LlUATDjsyJjgisyyhNbUrAGoIfmiYyqOK+RWAPBMm/O169DuRxQj0IR6ZKq
5junjVA6nztjtqXVua9k/2ACmh+KFhwN8ehd4KtCgOg9NjgGsd0pfEspBkL9ThfWS5FvR6eiEa3Q
GDYzPrQD8G7HKIJyB91+5WpsIikU9SxC20WqDTURTyvFiceOwTcEQNw02p/utJ+G/Klrelp8EhTr
5PkHTKiIFZEM2EMDwrh+mQa1s9H+LfBzGWiTKaT4VUHjTDsgoTRTh3EVu213P9Kf3A3YfEKEzFGF
+rsreuhJtVzTQRuQmoTOWwl8DwIT+VtOd4Ti6t5KS/zQyOpeLUwwnOiXKcau50mpntxN3drb4wDN
XokfrbO0myr23B26WWPBFnlb2SK4JxVp7UXepZFYBZwB/A/QU4t6dpf7AxUnbr+Z0HD9bKCMZauu
gGoZ9OdizP1tmwOhAzOOzkY8GrScSU9SDk5s77GwXRIwEFeg1n4WOUhFAleWg+Y9UojdVsLeTV3k
zMM9hJdK30c6cSiJroAZaWazTgpv29YuqYGyklvbR2FZffqhEKvrZ98BYtwk0j0ns+ZRJCBig6mC
7kilnyuUadF8jQWqtBD88QcGQ3xMyFPTkw1UFKYqjXbLRcVkiv3UcP5P4t/z0x7DDMRErZZINhC/
MuAGHkwoyaAwrMuhXnKntVUDX3cOnx7sLfg5yuU8X2szoM+AOUmHdJNFKXNSRQAPirEnWacvqZWR
GZSas3Ap5khl/A6JyWCBsYFGYK7Lpg5HfL2yigERBfb4xOZfury9U2ZwWxHNE3DNa9z5fIXrnWUD
8qK9VT53mh5wvVH/IniK6SkWybJtU+TNwsaWzTgiha23wr9yk4F3DAmIWMR1+ZATxL4MB1tf1doq
ow+SUzlcr1ZUBlybY7ibLCriGIfsbr7fm5wIQ8kC6gdUwZiZ6hVcMbnMBm4RT3PPNme6pLEzJK7i
DBTidnRojAuF+VF6BABUOsArt8UCO3HbFKO8FC4rn8IjkCXuZVQtNlEc7Mtd2pn1Xz8I5OENRfLR
bLiNHM8j80ZFgNWTz79eulL71MWjEwGrUQPXXN1ya5PThA3eZwWn6GAiWG5UO0Hjk0GyimQGN8uu
L50l3uIueBwE7l4PxEyfzArJIQvWXq09FqkFSoKs0ZJpfeN4I/p3gNtWPLHb8IpbI2ISVXoMVFIq
W3JrFokRxkuse/PSlnwWvU/AJXegIOssGa0txUk0Z2SzmQ2UH4Fs73X8UOAVFoZmeaty4PqQOm9Q
BDlqRpivOnKZdinQ8SxWz1FZUPl0HRdRQboW0jXEkN46mK+KDG3kstD5g3gQf2sPSH0osgwpFlZV
uPT9XJJPpX8fHnGmkEmQ8Kr0kkhzsiwTLuj0O02EvmoeVRE8x5nICXDghZBYjzcvTaN1VfMIcQO8
niJv8LkyyDd+UJZ2QNnaLROXNzgKuGoBFH+GGXBxLcEd6qGNHRP+CJoLhRQ/lTEqsktiOaZY3UUu
snliJW8mKeSSgLZuWbpsNG20RQlf0u8CZlD5jy0CpC7LDmE4gN/l1olVgKe2kncuQLdF53C/tjFv
TYEgmip+iujgcVgo7ac8d7R1CeBoiwGqkS7AjZYEliwen2mTsn/2+qlPdSS3I4/b1T4uPDNe4sNm
WSdxZ2kMiKTbsKOd1WEVuQGzAlJf2e+uFzMJG+tVHvPBt7C9EYCahwZb1vVfEp+tpA9+5xUtwFTc
OmOM5Fsv26UMXEAugjvDzriPeo2r23TUAVnxhYx6inbWNE2YHqFA+T0IiGFBmw6ff95xj4CxIWnB
hdhWzt9meA+NFE9yIvUosAVBBVxnOpfGSh9i0ptCAaDLwaJQ4aPuzqyvgodgQpIlOy2mhRNo4x2h
RzQqQ1QP8VcURDSlfjDvGBuLSPQ9hARjccRGwi48FevR7AXOfOQT3DHLzhlolUwOhJ1gq+dtfUp4
nDQMz22chI/0JrAQIRn2mH+yUGzdRDSXQbbVOiaSsCuZKjndW1rKgBasYR5pwoyLPkS0yzXVrolv
YkPghkuwjv5OjGJg/wbk0HXDB4PjYY8D79LmHHTa5LFwshcEukfXHh56fxE92F354GTFGyYyJoq3
ImFvG5lMsdeb3s6M9GMngumAXG46xHihcAVxifYVvjZYqisx5tlaDEx0wmxfuQwwVcWRTpT+czXQ
PVIuNm2qDI/lEL8S0K3Gqx964c5ZQ9nZHKnZctdL1w3Dw31j2o+Dwu3tG/V7MtT49NvxoIbe5dQE
jXgKGYxRti+VSXwNPphqGRLMrdmrNAA4LtqBhF8KrFXhpPs8DB7MpkZ+3rV47er2XJTYAOAHxST+
0Tekrn/GK0XPI8K3ng/jsPZGURxiA8BgmYXTNkocKvAOXkic2J9jFz7kWdGiQ0fTRctKQOKIoKeS
M89tis03pdkuWnXKxuHTlByjW1JnCpP9KNH6YsfWXq3sGmsXOmPER0poGGrT5NRDTusDaDW4GaMn
J+J01RY4RbwRAENaj8Z6LPqt2bBzN7oaN6b5SlrbsMjZ5XCN9vBK4ucsD+kAMj8BZQGQU+0Yg+Ub
aFP7JLAvlaJ5gfeJBN9lFhaf5Xk+EwpJn9DwsfOUQMXMsliS7PYS5wzZ4hfPZVahAdoY2/rGqRy5
cU2xrLSu25gBs9bE2HuD9LmEnLtEhGLjWDg3pj7bMYR9VvvWyM2l3+jPXJwgfQYC9ATpILIR1Mlu
0qytmzyaOKuNzQM667vZVtR1nkc1f8eppKD3OKuaQ5Ut21G8pGM8LNyKb3I4X9eAlNcMbD5K0+se
TIkEiFK1K8BGyODgc36jtnd2yP1nzwj63iobse6T96v0+97JH4egO7dvdQOdSzdpi1h+pa3AFCHh
NocF+IjnJEqnFQ8C1ZJImiIa3uxy3DFnGbbSqpEWrrywx1Jm42Rryw3pjWlkIN5u172Jf0611tZw
9Vc3owgXfcHg4TQ0dneIo4hnEO7Sti9x3EN84RT55mviyeVs2GiKi2FWR6nh1XDLbd3QK5+CatOW
IW7Teg05mEMugXRNj3SmsjcTbX2OXwrdlF7fFU7d4siofyOCHjdxPN2jwXmSZe9t4sYETTAe2qZ+
vv6/1t5AbQJMnmQfYtxC+DKm98Rr1rpTP1ZZSzYcgvEmku9TMdz4SI633aQ91ugyN8U43mTlWzh4
JzdKxD7mvM/vDSi69LumZM+0nc+2JPqZa3BllzlC+2TdMp7c2jws73pIwizasiYznwrPumRNfaec
+KS51rsOJKcKq3MdqtMYGM8IyhngBRxN6hsSJvJNjd2dTfqnRoruSO0ZaVOFsqt+JjhIJtg4Z2vs
wlRwWKCbJMtRB4vnN+kjMF5eiNyJgT5X4wWnaSCOJRqsm7GN34Ux4IYr3NvBtFeGjqk0yxkVSY3j
7PQJrz7dZYLwOszvHoqEg21nZ8oCscQCS4pFZN53WLQ3+HhSpyG2ySnHlQ43KRlGWvTczUws9F3c
cFcJO36Qytvq8RSsSTU0VvRcEJIr/Wsoigc3oDolYgceaG2ZSylfSQYRAALRowWlkltYi4wTOUPi
GNGIqJ2Awxf93qhCMl5BdwNKjrHOHPA+bgkLpc4JpqVvJHvGYv0yRy2xqYS7sL16nQTeiyvqm3Lw
g43hsSTWo6VtXR80o60zpQMRnGmTv8ljf+3m4XhT3tn6hPHXf7UhGV9Ku6D+AfapArPZuZ0gXxFt
b5pDIIuMeA8NbjENeOr6ifapsgT3kzLAWkxOeWTAv7V6xEW+Dz1Sk5BWjbj/dsppm0nTOVZS3HL+
5swR3sr4WzMAZMInibCW+xaQuWCFXeweHzV8p3S45WY9yTQ6TylzKMB+uEsUeWTCGvHRmBqqhMbe
DoJbJsqtw1SXdMVitWTw+OVU8qOZyCTqzIotTWCx7fp+BfLxlErO/K3VPNPZ+EBOc7JlSayqO2zY
uuH78BkwhbK6FdFhLENwV2O8xUs3jMExDf6j1WgoQaP6RifQez3ZT23l/84a/Qf06j7OHFg/adoe
ipHEopn2XTWnoUUQSlCdVpZkvzikEVkDv8q3ZumLjQ65ZpfDe6aWXcP7D9KNMN3CWpYAyWtcpJ3F
mBrSuFPNCDdOE22anCEnvkp7PNlOwq/OvxNDJ94Ar4qE4pKGhQ0zKXygZDiDEb3NYwses/6mi+ri
W+O+avCIuX0yIsl0bwhc+u1EcJkE1klpxrN/KANxEkNoIcPYAq1dzH8JQljuUvDQ3OKLwc1+eIqH
DrPlCu/H3tSbd0HTqGzc52kIPvsSQGXsvGdm9N4TRgNrzXi2MkJMGi4NdzRfaixDOvzDqSvvAEJ8
+NNLGnpAa8N96+lvRQwrUDOHS23VT2yw3BjxviPGER8yebl6519S3X8H2slaMRXHcphOyhSvgcY4
JTS36NlfvNrEdcXwrJXbKq6e0qFFCkTjpedeb3nP20LQYZTGe2rpbNep2g/JhPotze+qqcXm0zJP
8Kfuy+ZcvECgQKxVHDzTy3NY+qzHuK5/vNY+JXLcSV995KGgoTXP2pkpIyCw0mNoQH8KZfkI33QT
i2ktErab0ZlIBNGph8fpyzUT7lMDQSZzBIH7gvsHoJ0zUSbH4hXRksd5mTTMRO2jKb9xkxRSTo/I
yMzVndPXbF28DpCo+LTKEkK3Vd3ossMybGQ7xrrGUsI3IPk2qzdBXXgUucYO8F++F7nxWCgbKk7Q
VMtUz+Xxn39YtOAsQw23xiROU2MUL3SovYNfBwId51sTOX69CvvyHZltsMUTmW+Vmz4Jt33qNZJO
SIO77/udcGT37cZYO8dx7+kO1KrOvs3K0FnlDyYV4lazJGsYXWiEDmuzy1d7tzGss4iTJziCpdmE
EGXrcV124JW8YmYAZz6uk+Zby5KntiZcQ/PpsnrhoqQPA82h58RX3ZLdaCwN8NOIZ+M7A5ijSjp4
Ajm1ElM3hPf9avLuWvwi63IQW0eNtE2C16JLb/Kyyba9Yj6Zxe5OD2memlmzdQoqGVsvSRFsOYE6
3ltEcO+u7pPncbABB+J49EhTlWO0saukR0A5Mn8Pkfi5+d1UQUJKI3vOtV9YEfmujOvEcXKlv9T6
YdUqdVMLOo260hl++N1bnt4wKcRTRwrNguYr7rvR25YJ09FxDmKIw+XU+Q+5v6pdNlGr+Cw87ljV
PVdVgft+GDFFE68WGUR3Zn67nAHxaf9bm4jljPqQAUd80ZuCqJeeIC6nf2XnZslNsbEDw5iwY7t1
cWAz+5p0CDfsOBZRqFgU64GGUG8kD66YtgGQqbzelmnwRgQmseSqXmRGtlL2pK/SMN0NUsIaK4W3
hEFRbeDtEOJn4RiHuIAt/1SRi3u6TISDz8lSD5lj22sBREI67as2i2U7O30dKzJIM0nOvUITW2yb
kLffKextrjFmaFprHxkWUJJ+LhOn+hlGFFyCeKeavtuVVCCxztpmduF9mHUH3bPSjU9/e9k4xlYz
ABuMtH3nzusbE6ZXFcSHkE/uDkJE0NH5UMRbtdYIVCoT6ZpbeBv4yXSoxnwTee2XL40HLozHgvcd
OaaGHNvEJNhAbe0bXH3ZkdvnwS0r/Tmv7UcgnqpXLb3z1F0ZBiXzGMgnx4WwGimyMSzs1gqO04o2
oZYPYFfdXVD0a6VZgpimHnNE8uo1A3OjCtisHbMeGGAaEbLcO16yxrb+3eizJRo1ZwbtbhEy6YTp
CowzD0gLroLx2JqyBU6FgiNMMhgz0D8Yjy0bVf7IEh5AQ5ZMM9rALMKWClMwtrLyc6mxIRccR+nY
hSu39791uyKWWMdTy0SVzhB03QAsVQ5p1Gv0B5oGgPVD3himH4yySgm6XTY+zqixp38VmXetW2w4
BSDMRVweOGkIpRWtpeWw7egJmdX6gI3cOE9ZlB8tqeGEnvzvssvqk+snwZYJ76New063aw48gaRE
Z75Th/5T1xvdKdgrDZqckBrodWX7oI2tHASxKShN9M9olOZWD3YgpUuw5MQYaJV+NnC5jNhfz2Wk
HTOJrX/042EtaPmttKonvyYTvzMIcj7g7i+NJgG/wtI4tlR1IVe0IOc8176vtHXVqZNJEAMNdzoj
kGBv/RGgkV93ezA2MDSZ2ioH8CUn2h5hvPPtQW4BvXDQm8FYeRMc/cimIRsYjHdJb19HWXlLBBq8
KKSfSUQ0epsT/CsRg/gdGuTYKHaJr0zmlpx9pyqxkBA4gC56umk6xKRKcaKz4bauatv68Nz8qWhw
sTcOfKlYOGiaXEidkmUawcWt38VHs6vSTZ9S0zLATzi/xBLFxR2toGYXeOGuL3sSdkx5hLP4brr8
7iFOH/PRvVXtZcgSbzvaSHQDWlVsRUyxi/rGt4xXUSrsnrHxhBH4u4FiufYs89vre2tFLBbDHbOS
SzMGeZuJp9DWBd0h0opKasjOUgjbArzzAfZiAb9ukIRs2wnm+8l0cX+rYp+lJUM8rsfRxaYxK7oK
ycSq8lwF2uwSW+ImJINiE1uTCRG3PRVycHZ+7B4596GcGY6t5ldk6zB89fDC1yoUMN+samn19hJp
ubvSetcjjn5cxlb6gf2hWKpo4pkNDK+c33S7kZ8hV6GN3m96WmwECwhSWYNpoVAE7sBclgZjhf9k
7ryW5Ea2LPsr8wO4Bgcc6jV0ZEaklvECIzOZ0Frj62c56vY0ya5hWffD2LzQSjATEYDDxTl7r+21
QbpnLtRhDDDr6+zVN0nf3zlu/M0v6aZYThAcE/fip3Q4oVICaqjMmoYiigsD2qiODGw7+Km95QIk
0rSTh1sM8oOelrejyXKqjeAHrNSlmlrAo8+8cG0CqesSf5O66Uts1HIVpm64tk3MRUV3xq3xCHrH
x4iEhCMZq/Cl/RJOWaMsoZaubzQjPv0FubzWACpubcK7ith29oGlHWWuGbdxH3OmZ4e8szItOYTV
qwM0fCUbjeJJ5DBlq8ZTQBpAY00kJr4GAV4g6e45h3W72e6bPY3cTaR5171ennDRoBsPsIhjiMfA
6mz6fC53Re7BGJXBeUgggLe2c3LcPACWm27aVnf2ZoyMfdIR83Q3cd9au7jr2ewJ42WGwwwbYjrN
BgGeRmBjwK5gW2g50r6euDu6C9cZraGq6w7Evo+Uantlh8Fw7aeqG9RvJ71AayDovGhhFt+mmPNL
ttxrWVjhnnnN5CH2Pzxemm1sJ/cG/PkngOHrGZg1u2t6JEULux/nr3ZqAChRTdNp8Q+WB9UwvSII
D7JD3YD9JYIAVsOJMuKT3kMNcLrhNGQ4Y/V7wulYtRVfqpr8cpt2Kmoz3FIqvsJixSFlJmxCToAu
LWbHCobFdahF0E/M3D6isr4OSQRZYcjTznyQdeUVDr4Xt3szRrBubUPOZl1sag3YuTaD4Jjq4g0n
j7f35bDWOjQkE6MSVmsLkLJHkrUfzZBEjsF+MHwz/kCKRasi2+D/nw6lPwfnOg7vJs01jzoAbHqI
fgevF7paa7QPmauJU1dG46FppbfWO0FFIPBfKP0CoPMJp4hRAt2NRvfNTBJOVbluH0ZDt559n+Zn
GOiorQpkuBZF2uu4q2ix9OlHOJTGiSZ5thorwk2L0X7V6mh4duL+R+G5W5OM4Xc08c8BxTdcQaV5
p3pjWtHGL4iRQUmK9uTnKANCvCYMIHDPHYp1RC4lGNxyIkWy1jmjNODybV/r9p1itReiTY8TKGrC
SJVkksfR6fqzRHVx7agCoCU88dR/sz0of1PKlw3gEK37GnEV4XTniU49UYvw1yA2hvetVnwOcWKi
MAdFOYMxfxexka6dAIpZEkCr0uM8OsOuHpkIoFk/OAZLS9TU4a0mg/A2MUjZzFoIGhG9PcI/ivdo
AAFoEQabzZRD1JVPuT6ccKEPBzIgqhUdhHuPUwcFiflAT7J7ar/hwghRPaJYFwYniSZ50Hqhs8l3
jQ1IVehO8IoICUUBnOX2dTWTREFh1iHxvj/FCFzJ+hXkWjDqdkMZXjvSiO5Sq9qSKGi8QiANUKmq
opz3ZiZVcSPUH3ExPI6p7V47NeJay4Wc7Hpa+0AYAvKasbnzQns+VwmxLwPHY6I2s3fMV/IqNakj
2l141w/jjCojudiz419nyM42uu9pV2rYGzyuUtPs66EfaTgO3Ug9LH2wM4viTgi5wAz1CwOT+Qkc
uWGHoBR0ogiGnM1AmVtXWpFZr3Yo0p3ZPlhW+uAIQlnDOf5OpjVld6t8CKhKrgkPNta517EVbFOy
duNP31wLwt26FNlt0dPZgEmw771iP0Fy2I4VtpOaPaydEv0+Ny7dEUFFp0RSVilKyGBxSB7eKIa8
Si+6sA6+B84emAobtkY8yhQMv5215yTGUdS2/U0YYpFqFNelgeEYh5ytg0dyS+WW0xDBNCK4E7W+
6fzkPSb6cFt3NBmCgv7RqATgxdwhg/b776NLobiazfuyJtSmTlSBJE3vC9SUK3YS3PQySdZIg0PQ
VhFCGw4cKzEQfsXRFtkXxlCXHGcEwAQglt9KpZozAJaDR6PiPDHBUNHKOExttGlqlAz2IacUz+Y3
RUlexbfYqujgMLkyVHS2X9CkC3b20XvtEanj9SqNm5CTEt4IPaKbrrXvTH7nLhbAvYnAWLE70tge
JW8eCtu5I3gCUOHnqBsPI+7tFvMRARePArcO9Pe8JbMAe7GZGMDx0VMhqSAmtx327HIBc6EMMFFz
rsTsXsGt5iP1BMeqeB2Rr+s2BzOOjRmtpmrk0JRkF0yyGGUZlh6jEtzKuo/3oimfKYEeh6a39l5A
nJBD/PIGNjG6V7Lj2CogM/ZHhMAEHSli22zM1JbB6JtqR5mjTt53otOuEU0gkIzYvjkozZIWTYTO
tTaanzxTthuORZy/uMCIDp44WjZlqNqmRG1P2ncz1J7bRjeoV+EpCoV8s6vqRbIPI0UYW1paOJuy
o5s+5g3GpXl8t534LuzTde2wNXGANu+lX+7TtLwxYmAqOHLn3dwYCN4lasRpQnNoOi72yDKlTcau
tBhJkhxDJIO6R9gG88rOmI1H/TTaXrTlMJNuXMKazDrS+I7MXuFoKFYA/k8TVkHNDv7Q2bpYRY15
nyEmpf4aj4dkgj/vayV9Q1vfuM6hr+2QkuSIMlqliQQWacs0LOiPcoTXKH90lJXxro1rpCySszNK
t67RDr5fod0mIsrxkApEWnKrWViO4WLC6mcu87L6bdTdTcm+lMX2BZwcR/zyDlXJuMV34/OO78YA
S23T2e06nbojmVPWZkhbYhw5RPShC2qqr5/Kbnp1dN3YhDqiq9ZvqUQ7HgzC7D3sn+rZ/VSxNYE3
PBYy+XRhsIP8MYVaBeSq0j/Mrn11LTqzvjC+RuhbGwuZG9SsknpAQ3CBFZQwx6AQF3T/EG5ItNu8
WI/sXa5q+iCbMDS3RuiDMG/nhK22cTMW/qWumg+w+1exOhLmZFeVwXOhPTZMVFkxHYxOR0+XvZKU
RNGw3wNc74GF6lcg0HBRzt/NgAwcUovb0LswIo8iI8gXzM3JdkBFi3sQhgnJNBEt1pG6YOxQNkFW
ln5UQf0oh+nZKsU5ZjO1eiHi7DZuUMFJYdwWTkdfhlna7I8e5tPczQ5zM17ZYXPMJ+fTo6ulk2ZT
ZEybQJinyeRFiLE5Q5frPGBpVd4SlI5JJuNR9M7TrIgRAVwZhQpR/4FMdlYHEb9pSCrs2dqN6Xwc
p/Skkx240iSyQfoNCUIcxraGyMQUx5CN17rMCgjrM4LagsCYzL9JJfqEQL4FvbgNmvShahkV0Ot7
evGdiE8J4cEcxcYTNK0boolw2oRkvbRHrJ+3XmAcjfZHLSiqz/FrbNPRiwjfMaNzN3bOSispEeh0
0JAx0TmpXtnovfjwIBtnN1fDMSnLO3ccdgWAyzACAhpP+9IMTnVnIDLYGPV01ugZYSiF8AznfOXG
uEaSy4h9b7CDO2csTjI5+NiWaBzex93eBZ7MDNY+mE6HMdJ9Lvrhqin1t8EowGWyU0zKO/Q6SNOn
aC0c8gWw2exRs3lbZBJrq9JIZGULu25SgI72QOZOPe7TNr7p+/ohy+Z3hwxZXUMJQ1awUfuAtpyX
eGT2DQh6XM9F/FFYP8xUp48yxdusrz+JdqJkTBocFXz9IarcS5wXYlXG2HmyDFyfD/6oN9OjKOOC
B48oopNi1/biqhnTFx74KQF+PPpPVZk8625/FabmXVignRDZBXgET4hfmhoSxKRP8kn61liworKP
UjF6Yh+RdMKMi9Gqqv1DoxF9qWROaJkZpJm+8exmb6Himf2KQR0/4GL/5BWfViTev1V0b+SU4SRW
OyQ5fRSKQ5ejhJrqG6Fxdk+oM1MP6GhwyI1e08mnPbQleZRDkRPcTD3nxDBPprXCaZAddwN73tx3
MChXCXKJUhPnQR2+MB46Y8gpRj5qiffQd+YDKe1Qe9PuEznwNVHohG1mT8Q/Oegm9Xuvzl8E2Mmh
RKPREhkQOeeuSfZphtfXwLZSezUEEaraIgaCS6Z5BWBI5Y6cchteO3kHKNf87ob4SC+n+W5Xa2Bo
DQftOO2RxA5v7PqQjwXyK0/mx97l+DsP145PiF7gB4RI8+s6K5u3E5SoVZOZ1whg+lUI9ZaQPR8S
wNTM05r6WQ6DCFcfQUUBuyote65g1DHY4XwU0ZFDEmh656rVR6g9Iru17YJSEREGAgeWTDtYgOwP
rPCDBt8P8B5cNk5eiNbYGSmdX4XfMXSUKO1MBugwnGVRP7KR+JZlMY00fd4iSizQRSZv5lxhQMIa
HNAY9gXHRO1QG66+LZPhLhfWN00TzWYmnkynKBEXIPJ1wkqEw4vsE1xBPBT7MqQSqUGwuSSmClHD
cQDKYVAdWlGcvDdTb58P5HUO1r3d6e8lTPgNkPtAkze923wlfatTUxw+c2v6QOF0LBmEOiG3hNoy
v403+aV6Eg2GnsAVB6srnlJvfKUI+B2K20Ns6Y85p6XVrFMmdqoXKPHX2AWh2sSPZlAhYKK6Y4vy
MZD5VUxWM86i1aBwFV2Ox93rH0yXs2JXHwF27nVzvu6TfdzrHJH9cK2+dUUIxR695MHVw2sKxTeW
AZspq/BejyTplEcYD5+YqAmobNph57cUIy1qaNRW/BvKWYgbxZY+V0OB1pHZaWTJmkp7y0Pdjvr4
kYnOxc+d0Bdn4kjbrKaj6d3N7nF2CtItQdO5sMi8hv6OsC/I6RImo+lTcykvgAq9tgzslygGrpph
JqaEmkrcMK7GEthVss9zSppO6zzaIc6wUhUWuj15R/dmjKp+DguiILMnl4c5G/nDQLQFQoWQgHjA
8zG9j1rE7dpN6Hvajrf2xqhc6wG9gWoeSXAhrD0ywm2V9nsdxorJY2JZ2Rr4ZFkpsux2LL7BK416
u9p5pYukV/Le227wIowUJ5Z2iqBqQvXNL6VCxQbhfBtQTK0N+wlPIC8xykk7rV+J2/jqND5cq4Vb
XdC3aqt0E0sOgQ318vW3zAmivYamdk2vYJ+Y5nOW0PSczIryd6s2Qf6VYR70OXuwx+yqtKChKH6Q
YYBLcNfzxPJYBuAMXEVUkFF7bkG2AxT6t6d/8bR7pn7rudQD5RnayftMY2fy0vu6R9StkEcRdczO
MV+U2n6BPyysBqs9Ryg0g8w5mqwwiPpxZmYSKU/7qby/i8u3ArHmFy+2Vl0GZeNURKJyck901rea
rZ0xGW7Vf1PmzF4BoJKaSoIrtL0G3F/9dN20bzQwqW9iKyYOdZhuCU24SwmdRxbJbKssonpIrYAE
Q6lgacqsLGvvlT0FCkJwKA2dM2YXAViR1Tr00LRTxCBRPQsOkfTPIuOLUg9BfKLpD7WX0D7hbjUz
fOlqoCXZJk9dH106+6JwNMNUfa/BzJThYzu0T23H7V2wII5ikenEAQxRdg5n/oWqJaeXYS397qNX
d8/fWAVGmMXGsNADlptsdeXtYNcb0+CvmEBlh/iZCZjIsXH8MuC9OKgMHdyAFBgp7SiDbF3sMGV+
11ourvwQmZCUbvRzywczQNzYU/eeFw803T51v3pyOJ0tEIfl0c+wVqms0OLmuTkRtwLc4hpiKSA0
Vmxkn9zrykQa3m3VxSrl280DcS60ag/TUR0YHmm+fi2sguUJKEWnC45LMTBcI/qU+Xw2+3wbuZSB
kfzzl9H1IyAI21eJvGFqCItXX4/V8ouJMMDuShU0qbb2tAlMRq+uZW9hiD4xIV0DtNUhNuTzNF7U
B1o4CjyHbcRl1O9errswr6rB2OiteaNCp/8agmqAtCI/aqV7IGnySmcnTRmEpVK5jRu/vTXD55LV
Wf3msOQLEHXwkbq3tpDfllu0YPf6DDWoGF4WoMry2IYBPErypl6LaTxRZfiIyI9Y5WJ8zanvaiG4
sb/GlmKbzI638T1xv/y8ylY2JQediGOIIrQUHY+7nfmnysG1GhXXdvtl2vKiMBvL32C134zBfLOM
KYXlESN3zdLLW9xaazAyHwv3iAjBqo4u/zm4Fm+GOXIm0WIG6/S1EFQsP7kiSm1NpwSpGHdoeZTq
DhhTg+qiv12M2cDyCdbrzaOHGGluSIYeS6YUTVhHXFWIMBQcSX1+xv6FLf5f33eZVUaJTD/wztyh
rHHOkE23CwBmeTEUrE82zIJ6bz06UJtLRZEi5/zOj+ut4rlBN9uFSvSdYYmlKbCa3POkRmeQtC82
kTCBzr8sZvIqMi65+zW0tEso12yawnlYACjoMY8WJrLlutSkvgabzxvP+bNANDxhfFl+o/rWNUBy
8L9vy71Q8eRulj4hdCS8QWlD+BvL3JKZl7g2vy2Pf/mjdKwvsrnVL/8LDaQx4Vid9uXlp7JF1xA2
z8tPlu54k3RyM0U098f6sEyXiafvvNY96Y333e83yzjTJm7nguuwomo7zGzSE7FZZgwnUoYtBXRh
A0c2txoFXsGNQ5iLk96cbkXfbXI/p4HnbBfmo5Fzk03f+yFVpHPXulsnCM84re+a8o1wWUWxmSLx
qeaQ3Mi/d3Zz7BLjkIY+R/wAsg174Fkj/MrhYy0oorGsHruKMj0jc3ECmRNeMi19Xe45ULJ1ZHsY
3aljGESM0yaiTMQn1QO5RQq9krhWl0nTDLgGwQt/QZX0WfuMnzv8kAgCS2KNwptlTGZkCXPi5fMy
K5GwCZWZFpzFCFzQRMsfCNGPKRuZ5UVZ3jsXluqKDENAaqb3uDz35cMv1CRUru6Msmr5S8uKhiHv
JJGgZiU/RoIq8DmjfI4wh8hSfCUcUjjHpA+AMdYQJ1gWR7XXcuKPWjwuD2whbC3mqqFh2cjVuXQZ
nOKxnI0fyySrRlGGqCWx7OcBjiH6BFZ/8+BENSc4vt0y2aS5/qJUjTC5Od6ykKofo3l7PSHDC6nv
UbHkJDPiiuCMslGzH2a+tTGVD2pEA7iHaRCiWncoq3fuTd9Om7J13mlpf6YOc/0I2C/QJjxI3mfa
d5e/LsRFCDncCkc7DQ3vnWItRaP5Ksk4VaLRyuEnlhuGokXa3ceyCShg5YKw8q5AbRwMuIOaIn6o
z5T5nDeH6nqiSwBUmnumwFpj6x1swZbRlhtTpmcqEF92q3048nFOXhLh36qBuKAYl0nkrxeN96BW
DcOSrU9KWAUqSppI5mcL5VT91gQapq2sCe62MIaDioUnfeavCVIxC31wJW7VnWI1FANFNItuq5n6
xU+Ml38TVH4mphjO77wU4Qhb6q5n2p5lebr7Ky9lNrOgjDN1zO/Sr8wcDBxFTDSefDERjK3olugs
RHuLiR8wD4aXAGMfVTOsDoFMXhq/2S4GKRFR1gL9sSPL6zhaXbuVwnpKWheGCS5npmBKWiORFw4+
F1ltDYRif/4qQn3UYiH+/Bv9InAGOqZr8Hp4uuFAp/kZ/cL5cxI21dGNOTosqIjm8W/AUUmPNJyq
ve2l2k7HlXaylTDTnGu4xOXZQkmyrk2UwhzHX4wZV8aEp9SNulMNYPDw5w9pyD9/SBcmz88fktI5
AI95oI5iOjecjikAuwUodAR2RIch/JThtUgkwRNkT12h4jj0bvlZRB/xTKu0tgFuhNL+8sLe3QyF
Bq3ZYVmzIHQUmCApklEQaFC0V0QUGvRp//zx5d8MF8OQnMCEbktHl+rr/YTXie208ciR5cMm1k09
4r9yIfSzeowNrQDy0crpwaVUUJFztDYb+xYb8qNlIP30eAGMxQHY0QGdEdP3RXW/2L1mHHI9f6Vx
cPljBAPTyJBx6+poGuOz5aD9Lg1iWHOZh6tcxzrdAj5FVJTdtex4j7YEytnhAUeIDVgD9ZQoCJxE
EjpT7VzDkKDntWtKot7jdLhQ1Ic1Ez11xMiHynC03KP/Z4yp/w/xURhi1NsGaev/Ao96iIr/9fnj
f119y39EdfEzQ+rfP/ofBCn9X57lSoNWnSc8UFL/SZCS8l+EqUOC8izTFqbhQm76PwQp/V+ObXuu
61j8rCFt/l/zHwQp818m/w+6lMfP8t6b/x2ClPoAP08irHkOclRpCYBojmH/PsAJ1yjkXFJyGu00
2Dh5fp2Z1LFig44bh6qZ0tyYbKZ1pnS5nP85362apEdipc03mL+uUKF+Npr96fUGsg0nunLYzf10
b/9m0v7tJbQgbNmOybKP2sX1bP23l7D0ZUSeokDw7WmfMz2XOA6pAj7JRL6kSvf658v9Nq/++3Ie
b7upZlXH+PWdB92F4rq05nVfitdBujjiYKzYUUicqht+9eg4963nbP98VYBhvzwIviQoHi5qWQw+
nvmvV63FICqZ6xN0KoxiSZZdZpeMvCg2t2kx3P/5Yn/zFR0hGGNC0oqW1m93VO+JfHFNLjYO5i3x
R+cozt/1rtoTqOJRQ87vggwK358vKtRc/9OCpW4sWgzBtzQ913aN326sM0RuZdVUInVSENuG3jIl
ODQcvvg0En07Gund2KdH2rd0Ff7h4n8zhlj4DdNgyZcOi82vtzeTqR224YCkeAbgU8Q3bTHRk9MJ
uin1aU/t4unP3/b3F0t9Wb4rfTaHRhYH818v6I2l5Rc9PUav956yb0ZJTkSQlXeVLa/rAWha32W3
RNrr/zB6//66JveXUDkDyNyv13VcM57yvJ3XLUbK3POe5AikQJhHXwdhoTkemQF+hee9+vzzFxYK
Nff74zVswQtjGhYzk/pkP62VRTIFnodOlM1UiMspQXHt2cQpYedphxejCYhXCFj5/GkjVPoGDJU/
fwLrbz6AKR2XB+0gEfl9b2chJ4m1FCForPUK7oNvRORsidOsdv4Hl5JMSHxNR8euIH/9rklac6xq
kbmJrqQ8EATUmivLhQfDav3nb/V3I5eZyEThKdnoSXXbf7qtQ5+NEJUt1bgIf+ihItaZIWVsM1wb
BiX+qE/+4Yp/NztIJiEWBs5oy+rz8xW9Gq0hInrQSbJZuyFWLBosK2vA1lm6zT0CRvAL8T9sZ5eV
5vfhIxVt0bAcU4fa9+v3BOoxTLmNw6oFO6uH4UwH0jmkdnYXkZME56W4k1lx19c5gJr0QKZzth4M
bjfxGaDyOKDZFL/5mLRvRR989ZYE1gZWuB3VjyvTvTKAG5TZ3CB/J+Rjn6gtf5DTNBlmG8lcxqGy
i/hjLC/VZJ650V/upD2NenryjWwvdXZy8csEcgLI6Akh2VM2IiiOpDhm8z+8T3+3IFi62nxKT1os
+b/ej8YbQjseBQtC3Z/oOz8R2HgJi+QLH2f9D0/8795dj+VArXaWqQu1Gfn5kdPSM4tUBbnNMYr8
QOh4T7ILhsgnX4u+6kZPdgh/LlKaL9SuO/jfyT88/7+ZtzzXEI5juFDGdOe3T0AmxJjowQSoj6gV
HPaoJmK5Q/RaIHOgzyVxNZW7VHT/g1mDnRT7C2mAFBD2bxMmHj8cHVE0rdPMf9LSrNxMypQkJRvz
/+6bzK1lggQKKrmY/ttZyLcdw8utYlqXgddsDcJE7Fo8NAa1NTclWi36/ufrGf91RjZ1xiRsCNPW
ud5vF/Q4MbR9OTLZ8hY5ToKSx252I6xvuqWEIDXw7OaiXYM4OIcIClb6kFwawnhl692QMISucPgk
vSrHw8AucB44p2ku02oR8rokJs6gP3/i/zrX/fqBfxsEgStdK9MZBDYQdgTFNI5y8Jx6nZ5qJfEZ
m9s/X9D4r3sS02CXx06clhpsGrWm/DS7kkJUR4UHVLuW87B2ZbIz4xEhiTSeMcTRit+if9nLzD72
SexBmDOPri+ezISojRfYViWQAXWC46xlROljRaABfQrmhD9/TgbKb6RXdk8mrwfLK7UL10Fs/Osn
9eNENOMUkn4ezB+uwq6WbfwFgURfWWP2Ug7YiAJMWxoF9x1v7ERW7ydSp4wgdJedu4vSR743XfDs
N86T6VSwA8MvkWC6bNPsfTxZ0ntqiScDe3dKouwLMFGzsiFrr2Km/ZWDLZ5qIe5GZdFgRpyylJ6l
3JVTdCnZCq3wrbtIfvgBNVVZ8DVXboEnyQhQyuEDEWGI201cjRaLMg/k/Npk7929C/dlZcXhoYj0
b5h1Lt5cPhY9zx2INIbFmnurFyE4TQgRsryVYdujJKUJY7U4MpZbrpfRl8yTi1Z0r7T6cdKAhct9
D5aH9mNCaIAKPoMzGn9UOMVRmSOILNdFwYMaUs1ddWN88Xl2G29wr7o6vVhTfuka75CVhsrM6jET
ZGsD3Ql6Ev4+gtmbMgz2AAEhxNaMgLZ1kk3kvrE52oRtcZpnfkjwscQkyVF88WT7WZX2k0YkV9pQ
BicNdtVhP9xUTq3ISPZVj7Rb2OUJ9y8jShM3RM9CVss84rTMatsiBGEJ49f2JsAQjw+k1ezp8HBM
/ECTZafO1iBbtD5C8qdpghoW9dlFs4tL15Jsr6e3PXo8RI071+MHYSHBGVAPmAMqLV31WJYHqXm8
6AgEcXtW1Aon03ry6u+ZGXynHU26Ka0SlkUX4FN+5ws+lcLpCKu50VW12Cj2kH4uuZdyS6OvRCSX
iAxifX7WvrtmeQdwAYSE/gDiB9Jh+yjNfj/X010V2WtR+U+BhmtNV+0DmV0aJi+rvapAIS0EDfAc
h6rTim1R1NBNbehrRnEZ4nxnClGvfXPg3AbWIOnTvT7gyp1JN64KewOpj4cEWrU1Oc2i0uqUx6Yq
TFx3bML7kvADaRnJ1pQ4gCJuqMt4x7o973wfCxKC/ldz5m3KqxkHa/xcOOwtmlljXlQ3afazu4zY
C0q/Dgqn5FrPUDW2AW7SmtvctTU2Svq7Trf1G+SAeiLc1b2ARrquwoRo6c7atAw8mR+aKfiGBZSX
r/VTVmSnUvcgXHuwGeIWBc+YIT6nRbfX5vgrarNTm4UOwAkEQTSWuRpRKbj/DJFsULTxAKljjh0/
GBZIoOtUf0hiCEmp2rvMbXFRR4UUlZGra590xEgN9bfLTnaK2BulZtyspti8uPtAkAYvY2Iqjeo8
CrtB4F3ckZeB23OYMZDp9n1ImkPu1AdkGsxM9rwXxdMygcTirz2MetdmAo3JjU6/1JYM78WTetb+
Muwqgrfs7DkxuOlS0SvqOfyyQaJit3we1fnUq8lhTSqzWMG53Zge49R2/bs5Dp/oEW17V9KQ5JXv
fdsC2BXWax34LGpm6xbo2q52Xcru7rCd3TzcFR2e2kmD6zL6AemR9Ucfhd9jf7wxESEtL4ZV6fVG
RIBeEwhVzALNl0nvgHfpSavtExJnXtAJKK6m6dc5v3zU+3Bdlf6dMSKRww12mXtWTdkHNzI3Xi2Z
XuYy2ISuvFVvrcjjsxdZvLmJuA8G80T8DZNfpa+JRPBWDnOo43m3jV+fWj+hCQ8WA5AG0ePZcKvv
kN/Rv2J3jD1fZOTx6VFyG7Ss67XtPBkts3geDN+klm7n2pr2BSVizkQodPtioipp4akID3YqNlle
peusDr6wM36NTQKtyP8yegzKBkxMNUosm1ku5I0ue9QB0n/lYfLjxcXHgq257TXai03jYKPRMzra
6WUkhAS0S1yso6TbhQPqfj9ml62JHnRbcllqK8sDLUkgSNEAk/yMDutreanU1GVggVOXRmJ2URvx
vjhV2HpwluowQ8zDMsKNgnTjiunCzF50cNpWBV/RcF6W81/MJGj5zhM1e9ymIAHItmt/LBv9wOO3
wHrNQGZ0d02BBwNu0oo+ODKd4sMMoJKWnDEs9RrNmv3k5uW3qu4Yot6z0Xe3y2t8OGNxTOgNql3R
hABUTQ2ocPdFbx/VZ48V4CvCxLMW1vhoExq04sIoPOcS0j1qCi3/kFDTz2pJdipr7yK8dTOWFaae
u+U8jcPvVEt2XOOsA/vOoDDpqaACXcSkFPEtlhvGTmZjdD3S7pmD/tBEDZu7R10Wd2oULUedZdYn
SpJ3ur/Kah9hZ3bJY4aTnBgYMkwArDlPngaforMCjGEseg7MupWkFr7KowlZuysRSBf1laeWAcEA
l6nYOl2cr3UD+3LBKEkD7ht2OyVAtzeJRrg7W8d+fe/o2rt0MA0Edj2guc3uBqN6HxhrMIKzCWQQ
I1Ybs0dfT19rwthFRlQTSZhox4OvPIcgVkBknC35pZtAfPwMko3qz9j6zqz7Z2mCIZyGkqeYmccG
T3w83hUusxGtHUrrCCiYCCn8wCbAGaQukKR3Og+3CPj/DbGdBPLa24Zif6sE4JNanxnfTdD7wIP6
ZAdKHmyBVd0UGs4lUXF1UWERgrZO268jxzi2jTfPrV6WUWZWSjYc8FbEUDMz5XGNCA5dO0gQIpqb
BOx8bwHCEmM/vyEeQGNjFe4mYDe4lg7RvWmydUnxxhSP9CHU8mdt9Gh/TA+JfWWIrDqQPAV5EoHr
0H8jQuQrlI/QgA58vGabddghqa25TpVvyUqumh1wLUT6ZmBvZuAlYfyxDB6oV3C64AHTrrgNcgfn
jnqyHkZW0KaqvaRlB9KH27upATifhWF2iDiYrcySA3nHXhjDXY6xpW5gbOrJNSG/FqEqV2UZlwBk
02Ng2ckNrai70QnG09y/DND590XFxqdC4xGN3jEiPFNJVFFqO5R8J/Ln1iST0v6YNbYnwZWZBEdK
F+/LaJ3mcaeX7luu3rhlqnMTkvMAb3s+W6FZrV9qD4rVdZVNiDlcXa0W6o/OsvaOR/wq/ROZ5UpQ
hUJxInBurWvf4nZ6cQPehwQwcdQ0B7zFJ6vnrYkqxJgeBTWIxNusYQpjllXnYbe2TjAlLi0wDdFD
g26ANIxzEF2xaz/HUJBPtv9q1dQ/ozq5Fe5thDzubOJjPuNI5nEO3VXb9P7JqZxvSRMiyXc8cHRD
La8JYJTXih/eTlV/VWHoO02yZfOZ9pm/w5bHcwq7GoiDjPYg996HxInP/Rj2e00bBaQpvIJVxyYn
nr5NIWJP+2PUrzMfTwsGkbsyKu7IEPsynv1hfpyi/ihgH6n5D/ElA5OzcSy7U4iu1BIEIKt5M8mi
YReAbiq1dN5BWHLWDNnrzOMuoRrE+U4JAxA2K2M+iw01hvkKSch1MEZgEWlFn6U7RafUb3mbSmHt
p1mKq2oc9rnRvDZmW270QW8QTWVHpyeBll7iOmBKdUtEjxxurf1Q84DhED3E0v5wjP7dqpjLiWHH
YV0TtNvFb35MIzHWEP4zIJbjUt6z9RK4x4mVM7bGhHd4MsorUn5m2IgcC6bRRVVNUqBwXmAuftla
viPLtqajD0otVlNrHchdHI1vgUbcJilGZpleCdN96HU+EKKYLxBGF5gkK2/E9GIin+IEFjyMuETp
H05/RenRUGHkYbkvUXziGXemEudodK4UG3A5dXCva2gmzbFMRbiJEgSH4Hhy3OYTB0DLbc5LmVPm
AUBAO7oNQzUfExqyMlvM52rpKtz+VNjO9bKcqMWIOZ+AnTT6stxOX3vgmBF5XITk07gCLy8HyqFs
tv+btzNbjhzZruyvtOkd1zAPZi2ZdcwTyWBw5guMZJCYJ8eMr+/lSKlblXVVpX7ph0qrJJlBBAKA
+zln77WtvNcXRM2xhxxo1ZJkf6U09WncYl1o4xgmJk7eX3WPDrPCpExYBnl1h3sFNo4kZCF8EQu7
bl84BoDimJ9SJfjUA3l4KXu+Cp62alXvRc/TriEGh+UERliHM2Bozbspsnd2LzbGROKfWfros4YX
zYOuQbGU5KgQzSZS1mWlZYDj7ri9i6XjCG5inoCWLG7mba5A3LMgc3sZpO1jINuZGcnwioeUWG4t
a5cVNrHyhTDXjcKum3Tud0QCBBWzJVJGkKdOgDOgPzFk/lJ5ih5N9mrBpH5lrmi3GP4wwxhWezf6
xjHMi/GYpHdanAOLtPNko4LgQzk27GLV2zVT+QIJgzSi8hHpChEtbZ4x1H5sbaGyDHBXzYuk/Jzq
OoOys4h8gqlYpFQI6yvk7PiDTf8tIOp4IZzXMC4TzBvRj1I39/i41792hyUuj769s4aBoqceQE54
Pupc7l4s0Ob+oKOrXUE/CVeA0g6to+2V5Fpl2JTt+FU2GSfSsz0mgtrE0iWPBh74TkMc6zpYJWL7
avrc4FaRrcu6uwl1pUNLHf5kiYdgxHyZH7w6Tw+57wITQ4W9inyvXHWRvZiYUcAK19DK1Tn2Jn8l
vPjFbvCpFcxmpk2nN8miNo2benJ2+RANG6Okx6t3XKJDElxq6NmupR8KfsQvWIHVkArsVyNAL/tt
AbsN6SH7F0M644OHCSIt/KWkXA24AdS3f9/2ZaecVhxy06c0IUhvvnkcuiVLchT8DZn270Yo+EwJ
RdxKATjpW9ZJuxbq2J/1ps2wjqsAErsE+2Vjxmt9iNBwNiRuJC2Xq9GpUJrG5jiWVb/zWgq1rMZW
3JI9Db+dUVceqefR5GLStQ1ej51toj23B6gqrKQuG0pxDkjL3jqlsprUoDr2VkmJkltHrIPm0R5p
iyjeSKr05KlkqKjqIaN/O6pacBjj1yJmLwsPF2o9zz5gCdoJcPlDkhnqxh1KfHbEG4HZfMld0zuM
AF4PvfyjkEE/oeZ36yiB35D1JLgTxMNDtfP5QYzefRaIo1aW4tjEBgqi1Lnwu6qdUUTtDZi69iYw
9lbARKQrbO/wE6Aqoluf22wiVDhAsI/wKOKbTnjacJ+dHBslJvfZ3IiXja0qN6edF12EXYFPSPtL
WEjbsNAFTyf37PEsxH1AOoR2ZzA7RaiKY7BUWXrigbJvvpPHaGRb6LCpixTA0CEbCGP0nwPSNpea
pl1Xih1+6JHxMJQgLxDyzDsIZKl3ZG1tBusbD04huQZ0v+TWVUaPDgVaQuJSvuf2haFlZ8EweJG1
N5akxuf9XVamR2t4JktyUVbs92poW/BaPBZPMtssNn5bjdQfV4NXiM8UNQ4gxSB4ygWbEMUVuDqg
7K2wi2yiKbyUpXUiS4UbIkMDA/4xYwrTBFvXxyILcTAaeX/oanf803ylZmLcmijYiLbgghwr2ip4
Wj1ruLpNQn4sNeeAWzFySpQ2xlNLMbqArMP+NKOj5nXputOgpqoehh5tgCWc272BFrjGYejYD2MS
3ltznSAo3mvxCfvjda4KCchJl6FXPvQTrTvLf0NFzXOHplxMNDyphNsxHA+o8Hliupe4YSWVLSLC
MepFO6ZfTuYW6AZpxI/2dW7KNYWgUNUYE4ci2QCRBQ1ptbt4EPiWRsichhvduIAmcNJFxaq3sqvu
1MoedJsqyEdMAdusRO6/cOOnu5RwCDia+XYoneikJhmek7HZh20NI1q2Sek/3dvwg8p+WhRVXuy7
GsWpkYz6gyloEBOzpHdOSqp9WK5lJdYa/mdS6PTQQuOhIyJ268OOxL8csWW7lRARGqEj2y6f+MG5
HSIXprlRmGTBkwxQnqdYTsodOuHGaVt6mhkfDG3wpWupykEM3M5COhwaXaT3qRt8FjR99oBt4dpV
3ngEM3NiLUICjGkOhRKokuRqyCGYbK3MOzADrLDntJS0JhsN9tatTI/AyNaH+Z2Iwu80tomvFjwe
GXkO2zgoo10WoGhyBSTPdurJ4fC6/OhHavjYqDlzmZi9rqkbtI9CH+OSQwSWUJN7k03vhSBRsfJS
81KVGv2E2i/OdlEwuqum4pxRzgdxIm5aS2J/6c9Kt05/N7I8HHxY0q2o+7v5S8h4gZBXjbrOszBa
0dsTmxKmIQxhhthsHHAcBQ58lqB40nK6ZHjwAqjxWbA0K/HqJ5G5ToXrr/s4bmif5jEAv+yiFfpX
0Og/ZS90Go+Osks6JXlGIdAsBk0ZT9PQWxsyt5It/QIdA+hOzdJbpfDHdTnq10knX0sY+JwmFWiA
70thawMSCoQTNzv87tAGcO6OKPPJx72JE+j4i0I1g2UB8n1b9gA2e98BgjIq3m0SavwhRqpANrjL
yNJ2bWj3h0klKNnp89suIiZNFMFRl4Z/U4vWozFpe6cG8OuXagK81gSfGpBjruvuoRPOd264087Q
CVYaDaPdOw5C04GZwCb1uz34Dy43lcSpGtNzogz6uvOw5JQ0tjed6/i7xkvfYpwY+9Bykk0qmCoU
meneOyUw7nS6C53hps9igtlLNiYkO0A5EM2bN4EESCzT3fTYEeWwEcQLyDwb6hpCyGEZ9WxQKJ26
jSnn5JM+YvK1H0GrCzyNiHvZuo8xXoMQyAbc17q0IeNOA3ldreLuYrPZhVN5sBo4lQdHnFr2qOvQ
C1DSkcYACe6kojc9OWP7HesRZdIYMlDo/KMPyPA4/19mdMPGMaeTSbi5bmB4Vq323iwHn+ANT1/q
jVMfdSO7MdCd089HUV2XkB/NymXr0OQnEkpxryObQlvMuNl0k1eNnf1xCIb3iKaDXozQzBKaAbDf
vmzqjtDfDLV/0QneUGVYJaGptwwIkfaV7rpn9MrIMwGKcFu3jn6r1N1rCAXIDHX2OBOmRpf9Zdq6
mKlyrsjMiXee1T77Zb+3JoqAtNafuYGylRH031jsX9omdBZEFyqLSWUbaJC7GQF4gqYPO1uHay/c
Cj6VRmxGWYj3oasfmgqWvYRRBTnZt6O+tLGgrh0tP4D6u3cC/z4Ik40rmToIrl6ICTgqeqmR0pMc
EHTYnElhs3Ep4PGWH04MdVLUYXNIK38PvQzjnuWiNfbOYVjfZDUYfdKgNm4t29sBZkdAog1Ofxno
Axqq4Brw1e7Ws3R/iaEKGi1hpnFvuJwMdWcbLa6TVO77P5CA0c3Dzq6W5AaNxrNwnasfGC+R6CIe
0o29niL6jX1qmxv842Bz6BgrOnurOv8YyM4gsAJ8Q0lTeAOyfqvFbr0hoYErvg0CVnuPlw1o9SXP
dee+wDqgIDeG76S2zlXMvighHG6hqYKdta/uSsJX4NkFO+QZJvO4eOUWS3+wPYbXyqt6tVVUT2Ne
bHp3ulSEbI0RdnsCCix/2pTw9haD0tC+JjYEMbbJLy/S49gguId5W0v/7j5q7Ic4Rixa2c65qEFS
M+Yg/jFpqA/dnVNkeLbVVmofpregL1aFE+BUCV47XcOVUFrnpC7uqUgeqpA0n2J8RUd0UHwT8JaX
VztP978aLFdlXTsLb9Je3TC/ddjjbDJ/75Puw96BVjgAuoZPPCWOOHYPwxhhxCZNqxj6qzOpTHCg
ynb5eFcPIftbe9366rPeeiVFN6wsIm5yM2hWMbuAJKIrAVrZWbSlnm8GlRduTYZ+UTXd22FWbtvE
YneUQSBNN3JNniODXVTEafBVaOOPLW1Lmq7e1t2I0Y+Wo0rGKvLaK/5UpIpDdlcb02rO9o0V7wab
IpEdeFOA9J+m0sBR2V8t6ReYAvTrLrGRmFTPQSl9G0a0h6iyn8PQeQiXEYu+6O/qVP0VJI8Uik4K
DQniFhkjJc800K+6yHZdUB7nX+kmzU/CFysZjKiwxoNvebyl0mIZcdUfKsUz+7elQAYvs9grFI5J
qnwlSfpd+atIHlKVhnuYiXtdmisYO0tHWX4Gv7pWCL77JgMo9d9drd4CC1/jP79WxJIPIJAd2COi
/HGM7KQrYEqId3em6forAVjrfwKfZk6t3aixRxgvtrtI/mG68c6aqt1UJKtgjM8WuIk59DhMZIT4
dJ0U8xwOxC8+jrRh5+D5rmfH2JIqo8PFzgxALBFfiKbmZxybn3Ak6bnDd1eJQ2fRgFwpnnIcHFKs
jf46B7P7tvvtePga1L44pP64nY/H8sgC54qwrPhJxT08BcattPZJ90Ar85aV5hACkjZ5w7/+gQwW
wtxxblSTkzfgtbtWwsChyJHoqMnjTwgxFxortKbIiB/5GAKnv85vvI0vONVXSabuNDXAHdPLUzLK
PypjVdTJyXe1DxuQvowTedLFm2FyEuU5k2c8J2sFM9eKoFjs8AkHIn9rjB1fhy7nJltvtG8K6cQf
SZD2U/0KOpwYVuo9M7qnUPnJpbslNepzx+xShXK0aHCVOiEoXfKJNIvmkXxJK/K/dH1VVeKLaIBT
IVhS5fXEuX9yaJ9olvGpq8qX7zqciwneTbXv1Gajk6EN74zOhwiey7HfUAoem5Gjre3oRQwfsSJ9
hBM3Zf9kBa/yDCHqY95L0Kg8mfIL1o9f6Rsl0c7yvAUNv3f+rPvK+M68vfwReYyiUB+qqiOIwv9i
lgYgcDdA9JmzkeXlMJ9ghD03tZque147oSrShvZx/gaJcx8D7W/5ruZLK42KzyEnrqOzTiFX7sB/
k+V+uZw1+K6HSFe2sKBwX7njQXGn7WwmkpdI4fcHv0m2DVueoEk3I7noQ/is9RjnpH91TJqTRfZY
iXtzyINrWuM8bHPedcNuUJT1Tvqo4rT+spuz9EvB2CUFCti/2/6UZfAYxeTmCOIPoW9BncHFJe0u
scNp/cM5dklgxbS0ZhfK5WUd87a5h2xrLutV01e8Ld379NruaEmb/GTaziowjbs+s+C9KN6mjcyL
0Ov7yWQqHgSX0MtAekFeYrAs2yoJx2le6ipkPUP7pmQTwFINagM4omzV9iE0nbA46Q01SYDIj2I/
GR7qAGlP5eOj83TqYov5120yNO/CgD8Yp6W/Lg3Vv3BOmj3g6Psxhcg8YF8MRjnFukMSWuFN9keQ
OhIHqNlg44E8ZdaEfT3hgRb3drdnto7FihUCyxxAkdS515Vgp2ccmduTw1UXSnEDjp8dVLpMckN7
qHo6roYFkG0i37ig+XiyI/FJa6U8o0IK9g0Sjs6pXtk2E9VAONGyBPFpkuSeFJaNFTkmE0shflfk
8ckjAckZbFDXgXlDCTcuNEYoJrpjX084c4EcTbYiZmKTYTT/GB2YayO1Nxzaak+Yztmpo00eGqss
mk5j86bUyuugqa9lU44ruyzuGO3H3LLU7/2YfVg6RmZDDS6RC7td+LG/Uyr/Soei2ZO0SlEb6Beb
zwh7ewmwSNB3DiHUYrB68zWnIK4Pm21iI2oYyKLkMXMPMx78ikuWAZnkKXEKZCckbIfKxUS2CU5y
S9zCpFCUTTjxO/lclEXUKSyuTnSTxnSOJnLKGM6AravWSWN8jO19okYqH1PxTptfwk9KDVBg0S8u
jjSUhE1MBi97u4GFnUc1s9PJiX6CrF2OjXfjNcmLp4TaASpvQIptNyE/Kt4mhIOLWo3VlTN0q461
LIdKsSDCkkTID3hc58DI80OXreuaGFKr91cm6xlBR4q6mnRRnckrxgsewbxK2cThxux98GPKU1iQ
IJdP0PLTjvE4EHpo9x6y8YpiEP72hjXJ1ISx6a0IKpFbrlDd8WwOujPstpBQgBjVtxlzspCBVBZ4
HseZTvTLqEY8e+FFzbmDyYlVfjz3iVi6akbcZgfxQCuCaNNorMNVdNsHlS3lR5++9ylkg8kjLJLM
xKxZ2vU6hFRCIuQ54qZid7atYnbnRXOj5UwdGTZDSRsOgG0vUVQcRN+AGstZBINV4zVfgUsso0AF
wjwJjZ2yi9j+rLv21owbcoq0y+iLL7QOEzue7vstt9RXq8Km19PqzTI3QwhDsk9b/Zh1R+xD8SEC
GvmmG9IvG7VD2YjniT0RSVPFNN0Nachmg2sD3vgxDJKtzYqwcOp4b0VqyZgDUH5bPdpdTKFVeduq
hbOi1+VDF5G+jAkEUpQIQigmRBgM9GE41+0NMbD9oig8IGWxdA+uSbE+NRY5JTEtzZ4ugaz4UOtM
GAEWpAY2y1Ct2QGH0JFtJL7LWgdPRa1JGI/QdjR1mUwKGkRObxtbB7zH5KHrCAvto26agVFEC3Gj
A3uqks9QZ0iz0Pe6IyQH9PA8rLv0EYJStOq9p1rn8S6GEpizXi+R2Nxm3vCAQ2uVJIOyskiuh94F
EtRjX0YknDzP2SKy0WRE51gf7nqgcIzWqU10g+5xuMkKJhRFFnw1Cpq3wLVeMvZqpZzzpuAbbcf9
1vKajU3ATjdSeoJ14lRDfNR/mqQwho735ekKFT+ZKJYY2mUbsL5KUAKbDB+rTUzoM7b0RL+zNGLT
THdaU1FxNsLiqwdfu27UpyRHZiKcm0iLGeDA+wPFZW9t393xsbLmaBrjNND3kVc/ur7xrSRkzQb1
o8JtmOVjue0T97Wm4mXqpz703XiDFbXA72aAFUw+c+wOm8r7BkZy50bOi6WzXVZUkr6cCjcr831G
Xe2CMK6CtCW4y4mhrTTVjlBencqEDb8DiWk1VgPkpownSxReBtO/jVtbmtmeysZ4C1pQSKVhE3mW
+je+yT5Jt+2DOkzeVj5qkkKcSgcAWR2b33b8iXDoK2g7ZQEi+a2O5Fa/VoAEp8mRSOeLF+nJEcLN
DpHKLQ4Q1lTQeouOCS4Fq7XLKjYEBfffgktgpGJS+0ZsQljpVtU6CzvRXmAMgs2nAiGAZ5EZ7PAb
TfIGyfEkAkRx1XuWP4XyXHm3zMqDctFtQt+jlU3/AeFcWjIjidYxbzQkKG49hS1Dtay/zQlC1svx
1W59puu05ndO/hNGpLPmu3RQfjQpnJj9tZEFNMPzuaf4Cnc6T6oa5drMGBD9fRzWhw7lj6SAVLOB
3ECeJ3cm4HguMWGa4EI/ymBfReGP3DjLLeBEeeRnKXWPQeUHroWvB4asM2wNfRhD9rh47qeTFmaH
YvB3RbH3tfItnDEIkmHjQIIwYbjpVrboRfgysyKkz7cdAFyEoIsAjC16V8bpib38dXXuUSaXxMR1
xBhSexmI8BZV598RdoFcI/20hPdQ+YhLRudN7l0lxCNMgz0joy3N9IA+Uvr5f33Hw9RtjLS7ZarF
jtl19/BR97luQKPICdBVi8ec6B5GrRzu4FRPsotJNcmmLtCvyA4uDXcw7gqeBXS/E2O40MDkuxX5
xt5VGu0VzMiL1q2PDQbaDiGCPPP0fcYWsDj3HH5squ4fu6yPU42cJeXFzW1PHNPM23AwbhNR+TZE
PBOkmXtGlrQexXzYPnZJ/enxE9I+PmloI933QMk/iSO9xnAILJgKLYGDLOfQClQmT4tYQT7UFY+z
CATuz7fRN+9Us26s/4iQn7InmlhTeivi6LmBIqE3PI4R5Rn2rTeB2gunj6T0H6S7ev7NHL9G85u7
7mE+4BnZ0UC/JQsyW0yZe5kJCJ0MJe3iemuHcBFyNs3z4biR+1QiYJk5LbEJDn7+8mivyNH97iIn
W3hc+zSa8j1pLah9ONUl6xhlBGNP7m3i+s5GSs7yMF5lmadoxicB3QfuLOxJGyfFIS+325nkFMgr
GtMFoabZpxmTd2/uUK5SHuX+t7y+nDS6JlVD/oW7lpU0gqUfeWnnWn3CMb/u76z0to/TN/lF36eE
0stvX1+Bz6sD/bMvmp8JHknR9NfG1g5+0e5GydEIoQBUpfdU+HSR+KEqodbzE3VnotaYy+i5viH/
DqFJcbDSfksHA8TNV1Bl3yRN0ZnIkyeXhLMA7tdC3mpWX9O2Cy5WTT/cICW1jK4hafILS9auZgOj
11V4HmdX2kmyetZ7qqC5pgqZbBbT2bean7mOLGRPoavtlTpUt3MfZG5UhHpxX6TEnap8m6ITGRRI
gLG/hgFqrm6dA3yZexNtxCsLiqDYDG/Zt6zle2ydzyqtP2SNOr8XQ+K7AqkR5FPr54eAvLX6usFg
bt3U8smkyUu0Sni1nM5lE/dbpSKhV56tMqdmlKuZE5FGN1hnW6l/fWHw6hsrrJFkypuU+12wDVlY
nrMbKwVvgiQ9NPGrRWBenyn3TeQBH2FOnlBZaQW3m15TX8CUuyllsHytvE/5N+Fr1/m9CZLIc4UM
785bWYJPP+fo5u/M58jXg5sBtBdkOPmxDD+5vM5aMiBoqi9sn2ZcI4vAgScW8g468/rZbCE+yGuE
+ADaBklyDFpz7ebIB3xdnWvPH9SOuzpWd4M/7CMX1Lb8UIUtHuZCOqmV+0HpabrwyRjEv7m+eB6T
/jp/EqMZvA3+eW5wqQGlKNNr7muFNbw/yp8qBUkGfaI+DcO7QOf065TLM1y5UqkMqjfilHtE2vvx
t7xkZN8g1KodwVFHWYA6Jv9K/oMUa2vitPeFAjtCLanky/bHGT4n+cScT1OJBqbPhmNtKl/yCd03
06q/s3PlpiUcqCMkhUSZq+dwKlK6Iap4+9XUggy3yASHQezAqXfNjWeHhIm8+qa8PAL1OuHlkKBV
iqwvOu580TZ2dc0McxxfxFh8h9wRjvaK2O65uJM1fBL5TzQw3mLz3lHsXVkRPOpz3PJynU9wC4Sf
YtjeYUjeZvJ+UfT0GA7WOiv5YOZPvOahqRdQ+bTqxgLQnXOIdFEc0/ycWzgUFdgMQi6HsQdlaRRb
XeOFZLdhfvmGzA9U9TfyWTP1gF5SL7zOfKe0EoRtG3vdVC5Y55YzZ+r/PLdw/l4T1QWsTagz979d
0ZZOx6MSF5+4Jz6zfiMfC3J9y0YafEFDuy1JiH+fwIhOnN6o/XT87qkAsUomif+d38xoodHrb5i7
rVTWdNkQ40l68HAMy7W+HrqraFyWBV42jJ/jsD+bLNdhsq2nhGgUlvuZhzPvMmSHw4jXVUNnQ1OV
B6AQZ98NL2YSPEn5aIzUP+Q/xQGaU9qPRj9+oFFl/sNeB4er1G+PIYW5mZ7qNH+PPmFZ3UptDbmY
Z+lDLflPKr6P1JTvE3IcnTpFqs0rGqJO+BAxJVaM7F0FurAM8LulSJQSlBsAiPwPA4HzxHHgcDkV
jI1ZCM9TU68hie39FB+Lq/yNIVvHSf+7odWQvDhTo7Wg49f6zY1kDUjDdRFOy3J4UYJ165EtmDnM
LDwGByuYKAyu9YOTyauob95MP/S4cNA74/jYeOn4mjBTZFOJYM0zklVe2wXarHqbozwsk+iTLiM7
A+7qldtCLxxT71jmJ6m7pspNxrpi0RuXPJXercBfhg1T4NwZHmbxCos+rdkh+ck7BDqz0EM1+ocu
cegG4f3RErCwFG2ubMrT3xA9ZZ3Jw5RZEDnzBnDDOnlum2gnP10prJ3dj53fPFiNtXfQUWQh0SUt
kXgrzVXrxS+bAwlj5VpmtNbgILuJIFa/hParYVTnqiPKWIyPE1vdpW6/znJaGMk7UipoqEmlAX0J
CSDd6sIhwSceXxQzupX6f46P2UdgLjPLsZZiRM4pVXTqGKSroh96/tZeIHQAAbQTAgvsl0H6dmaB
V9FZB6+bYGlzPrwm/vRybVtL074vvTpxnz/E3UW3UW0BW2B7zbZiKl6ytFjPwdDke3FkOE8IiCUz
BaWvUJqXAbltTgVXzT6YuiYQAyxcH6aHsG6+lA6d3+z3kDP9XI95QiSIVlIy5lEpSeNLad/1ujiq
jrUnxuU4v7g0RilI89mjjmSAuzAG5MzHpDCKyEtVNSlaC9DEGE17RxzIXpQiRCgP+b5nWMmudkL2
nZ/EqrL0t1hKP+rpXBaRsfTrmBokfU/Q/enNq2JtMudGkTtvKz/PZiwpE2ssVDw19RCq4ZWpOC+1
JDMq2rJWDc59fLBs7SuLEOYZ8dvAu2duSPYZcx1BoIo85Y4UXBR+QnQh6hp9Z4KfokNLd0HhSu4K
57GTFloPNkREo5wJNLMEjmu24QJ62wxxfBpTRLRQlanVwQEhOq9XLtEZ0tr8Y3WQfwsMzlq/yMlY
mZ1UnSgQHArvFuf1hrFnstCd/F2oNfIhqc+xotcWMA9umeRHyoforSNLOf+1C0/7J25BE+IOtmjD
A5jr/OYVtcVIY7KFYDCL9EJmuBw120EwdUTde48eavMlM0L6bmGIjFdf/fUB2H+2ZhseYGvbUS0V
q6z1m0kaenOYqKKRUiQfwQr8szw6aKV3OxsQkGDHC0V4G+nfKGxEpITwnIl09ZbcR/7Ckdkm0lBN
aPSks8+PybAcK6aChMQvuwQlHRqinWGxNCSEwVZKdsjN9lbaMFRlqmk+0piuHHXFHXkbteg4HVqg
AMJ4WktDSp3gSJSZ40ZpHfTRe6K1mSCWdh7Zz6NNYbQwGw16uctLEVNJy5noySAj2+vduiS1ujQF
M1cTXjsT5u/GF0jr3Yq5FoySwBjIv3PtZmWmm4A8OalPLyd059b0GHncd7Y8HCD/VKzK6a/P/T/x
poJqQZ6FxBOuw+8UEsdS6C1ZCRY8Zr1WRp2ZEp1EO6/4yRkxLyMt3/z1b9T0Py9AHsZvnUvOUu0/
sRyIh1OcuqWHlfjNRhjQWFrugsQkZ9hrw5/QN++DkShBzPgxmk3IT7qY3v/6IP4MVeCt8sYcVkDN
sX6HKuiwzrJKU3tYfGRwewXBJrhuqhU+l5u//k3aP/lVKEgNor04wR5omj86XEOkJyH0GULFh4CA
J1qrpWLJQYK/MXuVUazTsf9CyQhKF/BcmbJzc9dBbp0sZMILBOh4UP8WTPDno3I5Kt47BkJ84r9z
CexoTEmCIrSgUqs71UPV3anPqAuMv7H4/pPfo5v4/cFFIYbA7fvHd08ynxfZKhRREh9PtP3oU9tu
jW0KEfnfnOg/+8IBzKhYC2H5Qbgxf7MSI0L1I1eAPiRuaNVm1csIyXeZyZ1Envs3uLBNwouj75An
su22jN2jy18fwp/d/hyBBizJNXi/tvMbjoU+VYfLGS1KkEZ3eV1xQr23KJKtOJhXmv/TgYte6Ir6
d2dZ+/Omjt9s2K6pYqXG7/3bafaSOinrSqCCKUNvhYqpW2imwi2m1jeV9l6xsmJ681yCaRld2z4x
unIXIHWM8yn4/8bNAk31VaBDpR/T/Nv2u7j9yL7r//kHmta//fGv9a+/B9/F6qP5+MNfCMeJmvG+
/Rbj5bumw/2f0Vf/3W/+j+/5VXCsff/rv3xcCT8mRacR0VfznwlZmiqfIf81W+t/pR9B8VH/+Z/8
O1PLsP6hmQ7kd0AKmmbpBmtg/103//oviuH+g6sKMYKlQc1gXsNl9x9MLfcfrmZptmdAl5CwK4nA
+A+mlqb+wwJMZEBKgAJg8JT/f2JqYY3444Pb9Hgpw1AlpAskhmn/doOFLBPwaYCL2LlGWBsWFOSR
go5vS/WQ+pb2bBLaxBX4LWj63aYVjPJ2cldOTfNdjK+Fp6LxLI9Rjj7GhAA/kvHKE9h9tB1GZExN
EesE2rjo1ddibKuFC7J1Wznjm2oo306rTpu8YytZwUe5NZTxXYuds/CD8UkhX2mKn8CDdxeTA1j5
aksB14o1zRVjP1rWpjTFRRVueCMEsU+1W7RLlakZG0AH7iQqHInALUc8ywzc3BWb8o5JGmsTUx+8
uRERFS6z8ckgF0oYTEQRyrcBb3ykC0GI87AskfRtOmyOmV8eFEMdjwE99SV+KeTzY2Iv21pq4q3X
2AsemNbINSD9KXEiEjJFv7yK+lcnMe2jjMqhn0vUUUhmThHBw7GKUtlbpK/g0UdDlObjwIZdHFyY
4jcI6t8mB2UNi8g42MMutH7avMmOpWVOPIumg5kP/iGOLMLp7WugkWfhWmTpMc8gb/VW1fOvkCQc
hqcdYjkqb6YVDP+SERMGA75cBb8uRf2RlmJTkUnM2IYPWssDpqutPcCe8tEI6gvpv7CXK+dSghNc
VoP/oU5VuyecvLtlL822rn4kYlE7KpkWbsDGbqlajANrXr2xPHFBujwSKRa52EsQXw5BuY6itl8I
pT2M0ltNVEy0GzAUkWFn9ItE3WeyLqn7yNxTzh2SiMy/Thf6WozRkwmMfC10zoFuKdvK1Myd4Y3V
ksLoq0+qkzKw8e+ISmZSzBVJc3/R1va7pg3RFpkDZjpiWZZlZ146G9ty6xoMTT3rPra5CBO2JkQK
35NGYa1CWhTruqxveoFlKcLBBHmbutlkFIjSzly1AgVVa2y0Ops2s1Z6Aj5EdudTaIOxUGG4SAss
pUIOt9MxqyNKtKslVkGAbWJ2+VcuL9g5/jrvi3KtFPLniqlaqr1+CRRU1eA11qbaTBsb1mpOOhUF
MSyCyRXmUtnFVbgbpmlP9iyuWggOTPIJLlfRNNAwt5lLcj3E26qj+Y2072aKlBfXNNCuavsG/eJ6
DJDUppq9JNxNWdRhi1I98TAvTDrNeI9h6fDRyGJpPgbDzdCuBm8VqPjAwzWFK8peOxb2dJQIhvBQ
ZWMewxO2zktxn5VttXIIBuLORYLCUNJuxreiIBPJMjA4VKzknY0aRPnIay67uqCUNxKoEWniXmvq
ySVWi0e1wBRU4NJDo8BreSYD1jLJPgMMD65r3aWkqc/fBsFp0AXYBK5TLC2c6euI2D407dSGA/+8
Ufn+5AYCYMTzRIiPNkqLkYdQSUkwzhLqFS1N41EHEc6pZgyBPmZDIPEZgxuazQizeDWW2cZVIcB3
ar6lh9ihAJloqxbKdmoQzKlV+aMq5aufEaFm+0VG8B9OtZic6CJNs5XvFClSoU+9TrEcCM/YoFiJ
gwbBW2846wpddZWjLNW9LtkDbCQCsy72dZeSCxCqPypeDOZRHVzOHLsLLfGtbyQPNrTpY6U2a7du
9D2qyfBEfo0EQwzx2qkS3CvAzZSie2HSyqWN42qR0VndaSPNiAKsw7JAYGChzUN3i/45kWYqbDTM
l3EZbbtRv3Oo57YWSsg2aMyTG/F0C0cydGxzPZY5WZtxGx09LT74AZm02kTMEgH3JJz0KjpoT18j
HW7QHUmT/XiesrbH0oyU0u2RmBD7RpfBHi5eYcMFDZHZdNm3YQTBjWb1q7wa0hPuSD4tHqAVwoXS
Va9mCu5BKeyNPal3/5u988huHEjz/FXmAugHb7aiJyVR3m3wJFGC9yYAXKePMhebX4Sqqmt6MW9m
P4vMl0mJBBgI85m/MaA4tkXzlef6sTOGLztCC9wXaBJm3tuU37CAcLrzOwwQ7CfM9sjGZ8xrpk2h
jecQ2iTQOTy4Cv2RAnO3mnpmqPDD09ziMx6M4JA7HsAut5Fblg58hYaQCfj6Lfum1MWQloUhJkD4
ENg5GJdyTNi1dH+P3E2zruzNkLTPbukD/Wzu6cDjki06fRcHyTXN/au8sphFCQgoo5vBdHbXvhUW
e9j2tE0TJJei+y4dEVPhCE2iJHnSwvyku/2pbnG4H6dlolMPUbymcRFiz4u9oGSedWCldGszjajT
4rp0LLClXc9aC0Um0M9465gk3hEumO+x57S4qwNy4hQklh5BGWe1gWJP1J6d5Wahnw9QPAxXkwae
YsyNe3to262mH7IKAxP0H+ar3q/R1y7Rczf0/IC3VbI3e+BKQLshR/pzcMUZ+uEleMSMC35xE/mh
MwsQQb6WbHVd+7Ia8900AcqmwedEU9HyQoIRXhhdEClOUDvwwWT1Rnpgao35YMROy8aGyUXlYVLi
pmK/aDDSQg2oxpJDxYlxF+EEFF9Ban97orcwZ7E1GKRufYX+9qqM534/whDJDGEfAOnsUAC4mDnC
AToWZAIcLUo0BT6AhrFOivK10Ojyu+09FmvRIRgYjJlSFToB/cbqtaPICTiKxl9N1qBtLMfHzWAM
8mNwL+xoz3M7FGwJez0s1i17WOu380ZLoO/b7QAqPSKjCY3k6HTuZ6obW8ypEV6ZhxOiDNW6mMzv
dsiOdIqurTldtmjCHKMeeLReaYiFwG2FwDBaW1SHV1hfUMafGEHoODh+9+j2ogjipTGu6BRTgE89
BOj07diI8g0+4zYdZW1LPb/b41vYgNKpsVZJ7IqduKuQ0wBjMrVuv6t/21AYBxlQXpkFu2Nt3utp
b5+sLNw4Ld6Ac/rpL7CWXDrZgF6oM6MIXKzhnAI2efVoKu9KaExlfysc/7Mdq+QOh1ra4rhWozIT
XZsjWiaFAX2hRw9yp4F7Bti4y5GaA3mhX0ciGHaocOg6lNCmv9Xtu6wNpmsdeuowj/Ex8tp7Cjbp
xu2FvtEELbqs6sAcN8VR62gJL2jymGl8M5h6fyolZX0Ah9a3PkZFpvHkTG20NoUGZLD/8sb+uUyg
dsdd3Z/LZDBW7oAbL+I+4gpZhYcytMqdZbo+2g/+Lo01Go2AjmilRg/mRH8PdhCgk2WJUHSiGzia
h65wn2vE7DeaAXm0x5pGc5djTY5PR5luV5yPW/zNhl0boC/g9G6zM02/3zq9SXUXGxfRa9ER0ypY
HIgLFijKhECnN31UwYANdKDIZe8dyqXFHLE/1i1Tv6m9CiIneByc5bHg2yaRyA7IGsyyKnE/WU6/
SyDdRF2+yehaw8dcAD+CaVyZRY35ssFa0vGHQzqBOkdX6rez597hl/iaec6ErRTSQalJTjoibZCI
J+ow2oqCyYoiuUsLccAAsrBMMFLertDwE8cKZFfWFJpFr3+AAmtOhHFWteA7b5bLuqOB2rr5c5Th
LT+0NHEQjSLMiiL9qjgiTOxeFWnqXeVRcd/0DuotTYQLYpnEt7XTPWb1p913LMwYraZZh2BhvoUW
HK1mTm9BaC+EcgPdEcO4hfYtNlM7bP1e4wyq9GcRhq++Zt4ldrOtJxY6PpPLFeH5e4KXDsDbbFr7
U3WsdO9mQuJ6VS7zF8TsbJUTLNxVJb+UQbtAOKv48bXxBeKWszZmZ94PxXzbW8NnHjZsRWUnVqPB
qDjA2lyC207H8i0IYGDgEATtzJfBlvfZDwVI0ECgPFkk906GMakYagQ0+nrfmdh/JFl7VwhsUiIn
PAxN8jsn1j3y6+RfwU7U3hdFjnZjW+kt3r0IlmecGWzcX9XQHLweJwQ7DIl83U1UuE+xF0MK8toj
3dsUpFHRHPK6hX/pVC9N1HQnwynagyhhZPmVdk9P43noR34uMpewZDYILSP/Hl9OmF+190xAHUIa
r+2NpqVfRcDowb8Qq2QBYWfWkDaCNur2mh6CX2uSZ7hswzqI3PyUOsa5MmlW6/o7Sg+nCM31rQjg
Z5gzjx4VPhF4a6PqPVhuNQJhOR5H0WrAA2dTTl5HLzQ6Od0l9nTc4291VBycOAZ77OfryUiME4CD
44iUb0wN8+iPwLvtOms5Cj1r5RXXWlu+RJ1PUgHqeAAg1lfgmm1OESphz7PQ2OIj49xENlpJCHTu
i9T91IYFB04wh4Tb7W4yYkmtgx5aW4D0eE+2Qug32mbRRyj6GyetKvRnApuwE4VhbCmQb4iA6Rqf
k7EMOxvQGLjV6rWh83kTU9QTLcJFjnhAcMEmVf8wO7qMQUteN89Ydicl/a/cAnNWetdoGTcHBxL8
ldt44XlKwc6l9boVSLlky2hs5GaDtmgzQdrGYA1KILDIPhlW9bxrrWUngls8WkB8kXIPXlvvMHd/
DM0E4lxBVJlG8SYaUmPVRxxFHdpRGySyz27inhw0PI5W1CN2wLfGqAfQJJAZxK62CxGX6GjKRKNA
A2qBExgm9rjFQtyAtJZgQ9LPy51oQAeN/nADgNCilcg+MqT9uOlLfLVdhDn2lAYOYZuJY6D5z2Nb
ILoKi3Rfu+DkzYa7d7DRSObZ2DrCO5XtrO1m20QnBlUGxGiQ1BI1ulFwhlBlzWQYYb3EpGQ70Zje
lWlon2AQYTtPjobRcm5v0qK7MzpQP00LhRdT7o2b3uegzsBBpu7BHFGlG/MEKvDCrbPFbcfMgN2W
WnAuS4uoIYz3RqEf2ljb1U3yY+gD7OPuy8j6DBswF14J3nQAYppk3WmA/1zI342hXRKhx1Tb9Fd3
mL2nMpQWBUtyC64akKqn70NnTk5pi5CKC2oSb1C3KMC6+6yIkA5Hjc5SlJgWHVEgv34wrlqYU1da
GmZbEyUnkB4uj8F3JmaH0z0Pi9PS9HLzA9K225Ew6VCEGiQeDn76yezBaw1i4C3R2aHMQ2ubOGd/
JM5Ji/EmmFtCXxBdV6YjGjTGGHGj4O5qYxNbFjMC3DgozwMGBbeAKsJV1Gvahvky1A22eBaMMqvC
Mtz2zh6KE2uv7Qp0ZXJI+AsouvTZsstNy7y+6iea0M5cdUCt/SNULKwWcELVsgJ7JqQmqyndBXkX
YyFqbcIxOGVLWZ1AUcJ2CelEa8ZJlGV8yKuc7DXUzFUmQiQAaDNaD86Q0btfwLNPljjGIYehEMC+
K6/bFM0oUDtiJi/pnWVN1R6X8wgU/IC7dqVZa+4MzGzgoAM24Xg3URRgnuzGOm7WRo7e8+hkOEZ4
1ToCBr+xEKui3pb/VnmJNF3DWWdjlSB1xmt/0Xb6wpE++Ft3yFhoadBuJTvN6jA06mXFS0vb1dJ5
bMl1f13iho1kkPFLs0CwSZM4JXEZ71M6Ub3frIXunukGcwaYkbdvKEdcBdZ8A57+q3cyVIeKcG20
XY59cobddNW2N44AqBFU48eie9Pm/xea/28KzabUE/4/VZof/+d/Vv/j7nPI/3cHh7+3/dPBwf4P
wzUMfAcQXtXpxP1Xtdmx+JGOBwMXol3l6bQS/lltNoL/oECNwYxJldrVaRv+V7XZdP4DXLhrBSYS
+HSWXPP/pdr83zoppAJoNusuLRm+raurjvG/Cdh6NKIKLhetQa9SZCTuOrSZPO/S4OjlqAGCPmfH
T7T5Nqn9ZPdvA3b3J8/973468iL/rdYtb4C+FfrkVLyR75W18H+7AVS1JmOC+r02XPh9g8ijPZUU
CE7aAiZX0jocDZLH4EfzXQcdkc5S/t1REb1nO4gg4W+rkNOtTIp8q6dLjDRjLG3cqDS5EVAsADIv
VNUGqNlGu3ZjDdFJe1gDS0a4OJZmqVHq7kzXG8F1gcPzGkx9/BLcQKH5IMGyVRQMxim337A3DHa1
A8m7MAc42RxQyOt1IHnKYuVWUEiKMa0wwCAGx+iwgcvtRps+jZ7zduCjnJFCmXxDm2jpScsi48qd
2mVLK7Q+Nx0a2ZQMPRCESOAjTHYcU+9oG+Wj1uA6n+i99TAjJn+dAVU5Rlb+oIkc4y4geMe+QNAD
/ml5E7fdefYLj1JbNd8jIiW2gxD6NUDK+ChGYlxXp6wcpca4LfRmQSk5tL8HtPdM/ZsSirEKdbu7
RfbNGYrh2qk9jGqCrPnym+85WZaPQmjHyJESEFXobK2u9l6nhlpRXsEeQuhs3FNc7de9D5wmKbU3
JHSSQzR4CP3o1CKwSWxPddjW+3a0SVpQbhtzKwCHlSfH7JMYQ3z4A7mR26AQuZDXqE/BqooQnOJC
uYz1yRhKfGlj7ZZZ1b7OUToeRWZYq7Zo3WMCMGmddn+1wewuQ9X/NMVUhn17+CEDMLFoSvr7CgKY
PiUNMiPod3VROl/DwgtPUM9IHYd0o+G8/hbGMGxqaWHizOH7mM/xDeGve2uZPwEcDBDtOBJ1E1Te
oKZmw4gMQdhunYj6q8BMZwvvClWUND7FDiBgNHqiDYyb4tbpp/4gdcA619p2iOB9pIwOEj/ZW2cs
nHg1hwXt7A99yCloayU3BJVDdHa3NZbKP6M98tjVtk7A286InpX1qz0E5yku7HNQUxSKKv+xrZEr
EZr/KrDsPHp2G1KBkv91/UJKu0LJztwtLdPi2XFpZ9pDhYeH0PPncPKhhzlivLKN4bMra/2JKL3i
QrAUcFNZnsZoqm5p8fg3uCi1RmlDoYV1PvYohwwhNCKaN5RZM22T9zHWjj6BEzajTw0mCwh+xOZ1
k4ru1ZrbEobQLvbCpxnGL17v1o0baKtWNx/mihVnUMWLPIuytEMkh34UkiLQGDZThw24OxVrmNe/
eYQzbeogjldFfr7H6fXoBc0tHEP7MdAaQGOl9mGVZ3V1Joy+MrWipIYV1OQtEcKuW0P7cKE/n0Lb
NlHgbdpdb/qk2oI6GmIA7hTW28gSDcK4+V1b0lcJE7rsglxinVcVKWSDCJRDdXNV0AwOzCFez5Xb
HqoMEWDQflTVfGR46RYnz7E3/9JPmFAbKnHRhY1xaqUkng1oqUNcg8YPTkuxnWf7YKnOkbkzIvYb
1DjaQ4R44DhX1EqNOjtWgx/el8iR6Mt86pr0a2T9PQzGu4O0H4BDKhf7sDDTG/WXkwJMpQx4alNq
Fos540ztF+NWq5GdSE0f3edR++zqZddmmFzD3+ypms1PLsofVKjd286Dh2ciHyQLe7BfsW+kTL97
9FDpXrHXU0GFP3FVweFDeqw6mIg5wJoFmaf1YPbgYC5puK0RFlhxMECRRHkixMWlDaAdVcPCrl1M
cMo9C6k2E7XHtkI5dKYRKFr4Y4WeLNuuBySYi3AH+2y+Wpbm5E3ZuM7hhFGuTDSEXKppr1stDvK1
AYcEz3dKBgHtEGE5mwHh+pU+pbDb26jYjpod7RCMxoJjMFDALNN274HZXU12e42wdbCfzMikVFXP
6KZWYjsxy8Rs+iuX5A5y6KBvUhBXu9BxD6LOS5C86OEkMauQTLimp0nlAvz7vEEvYD+34aNXaTaq
6QCsqszNjlnm3YahE177pSwJmO3B6L1z09ev9BKujZ7iZ+ZPT17t6atlGbutNkGpcEt27250KL9z
iExoKjSgAXehbCPUHUprK6v3y2M/hmybvg2basZmfNYrf0Mvb95XBlo8bb9pR4ju5mSBixm77zqD
xIdCMN5fXXtnmIGNHTfyjAhwUT4CJ+iFyc/iBPN2XFiw2rzX8urZrylcIaeSbZdZf48xn4CVAU+t
aS5xsbibjBwcqly9DTQMZ5csEFt74GitXRzsW583W4ixnTA5JjtLOv/KzPJi03AMWY1fHQ2X/lNq
pPdwkZp9SC1wA2Zx2aoTOV2mj4qeE20199PmRFg3AmqfNj0GmFJcxQUdmNqepzsOyfouNBFYmupq
W4xlfSxyHL0pEUd3TOTWwKo8QabnmExrF31s4Lk1mnKIGh5G3DcrrUaF0vKN9dITuINb7Q7iGrQq
7EO096+ryXmNs/ohyKjEWRIlb/rXTYGhaO4yr3NkoA9UflBOzUS8JRDhTBpdKo/ypzal2llHh98M
f7XSMw6YVJGduDWcUzLOkLaDbVcvRhdSP5BvaFD6OOpaByElDQ5V73grzp6BOU2H0wSCLQLarNjT
h575jTcHgHbAfldCehmPPmXXKNtMy0MGrDtJXzxA3p1EezdwX5Ce/rEKe2No4gjy89eQ8PB6PJqz
vkWSmujmZITRb6DBbxrN/jkevlqJ2a+xsBSURxX9oJRI9L+PnS++iSO19hll1dcg+lenuPcBrPvg
GpogfDaz+VLBzwGJSV5OHRBUHIeoKW4KMPHsxAQQXLUALR8MfBHKJ8Qq5s0Anh5sKxsNCHuFc/fL
Fg8q/RBoME3SBFJRLLUVKLh+OfFGk4D9DOItlGULrbsu035c6YyryPrSgrsxk7MJefiqhQWwRP5e
fbwrGRgpHtbKTji3S9wDza0Uecr5QYcUAnWEyxDArq7qo5G+o0P53TftT+Qsrwz1voKeYEmeglHE
F89sXxg5DiqIDLrzwoD83eUE00Ebohv1qZZkDlQ2t6I7GHsGz+pOZvgSAt7ECH/Cg0cx3k1wKha4
FT0cC+FSx9fNnWJjKeKaX+xpIeLqahkXymrkiF1zI0aM73HjLi0GKYDSgUblCaX5vfy3x59Y6M+p
a9LAZWzMxT81ibGV71D8N2vibYkHeC6WUtbArWbjond47fj6yWlw+Jbu0Iqhlb2kbgSXi68if2nU
BezrCdFSPtdgP8whs9hSG0QDN25QI76KCbyRkjnrcHH9DNU1Rn1a5H1KjkzEI2rd6KyFEMMqeDqO
5NPMjXWN+sZGUgNR+oGxIN1dtXSDgdYf+UuyE/5ssZdqa5nLnXrqapgU666ADlLG+r71srNGeROJ
LrT7Z/uilz9GEH8mfrpCC+gh7DjakMVi8Ug2WhjobB7aXT3bNxkiHL6bvylL3gn2kQ0LSQlPSMJY
IwlKgPwp8Gh31H6gTsCeGzo5w4edMgWW45to/CRq5WRGnMNJzmrAQTr+w1811IpDNZZHxUwcJZFK
kfkCLNbbYLjuR0mJhJozU8Memm9pyx3NdDta+IKwFhVvUn1rJFE/AnFS42jD3kJS6RBC82obPsFH
Nq+O9Wc1SMqwVtTacSyk4jb3V0v9EabdL3JNCCloKzllioFBEeBq3PDRlsItoUj2dlSc1FPtJbkm
g5NTwlZzYa1Ry3ir43cO8otIQ57lcoPW03uAxslVlNQ/zS97IZdCDb4NlzM1XWhaY3pRHx0l4qjB
oAscblZ+x2E5+PbyGfTMFcm567xiW+nmjZwhcNZ/5e/Ys/1YNyPYEnKw7seUsivwJSeCeDe/He/c
OL7N0mgjX0zh/vWQUZMBeZlgOMn9RgcJP8AVFJI0ONr7opjeF5I4jVtg61LcL+BhF1+yDkvgypUL
/T5JkJlyv/TJBGFrXLyul23JP35WDI+xcKUGOJNtJoixfZ8OOotUSPIjRtDsdKB5sNwePYhFoTS0
D/pxndjlPZEWHLMBsYihs29m0W7gZsjWD39p1vSSTmdYQkyzmH1ZkbGorL0bKOnBnQvhjcawON0h
eqpH8RnC7hxgeU7tY2HMn9gP/GqO9uw66W2C3hW9eXh0PGTEVRAtAKA/Oz+Ky5ck9tuy9H/kPV0y
TUfJOa38aC/i7CQFXxRd0v+YoahKYp28dB5KYZNgrYhzWh3CKZL01jptVoMon0ut/VB3rKiEy21i
e2iSJ0AE6pOUu5F8usoqd7GlQf0AAiAktRa1Kc6qZh/nnNTy2DEwe6Qtr5nyOBnp8vSf48iccluf
zq/UxVwuim/oUY1DDOZ+kbw1Z+CMbCv73YjIDAFpp9N8KHz/gJoJDyYyHqQohDpO2VcJfrkSCqwQ
O2AZt3N8kPPHgn3cwUJGN4USqPYo9+e8r/auGR49dd7IHVE+iVbT3mQkzOSytO4wQXi2NC40QIEe
JRWaWVgxnFxZe7FgX7VReWhpTKp7a50I0+qyfK+rAwp0exO6NRwxGGv5qYOFLSJrW/ncnFxn8sYa
2z4ORbaR12OiXeTr8rBvooMByzusvM1oJigMDb+jJQdCEsI9mOEChrjw4/N0pSa6LhnkruSSK+6m
PgcPwbKs1LAg0sGAQ0Gfx31v9mwCyYp+AZ4ATA/1tBsHzgpap2JAASBCdDL4VozM1gUqEdREpeHW
KrqTWhiKdFmzgNX/Yj059WOynb3wESYCXNb+V6kcmZKo6rf7BiSUmvNyssmZgrDZVRsXb2DZLkBU
MCwKTrDodyivs7w6YhTg2zydn9GWxSK5fuTbQtToEYl5lWJcoRveuaG9ghx+yFEJaq3x8bqhGaLR
nMe0gxXbQI2Vb9OS+zgoHwMpbqDGRwVhS3HpUXQtgxG5H8SzpOJR50FnIxaUJFldR1zOKo5ydivG
LdIda1NL7oZA+zYaIsm5ar9KGPWsaEm9BX1JZNOFnxn9Q8nXrIZpB2fipMZR3rMtyY1I83ySq4wm
9Cm1oloCHtPydkDSD/3GkRxU9Y4x/8f4Kr7tAA95np29278lGqRBuT+px6AuZfkc+aUerTXOJzXU
QKJh0lIcvKrK6A4rzjU6lUeBdQvHHj+xpo2OObP0oZdUTPmnmZzDFMx7xMH4cgyBfFxLmb1QVVDj
r27XCefL6EPoDvJdr5kIPTJrLIbbwV30KtQWDLfcOzVicvA7qPAa3kViLLhpuXv6cK95MqFOyB73
d5Nh/FKFkM9ATpy/LyaXoqSzBj5UWfWy3XxrLkmEsfZ0tp/gRdjTV1mzscl1U3XLp1jqZ8DlV0Jq
lpE/vsv4zwERsgTm0VX9PNaGr/QAWD0qri2SeVe75qmRYnPyOihB/iqhL1b9ykzFA36/G0vkt6Ed
XQaLk1CKWg2UvTAcKDf1kN9kfnaA43iUc4DdmZA4nz5pB6onmc+AQtovNXJjg7JFVz25Mc9J7rB1
zXLOe6Z7/EpigYOKVLabZYpAgvUgDUBkHIvmx9qKd6GR3+RJ+N57HxShX3u+g1M7P8XMvSSgDy1j
pxjAZvqjJsaShTfDSICNkn2BxRhF5Sf57zTn9GlNdt0E0ubYXf/r5tTxUXnTrmYXV9xvtZOoIdNG
qg+k0TJbQDpqF4Ie+ph8BkSqGyR9HULpI2gMnEsVWy81vVzABn9hh6OBr5RxbJgd4qqAZpt/yYfT
VEzPMGXbClguS46ci8G6UnMHAdVvH+wPfJyDuuMBc3s5IfETOhlGsv4XkZ8Q5C0FdQXRXy+tNz19
VpRkWuiXOZp/g9m6aOB9ys6/70E/wP18/JfuQEtiZdRSrH5L5/9iFcunKVOCSKq+F8NWDaSkhpu2
TMV2C/PcjBAO4CUVFfTCe9LwZYplEKZ+e27vNbt+/RcjW0SzxAvdCDmnFWPZkgvFp8LUw6KVNH3F
ElcTHz+dx1z33vVG+x51iU9JznMuNTykQIeB44HXlC8ylFdxYGUtt5Uw1yp4bVGH6MzpObPOSYrw
u4xuE2en9eVXwcdJPQWQbDsz9PZJ2l4HQbc2DKQIg/TWMzjqn93a/CNuSyUFUtKjCMuDZJuHkmOf
u967M507J7rxMko6Mi1EOOdX0fydaXnq+nV4HnN7RQf7XokoyM8pWZke0IBEb8+Bw/R2G2OtD/0N
AQ3lVf/kx9a+dMmxYpzFmMoUmn7/BlLG+8GAgJgl1uFMfzoS+q88Hb3RJXjvnlH5UZEfFLlzL8qt
mHiHmUcXNZaI50uk+ItH/RfrskVSwBWHXKkDSl06N8GnCkEDtYXa6biFpHeNryxIVCaNSsqTEDW4
oN5mXgA8cNmor92SuczW9Kr+Q0p4bwbzSsajkUCHO3+p7ORLHdXq5JI7qWm5jw5Bv9rKrc7eo46G
Tw+znmyOMTHNrzKPnyM0gdQJpT45GQmbVdouiKd0WwkE/o2RpMKz5pE5KPdqsNRX6KbTMqVfyVD8
GFN3CwFhreQE3LF/RKYngGvCbixDHNthJwZxsi2L8SQlCDomT+lXdwbQLrltyz/qiEI5bkXP5VYR
8+X6+9vE82BFA+1ObubW4L0006P6SCre27b3TyaJpTrMdSd8sjGBKAHGIXAKJdj7kRu2TFXCsbuJ
Q7DvXvWR64j5sITynsrBYHIG5mG0HRzzOhXRb9zsQh+5Am5UXQYdVgrP4p7T9Wcu7IdSnkHMT2s6
y/P87wDMzIsSZwBm8NV+qr0bWbdtGjVIF/3FISLsD5rWIEVNAcOnCWK65lY9ub9gcnIpJ0ZnWuNs
y4Z4ykC1uRm5OY8UBd87Iq7NSGCugt1UBrll1H/gahDm4xu4akKQ4U1eTEhpFBmhN8D4MQW+U+GW
NiHjS2nrcSoAsssFJYM89BRWSIU8TJP2jfzq1ja9YxMT/ZCy9kVzMlxg/VNxE9sstaL9me3yPTPn
ixuKD5lBqZpG2CJlC2oI3iviqRb6gHwFuQWrZK1v75N0uMiHIIsXIYAoJZZhIMlrDe5ZS57mZfhV
J5FKCFQEHt0UHjAtVUNSp0O9eHgPAAKdYrluWdz4Asji0cvSZd/FsxrWXJ7RwB1YvlJ61fUBWsJ+
MFBsaNobtXuU+vCsDhl/5DcQvOnn7kMeEEuyrsvh8a/sUrRvS/8mM+lcHnlujXANottSNGeknA42
/yh1d2wZX0BJJibzQZekkGLnX1VmkT/1QnFyrGUb9ZxVaV+eStOFUsBymoiEkIempkSi6Q1wUUsd
5wJeiLLuvRrO8nXcdMiSsvFhRG7/nxmo3ySXKIzfpvLDlsMcsqUUnvGLg/AZVtZaVV1SpqOOD6Dp
T4dBigoN3fKF2516MF3hXffzeDNjYvknasFy7EVIIJveqINOKZeooAEhMxTpiKNk8ODH5lon//HT
BJWdbW8wzPLJqU1Eja2ZOBsMcG/+soM+u43i4m8XU8FTkUO8z4vbkP5ZXy/rFCQjAsEJGX877nxz
uFEZWN46X55R37so8Nuhfq4xV5UDRvH1gk0XCe9i7HNdHFTBD4XxnzCqftSUUNIyoqS7CeSqsW9V
kqymj2+Ks1l2e7V6PBmdp2OPVA5ZpYyOfIc4yM4ZcCsp7px63KibUx8qvyPta+SPWrQS/b/FoyaZ
zKBkfJHCBnSN+EntJUNLSGj2ybkroBRwyKtcS55GMoqqY5AtcwV25VZPzHeVQmb5fMEejFyy8X7i
c2CRbsWXoQreZPZX0lbOhLiXFyvT9DbWvCtV75vEA4fjLyVwvocdPhhCwjbrQ4BCmqbKnyXlz5k2
tCGSlya5t6bgw8DAkW4Kc6KNB/YCGCiyhKm2QvUvtWZHoHVreJcc0fymeikPqLWgHvaoA8TCLu03
tXkhzKY724zWtsxHAJNd0mngkMARUGYqmQnE5bG2ox9ZO02K+kcWYsooPvdS0g9lnR6BxiFkeQxE
RLA7LvKUL2iKEQGiRIE72PAr1wLjfym0EGxgab/o05NavJZLWGt2mLexo6pHXQzuu7AmRAOXG9IQ
NjzEJoGsgUoSzbWaCIMj8K/lRx7cD88dHpaAzjKgI3Tn/kJ7SsmtRiHJqneFqR/A8atypQyEEAu5
uBAfFis6q3FHIpTMSqb/6kmqY6jSfqNF3iJGE+IzMudnVUZFIPRoUtTUjf55xrBWlvtkpU99jvC1
l8D5gulKOC7Dr7blPA5N+PR6dK/Kdt5SfFEfbXTn0x8fvKEh0povtYMWFxNGm8mvJrGOm6MrNzYw
S9/A2P8y/6SLnlwOYfkGudUFJTFxYtzC2FvTLN/Ohn2Ur/MUf6Hsfqk3Gt5RT5s3tSvpDmKxvXie
reZXgl8ZBVnF8DqdmpW1Q/r0V819uUwjbtwz8xesu6CreX/BW1fNazymHtQSm/T6olu3agOUgj6R
Fz2oRMqNSjQM4Wak02vD7qKz0NPYO8rPd0PjF64c83aILm33VmveW9/4+whggCrhykLxKFPhtOJY
d+viYwhvYQpsOpHfLHL2qslsSUFm6avVl9MrqAQpz8TvOxkZZmFexzr/mV1knZ35RTeliRy/YiTO
u0z7wqW4Ymd/rezgu+qrXUCNS0j1J1PWESp8M69Q5JcvhLV9KQgPVEE3gbdVwB1La5OKlP2q9TCJ
IvsSN+LBMZmGnJVqxfrNyu3z32AgYJHLUq28Aj1HBMBS278ufVaVPJXkepJHzBiMiAIh1d65R9vH
anDcekL/ksHrrCdfqvbjSBuIpMBPlU/8C3dk4AMOkmqvs7PLgdLQrWlQm1u0H9UT8Bu0kyuaTphA
ZJS+Uuu+gAv5j1L5TE09uAF0s0088WCMxEfyK7dDCd/ySS7XZV5+IScykn74ZqGUB1tDaixSJxnl
aKFWaJo9PWeDcilVKDIjNWuXZR1l35HjPc42wUmLmorcfUEmvveQ7KqCF9KWAGCRYmG5mUAsXd5k
qKYqe3akPySAJGS1iL4D3zaJLt7cvFoFmXkrPlU7hVo0GqP+SyjGD9UH+69TotDIF2p257a/DdFh
ZpOI1yKLb3qaK/JLqehgaH+rsHqXR7IpVRZ7dIw1p35SUmelnBpynjo5+jqOdW4MZ4/vya6UvRSV
qqggWga9UW08j3mzkgU2FZLJE6KX7S+vWJ7buL4K6cw14fTXuRv86aLO2Sr01o22HzTnWnYSr/wU
/L1RT79UFjbNiOd0fZ7UtCQ0dvLwLQjuSm2+yBLY3FPT1ItP3y0u6ovLmtgQZW9+/5bLGr5MwmbZ
J9M9c+8ZUGkIMWArEywhdI/b/bU6Q7MZJcNFY5BT6n6j9vFXhpKlIuwzTyUNI/VMHAT+F3c6q0Cf
ooQTDe8zJC2ssy8yzg5kbcpbYNcs3b28Sfk0B324bl0MH7hh+UZv6L+aCW3e+WLX7N3CC34Qef80
sqfRtd99Fzc2NhJTcGEPK7wGcVJmH3Irz53/pv7dIYLMrsoOGvXdMUAANZcS26bxKXfFpnE+oFd3
oH9PbjF+qPNFnr7yhxUFUs2kNJzpT3LrlN1QWUz1zWCTCW8TJhAf+KBQWF85sz8dite5fkBN7ltm
kH+7Ke/RFu/gpulO76Dlopg7FdOjfJ/cesHKrCd9wryGRaqinLkzzgXjIu9C3Y46vkx7ui1bEyIf
C0BFLT0yXWFWP3GCLFzcnncgzN7luzykqvEM7r4zZ60V/zwPZE0Ktw6jFJ9yuqlYeEISlTbXvQz9
5SmMfcMGY/tTmOtv4zk3WXtqg9Z78/S/2DuT3ciRLdv+S815Ycaeg5q4O72Tu/o2JoQiQsG+NXbG
r69FFarefXmBm3jzNwlkBoSQRKeZHTtn77V7QgJE+r6o5cdahlgFhKkApfOSYLDFLjKmP1uPh8O6
Xte30kTmma/rYln/OhmD89TUIVPmfeBP5wyepAlXMvV9hpz9eaUu08EbbjOPMSZtjjQC98pn+11u
THDKkcPzygGo5If/Xg0D+OygWt1wLJw5pRZYi4jJ3CvfIHJVH9GjHA06FUoWmM2Z7kTTMW6zw3rU
rWens47j/M66E4I9bm0A41T87wvJOpgm49Vy79rc3q29/jnrn77PBMy9j6DMt9/jq++9bayj5wGD
ZuD7lxLH6/dfrrtGsm6FeY0kQuY3a1ttPUvW3zilb7Te4rxIfhK+cJPk/mGlcYqSXXI98daSypvn
a4pJe5T9tkD0tdZQK4J0Lf7WIkJL/0YGC6c4xmRkHevN6/tbr8cm8s7XEhrH9xr4fq9c5hKGt8B4
Cq4pE7n1KuckwVdWf2Tu+CqaPCRz77oe8ushFqf+R036KFeKxRxfvgeA63d2JK3l4PQ9Yje5P0MC
3OvE+dUK4Pn4KrP1VA0yMPDOiywJV4bQZJbQ2pKkSY6jFL+SLE5fzQkkuRgCgo96TJWDF137tjq5
ww9lLsRt4uV3vNLb1Vbikfjg29tepTKcq5MOaLMirPJupVEzIZyso5nNj1K7zdmSTRUKidwIxNKh
TO1sH7uS9CXvYBvGn5IFWDjlPSD412FZfnbJHO/aFMlB7XlvrYwTLB3pwzhGwO0nyRSvhjiq1dcg
nIciDyys1XX/ALm/3STxesx5VAod8Y0Qe5tH0zIOtQ7Wln70MRXgzA0GfdOq+Zf3pVcTETZYV79w
0W97Z+1n7a7EBL+JW3mTD4lPhlHL+TxiX7FinMeidv80VMsbz+qHsMzvpyEZKQx5PqgakxpPiDLX
tWIKEEelvOnt5WxU8tNzNLKxIJmITsR8payjTcWzGWrDOHoZmH1EfgfSmUHmivwjf5EQ9GLAWvtO
o/v1BxtVlt1vzOoT6/7HZGjs1gUBm65RE2NbAaAL+jJcDAcIoXfqAL34fBGJJ1CYIgVgSmrx1uRY
gAw3tJHsoh3qs5Dgwqda/ohVt3crfHrkdVZnTXZPbHlPQ9n8mdvcufbSvs1bL1TVoxqcbDv2ibNr
TDZER/9C4AiErhredGKQWlU9wjzlSkdLEp2Bsdr641DXmJ4gQ+u9XX44UOaZVfnM64UKzdG+tvly
0oJmccHlvhXA09xePZejtYbHVNnWbfSTF+HwKloCcWCHRobDfXQ5uCK/eGiDOoVMUFo47ZRPCtoA
WsgdL2aZvaIsnBk5gkKOSlzbmIrEIZ5LwoAc56hzsoHY+ogSJiLTlRFupQC466zrB3+MP0QyBNsk
Hp6HQZew6BmY953JuHRNeFnv4ENfXKJEvDKRGnGcMZYCCLGrFgKSRrrDLpFWaYfAsJv2RAfEx9kK
TvTI8KXLkdMPw3vNb2eUj+AWzoJ3bWMaH71ZkJJot8k2d9TnMM9Hpiv5uZ+zS7n6B4usPkAbkPxa
/naBsNdWuYPhAJOgDzkd8NMP38P7hxXO2M4TWbRNNd+2mG5gCI0E87Kvu1B0KXuXfTf2uLSJ7ewH
G1a90Wagsf3fteWTSYSJO40+FxF7e7WSEa3e4VyiTdo19SXzOGIMxGnnSPmnilsQ8eTRJ8bcLFzq
4soImnM02SIAqHi2TMcT6RaHBa7f6u0G7t8GCExwbfUbwN67BVXAxhEIEhViwx1777MzOTiai/RZ
Rv4OiuVM/ojuQzMKCJEFFI+Ac4LW+ZQU7e8mgDxWRLV/lN2MLsIHKqbuQT6AZoBcROIADqR4uihn
dg6iV3ITfMpIPHj9pyA2jTeYDx7xr0scvGQVcl/D7PSSutMvl5Bcvy9/OXnS4DuNdsRvUA3n0duI
9+5gZ3fIDnEULu19XMUoHpVC0lT/1rjcuQWCxLRVu/PJpy1n72Z0KCuscTpCCXwXC2NxVbOTEgVs
aJw307RYuy7ur12s3i2bu3yUQu/AMX+kGS1hjZbPnarHw9CalyBtHJSnEzI7syXPxbqN+5o4Iyzd
E/R6R6KZmBzWSgZsLScyGv69jg8I8VRJ4hqjo166l3aJPyzA/wf04Hy7rrXDOTESXKZdv6WLiEFG
fI0G3hykKrDoI5xduS7Qt4MV1Jsu5zxx3D7be+VNgOo0HAdixCJvqJAB4aMp5uKhBKITloBarW58
8krknj1VE4j1W69YNaJudCKQ3Kb2wnfUfTSqxbWlAILUBp+1b5tsws1buxpsZex85hx5ScmnltjM
iDvqEB9nkIEPj9RsLidNy6gNEIWESXVqTM1aWkCnSB+oXmw5wM4XlF4ziaNHmzwIak4AWjmD1ACc
vW2A6EwzMDg2ztzZiO2bGDVBOaIkMRmlbUQnyX+LrD8+SIRVYLL1LbsENoVUulUQX4Q+9rF8ABgN
MEEYHCORuC6g9TaW2Qlm1dFDUu/aoPzAOp4gF5HltrOs5CgMFqfM532fVn90k9gbzX2/GUnSrPlA
df/LIh12DyHnjhwNfHfqAwvfxYc4sNUJ/v+6j3/IuUMuWWAGHkxjy7v37qf5n8KKgJfOzg+P3Afa
z2WJg13C0Rfln2WusDIoPjThvrr4SM9TBoa6iPBeFiJ0fOo8DBw039EHRRkHF7bmb/nMuDWGTwTn
v0YLrb0593imNcYJVbkLKNQeWXfADUzO/XjMy4aQUwkHs1A45hy+XjjHzHRCFLVfk8VROc9WKPAR
etrOrgWCki3pcG1Yl3T16JRh8SaaI5vgy6C9TszxTMcTU7ingNiMIIdXeA5riV8fJqsVkz+a1B0k
HR56NtOm3dkZ3ktxh9w9wGHs1YfOPs5l/sRnz4Yal8txmVDmFskw7Nj0n+Iy77f2DKqk63vCDTrz
KVL1jSXsj2yaB8Aa8tGZAncXKIB2RS3obVCDH+GWtMcusm/TgTmDMPYWkSxHp2gPEBSdsLazU88x
0PHyM5Ia9h6/NLZtDJwmwJ8Yszk0qQ2lC3sekdEw7UmZmeXtsDS3s8iN3V4oOMylag4e3PdyXQe+
4Tcbq5Y/Y+S+9AO7fV85vFgkL+66m7nvcbtkOcEGwjgJwznGFTEKlkh/DdlY84wJbAC1xnrarvlp
Z2AKy8UIrKPQjLCcWRIbEvF1OV3PigROxGOcELzdZOwUzqNhqgFlACoYZ74MZtLitKWwsbqKo0i9
dT2t8zrQ/V2PK5luvcHdwGo2aVrp0Mz7O/bHfOWhSmLzqt+TsYRl2sA3rmfK6d9AOsswrZg7+zMp
QGXlOwfAXLCGRI1Dkpy9aZZIGohYr2IoV9U4XpWTAE7VwbOdoIGuu5mP9CNOnGlvjMOLt8z3TYvs
hUgpBRbCPMmIcShFKFG+AzuVquUvQqNoAOJQR0AgE2Qd6c4fa3eHQ4KY4ponIcygPRixh7Gb2Kku
wbmDBdYVvb9DkTXw7pAmhwidGQm7Qk7+GEDUYl8ZboHLfALV2eC8zeaRIX9DYEpuknWY0yLrSUCk
kaY3TMVegvJPyULm+pNSBMlsm9lOfZqXvt3nU3w/wBWOnGx4MAnG2SUl7qdAItjsFXOZyQIvquOn
3iMU2dPT0dXtQ2uNd1OruqNd9MFFeBORPh315JL2L5ZX8yDqdlFnyS59XHNkCz9xrq7ROVdcF5da
DfiQmSh4YB0Cch7yuvE/jNW8nhOMjs3ndrB6zFlG9IxdcrknkgsUlfHRCcJYyEIod/ATfoATSfdm
gOm1gTwUZhU1Yy6Rk4o1t8ovY2wszAJQLT19/9GnHMxruFZOJHGiZHJmgkb8pzb5SJsq2ioF+KSl
hXyJmyWDYGAe5tIJnoymLKEvJhZJ2j+apnce1RKLfYsHaDd5toHiCiGNaY49VGOb+wMZ3w3hR9Uw
kTxEoRPSxP1y3EHcmSUS+BmvR04nriFsFr0P4cxWbp8rF5VVmjNnIQ8DixUxUJRX5C0FgGF8S95i
39avMT1CTMIIlg3YKUue3ckOxsBsMizpjEQdRuWf09ghVdqIQMrDNyDDPIEVbsUPqQBQwqmNT32n
UIEiFXana5lVL9KrnCcy1u2nHuKE13Xz7ff/uT7muwoYE7RN1nYvTXUhoNK/c1Z/20zS2c/EqG/n
qjVeBrgR4O4L5FzxAhDdyG+//9BFy8h9/SPw59cmz/wjMPzxUKzxX1E0xm+gt3xjfqRd/jmIluRb
JFlvi9eTYe9Z1VF0/imxDWwTEMdY1fPPuNH+Nki5I3SZeqx8rnauVfs/1Wjsco/+dlcU3sZ9j7wg
+01pWG8R9eb3KCWrM3SpeQ8ueJ1JBvOJ2lLvBXX2JbEi8HJBumLMKaoFsLyhsaK3toHeh3jm1Pg8
R8kOdpuDpyMQFs6A2y92aA3RzyjlRHXSsg1p87or2eY8VayB1rbkVpJAuTXHcgy5QUykDS7068to
hJMixNMS4+RmdJIIPpd+seY9xCIM4VlkHCqHi0tkdDyz7hl/KW5lQywvZZlwkS3pGzIjBlqmtHX5
LK3hVkfVfOkikT1MBuN2lhfYAaPt9hW5Mya8HOaSdE3ntoeoYTPFzLOPMsvZXHMAYjJoxA6MVbkt
eoQxg9Gf/LK46MQdwgQTzXb88mN0wa5Xu4dxRHgwNBVX8Sm+8xPFKIb9NoRjM0zcX5bBeuWfUhxg
fAAe+IfDkjFLnHDK7QvLf+t0NYfZ6DJOD8h1rBq93CzsHQHrBsSMT8cSkzTlI2kjNvHJndXzHtuV
dzcNJGItvo/HMQkIUhpBeznct7a1Wbuhk2mCqHN6ZkVSpfssf/N0eTcPBp2quRtP5BBc6+CnLyr3
ua1+LARIkbZu52AO7C2By1xsm67YVk7AxaYyk8egIEusMleUcP6oad7U8N9x/FpHNbtdWDgy3QPR
q9q6DqtiPhUB/wbhW0Cg+oFOubK3PhXuAQ7JDKNgndUFumDi4eVI5C3gHBMYgrSjYVWkPCsniJ+j
tFlCa57s21mePK5wdAX6HCwjs+iaLGiSn1j/ZkHaOf39Yhp/GTKR21m4FKqTDrgR0cCSrkXfgHeL
R+TvStFRt7vWTVTOBgnQRfqg6DRUTuodkHCSZq+T/smPg/jYTvixKhm9Z1NaXz1b4TS1yv7AWhq3
c5SsEdCKaUk1XglGupSL8yxG0b5Dj3ixS4uWS1C8xfI+i1BksXifijjuj67tP8bdwrq2c/siy3g+
pG6WXywg74R624fK4w5v9I8IR4M7i6vBgRHDGmiI2rYwXyFE0RMqbWIV1v+dgUnuMfkGXOoIJEby
7u+jWEb7YuEB+Hqen50Gm2UUee+2ZyLhXfrqFeMlUIO4f2jhj6Hbtpr3Fo1k7SDdCmTp34jBPw4K
JeziDF+lK5iYqyhlVmKwrTc3nWk2F7fu9KOhR3Xos9neOi1SGR5Vs/dru35E6g2lx9uNEfJMMVfu
ZVi9ITH9ls3IXfosYMtsHaP9wfuLUc2fqGJYq89Epm3gWwfsK0V64w8A0OtqeqSmnkGnO3CFatQf
bQ9JvTLYlacGrCJPEKiM6ecfcWMc/WBpf7cq/WPN1NUOjzjobQsMnCY7+3XQgFVyF76W3ULOTOj5
ZjHGaEU8cJMMN6ZJXQ1z4V3b+AMLIlbGaTGuNBwQGa3ki5wQgz4v1+FhMt0EBr+V4tAag2He1ZKd
utHiHJXwJwp9okAiXpDsBzoS6KBmxoNLcKwKfcnNVq2LDtJ+dJk7QCOwJ458lPQbPMD6kxOEqhFp
2JWBCGvyAC9VHznbILb1hqkG6r/FpUIw18FB+eAQwBICVfsi8tq6t2onOQAN6mjABWwRZXZnUGRu
ZlFLnvMY+nwuW7OzQZIgAmKjnZ9Tjt9IVnCVbP9GNcUton7AOFF/M5QQS0df1xtRmPpi5SaQC+cV
rAnAkbEHmEYinxbjDWSSs+qFd5gn2IR+FZ+U613GFQ1IG+taVdwVh2pp9ikt0Hjygw1XfLlpBlpQ
bXdJhXHjuDPoNVMd5or8sDo/In8RnOnvrkUYLZeRxYmZladei+LZMGjgiYl245tdQqSRWens0xFK
jFUZ5p1BZVJhZzw4WJUi5fhhfWOWsNIjM7tYiQD9tE0KSl76u2qyktfFSbythxIHvY14qoarY4kS
FqqfbFMeFnGqxSvV2apn3kVYuOh1QOiyC0hS8wzswooq9JjNXYp5HsyXGWzKIcn2daFcaDUDMmUO
Gmrr7NESBHpGKx3KXJkwhf+DbMb4hHWVXomffebDfC9c+qscZPymXiyP81AVB00DcatmmBmGeezd
hIscQam1xSG39PN+ZX5sJ85O2qjOb6S+dbIA+xAV1Cqr+DQcvY0wTIMi9F3IY9xIC9iRBAd5G4+m
0FQz9u2NoNstznzjlMw+MpcB2OwcKd6uSFbxjgpMzqmF8gaplL9u+qmbgCCYWtAjrn2OWgQB3Dlt
ePcIgUCNxTYgEbZFye3Rk8eAdBCubYMFfrPJGEurnEYrCd67sn6NFN7c2OzSbZ4V+dYnBwu+o/M1
z6Qpo8n86jL54rZNdaIgfA9qddGlireBY4Tca0iZKJk71MM98t47OufP+JRMms3+j3Qx0pspQTVa
pcdmyAegDA8VXh5of1BrEGAaoRy7Yu+PGSzd7G6mhtx1BF3gD3NuFNzzNT3Y2nlu9dLZ1idy1GQ3
rkEkkSArNppMH2uos9Fdbm1j3Qy7fOF7c8zXRzrRNAcxGXvp1J4jKrzLWmQtkFRkqu7AgqYhCI1N
bANQ8xYfKFmOzttT1GqjOCWV/9V7BGNg6QYkAPA4Xer07KsRjFKOgLOs7kTRDuh6AHu2Y3Mdpw7Q
S0GwIp5oVae8sevE3PH6TcQllagheH23XV2SEN9NN65GKz0D2QUhQyulSYijTpA3CYbHCZf/25Rm
zowlBbkwOveUeVYqftqj6d1IwP97q8HN7qZGdOFKByPgNExyvIrGwADDlUB2I6AgXspFUWENnElB
Hh0aKqOrtwRfZmo0e10m1Y24XZgk7pbcxNPuCL0pFpR7AZEhXNP+SJ/G+aZ3673RJ+ZDUOoJc2WP
VKhNu21ZxdXOwrTIbsbs2K/1kz2I6ZjPHvinrdkOFlZSWhuL3TU7eg5faYTaxydUwWWRbTqruuUj
OpnxoEKl7Y62bhdqApDDJOv/pHRmpoDoVT9pIBJ1xmkIoBSPWnAccn2uUMUd7GFOw9KmvVIhq0tm
0lXYrb5skMmITB4FBnQro8HWdA5wo34Gxpi/G8ZIy82wvCMku9CIXfg+2MSzY+DqbFf5S7MLxmAf
KKAKcwS0bM3SHBCdoxxvhnD2wlLZz07bidemKJ9cUd6MaIo58sIpcCC2DY2xmUBRqlmTOiSfYn/4
1WpIBWa/nN1UHngNirC3kFhhO9vS+mFLxuyCBvlBomc2jfG9mqIPPQc0jce4CpUjMc0nFVRNq9gb
xXjmeHxMhc3OHMlXZN7jURfZsYkxTy4KfULJEl/ZjkDCT9n0jfGj2Gn4Vyu7OVSy/Z1ZXRrqmQZt
DarCGI+JM7wD+NgUjm2HRG9wCwW4+WoFaXWd9DUuq4Fi0eLyQRgEaP+OjjUc5d6Fe5uQOV8UzoqD
rijnKdR8J4JpH//QY38ol1NayMOik+IJBRsLJZ22HTjorWUWKeNj+CBBcxaFUntrz50ywdLvYk9y
pne/mKjGCEYbs/t4iimZF45iBv2rfsAscX8XJIxxLHpgIsSr6nghm2Z8pSv2u++6n50bHcpgp8fg
aZAZ+wbWzH2TvzraP/DDFtuG/GCiG6gYPJrdQ/8hFETyfCLYpW+aSzTNO3ScAefx4N2YydBwrdKb
PLEvunMMTqTqwYyXuyWh80JI50R/TCcMkP09g6NwBnXsl+krtOqOybH7Ua/7ZVfQ5a8bOmcUuEvs
sW1l7nFEqo/Qqi8P1VhcMAh9BLyCrecf+qbWofYflgadlmRwgKAaekTdjqFAacHdS6Q00bHsS4iX
3d04TLvGY28aoVBsJFDGXmVIIcqXrum//DKgqkuIrMbGfhCB0qFrzhghiLzuoHkgz7w9ypHKpO9C
G1xnBmAAy0yjDuVT0bJNB6N9R0wMesRK65OT3bhOOn4xI2iUfOQqm/123eGlBvLIdLE65EUcHYyx
/aESBzk/A0PKW2/D6vHPupf1m1i8q4kK5S7r18izCOTJ//5B8Q7uPNE+S3V5btuoPKlOHIfUgPuW
xGrPR0KkYakl7BBZHpd0vEm1RXXTtr8yQSVgU1UQ+NMdsLs9eCvtij63OK5xXg1IvRN3P0Qr/nue
ee8RUoD7CCGnW8x6myP0c6RBXmNu8BZNv6aOxhNh10vo5vCbvSUMLHhdXvUMydsng4b4RIdaRGif
MsC0wJZ01SeT7mNeu1cQN38wJ3MF9CgNbe+1rgt7Z6Uzy2UZf7Ghd4SH0qOoiuIhMMZqQ+rkiVBk
gyhc/aMU/B7MrUjrBvDdqf6Wi/+fyqtfoLAckmXhNswgKk3eIpgfEbNbwDqU1fM1WeqbBpE27QIP
gYp339SmA+6cwXAXZ6cmAyZjYVQwkWSW1jowsz5o7594Kpe5fFN9+qnH9mGpzecO3z2z4be8By1m
lvJ2JlEAgzDd6NL4cDLnx9hC152jn01Pb952v4Zi+rFyYztpVjs90Kt3yz91yRwv9Uk0H7kmNDNN
pqWKfhnC/gLsRl9RsbclZgZpxqX3btDBJ5JSJM5FG7HewLSpaVHp0+KBx8ysD087H7Rv7ryqvq3j
+Mlhd9kleXkJfLqEmUREZVdfU5z+SWx9lYn73hf5rcJPK8eMUV/9uyPVjnF9v294/QK/xgtCJTj0
dh2ODc+8c4pTYdfm3rfQTZkzTWrhoBgD6EZ9kFq7abAPQ9dfY4NZXKVPZlEM55T0AFwF/qnoxZ++
C35r+yVPKxmOXXvhWVLtOMazE2dik5aE92WLPe/ov2+pj8ddjvZmK0y+VWy5895K2/cqH2klMGft
O26jBWldLTl8ZTftYmTQW8+of8OAYVd0CaS0gp8GM4lqtZ7HlXWmSULBRPf5oEzj0bVIWUdexzA7
p6epC7bcpEhugyS5JgUm4Cjgk0xQkcfRzqsAJvgJdJlIUkQm2RdV2F3mAKBJvbsiNZ0bGy6jyKYv
Al4QlgUFO+WEkFks08FanPamaqSzrcnbQ7A1xrwjTHPahNkHeJtTkqD6Elze0sJ5ldXYH8e4XXZo
OcPa8OU9QRRx0daX5oF5pL54xiqe6oP96GUke7OEUz0c82wiunOsaYEIM8KxoS5idt9qr+PMcRFJ
kyguMmPaNnV2QoqynZPew1haH4jIxho//uq5TDIvi2+6uJ5OtcQBCdBxR3IoE4og/RO0TXpwEjSp
RstIGJFCoaC8losINk5ETTvV9dPQiF+5QCNumgr3YLZEYUKMr2tnT2mfOuxFQhydngGfH4l3MIyI
VSa9S1xRHFYmqO1iNMrtR9/owUvxlm3jpb5VQ52fyYYuPLaJSQ/F0V1+Orgs1wHz72YxSeuWzo6N
5s6Vc7Z3o+IH5IOLZbXlltidqzvjMfL99DjhH0pE9dxqfBCCIg3oUGAecnekmvUWpCi8+JZ67buC
3OLUeCXZ49BhaoozsjiwkO878+JGTPtiw3ycqUBUXV2Norn1G3XnNfKHTNIr3fyHyrfu0Qq8tAGd
M7LeP0jkBchMfMuB/C+rJW53JDS9b029LW3nZ9IVYWA8+E3p0Kcp6W8muXea2uha2h92LS45w6E9
ipeXORfzQdfzRSXpD1EheGnL4bA46hkiDMDJz56tUB/wxHwSuKdCLSdADyaycfXaVGBa+G+Xy8Le
6LKXNFseO5XqfRap35WjEGWK4aGpaTDqiSUzB529t/vpBjrnzvBmwE3hULJvUPKrvZjzfUJGsd3M
76ZGcKaM5uSseEbDe3Ej7yNGJcQI222vcZ4eUeI/Tr09gp28AuNBcQHOcq6tdyrmw2wy4RlqtDqJ
DJFJxEu3V3F58GIafAlbmqV+W6v30Wr1sUrmD3Kr8JYCAfIVywUz7mvAvJjmqgw7TaS8spx4i9eJ
6uADI/GtbTTPtQKPZeo30VEmIrvfDeOKd5Xu0fGY5JSowQYY1BbhKhLtNyia8YnxyWeXM/y17ebW
6WgM5DpD3aG9tymmkpk6tETBnNSnbnoYRkrmmK+ZuuTRN8cn/Kpo626EH62fhGVBJWjDSUHxyb/F
FZl+jeLM3AYH3u4Xi38QegfzkZiVUA/Wg6pN/8lXJ27wAbjZZtwTkEdcm5Pu50FdIhaVhwx4U9jZ
W1o996N+iwfS4E36j6rj6m/EY0hq70Ffirj+GcQL2oANALqZubh5H3fpqWKX3A/NkbQY6CGLs0Xz
HO9mM3udyA9AWKne/SGi1Wm+K9FoJHp0u11jOMy1guOWAcUnL2jeFoVFVSifY91e4UydR2M9X/Or
3XjwdDrospZijBb0DUnlxlQfK7PhEjoE7gGt+L7Q8093aAg2JlasDwbgIWP+wrCTiffCQD4dSETM
1Diswpin0XZ/ThZ336Jg1OjS6zmMFtu4KPPm3HH0k0etEPbMw8BHFVevXmR+qXHJQjuxViXOdFsv
OtvKHroEjbGnilOOXaTauQO8WOIeBIIjw94Zv2MKS7rdfcYdiujgconbbTQgjJ4nN0wGfc5m1cDg
Vz8QadZnZdrPCk/ZqSTKIpSaXIB4KW9Hz9VnQhuebBFNITy2lotnvSvKuSM+Oz/RiXytO8NFZ5r2
aCJisnbn366umKZ2/bArpw5o2zJbG2MZHiYvWs50W+j/SXnTuibQHVJHGalG5tHUdwVqFSlb9Nbt
U/w0JVs3WJ46D1xG3rxZQ/7cV+ORkuG+GZr59O/xlH9N0LOR3ayITWGbgjeaGNf/G05pVLYD9Lmh
VUtu5LPQbK42UZ5MWisELhG9yHi4pYvt9ag2x/Gha70PMFty++9/jn+BdErTkY4vLYkLHVzmGuv4
T4zMGDB+6SMI5VhZcKbz1pnWMnMOF8lVzPW7L7V1brn/hFY//03UmlxDKf+b3Hn6/Z//QXXHN/eE
bTtyTX0z3RXg+U/f3Nb+7Iue07lrxGPV2t6hWeLqmPjJwzgwZO7HiKwVP1DhbUqFRhPAaVwbP+KI
GqlapUl5dJZL9zdxf//6TCzTdsz1J7MI+/v+6P7px6ID7sqqzWkjOtmXkQh0EWQW7LKIH0AQ2REl
jAVh3Eh8p3/3WvwLs1QSE0al7gSOyeTD/AuzlDboMPupCdOu4uBPmTU9iRJcsUVwRZE1FqddsHd8
ZE/ceoGxl6Qf1TI+/s1b8Zc0Tz4ZfncLuYEMXA9a7F/iRJORu5KfVtbWbdxHc8Qtb3tkW8NrwwZQ
cfezmCsGZXNOdXTVK4pQu/RxckVvuYS9dFJNfB9p5A+dcKxjbTz2CYzSeB39sPXxEdsRzhASiYXy
bp02uZQu7JVA6L1Do9JfljOpQ1s67owqrOrJLpkSfn+f0ujgIYuMIEJxJypJYmsp223jWy+ME/VW
RRphwAR9rvYWlGTD/CvKvfwgJ+s0pIDjwHYs+5qm5hbVADxUlzAvmypjncJFNWfivKJQs6powCaH
jppurTmxX6xI3PsKuaCdmeaBDgqQPjpInGFmOOWZug9q2I2ON1wjZEpND4icVlziO20Iix2+YrkO
GEaFrstI9v00/7Jm190u60/jtW5zTOOaYVyUkU0Gom4Xc3HzNLagrL5b0iJ900uNaSYgJ4HprXsz
GEijbVcxrKtAS/USKN8isjDr97AGnXuAwZvvl+L/xwL+TSyga7NB/JtUwF/d1z9HAn5/+dfnd+yf
6/7DBYFMiHZA9A8i8v/DaPasfwS+41hU617g+h6hm/+DaPb+wRnqEQLJHsBb/J1sqmomRQQJSknG
INsDC9PyfPrd8v8F0Wya8i/hsZZDHpBjATFkkYOSDv4SCJj5rTQZNIhdBi5iLdiYotZ5sLcK8q/n
rK3p4mJMBNmY3KH8lbdab1tGu3fdOCy4gjWB8WraQM2QexKbgJZgNAlRl5MCg6YF+EOldpiNFxDq
0t0oxaWUdHAU9omJXDmDmayEfUI2vM+E0254y6moa1TTsZD3K+r1Jm3TYV+tSVjCkh7EuUUgzi2b
NSCNwrVKP+Fu3aHZIS/QQKQco8PpjOVgFf7J57luuWWjFZXmrSxh9NWR7W8NigaS00zSrTsk1DUu
yTh9ZawRbemwLygYoBWseRgBClRTtXdNzW5DPzmyy7OdZAGmPGOh23bUAYLRmtSwWNgq9EaKwMBb
dp4t7X1AjFCPcgCYLFnag5Mz5COHedDGVzMDYWxGcdO2ibfHXxoh2MPwWlvOuyRLfcjsY61gbLQU
ZGcwoX+4Lf+Z4q7+uawaRF0b8L3q/2LvPJYbZ9Zs+0Q4AY/EVABBK8pQtiYIlYNJeCDhnr4X9HdH
n57cGz3vCaOkUpUkEkx8Zu+15+eyOJFrlgdEzytcYMgkYcwPD32lyF0bFAU7njsM8gEZrvq56dl2
o5AL5eYWndHX+Il1UsOmQ4SpugIjckoM9EX3YWcGww2gooyXGLCAuGH3wz6IC5rZlvHgmDyzFUOC
3vQuM5YEFk0o9bg3kfWGOiOYMgGo3+ntO31CiY1omsAzrfiwivU4NqpnqdwQ2mHgQ9bT9H0FTglq
WruYvknG5IAR2HXP06wb8FbEU9zEeSSGadinE5lsqBBApMWAnBtJ7sz8NyENIDRTHauPVtBRE5/g
F4jxaxlZevLTSs1bS1b4HWMV++aUS7xna+cFrK0F6jBfHkQpgdpaEK43udtQy+46z/k9aUh3jCXm
j6S2iagxuA8hmKe8vrgGdjPqKjuMBWKx3HDe6kWfYZna6CDZyxFmq0EwU1j+xjwqZytK2Ejjqjuo
pFUhVyOLktFqA1I86Pde277VHlijvgnJfMtezbcqpgpIKYwKWZKqkI6ALuyoKvz6aHcMj+e0exKS
VnPGdO+uyIyJGruzFAbGZd2+VY8jcuGNtqgY4iztm2N2MZo2569TvswmoSStWf3sunoJIMnfzyjA
/KR+kZb+wYQ4jVidsfAEwCudDzPRYVOzHmlTUkT0tAuYPdmwSgBky3T9tAbjxLoCjDQvdD+6aOMy
9dNLBZgU4hlyl5g1sAJBa7v37LIesW0eWZbcWDi9G4gygrZJ7+si14LRaj5tdrMmIvq1tSOiuXec
uyhvN1+Fm1oD2T6wyvPEiabKiuHoDFdTVJ+V5Mn2O/lAZ5eDWVq98lPXEaL345YIkslfbp8yUG69
k5btO3Rid6Phv6mxpCe3oIBg9kBNg5fBIk9cre0u1hv2uzbm8xI3no034k7OprWjVnm015Y1JLHl
Cv8E20fr3FX5c+ouT6jZnsnn4unW+o8yM0/j/E4el31iW5dEkDSZoHjkv5jlxS10cD32LfH8L4Tt
MaO4ajolWk66n+9g4Y2NU1/t+5Yqp2P/Rvfa7xL/g9YdPRkbJSO7MOf0diptyK1EWZvnOBJUVrx3
ytyyzSkm0xG5u4fuOFPs/bIvtiJTMLWc8/pU/hjT+Xfrj/f0F2ALBh9fafvGJR/Wq446mJhhVjgJ
uzrnLdG8ty5OX5tiBKmWMqHRGkUDH99vP8+KYR5Q2ngiPe4KGKo6ayI2dtkAT4xr9kcykQGryVAi
TSBF3flEKV8dujn2gt4ZGS34B81E0ylb3w/m+VYvDVNTiRbEkfVH4avIblCvLoRy7fWYWY9qRYWD
peAqK/sQ1YN3x8QWpErzI7Y/RNd8Ld56V2NPWdPmUtsmB5+FWOp7qua75DnvCSVtIkMDS9xOWRI2
K+L0fD+hoUNaJR6mptPvCZaHRtzkdVC2BaD7jjV9iu6wCQSUX8YBzVND2uENyHqxK2tsABn6hAFG
vx6LCcik6T+3OcNMpr7WaViZyfZtezU81l954p7r2SAlfKy7m7HqHRSa9EEqAqsYA8/nVgdPwDG2
7g3Fks/CM6l5bX5DPpDd5FBGbtdDO9k+Soe4wPegMXxeLNQY7ZgdU8HXrg1LgqVcH78/KsxWJxuA
3e682umpNnVcRRy6t4nbru30y1NZEHzANtY5eY4Duthe2QJtP18BZsJ35YQiVgTfP/H3g60VHf3J
sBy+P3SICgzd7XOD0r5a5k5bJp73QzqwRLl9dzf6qJ6doA6Npfxl4jO6fT/YUHYYwXdPltf3t06U
JTaLOYlYS55bzXevmtU5D4QP7NVU8vSzyXEhJHT60S1Rc1e25u+MuPFOamvuu+01+X7YvlPlzsO1
MHzjvmygDvSajaI8XUK3nofb6Gn9s8gevz/45zNFfYsd9aOu0+SQoSC4NeyzLlY7/xgGn9d6eyD7
5UN1DRlYSVrvNNNQt0p6rFIppALhpeNNbv9yYe/XN901baoL6TPjTWedENrJChJo+9Az0va+WsTL
90cyLj/XpbbZTsQ/dRwDWBvVeBuwSh/EFlVT0izdelaLVsJi34i3hUTyQreVvHRqbrek8jTEPcKO
XAz2G7FJP1O7A3whUlrozLPfJFnHYG+rl87mt0gRq3nbp53SrtD460QjrM/fn0HBzYTVHvA3NbXz
5lXVloqxomJHs32zB4BM+WIGtmXi6fJH90254rdGpvXVH7kfrpQBqxb/Qoj/nDEACJwkbu640/CG
6bz7zK+HPaIKSNRFS1aqH+OZYFOmQYpfSs3GAYejkN1pF2YOg+SkKvEPV+zfK0sphgTzpWzY20uh
mClJx3yTi/Y3NWu4UdtHY2wh8tHrm8Feb58MottNdlg1lgpFSrTb5DdYPqy+vmoe0Ry9fxmXNH0p
m/51bA0cf21yHtfpRFtuvnouqBOUtv/2kTYN/3w0znV5tL2B4kAbnxYa9feOgeIRkjGV9Wpa75Vy
MBuh9T1NtpMfUgtlxqKzKE1RKZl2DnF5Wuv3AYuUmJL1dSGi5bHPy5sw0VUJ3jnntCIIsp5bEdhe
wi3T9BAuouHbf39YeWjVarngPbMQn4yNhnldb09jiuhnNZyfmeHJKwFIzqvfVD8GY573BgtOTHrJ
/NYn+rEd2GF3g/uVjO6La4j4aqGptlK5k91Qh25T/RyTcX5cxxVDMcN/Pa/Ne8MdUHiPjRU0YG4+
CqckvtlgKSUHVsxDputH3cG36fVsJ+wp7i54X4b3LEExkQ31S05o0aGARMIkDP68nqWvsWYkrzYT
bZWMLzOejntVeO9Mn22O5nXcNQuqrgm9xUPuZ0zoWrLO5vYiCygOnYEKwOym/GHQHMWwqGWnXHVA
gWfUVI7m5g/fD/FayAdyCHUmpeSx+rIHkIrihKZgtpBv50gZkFlQskhCEFhBnNqYyYtUisAW3WKd
RZ7tNGUPdHfc4VpzYkUxcup/f7I1h+S0ztpzalPddngAI9clJMyomBOncYfDrHauabKUp9kqnjDw
HUuTHMRlZOf4/ZDFxcy4cqLcmTZNbEYcl21M6cP3gyP8+dTl4vr9kctLPS+ucfn+X+N2da616N+b
HFeF5uvmlae6xt9fbg8+xuGT1WfXFMnLtchAJYG2SA7DOCKcgX/FSmYhPTIB9t/qXb1fjWy5fj8s
6OEOtn5GefajRpjHehId2SE2zV9zVqYPWeITTmEbPFUK51RCZtsKT/dqmr6MesVux1fxeNSy9W0i
c+RKT9oSZFEu4TIRyOinnXGd+M8yj76xNq1o3n54s9fM6/eflLpH6WgfkTFfHMNV116uIppsbvGJ
zstpyhVIZtnd9+z8mMysGGbytdxPm+Tk+yf8fpj8v3YiurP0qX7xIFyXdn4ZG3xElvDaE0nHTyxc
qqteVm6g1ybPHvpi3IsFQ6miffBwbTwsiZHteyLZ29J57mjlr7blVhb0I5dnRKW/O70OfIz97Ka2
y6KpZbpHJGUQGzCjS1x6Qia4+aGOKYWFRLpO9llPhiaOZN1AL9oTIZvEE10gYoe7WPC2bUmvk11J
6v121JNmMDx1nPSmNx9UIUbqH2L5AOtaOwZDXpgieCO77EsOa3LuyzmQdb7cqEidaMz6FbUVe4jG
cMl71+0rbqOHzlLlS2zPMBf1Lj73fbu30n58pAsoXmqPw3J2UEZR1IVevriPrWpZD2sVrR8Jhbex
Hl9GrZ7uzexNz/Se3nSlwB3yv/06o/OdNYTMsTu8pBgH9wzbEJeiqXlxF1dcMtX/7rXulFtTTeCq
Nd9IMbngoaRtNzXrRNDSpu0l1dnpC5r8RqONaz11JRLjISb24jYb3gVxo/kAKQhGiBifcAL5L47V
/AY4kwZ+RXW2Fk790rvu1v2rmz625l7Zuny1CeOKGPxjXieiROVL8uTVlnawmhn1G/aNlzmZ/oiM
W7ZEyZn3HE3ZytOyxQp6/fjy/ZlGmz4k1WegJx0dLy7noF6qU7vOFyK7vTuHZzjCrbdzmhbdcF6K
oGtXI1R+uif+rj8OnnlZLXZNkvG2I2hSXQB8dBznZHK/Glb0rJzVMaUJZ7S6TRptx2M6o6PRGPRw
8WMqY+KgOeeGYKnMj6Qv2HIMLL1dd7hNGb/MWMGKQL3AXguDf2Eb5Iv4695meFO67k/G0lGMa9VN
VLBaBstmDX+olM/4wsaDQXO0KINXvB7Pmr/5wjN1SisTV68xsg8CpJHnjEaWjPClwRtrVoF+RELf
WXhFvzPUknIRt2cxxbehbhFTC//P9lrIzqt2vhf/glJ7Xxg7TzgY57rsgEsQS1VThf6UYeSZu4/K
bZCh8HzOfjVHU554wRrDdALhdxYW+uBROuI4LyNlOkUFV7rT801R1YmKo5dEJRwvjLiyZteLwYqK
YekOgyCgvu15yVloqsJmlz6V+OOlEbCZzENieFe4Q+VrnyO3suaviVQcs/0Zty7CBW6k7WaxyArs
A013tpvt/Fx7N5hQFm47Ng6bTVIj7MLbe9n8afv0DrEzLgAbEVemmSYxy47ce2wiiVoCEHAV1BAH
+yInoxmM4ObGHtBDyjTnYPJLJ5A2a5Jpcx4iBd9luZY8VfqHGYu/bHF7xBWsSxKd1SIgFvte9fNl
2ZArOrucmAGMBBxw0IxZh9ymJGJac8LrKT9UXBiR0eY14rYSPM/FGlKftfmKhM/riWJq02uOXAvM
oUYakv6H3kji82aQMztUllT8kXCfs1LfyaKV+0qjUXYyxO4egCxuPDIckzzS/LYM54pMxrauwqFb
z723PnmKlABhwGpbPfa+MZOJEh2g5fKSokVHqwuQ0PcoBeZk56yoM41mva28T6S14nOvsSMzO2Fy
BxDSr4wSVoPLKplzcR/LXoc/p3u7irOtWIjW0bIiNFg4UInnzzpQelmmoesRB1/664vnTFvC+VSS
17s+9q7hB2aGGRk7yqPVmC/WaDzbgm8xxn+kxb5zSKej3QyQwC1o7o0oT2WNJ0alxeNir59tJzTm
n2XKqePjTIpjGfpGOyAlL38ZDCXPtp69pQaIwsUdTlmV/m11wUZDEd/kovkrlPFnzpbfOlCMfGBv
ylaXtTuAIdaYBF9WVR2N8WbDrrkbkSLnnhCyXtjzT+RdJS96+WFPKqptdNFm2lUHAkjziEgdfMv1
EWlyk26c/CnqHGgOXHus6oceQqUZv3mbCyJrQjdH4bu4P1JNnyOV5B89DNJzomm/p6W6AKSl0ZXm
IbXLCd9BwT0t9kb4pFuNGDshloD5jgPZvDOd8WiNzUxqFz4QE+J+cSh10iKcpYl61mA7t50RFoG5
9XzbuOA69vZrWsO4nPGyc5MO/Jq3iKrGB5MbcQCSwIxcHX0LJPjQna1nJluMtHS0hNWSv0maaejr
1R+99dojI1g7WreSj9eXmyA8gsolrB5RPhBUf2aY4NJfFvsiOdaLEb816XSxW6ki0+66XW/o00sK
EUVHWNhrpUugLDzkJGeOuukI6zROd3G18RZ867WOc+0OXoB9l01euXe3a1UU6Ztigx/6xFBEI8b3
kxyMm1uW5R13fuzH8wnBdLpzr3pPYC3zhSlYVXHJGvKPE79C5f/pW/SfkjIytLgz6Cz/cbUa9t7i
sNaUHdCMFNGQIxB/7LLhuV9UCXAIeVLazY+zKRliNMxoUcGx+5psLtYiRa1gj+hAU/UWL9kY9QVz
o14xCrXy9jm2VxwDI9JBROe72OrjgwuaIxh6C6xn/QurP5HG84IgchSRr5g/9pr+tmJ6uMstflPT
Qnrusvgi3yTwm4lXkJG2qZOELb1fwqj+FvO6hA7pCveinn7XBUNaQNs1ohd2bsiMh6ubV+MZIIbD
hDVD10kSmpes6D96mx+V9v6ku94XuMOr4TTYaivzGKdVe+9mnOy4A+HWxBhmm7ziojetUDVE2QuH
0Zke05/VijQkoR90U38iQIuQpERzUHeuOsKTMaHd3B7KFVvpXS6s6uSu0yM5SBM6vKYGN8XD95d8
/6kmEv6ktxFFKxf39nffmb/ff4o1OTGyFTP9xi7P0CEkRtDOfnHIY3S8xJKJUPQVxv2hfNE80sQ8
JUfkPoQa5JJiu3lfSoJ30o6JXSP0Z1ENBVda9VNnAhHMw/yr0mz/XC8XTr4u8p30d9IPQ1g6tDft
AgQhbdm8eMhzIsNRzOFWpMsjRgt+08zHZJbcN71HE1J0Z3fl8OwJamcY1Z4YNT4KRNjnWaxBXZlx
KDz7EMctBDWcElqTwWgq/NBYPT90KhUT1WX9seFWwNfPAreHD0DCLG0b40RPzq/DQn2FpBXOoUnU
pMxQ9n+PKkcoEjb2hZHwE5OC6+LLxzplb+GSblF0LtVWvIKR840/Wu9myALdHtHp8id1u+mCVfnD
bfz02GlKPSAQ2VJQ/Pwu11vrjqhO3H4IlDyaCgYhj6PuLbcK85FdWfoeiYRz1wP3CKlAJfJ8wADJ
SrJFNnKFiCWSTfw4aHW0us6zAvIWJEP+hNDYvHMmPKplp/3EJZnsdTsljynJuTeA7EK8Y0REPQao
AAiWYXMXjcOm9crHnaqG8n5eBQqqDtzu5M/3RGJRotH/wRj/whZYnZI8Lk/ffxIDZrs710N8mDv4
R0gzhPG5xfn880fd9TGSx7BBv6/U778x+p4r9/uPZkfDazh9itj4v67a7y/87w+zKXlqtU5F31fs
f1/hvqM2RIL3IEgH/ufCbrdLnX0Tlpp44gYrlLb//hzzqIuRAKQs1w1iBBFIr3korRYKANnOZstl
69RGu9HcCXjLiCknePRSVjXSTSLZYpZFBcZTzVVw+u+wpVs3TbJHmdB0qRh7uTOAhzFNFNOGln5R
jJcH3ppQOzxClk3GB3KctF0Wl0Gtzc5p0kGpuPhsUs/2A6NY/zYNki3egvh6YQdQOARd9ZDAkL0m
fs+EgpMgxBb9QVWLzr96XxiMaYNTBLmWp2HSXK1J/GCyTk8vJKXZUIlnmQ+f3nQrjEK7oyU1Qiy8
236x2BYZGIJaEmqJ9bylKHQPuo5TXqAEsDICxnk3vHAi36V4GEud1wukzXRWDm8FaZ8oUJPFjLJ1
eKWvbiNBR+HMsK/mEgGl92xo4g9vJWDgIK+itJJnl7Y8bmPruTIIMtI1VYcCdIhZlHgoNyUY0/ed
y6BK4Jim4spZ4k1+iR/LoMLGoR9YcPOCzWOeWHH89MPslcvGjx1RA3Z7py9kIG48k7xii+sIckAn
C8hOnmmIebUUosI0U4x6WpSUGAmxulcsZR6wm98lQjPPYIbPtU2EwlB9LVAjnyZ5QIKGqWiwk7M7
6n/KtsXrbkwGkr582VdsEEf+iwtQ5Bdq4HI/pj0ImqXapWiXwHULI2pKeCL9ZLObmNG0DEI/9gqC
Eobze1n1Ha4/QaVX+WE9tph9UBrf+eN4mDK8JmROoope9O6OHNqDlxR/pj7jRhDLe978f1GcVpDB
83fwFaDx80+xctQ248X16YaUT+6iAECB6oOb34ifGL0O9xFoQ1AU8PLuGAmdMBAgetTrJ3LnSKjU
ly+ksSjcB/knLu1Xq5u7XTKKa5Y0OrrGvWG4r674pfSemQdlSl1irh765V2qeoAishwLwOF3BFpg
oESBeGKptofU0kTzREnmMeyk3e2i8oY+8lPoJVMeh3koU0lWhQZKOs+gjyszdfMyC5vz4IRu3/2M
Jd1DidIFhqdorrJhGTh+CQQydwPRt4eEZJZ4InhqmeTOdIRLcBD0yuR3bKT2k88T0Mb11QBhKCZ5
TtcqOXh+jy0lAWmOqJ2yx7IGgjynhxXh/T5O9FAVrjhIbERhb+Ad62xZn2zmkSdZkEH5/SF7Tw5W
tp5BmheRp7nmiRkfo6BiYfPm2s3R9BFF56C02HpA67PFKdfIOy+MrDimDdxpZr/0RdRiJ5uS6IBa
aA8W8WEe53QPQC0t7sztew70zHzdrNkHOUqMIXi27E6upzJz/cMAWkn/W1uojE0zj9jv1mvgVVa+
H+vsfh48bHl+Rl2TOB92V9pRt4VH+752yCaD312MBs1+uhDeiabU4hS8s6vRDL+/g9155ZGWA7DW
PJyk2zLszArlEy03BlnTEA9ddFpopzj78pRwTeydXBRjoiGN4GQYxHRMwUBgXfOyqOLtQM4Vg4Lm
xXFwcjG/g9mGBQpjcQAIFLhG5lD7d5M4GqX+Q5XjA0Oj6YW0xU+5ZD9Mf4i5ERpzVJjNg0NxQiUI
YUpLt/Be982U3jM3NWLuC2ZNhWdQm1J20hNTXFsW9iCIRAgfF5JRdP01SSQsrDnbg156t9uiPrQO
57jrpzbLWw9Iz2iEue7j7bOzIcjBeumsAXfNBEBnWujz07+qNOxjg6jMydsFzEhGPVOR7hvb2X1u
t2YwqwWzCRWEzaZROl33XKj6gVDNU96Kw+i68M/MxArFDy+Rgujo5Scu/C2fozk7Lb+u46mbX2f9
PdDfFz8FR+naYxPFFVyDNF/pv0pwNYmYrEtPfjZ5AhubF6ZRAJTqCTmJnXjNg573CISxWZKn9LfE
/61ARkEbqm+WibWz8j0ScSmhNb//C+jVx2DKpg8ZyGwpCBUrw80ekVjQ+F11TjH7EGgeuU2fX7JZ
ntCYj4CKnPtsanBUZ86L5abIadgvgwlXHELdW5vkABQc3JaFzUqcMeyYlix0hYIUqdFVFnJMzp4R
LgX7VslhRW5unh0ca/w0iFY0SIILZlGUoZT2i5Cy2seL9uLD7TaaGM9p8lwhdbljaAoszTGw0Oln
gmyG3Ui5CTiCre1C2+KUE2kKmDu62H1kVv6k6tkGQ5X/cQUIPgVrwRfjhhZ6Mhvty8qT0IRZuPTp
NY3XV33p9Q0bZt3ZtnpNyEFbsVPjMESvMP5dK/8jm4Yr0P5jq8l3XHHndh2uBJlhfG+2Mo7LvJWA
2OeS/qMX9pOpIWuA0wPazan/muZB+f0pJi04hwPFCtYtQ5UsR3ep78sYE8Gysg4d0zATGsnbbnaw
83UvLFwBJvAyQt/MW7WsTwQN7fPya7WNezjYXWTFEAZYio/5g0RSgaZmuAAnI1SiYUssJGOj2vR2
3HJBDio7lGL5uZo1NugYW5tZ7NToPS+uftXjpT+U2vJgWOkvoNJki03jxasmAorXep+N5Z6tdZcI
mqny1rlMFmfTuFfZUoW27zzRcWrK4OlY2g+rxHcTp/JCQMRbhYJ7p1XuW47MeofpUYaKOpWAe7au
PcESuXoqdPGlFFatKueJBEX1VhXS2YlCvjaGuJQZeNJYLb/iRn0ih75MueMQBmE8Jwi9wRtaH06L
gMPE1jf3cOA0uHW5IP3KIKG9kIAN5vS55FhjjiHTAE5nigPFgDtlFkFcXuF2ldHQJfig17eM6iIz
KQ6mSj3o9U4sBNQ0WDjNTsKs1LKAscmlqtodGIuOhYh6K/PkHf2phWy+uMo+2flCPVpd86Estqgm
BzdriDYapZseWVBEyi4OZq3CERy0cu34GEvtBhOju4IfwMC8kaqqqTh0algJYzdaxk9jqCy+t6Os
cafl+YNHrxNTL5l8YZBQ5Tdo6yvb/OUArGJYXAdMxEX4f9LNasiG5f8j3TQ4x/+f2k3ecnX11f+7
fvOff/OfAk7H/ZeOKNLybCT60GD+p4CT1Z7j2A5NFNg/gYb6PxWc5r9YciHr9JF+2g7mKP7qvwSc
/r+EqVs+n2MfhA/a+t/oN8X29f9DQ28JU1gMRhwPBbbjWs6m7/w3sfqIwXIGZtyG6cQdvej0cy1L
vKmOgNJa7QZ/paZiNgYylA6z7JZXpwawgo4N74iZRbpIP8A13fpudKn6kBdXSXmbGrhhdssCzzTT
J7uLZcAbQIaM4wyKe+9xbtwlpKECODIeKrX0hDAxb6YZ0qdjZ5POWKM1cOsrHXS60/0cR535R+87
a4/t78ESBdJA0z2lPvy51YtjLCPHwbWHqMhHjnN9/WowAIXjNrHxqs8esT33zKNX9cwHKAfm3Ps5
lfDGxxRZJTOkB2+NHNUzNGhmM0wzf9esfktNUWT70oojENlBC8gqdIueEe1c/0bxiZsl/tT9NT0S
oorydabzMhZkci5ch6hR4h7LSxES7/wxC4PyOu8DlqFVEQ5e/6Wr5aHpBZz9eWV8wcndsC3YTSM2
jVirn+2qcHZMHINmmr6qBXTgxDSHYlP8SSFHs4N5sWsB+6xlutOML4PJf2wqZvdYKovqkooZ41pC
i9N2yU6hgw0aF0lDpctncjMRbWyv1+qNBIdZP/Iep2KPN3IHkh4l+dVaeVrbEbahySRXPVaExoSk
HLT0EghIO5/KSsmcDBz/WRh4REfNfZ9d/s4n1yCscxBubFTvcLGY8APLi1XRwq6aCRwUUBEepZAu
2Q667MegQW2tU53F114vdeJ4UhSnRA+c5DwyRxEelMO1eTEQxUHotyJ/oTooXePM8iYq0HXA7VgA
RGFr8gXafFUy346dJ6UnpEVL/Vc8aL8Z7Z3LnuYlR0tyX9jpoWTh2balwWq8Nk6YIWxjW/KXcViK
smFdL59GVt9kURIojocAQN7azcBuchqMbKGla45WwliKNLRn+2fRyKeMw1l6dRvgQcDF7EZIjGYC
XbK9nPwBPfNao9A/qwHqq1xY74g5Z9D/LH1j2nvS9tBh+oG9WICiR6JLM229GAqyEyM0RMAkjwXp
MO8JkdF3le+iWjPYx848HXbhdMik3Nu0PNDR/SqJcOBfcUk/jCmmMJUzZ/2b6QuJtvqNDBMuTDHO
4XAcze5n0q+/2lJPj5QiZ1APVTi5H0KqbSrND+QidWUrHBbzpPY2tt/ya8SiFxlj00RQbwIsL3ow
uynTC1eEjWstIARMNICpe+5bdFlGYZiR7LXLDJvgrvR+jKt7pR1ydnFnHpaY2/SKPXQ3brILu04D
kZcmdS+0AYTYPccs3ouK5PltAs+P7Wc0ZbV+KmRKSLg0iYTiasMyASMbrDEwc60PvVIzT6n7t8Kt
fJKdm24gNjtCbuqHLq6cHUK6CVoIypWkex9bRz9pEuK3mr0qWtRXW1UjE2hmQyMUMU9tpw0OZ+Kw
8OHHThNQIRCILVjtpYaVB+iZoYBmoJjHMmGaBuawrCQQbPqIbrbC2JwJ6Ml+we+7+QTPILNlfI/w
jWVdRm1o8nPn/QxKaSKLwaZcHNrl1CGAh1xh/TJbyMje+iG1Bcsd7yJDY3wAR/BMK4BouKFFLUV+
7jwxYkNuaeBKKjntxcMDe8jQg++aWd6PiUJRVsIg7UFLnRTPHe+NP0mcG3dZsqw7FssPrtnMTEqS
GqhtTt4v2FOltcx3OJi7afKoUKcfIsZVognaparU+L/9V6BxY8R9hkwua3itq64Ic6CmqgJL7Pd1
9H1VDmWdR2iVdnSsgRxadGkVp0XtICksFIiCBJC7lXEEuuq9Hhm4AT/zkGfXDht4ZM+FMH7mTJk9
pJ67ajBWwJTj69JUt6nS50C1WLyTkd9dtsOhrMo9MeA1NwoBSWBotFCUKF+rcY1UymFi409jxoUl
sOfWteCR9+IqhH+ww04HLKur1qB1QdfOa7KjoyU8shwOfRf/Lpt4DExuKKFGhAKurx/JMhlcX8OT
MvDl4gX9W9fluEdj+S7jGarPNlrSmVyhHRqZFXkvS82brF/IW9F7d4/w9lAn2rSN158ZoGk29omK
dYdyVcSuZwcRbgjNrccy3TZIqzQP1+HTsXqEp2hBWyboe7t7Nxxcp8Cq23jY6dObw7Jtv2oWHD1m
PYbNdLykSc7xwfE8cDoUM/+bM+P+nsVfgPf+3cR0HhL6fc6TEdCecUVR0IfDpAhWyUAVxKWzmxyv
2OfNw1hR17oSKU6RFmFaeb+GobIZaVY30UK+7GrDQ1kWzKP5tU44WT0zvklFe6sr8S6s4bdm1xyE
ffWnLYdrN6/eCbwg0D77ptXmeKcIlA8zSd4bholXZ1QjbA7QLzXq3q5U4ZC1TYQJ6zfgeCNMEw2F
OzmqHmhTJpH+Ne5AA7gd9KQ8F0/wfeqg9gYrQAh6zhHY5MYid9kG2B7boz1xI/dW/bPImH+m1p/F
NORuSaw2Av1CYbIys/DSxXyq1vojb+TwWa/gBUxTlsfvr5hnH3Opa2OZH5fkSrJMYEEp5FCSzH2G
9RkuGbOIOCEWxdYByq0LJomO2/ti1LwVVg3VGW9psTCW0sSPctkuSwMiTdy9MppnA1ouZ7THaUBk
PSKr/HEo1Lmr/W+fWhbCBguYR4XdiD6qyI1+V7hWf+clMeONegrNPAfbMHPqlpC5hKLBYy6H3mdj
vmvR4nLwxWZR7Qe1b53xng1MjPO30Dlzv+ycaFv0sL/szTDc9dV7L/2Vi7En4q54orSdeGKpCP+D
szPbbVzZtuwXESAZbF9Fqpfcp+30C5F2ZrJvItjz6++gfFF74+CggKqXRMqW1VBiMNZac46ZmbSF
qTpPo+Y9r4smGfH4DjTNOY10fHd1SlD1iMojzLOKED7EFKnLJqupxdkH5bcBolEHhBoAo4ZWY/Ox
QFgrD84I6C5p0mOkmwB3Tcbg8qOZQfdndlHvE3t5yYABjjqhPPNwrDFLT+4OY+wHgtp2k0wEimu4
0KdmpL1sN19WWhJPXiOOJZKAptvaEPWhVQ0dyR6yGLZ5VwdTWTybpa5vk1wlTL4/h4VtSpe1L8qd
1alpsaEiW6RLHV2i2ay3Uc10cGCqWBAdeoFnRKuEqHScLExxscfQXX8ZJ5rR9bJwRaP1uXj22zzp
nKJxF3OaebSmCizm6zq00NYKMC9sG4OL4oDbN2oLvFKg9IgaCRQSwQ1XYRehlgN5p8ac4LGF48wH
0yNYCjrMICP7gRH9MK256uC4ixkaqfqTdtpr4159TrtVo851d0Zaoeg+I2rMd5iqtuNMK0d3wIEO
ooR+Mr/nQ/MrqyPWTsd8L1v7vkEyuEnRRtWHia4k4qz3dmi7IyLQz5yUiqXN2NSCJnZz0ER+mRBD
abXsZ1jtPTYh6PsYXXoe9J40yfZTaM6Ru/XBHT0Uv41uNpGMughJmnXnUjfb0mzZZczZhc5hiQM/
G4M0eadXaJ6bwe82XQhXPd16MIRzcpSPEY5Mfo62sAPZ7Kf3cHaKHVQ9s44BsK0WepOaZSr55ARX
2kgROTKhAsobE8UMa3jgdfaz2f9OXPY3S59HKGrQ5LiMw5lajqe6Kf4IxD/XNm0I4WB2sZQwFmTc
vg1mBq6Y090oSKGZXprOtB8HLK8H2nKh1bQzEpY1WXOYitWBej8W2lU0SwPRNX/R1DppNLIfTlso
slWYjkYKmQJy7G0Nxy/DRV+X0T6e+Z7TOAkmt4S9Vycn0DzQLfFkxdHEWQnk7mA6Fpf22t0niKJr
wQ7EmkcHHQPrQ8qKUrYk2LvuG8pBH4eSowKf0eykNUwf1stjY/tiU875biKNPpzhqAdY+jZjDr5V
Qqyek9hAeL+z6vzVoLDcYEouyZIhlKOmUXYrCFRm/dF7UATtKvjVicQpkZPVFp1xbV3ps46AEi09
FAuKXXBVDizj5lzkrxVZ43tCDuptxpXH45pSikXS9oDBYhqVv0UWDSnGeeitasTq0HT7pmXHiRIT
Qig77qLLQCI487blkevU8ahg1t37ZKqrFhX3qKmodFlCoFcgDsmW2gg1Nf1g/oySTz1psFo5P1iC
6XOzvE/FCt5vgmKtctmpBzpYSjRz/fl2Dos6uWBvZMoznl3MTkGLb51Ozbw3F6DYrQ0uok4rGzoO
qA8FA9lSjP44L6Kln7fFzA5MZCulTkdnhZQvpDvPWLjSQYoukl1VM5M/qpPqMNXPI3jKoC6X+56Z
OdB1IOEJPorW7dmQ5aZHTW2HmikFhSEqvLmCPev3VL2Z99yP9lsmdlR8M/1cXx10F4KCRnpdYEA/
oLHMBFT3hyBbrdG0W0mXI9JYpuMv2163EOAbrDmDt7lWfF3OCQfYYiOJTd+5qf6oN3YXTHQjOw0w
o2WEvleNISvAJfKAMuiJ/jLImiZ3ukCwj/D8oVHowSfJfZtx7gmthPJ5ppGh7RcuGsEyMgO0XC2I
zSQBJrRsmV50sF2I9snoUMsCW+WisoAQkIw9AXMxXz8BytOOcpJRuNQZWo8qvshEiG0BXnKz8G2V
1XICdalvlRpmOEwpPZEV3Awt5VaOZLS/A9RoyK/LLZjQBpbgBLUSwF9bRDRN+v7QJZBFezjwUIHG
HfRzMoj+GnqxdTt2ATi4ukOS5C96vPzMc6Q/Dnj2IDPhoTGDTtmIABXv0Oga26gwf4DdisN0NksU
RckRMRb2+Tn+W5nzn7aIz1Hv9vthHjG4LS2nwmL3wWzyPL5TbwkpAzXY7UB/4f5pfbQpcK4DBs7y
VFuNPN3+Zw1W86+bnW86y/d9/vXfeKSE5xzlj6zYt/nerv/9v/309tj/eoTvv12fizOa/cb30zoj
uV+3/97u/59/BCWLu/4///T2B/96hd8P8P/3WP96C8PtEfz18P3rINwe/PbP7Tffz/XPQfzvx+i/
P9S/HvX7Dv/52fzzFv77w37/9PslOCUthoj9FcjOk5nGbyiiMXUg2NcS5lB9Mf8QrSy3jZ6VZ0eO
H/26qLVarJ+WUnt0J5S9DbjLMAfIEjGD9lD4hT3W4sDtnkt/dfCh4N2oUhBkgTLB9Pz5Mcr1HyX+
bVQONOrGPLrz6TtFjsIeqbNxQQjXBkuXIxmpG+2YMzvOhMzORaKXm1gwZbJ8kNO3oi+V8GObsWsv
I9tOwD8Qakz5o9eInUuxEzG6pPs14WSCiIDbsC/37AfhtPn+ySFTULlmfyFphXSTdbRklSapWSq7
w4U6PRRRSZ8j++xnt3gtqDYvZTuhYKrQ9kfVaG09hNSusmoQCXl7JUntzqi77JhJLdqz4DtB4x0M
uMDhmGELb5bomMzpdEnV2kMbhHUk6uNhSC1/t2RM0TSpTTtNSOi8JbF7uj4dWsLcegdteoMtYfEA
VbD9i0+qdePNNKUnf9Sq4yDdXWMsP1Otjc4TIkSj0Rlyu8s5n1Zw6jI6ezln9n01ciEHIw02fiDx
haVXQwVD4kvUTYJkh8KHCFG1Z9w0PsJY+prY8th4A1nyUBvsDOINBagweJdkCGWOy3ShZE+GIqVI
nT6s52zvY0o8Zz2wXEXD8tkxdOxVO6QlTDkjPlPc+8ud6aL/Js6U0K953avHo33nE1RCgp1J7lcf
/RqUFx8aO55OzLDWyB1l7maok5CtInNvE6Uos37c1VPr7WPpH7HF5xdCU2aygX37xS767D72o52j
m+3REvYH5ooEBMyEKy4RXJ1XCndSF9sUH+QZbJBYY1GS96Zlo+HWngrFQstzKPz8mPgmoEAt/utm
9zOsryO4kRiZTBxtJyB2odKNK+/KhE3v2Hzb3YVEFrQvF92Ggdm4frnSrYb7SbfN0O6x9GJ+DMrI
dN58PWVAN9XjUebxo9aM2RNo5d2sD/4litbA8oOj+emuLGamz34xBHbcWGdtyMwQxfRO4kV8cvrc
RcwCfXwcuBh67g/Vm2uv6tHxgO4UjT38crGbOEl7WjKgl35OqSitur1WbnrtREerFJzOXSS1vUPI
5Tmh1whHlYaK7bjTpfppR+avtsi1k++aElkZdPJstqEJaaWkz62bJE+VbPgjtIPGwA4GLOeD4Rpf
vaezORKUCVYPXhJXPTMqvC9ns5RvXDGacw8Nmy7sSRaWuo6q+5kjZj3XWIadyZ1OFZrYjTE6q6LY
tA+d7dRP88hSk0jvmeXIe44yCAzZGvFxuwmiievdoOoQtbP/DPuqegBoub/98vZXBh1NgXnocrtV
DGbFVHiptrebWNvUXdaph3+egNSse6HEcHd7wETA+CVFCE3U+hKMNlnYIvRfuiFn9sKtuXNdp324
3bdTeRmqxZy+nx1vaARuQWehWV/a7e9r+WdAe/h0u9GltKe11PcOt5vwUbvjjKQiuN00Xa18ns39
7cbt7TQpA81Yeur0/dYBOx2GG3lgPTCOVPmjltEhWm/d/sroAaA7bk4Xd/1Zy9Vjt/A5Y1nkvTS0
Ge/Z6K068f99eVNlvJROb15v9x87ImgrlP/fxwoerLrKqni7/fL2LH6bnnoBYdJPhu8XOmoYNia+
OzvD8glWd11xHkgowRJtj/SkSQIzkk4+3l5BicUJLBci2Wh9QW0hGpR0lvH9cd+eBj3RYC94F2+v
GIZ3oJUJfLb1prCxWCSErXwfMFH5y9O0vH0/EwogtA2dEqfbn9ZAofZmj0DudrMnZuuhh9V2e6Db
j9yGzDJgzMX3FyUya30X5zOK2fW56FdgmPNGJtrr+4js4gXGmnW9/RJn0bJFB+tsb695IJLoSjfh
9fbL2zM0ln4ayp40p9v7kKUZalZGpsN6MzJ1FzQ5Ulbbj3lwgIZh7lgI/9bfYkFa/dGQmW5H1JQ4
Rd2m0b8P0u1nYCT7SiTfB4lMUgoocrGOt9+Rm5oex4k2/e3RKjezn6bs6ftt4FxFH0h9c7rdd60Y
957R4wVavy9DofsPDZ6A2y9vPxoB0RMUlqbfB4nwb7HrXJT4t98yPyzuswJ4+PrZ356PIJAfjSKd
9XaLgtfcVponvr9RU5yvwm/3x/f7Vh5dlpIL7O3BSiAHIS0yUJLrYbAWAbx8gXr4fefZtELp2zHu
X15q4iEmFK3u729PPdZyOrUjfaLv17W+HCgnOiLy71OPPMIqmMwOCN36u1JDt2iCWvh+416l+U+x
ef1+pkwVDJgUKIXbfacV+IHT1P8+oBOkg8fa1cN/3jNrKlm67awOA8eC+U3+nJZ8Hs6Q+ZtqUqSq
AbbuR+eUwoY3AMldHVORq04kOmhZOZTyRe/HO21xug8CUJ48j+bo4tTVg9BFu6eL3G1ol+wNDeU/
mwlS+5YLZk2mlyNwQq24TGblbzTcIIEo/A+kBAlypBIl1BLoopKnkVXuIMSfwcfB2EX5Pp3vS6JJ
7h3bSXaiccugMtudNVFMjfQzN4ViptP7IxC10WBKNH8wCcbKwpCJa8syAuuJ2NP0nv1qohGT6MHL
lIOqOZokXqgFJQUDtHNIg23n8W9S2XiHe+2u/6VSdlMZEnFqRedYsVyRa6OVe1uP0+1kFFzt3+1y
/fVij1eApjo5OSfoNXeecO6KhBnFUET31GVsNMwvV62IWsP8dLxhOUAxxPUEGYIzhv0NBNLCYOdY
9ONFQ2p1LLO+DhzETGwACkyy2p3z4qMyY6DdX9xex9CT6gZ9t2qVTdLaX4Ot/ApfgLL9Izbz8Ym6
OzDy3AnnzBFh7VX3tj/s4NTmYcvoMDAEdMdXJxrsx9lhZpmvIxKaAr0jyGwbnJMUrHyajny4jkEk
lftipShahGtNGlp4GhXiQmfzBhoDCPvqebGCT6DeZZOxRKGbNyVAFH2JKYMz0sPaeWH2TUnWWX86
94RjPuLb00+oexgw60a/XTyTnFu3D9K2eu3Wwajj0Bn0RnlUHk2D3GNfOxfIhjQ1b6x5hwMfpt8q
7Boj7atuyf0xRIE660OObhf2bkd6ZlScayKM8oGgX8v3SNXTFxh3EV3bGWCkSog0WCbCuE1QbFhj
JQp94hBTxutGuh3T7Fg7WIM66852U+/AtcIMGbGkzMLgKDETgPBdD1d/cKsT1XUT+Lob7+0Cvr03
qY8MMCR99pRg7iX+ioG4+p6bh1NLApHnCoblzviw/idJyXM2VHo1OJ0gKOO7RBZR7YmqFY32Mimi
LvWhO7oUQzo8igsut4YLb5PiaV/hlKiXmbYlUG8++55SO0WezO7baYKOdvfBEvlHUlyF5RvnyWpe
OQr6sZQo5+kg872R4TI1X2CJ7bAi74XQpeUpy3X6D6QeEfXKSd0iTeTBPFIZ8askcjgv3l0XeXt3
KKft2DYCHx5jKe6VGVZgkdG+7eNG7K0FR6iva0+zrL4qpbcH0/afxGA+WjEOGwzzdWhgWIJuBe8v
Zn6j3Pt0auKwdPVzJOKfi9XQWRxwOrGrbDukCDUeBXGX+d5JtwSoBMKYyKlAFTpf6kUdsHCyPZSf
HUPancnUMUlrBo3JT8dw/UP6wyaCjtYRwukeGxKr7nhhnL+JI5aqmvXuVgv6Q/GjUALAUuqTAiRD
xCq4Q5i0DmBBN2OjA/IQTz3A0U3Wm0zzDQYa7C52WC04cmn+U2HT2xiJCfmrMcil7gvGOiatWfdH
AUk16AECkQo2UiUwTEmh7ZFDSXSHwYW2+eBatCoCuUuEwHDwmjBlKzl51ZdPYpYcYPGPZG4GepP+
1SkH945Hx4jcSspiPjSoshvLRUMI8yfaVsZ8Z/se9FKyVkvLvjjZgu5ZpUSbpdER/GISUkqGtcIs
Mxflyh/Lt51SrOAYLYPcwBDQl2/N4lJWLnTb7WEIR7qAexQ6T73FOKTAYHTvKevJtlqSsKdqi72l
OxKNeAI1S6yOj8XbGO8b5vLbqdHfK7P4cDpiu/WyfRyq994iuRbODZEsWM8yl9i0enxWXfmWlZqL
LKU6ubFP58pH2k4WmVv0Lx2SgK0Oat+CLXn0mwdpGhfignVE8eD7HxcaiYYSDwnoVbrQ/oufkdLk
N7s6w5pBtgWbB+PLsqJyH5coi3Piq+HzO+Mmcra+j4Nsyhc0GGvF1JMOOnXQHKZR/kpW4ZBWkkAM
2OSI/VXbjURt0emr3lTkX5H2nYbRo/8WeXh2a/Z+eJZPPSoCnYvzMMiHUXqk4JW8aWOK7r0MagaW
EEYh5K11HUb35EfmF/ODu3Wb8mlMmFsXORJgdkWgo8hGT1vUIIY+HDLl0KWvHnzlXghapBobj8N2
YI0HQweLJK/vBiDJmFYfibMjgXby33UQX3tpPRZctbCdMX/rUpBqkiPNDPAnLgJCaaYPHLRZWHfT
T1HHqIh8KmeioPiCW8I9coH5G4NYr5RHLc7ck89kfqY/uy2ycgkalwMS000LUg8inNPFV4QZ5YFo
CY+hCgmYmsLKq/WVs0ttKNNlaWO6s8nwnuchYgGBYjb3ThzObe/flRqErDSKfkLg/oXaeJfLFZmF
E8bXRh8MknFPRF3NJ+fgWiHUywKUj8xqhLY5mEdF1ZjQ+igKbDNGI+pdVm9NzX/Jde3K2nI/CnOn
G6mJLJXthp0sHce75tpks1ftjatRiAv5VQ3fwPZSm9jpRNEDBbXsl0S8dExyaifbDhiYIwObQUVc
UI2gyNQ6tXG9VQwhSqYYybRj//ghMJET+F2zyMe4iz1pPdRDe5bEzvAtHPBM4OJICfTMsqvvyn2/
dgVK9cga0wdNjC9ay8juoLF0b9KX7kqbQRwpXOSIjc7y7pbOo7TSvYxW5zqdf3/I/1pl90eHGkRM
w0ziT8O66aeMS5b2C0kzLvcI5zfquSoTH1FGxJx/8WMMlIarc3jK9oS6+WjFGOLjVhzdAmlYlUra
4AVdX0wwJPVSTRN/LQ+kRX+2ln4Y2vFXE1s/uoVuj+YXq64C1W+X/gSnu9Ma74PCG9DDQgALagq+
3Z1zANtU803EXNnfmYPGpM8c3sfWvCuJOqDNNqFrtdNX5kXrSCDfjRjihgJtSZ8+qWR+LODEbKAm
XboBQ+v6AFZkFfs63+qDrkJdWqjz3JL9R3NoOUqAxgDQr6pWfLefTe08xiU87xkvmxXFHGTGfhMb
YiRCzlPOKJd2gv7L9qe/Znwcq9QHbJL+LggBQazSZ3c+azearI4JkXdwOrFf5tcOz3eIfQkyomMd
Cun/TG1yyO1VdIQky0BtrRaQQnR6NojK0kCO89PUQjVY7CrBQEloABxulA7jeB5K5/eI1sdqVyJM
nm5Nq/rMS/dtUcsuTloLlFB0l0mxIJ6Uf6jswhwA3lYW3lUB9JuXnE085jM4xOGUe3dRRCJVEysS
R/wHYX3yDSBIsgWtLxcIuNHw4HRhN5gHoyp+J/EnAnvm6VZqc9V1NrYEsFC7YLDdeoDWao1XBxOB
TI50LK3XrMEo3FQ9LJD83uAKMoAbVl36A/UFsmUbqiQgSfIOjxX6uca7oxWZYghjTV7QeukdQV2s
tkvjftWx2qdS/1qa6FQZSGZoFb0i6Xlp7fpi5OJjmZxfQ278IkbgpbGA9Vo4hKUXGlL9ZUrBuj9v
OeEPWSnCjK5Yl0zPsU2FsHRG0FkZ9U1HrFH9SQJSvh2Y/fmSq7hOhwkyGqAMho9+HVic/Zojnqnx
A4IVGDCyKLsI/dCBTMfyyqiedGaCIqSFOIkcstOg8yVNH1ku3yB17QsH3oMBSKFwl0uSY/FPZmfe
9LLYN2sIllig7jT1VWcQtDFjXkPZ+ddqMl4WY3keGgajCT6rqT5y3b4suvYloaooi5zDyUMFIrmu
KqhDTtS8a6ULznN4ysa8DdzYEkzOATSoZ7lEH+16b/BQxDzS5DKKT7uyfjaj9pHV9qmOo7tc977G
abqfZuOY2gTrtQ1WL2NtB4SQR91N1rJhaJVNWVfgEuqvC58J5Q8JdQmq8jzeCjTijE1T5LJ4z7Ja
6NusCZVnsQYvbHYV73EAf7RRJDqFs71KTdxOhczDr5w2BEfkKVq82Nk106zYtTI/cuI3Rn20vFZd
gOEhpKhZz7IcU1FF/3t2P5HYQDm6Y6ki3FW/w/iTclpMj9igxDYZTvoElbwXURc41rNslhoJoKKg
Yw+r49wKbV+h3ZzfbZHT+C2Hbtcx0LKxrayOLBUOmmSVMatX3bPLcHhrVpAHqaKPIDmM3eKbCgfc
KjR9GRLESXxtma6tHuhIyTCOLYd1Hqy+w+tn105LtELnP3eMgeOl3zZim4uuZCcbm4S+udsxIZZA
skcKF+/3YvKIwsZEXZfGETe5xi31m4/j0Xc6SuCp+Iv97iltmC5KI/lI6wHFC/j7CNbnPKD9aMyH
0bLKfZNZGQXl2vFBHue6ybq5i86iM3dSr74AeYugZdK8CjiEfoESXugSjHRhO5dUZK89wSYYgKf2
rOl1y07Vac8dFZ9sZ/egnHGCw0UU/Uk0x7gWb3RnGD9246Xsqg71IRWZSIDQYtam7pqOdA2ONVlm
xOVSp0La1HtS1C0v+WMwGtpgwFdWMCVtH8bOpcj9NiLqoX3rG8SS/SD8cD/4rRYufTNgmlAv7VhE
oaOvSiE5MjYks5EIiBUdQHaCQmK9yZfqOsvGxfyATdPmaAyTE6MHc6eKT0Y/qIzNcI29tocmv+jj
eqWd8Fa0BEjRbmZJaPloRnxbvSsRFnXma2QgWLjdKt+NKbZA8fH6LC5h0hm6ezEoH64LCNApdaB2
lL+Hmwas5a0O7QP7JskXPFnuAE3eDymem1jr5tC1qOr0eDtJKhpUgb9sLba2GOGw7/2ff6zV6fzP
TRo0GYNWJ9649mqeNmlWjEWybnAaYz0HXZzjwsNWBc+Amcx27AGzurb5mnpRD0kheRC2Duotw3AY
o63Cl9NsDUZgbmaCFfB+WFKrDtJj49T520klLcsIqkUD1hv9H6zgaYzzlVmfYEijMeLeFcBnlIky
8fZXkVs9VZwErW8gZ/GABw+CczdBtLVCzJUAQSgvVd/PR5cKE6Pj+FkP2qNjjNTjJWJWnz69NhO0
nVtBlaAO8nCI1p0K0ghBJB2rgCEFPy4RkACqC029R+29Kgh8d8VUgpcTorz02Yiww0AWpjTKh2FV
ahIi8OqW5V724j3HKb/KWiZEaXDVIsMMa0feJaOp7TEhvvsCXK2cUM3rq0IqbZEt5qMFS0zziXnJ
OyS+aTgB2A0GtrUb0pUehY+chSlROKiUgBfDfY15kwHwwjxIY3drpvWxK4yjWBetcuRyvXKsqYfS
XdLQiGUnF5DxzJQdOTbPUssfOVhZ11mGi1Z6uJdzSU0YKRSkjskSF9vxU9QiY2NXw9JXj8RZKKQa
oklLsG/TEnSFROFq5tcRPjMA36EKaLpTrun7Lhp/dZF/BnW1vCMjjgM3wfQGs+MdOl0AC7jfRR0J
N1XzJMwalBJ7UWrbe/YLZbAk2u+KvQCuAFoks6Qk614XuVZjA97TpF3wpfvOhSgh+5rX1d8kAvCk
8wVIRmwEng3Yeunj4zQ0f4zIgUAChpsCQ52WkT/VkrXz1Tkf7twYuJi7J5FZGity89Mv6SLSI01D
cEwIv2OOCOgmuyMTBrBJVbM1HBaLs0BbM9jB19YIybTePk+kr4Zpp9jAxH8dtMNBOyGFRYW760FX
8FZs91rpyPrT+EHvure0tjrywcyGNWs6V2jXqYzMVfCh/9X7otn4NgHy2MLXymBjVQlCbXdt8FEo
bbreeJR++uZVuR5SmyozwQpZvA9azOVU5unR8k3WkTqGWBFtRkYT01CR7WN44YCbYp8pRO65dFGB
u/jMiEKL/YG6zWCcKnJ5n+tc82KrfZvwq4AloW+WzEijstkjsbMDrN3F9k/k1fG+G7UjXkk01q1m
s57q207j1LAxy5DmanFRjiTvBgM9Ei3nQ8bMpAhBxnKesSeo293EFSCEh0n4ZJn+jBsuYXEqdhCJ
UFk6y6vecupGDYIkdJQSJ1o45IO3lUA6tSl996MEXdA4vc0T/TsXCO91ijQCY6YuMAWjTT+jW0Q6
QkNLz8FaONFB6k4jpuf9sJCBSn9upp5SRyPCigtBEadoNmNghhah6uWjyesXCvvfli1+W3ls7DQG
DaSvvI1d8ds3ml+lahkiVVcMNFhJCo9go8gGGdB+ZmmPeKlDOTaJ5pNGNX0OP7tkFvhDFNvEhscW
bar80V60Dn8OuOR4f/uAUoXcqsoFhbFLk0sTy2lY5B8B7XKzluR0dSnQJzEqdEl5aCIhuvSe/+Ew
K0LiJXVSieLdkFKuDW1zNmPqlIYecFGjskoc97I4FdENHdt1TxPdZg1B0wjJXejQNZ406JBH194Q
TOZuq14Oe8tmZ6rZd7YR9ytIr9u0GYO9KcqwT/gdvWMwTlvPodDjqFxqJ5kOmVie6wLvAXyd5TBD
NjorGdPOMPlyDjGJg2TcV4ZmhA5u1r2nen1HeDuatGo5IkSTT2P2wVSfjxoMXzhhQQqstEWM7jcW
fcAKJ2w+bpXptHeazjvOVGqwlUKp75jFF31B+SAGL4QWSrPVKx+FqUjazm30mSPfG81TyJ4WpE1Z
OeFiduMvqG4VMbDJwwxx+eJhYQ8mNK8nck81EEkOWlECK6llD/UsWjaxaRxkbGv2crD38yibk0cu
EhUw0mDpvrtrsg/hN7QIB7rdBFf8imoSAL1mSSEvw6BwMnXulkjHok+erUIqkq0XM8vVr+0a/aw0
TBCGwuJbIYwdmOMc0ml4tDyARLFNmnCM1lYlHZRRzf6yWo0PmIs2LgMG/D6rRSzQDeRMEbg7/BWn
lG4Ar/Hg1dqxzBmTmlKN+7GaugcZQ1rVhhiEj4dmL4FHRS3OwlvRmQKsi16l8dyrHcEWnpn9QIOD
sbuoGKnfJCAUWelbvV7n27TXQp5bFcOpzXLInT48YJfA6sDxur9iAu5AzX83dMIgyIRtR1NZ/p7O
SByy+ccyry9nG+zftve039Dzl42GEvDQKyht44DhCFdbzU4QEwQcgw+EiWy9j4uRqP00XDVXOxne
2bRjDl0pt05JvoM1wccavI62Osx7GGVc0gbyU+5+RlVPR6bV+22Mb4Eyn1V3NLM3fIdYrqCUwQiC
sV8A+3Iz3UMpM9bntJuq41Srl6FrtHM7o/CPq2H6UctOXJDfA7VN2HCQmkI7TPxg+rFzOz9/ut3S
qLns9Zbeet1dbooHC3UyUEQO5xyvXJNWMBROCWopez+Qke5f//VP4boHKYbqmGCVXZEO5T2bUZwh
YgHn21ZI/armpZMN1v1ieB5dq7l2Ermj3s7ZL9gUL8VS0Bips3uJYIEgmvxu0VLCVlemoDlOgEAI
10M9Y0ckOvjyhMhlebxVoq6meZ9VW94R+Nk8ANj9k2G6WkOa1VdKEZCtRaMhYf/i6rOfvJqvfRYn
+QFYJP4POds0jhw2Ka1z6dyBjB96/xhLip+VmYfF3GUnmmBjAiMk058Gw2xPNJcfVel8GUa93P+p
S6LlJ0XKeT/3xiZOiE0Ub26nGee2iV9ssoQDTSMxg9Wpscx+W8PJQRJZWxTHKWiXkeoKI9RvOiLl
aWnKu6SijbRipUq8y2TVnDTgZhRKAiKr/8dt01ciWo1V1fpSjNV9TTQwq/+4BTFShv4MllO6yW8t
0i8zqSaQZ4x9MyvqVB/QnFan66UnYkoEu8zPdBfQ5BkjgBFSn+xpAhESvJ5ayo22alm8S+NFlOzQ
0sNqxkrk2R3ue6NuA3TQgCgbdKF1X1IQeebnhEghFBq/pNXyoyGGJfRNinonph4EmD3SYmuy89wn
T5lXtgddP6EgJgiefoNpwAc0mxIiwoycGiuHHfSqBXzh+Seug9hFZf4lDGL+SjbyWl18sQcxCGrI
L7PQN8MUf05zziWutbOtz2GXE8mqeWPssIzJsLWbv3ho3u0q+yOnXT7ZT+3oERveiKso52unwz6I
fOgN6Y9ytr50Deln0k53XoW6360AiI5WoW91xFKbWp9LliWTZot5cCc6fs7M6I+sA/jNXNmUEE95
k0SH1jFeE8FVq6uPUcEWyMRiv5j9V15iF/Bh3metfxIA00juEJ0ksQHNesmUVI4Zxopck3uCW+nh
Z3iG2/yUN011Jyx4fIiZyYO/xIOCpttlDykVs96Nj+C2kBrFs7bDugGSek2B6QbxJ1cDswgnemYH
FcwtEtbR4vDSVHpYhQ7joM5tB4S5aDAcZNUhKtoscAkzgf89/dKnnt1kdec5BoqqTF+DJn4DD/kE
GfGHfPd4o6EPP+f5BD4y8g5jxIQlBxRI6i8NVxpwNZlqhaFIlBzTO638bc8T8/bRDxcdckNZLXAG
fGxiwoOFxlSjbTy4F9ZLKZpiT/dryeYIMAXiSPIfhsAtmLpjLdhFaIt8cG2KDQQL/3HmChnc+jFy
MMuDzpJToa3C8qKTYpn9tFsJ+86FazUpd8fX7gLnNguhCVw6P+WqB3OT1yH0Bvl60u2VrqFfafoj
VRXSIFzXk8WABk144hiKrOCasoQkz2xfRxBfbImVqrGedMVsGmVReHMMD51+HmdTC1OThkVVfRiL
jXRdohdTzh+woXxnnAy7ShTDaDAo3aS2aeNOQFScnjOL10+8A24xQfvNxIfMXPN10eZxJyXMs5Ht
vzVbJ6Q6artYXO4k7ZjJpSUZ+TikUkqywC0JbdSi4WVR8os6H7iMpv8PV+e13LgOrOsnQhXBzFtl
ybLlnG5YlmQz58ynPx80Z9XetS/GYytQFAk0Gt1/+GNRfAO1gXlvS8U4BU+wGCqDFkE+sH8oLASw
fKAJdRIYG8jIEs6KvS9ZqFhMxlVoUM7pDLlrAsg+QlI0RdDkuZqoG8HhiZFcwb6TLZ2DANcKmyWq
4MCRsOADuq53AS5ZuLZ6PkCL1tp7iS+2idcf2py61yAeb1y/wM13nkVDImzzx9slC4C1ApzFzd6H
N+pGcOkyemBN2105u/tOA5hSIge1aIPuIEOvhPIOKWwI23PQQjQYbWDiHYHXz8R7SkVAK5VRNuQG
Wqb1g+seRYvKq+9ReIcn/qiFCQ0OjFqpfLLE+6GylR3JEIs3ZEzpNONrQ0XHeIkswCh8r2TdpNEm
oDpPQgftzKKCOxuoMIVl82MibbBMBAIXkLFXpjH/yMSC5dTRmAtdWtiO3SF/orLEHPtq9uTAwWBE
UyNGSnigcw6LHXZ0QzvUL62DxAyVkiJqc74gdwzNfjUl7KHYpek0sFXw34zaczlaQIYECGM9RuKw
jOqfMbCRb/fRYbZQqom6CNdR1+F57DU8zG1FV79GQr5pDQj4eG7x+hDzZ9eiIWoP+muhOnCebnqH
DAzBoI3v0qIQbnjxnY8s0sq2wdLCbnqwqARRjIL0Dd71PdJa9i0CO9MJvgx6Jz9dlJlLO4GG0drR
Q5qBBm2iFC03tF+nPhgX4Hx2lcNdtTJEksovtNCA+xbQa6MDQqbIhSa63Os4jNJMKumI8OmhPeyA
PhJhLQrPmaEfdWbzkCVQNEZ4giWZPDZUxa4pGD8VpWSwG+YuUhxAtAuxQZTP8UzdYmA+oi8AIWQq
7nq7hQOgJAUwiX8mauPxQ6ltWQFUZQPHcxP8NKgj6GehMIn1fLSqFL7BHF4T2y62UgvHlVmxwzPx
ca3n50TSCWWLpls0HEcTE2J7mtaBKCCXhl+5pSXboQ2e45AJhDaGsUxn+wfvpD0pRGrgZeHntCdS
gQWtEYZkoVh8NslCUz7hcLC2WHztoxj2Wt3XpzB05m0uUS2mpbPp20U5tSCo1Wif7fAjs3q4cWo+
tTB9l0lMZmy6ubbpO+yy/XangyONoBujFlVL8LQ/6Cpxa2dQX1E6osoFkCPjGd2EgDdmGI04mQ5x
dviAQ47XJ1SebSwpgdOltpVCJI6P3ZJknVYyXHDRjCuWlt6HL0xHoVjb3rEQA1s9v96C7RmIn0Qy
xHCZ2xYpPf3PldkKmMURdkcDzoMhYo8jxFkTICTOhd9+w+m4FYwyAJQW4gJrlGmxjirL4xhZxn5M
xBl9RyqfNTxWZeJAFvmKj+0PplkVZsvuT2XXj34MPaywYclk2AjMOcFhEluvrRDq1Z0XP3EJbxP6
Av2+HoHMTQ0WXz5s4CikwojLKqgf9QPEnaUNj7qGhrLAnKwKQ2yjdepveVcqaFRL1pMzxuv+1ZqS
rz5s75IeXcNCw84Ce+r3waZyE4RgKVKwLJSakpWw3MdGqjVWua2XAz1qTn0sww9P+HTKvXevQmG0
lumyMXoO7o8zexkihluzlAUUYeiagLuytkGCnJGcjXobd+4DmBdn4ZjDIZqTbt1XlCNc+A1IaiLh
3JJZBh7UpYle2IpqP3veR7AA/b/VtwXJ1bVsfnMcyVAHpoel+/xVQTBCR+BsTIzdgpr2ciLpiy3A
DSCqYdLo08otdCBlA1zIocRZIfOP7RgcrER0qxLiAFIB1aXXiZ5ZPaJ4OJr3I8wUxPb1b+QSyPGc
mtTFeHdG71EUpBeynuiHJMYLICebTBZkV1yZX0XiLAo90TZZhFl8VWo4hc9voUVDsM4bG2d1rGmT
WWwpwiR3CC/Zj65xLEcC6RxcQ2Omr5icRzn8DZZyl5peM8u59AO1E7+dT1HBOhq036UwroY3/CGH
yj60vsfqBcxhF59rE02EEDsCs30OIrIsellOEJ/hYtr1D4ibq1VpV4xu7oWktaRX35TsrlE+/kx+
e2+3zoo9LKyAT1HF53YozpAerihgbOaw3WnlcDU9YA+peELJ+y9jF9j4+kvn0+nt+vAqG+e7xK5m
9C9zMF+r2vqybf0xJuCqk0MD4epxXPV/RW05UHKsoOPVc+pkvZTPrOOz9NcIYnyr7wKe8Ww72a+N
zY2nv1WJggMrR61PjMh+Y41vNsVnF/jYEH+F0rsYRXVyC9hzfDaKn1e9Gn+CKDsD/tmENuD7ks8S
wamoUVbhc9VXdzrcXwvrri7nq0lq6ofZuRKgecKgfEuCrSq48kH58Od0/14ROMO1nVgyqWtigaCT
o9oGDwmJm+CiZIMT295Fwx4QZOYV3Zedm2H3YaHoC1dWfQZKpbdrQatuCyRrq86jSrNfdXtmrdnX
Cd7S0r/cri3ggKtHYkIhEiBkfFb3zUQfrR2+1fesKEijgHIGuHQ3hh5GLdrVNbxfrBNRukEbaJiM
x3ZMzoYPm3se3ccx+UNrgptWdSBVxr+YAO2U3kkdXB0R4Mp1TIONXbf7NpqvQW99FVZ6DmPtJclw
CmM0mNjHqSus7pi6YkjVHnToEtzZPYanW99knHLNqkk86XAZ1O2MM0oxWrXXDetratu/ocnOopmv
xuivysg55pH204n7JBMfcw/jz2gebrd8KOOnLu7ARXDSmAley8n50nIqpxPspFZe56g422n84QzP
NN7/1EOxl59TzflC0OKM+8OZ+v5PILZRPP0UA4dBk+8HSuJ3LB5cM7hakX9xM7CD80eHXmHoUIgy
2r2otJ/b9MN2ngEB68qz38vW+YLwfR7q9JykJ/LcD11EzxECME1efXXj/DhSVB46QWusvEO0hunr
t39o43VJ+R2pb9HMDDKn/StRTMrtL/XxhmT6EwLMoUPRc4Q33P5RM9ppbo0xefuNEuyfxQhU630a
/ciZkU/UKOz2k1YjtgpXHflZZ/KP4TRf1chT49Z303MppoPwW3TpnC9iyTULfnytf6v89Ox7P15X
v6i7U0flr8l8Ue/CEmER+sWT+t2skFjKx516Lpqz3yk3nkJHW6hzqY34rD4tTw+U0t7V17jdMTVx
R6Ad4fhRp+Ccc3fPYmVLOq7iTR00redrEdOppZ+hgow6NfW4mjh1/1Oa/YuxHe3pgnjQWU0u9cQ4
gMrw2sv816kunnSf1RzDIPmqZmaEuLj63KrDZBezvIFRFwqF0ua46gUlJ2t53gWk8Ub26b+wWaGv
owUf6syjyXtoVVPS5dy4+OoeybK7UinyLuogVgGoCuMkNeZvE2hq8zPL8GOGrCC7zTuNclyB42Ir
tKvDCDFDMhqdsi8SVFoj78hDzrSEv0q/w0AvXblGfJWzDmxGv/rENdwlQp9akdJUFf2OWsTWS/Xr
UMfXiKvseduudxnS8XUMxmvSWdeQXD6ynAeyPcZTg+1w+hsiRw8uJhv31oC5dCZoYGtXRPKfTBSo
q6H7S3NWARUBwJ6pZsNBjRI1oJBrTeBLGdssDHdAiZbhT+Shs8uEHlXoJJS2w7//ySSeKFndwqjn
9C/qlqjn1bBQ/yNqSH+xeAhtdQtE9T01wRXW3Dnswc/h8FzUBxD1VzWsZGmeVfj2a7S4cclUv3dS
nkdr/pnBPZknQL671DD26sgq3KjYr0KINxvHNkDyfmYwsj/Ey/wZLPqF4vxVPTao60QByRbGSTLB
UPrBC7q6V+tsmRv3ddpt1O8qBrQQ4xe1VnxJEN68V42XOLJ/u7TfoNa9p6F5m1KulWy1vtupcYvh
zFOIioU6JxXUJduvnitUtsF+drVN3HNR1aIHUTPNsj07vy/fvHCz39Q6UKh1Rk0ium8gwLxxNedo
+uceNTbexDj4b7KoOdAUDdxOlCzcpboOAYuG+l+9hC0v0NniTk1vsCdn8uVrkVmorIQbvZFnIMp/
0TBekYhZ5sZwX7jdnxq9sZ2cJYUkREg/a9NAVfTJMa1zrLMq8BSdvyv1ZSIoYlAB8ACWEXolZ6l1
P70szg10hc5+joR9UTNahYKOCRtQMpoF/DFU45DTfVJXUn1L33Z/YZ9/ae7tBqqXF7HPHtQ63iKb
ertmPhv0rtUaZJfDhzPdI4DzMvQoz4TBs526MACpEbIcqYVPLVmY++1mmkX16F3U1FTLTmC132pO
z+Vfz5Zt0p9j4bF3/Rd51HAf1HB0t5aw39SN66dT6olXNMVWsMeOYiw/iLsq5oI7/m3n8anydZSP
tKuKtLcgp5ZKt2G6UnLQkzNV8XMjuz83yc80qLe1Yx3U0g1L4+qqHKnoxmtUhNeY2VfJDOz+hOha
TEhDDo/kIxyTn6ZeqTmixkaHeK1LOivs4qwyDqsZ/szpxWvzFxWdIFaQalgnw56vUzpe1cKXmphw
tfFLZzJLWHFG3XnT6y/1VB9rV8Oarhi7LBL0LeCGXNTjg8xVmF6qZdUucAo1vQd5jzb1am6uWiDf
/3+AVFeBBsTfss/8i8rJ1NVVEVKkPvtD/+BX+rWNkCdu2+kLVXN1v21XHg2dmlRr3kbpLc1z6QZG
iDZPfE1WIDViCdcnA2UCdUVvcQlI2h/lKqBH4YvKiZJp+kkiSpnU0pVq03Pp+xeV06BRQGN0DtCP
z+/qjAxS9y7QFqJFmeUvkfGnopqaR407fDT2s7qwt5unhuRshJ+Gcxcl4XkukpXW5bfkTJ35f4tb
jvy62bpLIMEU7g5qFqos5RbgtOG2/lGX3uMEtoNQYIHCE/3wd1v+iEAR0Ufrt7LVfsKUmSPaP+mF
zxPeauq2teQkRWWf9Sbfy5rd6SCv6r7oc3gO6V+rRCH07H2BkYk6pPqXNcbn3GF8Ut8SAjX3Uba9
d3XsZtT0caj6wV3u2UOou6S+5m18EatqkxK4/hsYDWye4U+9Vf0bmLBa5TzRwVyosacmcmbV61Jm
R/U91ZQS8YtXOq+3hDFi382IhbX2G8XuvkPSV71EzUg8sNm2tMCWvWF/uzXqPo2uddam/Fw1xaOD
mn4Re/vBFmT54kKr4+yxUqrXiD65zDuQi1ekIr+QMnnE9IE2urzWEHdK3TxmMwVGmqyEWxwPXXoe
3fg0cKF1o8aqZjgIL7iCBngQqK1Gau0HAculHK6osVwn0odRFit0ebg+BYol5rVnebVZsYCWnvFJ
/0EK5KQ293nzRN/hI6nia+36ELs5FtY3oADhgNTzk0cQUOswOjcPuVUAdZ5eLKABWl+evQ5VMQKF
pelrDL9xyZWIavEd/fCjtPfROF1b8kT1xYKk3Qr0NkCvkiowis7q6zfFdHW9DuOdtYrR6k+VVbz2
vXZRv8xhT4ycF9zoHyDdt2itel4Q+f5b7SsMS6mM3nUa07pi4piQIUrUcdQBVTow26RqofGCBtJt
2qkApKajWnZhg0NYw0E6r37V6wq9+6aEfts/qIUkj+KzQd1KRO5BBWD1PrVjHJNol5TVJiU3X6jQ
Fw3Dl4etppvdtqFYTPx4UasU0g8wQ37VZFS5lZtuqrS+2CNV4N5bqQmmIkYXOP/SLk6tTXYmYELw
Wtv/gonKJyiQni128XHW3KtdiloCVBDJQuOpDZGX5uwiJe7nzA9qj6W+JcLg6OzED+MU//63pMeB
+zXyuDTlyTXrZwSLEOuIz7Aw/lSqoc7SSV+CrnxRq0tSjTtBXqumh3oZdflfmw50+61eqGIH3j+7
wNN38Pp/brlEg1s5S11CpqfiTQmJtRmI/135azfOJY8AYZC36PhVafg51AVhmte6QXgLX+qT1Ino
g7VLMBc0be+9TV/U/FVPWUHxlWHxAckSO+5t0w4fhcS+AG1Vrjc78G+1K1RpnxfBXoGa33rTNVf3
yQ+bE+hBhJWJw7p5dhjlmg9sqe4QXeWbsMcYk579xi0pqqlIGXWwqabhqiKFulmZE7574qhOxo7/
5UGmK6+W3h+64Bl7MBCa3JuifUBrFrw9QcIPKM/Y46MajupfjbEhpZP8rAYwXVhK7QJxReQHyUDU
CyrsRxdYpJ5tEANN4T2HMmLB4nsG8WOP/I0aXP+VHWp/PqIDsVa3XOWtvdPtOwqTUPyv3rcIMmx9
B7LU8Qfw4Dk4Fob+eTstM51+WlqKdpSA1eiutxiWmOF1IZv+NfRe1UJP7fwvF8kZuaBFOiWo1DNZ
kPAyQHl6yXCMO14qkdhtciM5oMx4J2Bx7HVfPKaGqa/awO82cyFm5PYqc1nq1a8VWvmjaoVFMbS0
svAfuo5MdRLjYsCge905Q3jwQ3qGeo5PefGjOQleagDW85h2LrJw8cr0VNsp0TIsTsy7oNGnbTM4
6NXnQ7yn4Il8VtktRmwZnjJjZKQNjyGVfqozLrD1jYkP/KHIzpGOsSv9FsyvDPlrlVLsAZBDApKI
shVheYCUU+xHP8G2QzPwkINRuRnvgATqd1JGnzXdS74AW4si3Qf40Kzj3t8jnN8v9aEMnyTl19ip
VzjgDY8BEAukxRuOlfaAcmtOmoojUBBpn0x/NO9kCdvE6Cw4zAJOTO1tUqN9zqBubowsfdC1Gg/g
Ugd3FAMMWIR5MS8QHLjEWvssM71eQXhL2XcbwylO8vgg9OI97cGgzEH7Fae4zqNuswu7QbJLxTSP
jb+PIv6pGY1TA8sYNNRkbAqVItWJCbrHLsf7qYQnhkBr31TXNNHXKbJbIFi41qYcV/4I9wp/gH5V
lf3KaACf0WKm51VOPYJE7qpInfhgTBgT2WaRr20BPWgC+LWkz7ATbV+TCQRvhvTozyFkkKdvLUYM
tJqMU5b2+wTJDvgssQfy0H2WngGJ0agvnZ0++GUq6cpiRYacBEoV8l3rp7Phom4vEXOKQ0TP9fqN
uvAlSiKUH3Bn88PxSJ/kTUaYo3XuwJu1VSksezdU0RX/vvTgdtkLqOB0S8kjXzmVs00StyaNc4gb
uiOJBrRmasxMtAAbhLkR93YX//Sd9iEzYDn+6KHNG2kddCET67fi3ecG71WbvaquwmMqGIgh7X1w
P8fZzzH40YgPDuacRRKFC+SsmU1Cv+BWk8d9gswHnRTEWcVTUc9wQan1pKLcTnGwTwwGTQq+DqUX
1dvdw+DEZ40KcV9Tb271WiHAp5+wb+WDY6IP101BsO+YAeAEV735Q+Xc3rQapWo7LQ8ka+vxHHTz
0WUdW0QmNeOhrGkh6+NOq61srRfl0XUwA4W2pW38jmCa+dBNWmuuMXNtDtAZ041ICof+moNkWThn
61FbAANnhRL4J0QFZB9h2J/TnJ4kJgmHRGlIGSnN76qsABMvMgmqP+xh5Y2B8aph7w362btEvhZu
wikAtjPu3GZAl7LNSF9m7G0c+ixaly2pxy9rLAp62fmbGdzKWkYhis0N1OF6oOrdwYrPYKJrGE8t
LMyIl3H3rNmm3EacGbI0FB85i76dXfCSSKPBATnMEhOhuYB23fVdvPUlHYRiqM/zn15Pn6kX2MvM
Me/hyMG7cY1V2g6bpoaPZDvxUs/GamMMw6Y0FAo5j7dDACQkAd3ZRZr+jifHOla0yDFpDvXMt3aM
xlkkdnJKJrTXTEQX10jKIeYcQP23ox8BSQRXgJfCy/WtmCuxgWcbG09FNaGEAV3JU7hpXC97XLcG
WFQo+PqAnDKvDtGylbTbCyhn8BegxwUSH6exxL3AoF7RpoidGFB6O2qeufwyKZQfsPaE444+xCRt
9kpW8Co7TO3mQc9A8U3oXziod3uWfhfh0bN3fQRgkWID5ithTUicrIfkPjX6fW+4AHgYDklQdy8x
gmaepFE+xtRuR4gSc7IyS68HEFN5qxIv+ZWNgDUqbD70jLjLduX45/lpeuyGep+l7wYk1F2adBh1
TuGbg8zQIYT8MoSIjCeD+4SlytGoK5qgsRDLCe4j+YDJTY6QkR6Q0pUPLJn4lDo4RKYTbsayfgk9
7QEt75GGcjWuEUTfOFosV0mHkpzb5qsqhUmtwCkgJNdRwrpPRcAPS4cJDtRbz81vr9LwHbQQTszy
dzmcfRMgiUhBOHpG/mILONWFEWYLy67+wnCs1pBcvxVUbNWKBzSUmctN8Oa5mrdMfOAPloRYF35P
nvmOcmt7L/OLJZwNKBda/08CkT5oSgw1XOpQlu3po8f6H5AK/PUAbbUNOwTfktuZFT+KQVKgNLHV
fSgNBQo75PjTXflQdpb3ajs2Ad4dAU8B7cQd01/EcOI908SdxEN9p5diU3fmG1XAmlE7omw5HKp4
fJH3cVOsU5JKUgEvRqh+uIRo5S0GF7JqTiqLNwEtSxw7UgHvlALeOkqfbLvF2Kw6zs70qKeHtomi
DV8b/Qq9++oUao1E7rtBOTieynlRYuhsg1YKAomQb/6eBZ1+AFIM0xbWO51k0A1dMh7KziXc9D3w
gYTGew6fj0m3auaCugGMGy81Nq7llgfcqXbGOA9bMENPhRzQpxMdhormLFksjXylaYjLeYpJwGYd
GETQ0faEI66PoC+HqANQqo5TmgEedDSw8d9rPhw5fOamQ5itc2qO8kuirreaM3vjabJcmL380tLu
sxhoJDh9BCoIhWl4+EDuAVweyBFqtqe5gY7x62gXcI2T+k5PQ/L9PlthPwsyv30dMrDsYZpi/ZNW
h9uP0NCrQzZHUByT6rcySUchgJysxmdXnR37Jjb3RTWDxNNAxzV1cpI67lSSDVAXo5LfJc17BwFA
FuIw5njlWGa9t0wf+bQhzhFCaDmgB8MkBSmXvmSoKKQJTFKX/cRcVcbWsaud7vTlAZUmOP01zq0U
RXEYvVVgbYaCHxKuHPJTDd957jIcH3UV8aotNsLQXgb8stak06yE6F3Rpe4Q8If5hMmcgSVYReWP
eIWv9+AV5IoyITz8x4DpC4syEslVOoHlS4YRzHsIKEPX8YNHKgZzXryG5uzOAc+HOwJr9NxdLIPx
ZnfgAouR5jFr4YBb4wbpGFAW5nuqVDkoSyO+DFXbEw8ZaLugHDczXKRhRrHIzbFvA3hRVNWLGiV9
SQ+1KymV1lYDCbXMaCjAraDPvmhHfUWcIOFQJguWtZkmLDATVCGXmjmhavoXZBYYpd4JscGzHgwD
oWEzRyIbqC6gNzWX3gLWoAtMaGSQJ4GpHoZ+fg+6LwlMuK+ksSjtRmuExagtDu4KxNAx7hUyUNwZ
Rgq9f2xw/AIX6KT+sTamS6x4WVlXfNqkJ06D81CMbFk6sw6FAZaiQCfXaLrRL26t42hqcunq8bdI
LYzQwCXpovmVNiPbM5Cbms3vSHKHOs97qK3RXDsYHSHIjkYjUtCCxCStrFPZ2XsdjDNAlUMW9w+V
9l6nkMUWE9PuoPcZ4k+jcn6cdeqjEAR5VFM/yturrA4WlAOmbF7efgXl6Mz4XPGCf2+4vTeS1dX3
y6fB9j4sQd0rDUnXdVhg3G+4uX5WrlkzUGXYzbDpl3Zfwg3SvVc5jPfBnLrMf67BiK5tk9cNyTm5
QYIVbTPDA0MhSLlfggb3yzcQVgCeACtpWnvfYeS9CEZQP2XaguTzKTTGzbalEqqryOrZAyrYRnun
+xZWqUP+h0kpEIrMvwtClOMSmO6BixHz5D3O3rVtZbxCydCBITvBgY2qw9iaJ1ZxJNNx12i819IV
F4APbxPo3J1CNIdZG+7aABlPavMpEj2Y9BXOgaUABxJM5aHj460EHhPuRYqY8QLi4botq08oGZ7Z
gruCZI+DG1gJ3bgLUvercfMOxW6yFBcarCl8Z1u7bwHVkGVLn3HRiz7bdSJCoAxEhDnQA9ZCsOXu
7OwwMFca4zIFpvNhWUAgsJ1hI1lDMB0pFi0mg+3LbFpH4MsLmU/yiMkDYtvsKG3Y8BOKu460lJGT
OlN4QBMwakQaJBF+JfwyhgpFtxCVZnTJJ7rJ8F4Z3o+N658wRUJzxzaOhkyfHQXlCOz61y3FaQhS
NkconA4NBWQTB0boUo14xbaKfiYa9dCk4OMi+44h33yk8HS0XG81YMaw9FoclRGsBMHeu5B3zXdN
N0Dt5fUDOoTPIdWDRZOx8KNocjBE8JFNwxuK8p/+kMWLKosOSZijCY6bKWcMBsIc65OOxsF2Vrvt
GgrHCsrLrwBTtqhxbyz+ZIRVRxibaw3NiQW2S5qNUr3sh6NEGQsPVCqpxtQqTxuStSppd0lYnesQ
7Qutw+g6nt9KB9OEFF1hZRzB5qJEvQGQztYeoxb3xuDksP9bFsiiL3GPUd5z/jnS5j206HTlgbAr
hPdgtGO7ph13EUMb3lk4bpezbu0FhCspqnSFtfGq9UlnRNqhaTwDnNaozG0CsQMaIncwtP8gBZep
j1gb3T8EzlcJok8AOavPRgMo7w545AGv9mKEhBvYP1ZqEcfRNYMriCNz/4jt35OXz6eyh3HqO9Mv
QOtn6hiYWeOj5zYZjBw9X2pgI0Eb7GqtAkNLdjS42ywdTyjfHDCeeal169P2EqQDhnIzoX9um9Vd
boFMtFz51Mf5HoMhuu/9/ZTmX8IbMQZCnlSDnRRM2M7UVb0KYveR6uaih1//aBjdV0DtDhTlvCgw
5oAyweyFyLXuBNfeTwWmRkiTH0E69tpT1LQbPeZ207tp/PqSx9DaxpYgITOqAH3Z3M3atxOPeCQW
x7pIYTbjGzKg1LBgldx96JMGcswAMJyioODY3j4sp2htt32/Qk1Zp/4Y1ljK93w4XnSP2BsKal3d
OOiHQgmyN07xmdk2rOrIRLbkReQaTXLmOqyjbFkjt9MlAUsShWdQVN1jExpr9LTxlRHeoyvcPYD0
bN0MqEzbOBgChtbwhNnBWHvMBVuHTngbEdlrRNqnhXSkgJCH4oajV3I1G+VHbjVPjVEDRkDiIM/w
c6u1cqWl5HIV43vDQTZy4MMtnNNq50/KGC3B+qGK7T/d/ABINqotxmPXIA2Su8oWLWTxa4+msLxN
V4/JCrrXK9H1hGUiyqlUy1QK1lvxKUImVJEW2E/WyQIBrlcBQOSj3PkmpYy2bIm7mzpq7kip7Bhb
Fc2A5TlQv3AwHVkBh8GKmORQzwhWVQP/pQ1DYwVGrLAJibrJV5Lt84ho3yI0y2gZHGuoMivqGhtN
5slaCIntoSOfbvfLjwvyLprJWbnV1aYw96pPhFrvA705VVO3q1MWjxauvGBHiihGi8kTsiBaAhY4
MNJTk/vfThSc5jJ9b2zgKQk6fFYzQgsi6/ufH4I62P/68/ZEaWmbIu6tXTcMeb5pY3TDwWZRyZ0G
XRXey3+Pgffq7uY6RfLu9muVtuiNoK2HVDf0a5ShvPpw++Hm/dbwUm8nbO+p0sDGmtx9itoUwSuz
AEdxaCBWfcWedrK17LUye0qjrn2II0h7cq7lox1EmAqX0yHJIRkHraRcb4beJkxj6DyOnyHvsOrB
dm7lXHwEcMrAYDszGYgH0o9OFqYB1K6dbovM2A4Rv/QYpCTUhf4tQs6jMK0LwxaVW1S2RVNEW+Ho
Gwxh4ARNVnrwnxHSz9mTkD6VeqG0AqLHuG21F8N8ANWC7/hQ+GjclF+xoZkwK4NtPQ+Q2uPQXSOT
3SGmsJ26EapZRtbXmnBxnRTrK2c9mf4D+FRW5D5HgLrSnzSvfc2z4tQUBoYSVbDTRpiwfYVjCmxN
/O3x/5zNOEe1H9oA1oTRIq5C1NVkunel80vesHdrXG91wOirgDLLosI1Q6bWr69nDZ6VSDngdLGd
NP/J9lE1CMfyRG7mbdpAj1eI3iLPMfeOSo1O2HLjUeIX92GcnaKkg5tVPJaFt8wtOAyO/+TqGGgS
csE/PHZBtS1GuEtjNr3T2cPNAwEgr2WXOfnwaQtXXgB8fNfWZybJCXPpc4Ldcejiz1Gw/UdeTUPC
UmAGUSJjtqVfkaHgsxAznsHA6i+zRTfMRWzcgBuaYlNOnydZS8OfSAbGFxH8xkHxlrvHZqDOpHuU
xOw833tIFcjRTrFJXacjTVvQmVRCY2omYrhPNNhUEf5ymv6G8s8dekqYNiErRXIOeFEdHIOehxBR
u6WqLsPq8o6N275MFZ2MxgKlHSCSmTNIw6i9E7Sply1crqINAdL7ABgQOV6kLbmF1xgvo1VsvFoE
e0Pl+tD01pMfbJKhfrTi9hDLbENvVnzZqghY9iVzH56cGPsv26QXGTXyt55YDW/Xd6jF2pmxRGgM
6J89UU9xcT+zlzIIDoanzTvHdmvKkAieiXprdcMnGoHexmiDp6DDzG1EhQ3yPAhrC/Xko6Xr2jJK
5ANpfX3ohkLD96xMFknbzjvsZ6DpceR1jcncou/8YaPPxXhk4X/KnKrYomVyxHctXCH0QKWkKoat
5luvAVX6paaxcxEZcQgQPbbD6eCvHA/7jdTD/qq1LXaa7LTXvpb9UmxOV0PK0U33YQrJ/eMwoyI3
1dAxJbK+vkhIG2Sfv4edDoHE7LjkfvyTF5h2VxWg6GD8S4vEhT9CZPKRQto03jziKd679zBBBXEb
6r+m/qz0pOy27GyohEz3t1fcHk+QtuIWZLW95MXaatSG8JgP0KNnxDQ0JtqqGUUEP7WrrHtn+ukh
bhz1XDfvbz+wzLH+/ZY1HjKJks3j7TGzzSf4TPXD/3ltNpMq9m4zbefcRt3g9nQdtdXdZKRrFxe5
Bvgchx8679ss3J8QytFKixMPnrTl3sNM8O5vf/Zz2hztcQDHzkO3x/MB7QAEZmcKtWRzCyYIZfXZ
xfrq9neV6MciDKz9JC39fvL68ohr6sKbev2+0wNKwLB+JCVCJYTwPw9CmvDJejId0hivvL05omPi
kMcdaPOhcFN1xaaWicBkhyMHmV/jGm3Bg9HyFBCkesntvUycATlaF8XzzkTxjdIoSjsmlN+i4xvG
GhuYQj3TM2gPdd3sb08Yc+TftxbADX2sH28P3d7veeYF1k+wu/11exxpLHuJdo3S2uRNJaSKzeRi
tHB7ye2wpo7lo9MlD6iSJA+E8fAIrB3xwKGDvgBIX7TmdLw9GVVOrkP8GZ6J4MhW5sj9+RHaI+yS
M8Q9J8xDCHP/j7Ez241cybLsryTuczOLg5FmbNTNB5fPs+SuIfRCKBQKzvPMr+9F3eyqziqg0MiE
33CN7iJpPHbO3mubIYEgbW/fsdJsQgg9KyKiW0xi+dPwkVByF5hd7KrIthXCpADdB9FATbZRSEn1
uqrWPoGsSOJp2rn59DMywnxBwwicRxzUW2x9NnJL8qCVkfyYRgHiBSpTQvPKaEBHaUz/sQ9vJ6Iv
50IyTqhSutgFqSavKmJhYZ5She2B1vkOsO8GxEe9xiHqPlhk+dZq5ABmHhdJeGTe3SuQiYOCSlnM
CUwZBbumW9jLuSfHqO8nU2eAw06Ga+pJZzICXcNfGXNYNMOFXtGFgfp5Lvx27XohHDP7HOP4whSM
mTPxT6aDvF2zbpAGqFdLC3uzrr15glO596yQbTbNCad8l7n2VftA6Rnx7FKfqr71p0sdx3xXpRrg
Ac0rbol8YWBTCXUmyCQwN7F6hX7PnlMWu7RNNtaANyp4HJNk1/ZaslU2oYRgSB8KeySnklFwY1tn
mTXbtmnerECdZalgAjDkKKpGZ5lmHWTY/iwRwyZRdUwT69UvJXU+h5PNF9oDXq8/XBkDUho3zwb1
ue/MsPopvMQDiKspYR/lNCRYe+k2M1ZZR98GCBiNqcE4uSp9FuyCVhxvQfb6VIOPs4buwpDlGcfV
AdLTS29yUvWVh6AlZ7NeN6xltj9eKr+8NE55DIsPKzEW7lAuUyCCSjbtVkbaSbDZWKalf81MSOol
3VzsNQ8D8n+MZ82zmnCuuRgi6SXXQPbMBM+4Mb5offns00Ta+i0TorLVugOQtWVdD2yEi+xTckYG
1jyATTtn7evhFwF3+YNPKQVHsHmQefdFWtmPOOAGWOUc6Ey17Br0Bk6FWnGz3ucBOyR3tk9YRlYs
C2cieMlBkOQWILVojSJsRMPW/JKFrS0AkoNByQTqjGljldA+YNTtyGijZugvVc9tM7DnZjaRlwSj
rHsglhmDnaMDlN/s7JdRMKMXGiTxrj42WvCo2nBnyuZA1iu1LG0oZeovEJ4v8JqXeT+uIi3dMfoa
tvI1l1aMfq+8+H66ZjwKbJxmoqIvRVZjcSDzkFlhzZa4V9rrkJbMpMEZxXcDp19bg2aI/BeVFOGa
3e/Md9PYdio45UCK6NAFS300npvKvmFHXAOF33tZyiigdOEcNCj/zSMTFHfJNcdcX0Men2+TZNpj
CQNJ2FEwFNVWlWW+5W0chqq5ygjrH8Q7SBHtpi76F8JnyMUZhzeyt5aKg4ieYFzLuGMSTjSecneW
I8RCb5v3pCMHHKDkWebTNUO0cPIK6+RXjBmM9LfdlMfeEeSVQ7xAhPAR4rl7IMzbotVDc7xWRfMA
4eU9pkGV5UvbjJm2x/HRJBiQ8A0Jipr+HuggXUKhk2elN5e0N1+9pttodVLuRt1hLJC/t3N8hVcY
d7CZ2ba/90h2cRsQW65T3mIKNLdsr19gZy51AMbuEEGaK7kF5+0R0hKIt4ba027VPmECUdPBjZxx
pyWsI8EYJGR9tJSreXmbKt16YCyHSdpwF3YNGLez5XsZv/TMsBSZyHtv5GttmsJl2azdPsEHXJ4j
nZCSZIKqEJvmoRTqyVHuPWKyy0S3vIwjqe76ZSqBlTE8XRq4qjaxcm4kAUFbmxpyz/xfehBdm4pJ
g2swNlQkts1nr57SHksdQn8Y10cAQWe23zO8G5QAsnymLYHekz4K9CD+u2YYAUMTwoiZkB8UauOb
wkdDH/3aGKhuoMbwIhtyUTh1HyIPbGCTPpf2EycVUomEQLkIaJWtr/xpYLThQdLVXfEaGg0BfXVA
/8x21r3R/bArmLlnQldZ8cIKAKZB2zOj8411bnwRZb4PCiS0/KrW4AHPJNbmlmHRlFfEIIflpgsw
0tpGuHale8oZSy6kXz5TFe4kHjfTepmFSKMPENJxpFo5ecCstcINlr+DQLsy6boi0X4prfLXCBWQ
HkeyraH1OiheN5bxVLdIBdJ3FaWc+M3wSR/v1PqrXEbvFHiHtpe73o9Wjo0Trk18+aB33k0iDJqS
6GbLOAHgzDQuHg99o2/6UtSbWkvnzML+kpbje5Kc9CK+D8ZPoh2RiHTpDtDgMuqNW++W61bSn0cm
e0l82L2Ra634CQtVAbcuivBNGdlPP/VrGKDwJNne2P4Hw1KiPEbeghl4HIr2tW2qYx4liCShayqZ
HQwUFo6v/SA05MXwxQ874vTQBnaTOQ0L2+5e3aGrUSFwNIZA/yxq/a1l34LoWnRRvCAp4E0F5jGR
jODNgXnVeERbQTxGeAmDWxYDGwma9oUmL7k94QscTM7OyLzhOftRotWYBAN4hwl7FSWPotKfchNH
AlltRVG/sdwXY57TxMNLWDDm5IXt2tF56aX5qXnM2UJmPYGgKLKrW1Ib40ql70XFHbNOgUNya4kz
dMnlxhmLdSLTgHTjaqvb7ZvRsBaN1vjeO6C3UFU+eWbV0LmmLzs72DrUG2yLGabrnFa0ksh5OU+l
XEXxIab1Zxg06Iwc9EMJ1wUSOCtLlK+JxIAJNHQr27GIFTJs45C1z6Cyz67GXVpW/GUdqE2bkX/o
cbrHv/3Sx849Kb2PYbAPlCereOoujJTys+9DzGt/KEaann2rNJAFva5d/CG6UyGfwDzSwoN+8NAX
4jpy7Zo4+VVElJ+Ng8ZPmmWt45ka3Oe+CmA5adF6jEacjsnrIBjUZ45O7l19lKjEUZlRNfTsionw
eTZtLq10ZHw7uYC6oMW++BlhKHnCYBqTzzt96F2Vxwsrzqod8STPE+2uociLbV9kNYLGvQh0Fnv7
JSKdc2mY3blzzoOGh4LCClVTAbTBxaAJBCJ8IaRhWNTB+NZ4BqjFfD9xuwBmyvLor7oehyzt6QPE
+3qREMdIxiSzH9S6NT0X1UekIBoQI9lNLiB7rfQ8uGDq8h4cLPGkZW9ddM4DtWWCOzRIgh39f5Ql
b5EiYG6S4Xa2ZljDLDTI5YvkO+hjuFhFQKhW9XhAJj0PIdbAyU6Tjgt9bs1xHtL4iE+TAdVRV9E7
yC7LE0ziuJpG/0mY094q8o9YIxHNZ7ZcZDggTPcRV+tXCsCIfSdiBim6GUQSPTN2+R1QC8x3nEbR
qWE3T3QuU+976pNcXefEWfcIJFBrVzonuwY1KWzW9AseE4GALoOMGYsOb6gf/ZpIDsLA/tU3r63Z
LXVOvDkHQe6cehdF9lUXZkakIrhixm9EatoQC3FNYvRrKGry2L1EMBwX/G/p6+XW0qFGsKsuRjF3
MVIJFOVrMKy3wHJevdI5RlVDhEfz3oGVpunavNkdlVmbv5NsbCws3/7wJdoRAUkIIk1MY2EWLjkB
SR/j+OSY7Pr1xHh2iEDusugSyBz12DfuvPk5jNlNTikii3nArAZ2P3p3TKxee0B9UzcWfOOR3V0m
O7boaX8xxVcQyxfbFlufLPRWIQrE83HVa097YKWi22uLnbDh/JXJ8NJZ6VPdGMdwHDnPPHmZqvFS
lm1xhBv6Q+dOnZbeOYg4zaYu4V6EHJMT8EdUWye9BFYNk2cxtN2X17ovSgtWBMvvvDH7FVoj13a6
9Fpu7TpoEslisdI5AwnPajatiimwgbQCABt9/RqNzD5L7pMPhc7AR9LGAn35kCTW2ZMnpkufKG+p
nZhqlr9oMD5ksjmS43o1tOEZ4vE7d1YM6tvQJMGnhx6sEEvIAP2krpI9QYtLK4mxHshPLbfJyAI6
RqHvoF+Eo1Kn75UTv2dBTJuRcYPUgoCco2EN+hPbdXOjUH1MyunF9cuzO3pbFZOblDfrZAwbFsHu
gM5vhaDwSCwUtuK5Uaib6SuuqnfLI8YqjvVFRLh1bPP20T/SLK+Ss8MsXS8EfY+5z4Yx32VZyEMS
gqIemUP8RNwv79d/Rl4Y0XhziwcjYnlvyfUYsAx5SbODBJIthDPQeATH4kZqVRhYPWzajg6xKVwW
XtU9QDfd6V3yS4s0wGCwlxY5Q41+ijdmSjsPY/0zyTEIxTgiypKYx5JVI2eeDIqk1DT3oRbcPZQI
RHKQOGXdBCBxm8xsKAzTGVoI5UQFiUvzxNKjbci0ZdQOHfWpJx0gh+Qge8t0NNn8WgOedWoqcBGb
0SKkLOyP/pCeoQ5kHTED9NOCnqX3+48YavIXTRJX4x5JkiyWEWE8wgojbgXFgRxXGnpGyH/4NbNK
i+aBEvMZm16XxiJnO7JdU6rRsTGaB9cyLgBB1lY0n7FBCJh0IC25ZQpPKXWydXWjb8DllPVvVpt/
2hBXjcmxLnlgsGRPEyOq4ldeNMFeNYyEZ7Nz1b5YDq3KlFx3YxzFAxMAfO1J+i67d1dKIqITBmw1
+VvL1hOXpr3SI8C83sKWjJ4cjfZpLHTajIqlg0CmdRX1Z13rrsSyGMs6drc9/TmrVXc7qOPtkL+m
SqxC10rW+HDh+GnsskKagiJkhandYlfY7S0chLUyx082Q+z3lMngCzkAFUwWIHdEoQo4FXwoLeJz
bSjE8qq4hoPx6Wk1KsiK8bkXPZUjY/d2uORZAlui+2yFQ11PXc7Gh1gxgbcHhPc4hM8dndINKIEz
JG9GRr29sEdji6oSe3XxCMQUPp2hvrIADl+N9QaLwd4PpxsSGRPCfEGBWezdwn8OR+1nMHjneqYG
gRmhZhYvg60/ED5iLzLuGbQq6dEHFpFnkCxbLXrHf99spHmwqobFhxsQ6g/UQNp4CDUhN1kzAFIu
pjfiZ79gYnFEWGNgWmzyWXvsDfEb97y1X3n3IKAHnJatmjFIn67d3QxKhJqZfuk/tZmWrufzRGSc
I/HoAa/A4UEmlVyQ5ffhT+Z1YquYBOVV15gvQwn4yrVyqekx9zGvXRDeuBNT9CZiFJw44DlkCQJJ
9H8dMTYkY05L9H/cmsugXMrefSRG5HfqxDdCrkmAHp/LXK51K9lPdbCbXNLm8ow+kVzaqgHHR174
/ElDAWoDBradLxA7wKdoEmyL7f03177PeKFclKE6/YBHFu1wXe4K3bYXgswCbTqOsffVytFZNB23
FNFvGjycbIMRLBSG/86YHWlinmK4JoLGjehhB8y046I7jqLaaso8qZwPsHxxzs/3qtYL784Y11R1
9rkhPHsBSF6fvJci0xz0qWLVlc1z0i+9xvoy53uDrxhVe+F4ndfOTptupcfr8TT0mQWkzrJR+o4d
/7sDkN0YcxTsMIlar9nbbsj9jd3qQnYocLpydqUyK89/pqO62M5e18LkoS3JuMhJQCbCp3it2aAW
wbQZO9qEY0dt1dYzKjBWH6LYMlN+7mKClBJ27S72GDNrVvQEZgAXSsF2IK8AzfK7Gaf1Wib9vrYI
ZgX4CPmkviu/X+JK+vQl2if/XqmVDXVmp8v0t0MSo4zLDwILo5PEkwocUy4mtvSHMNNuLcsiyz5l
V5uojxH4ZV2tPK+/tYjU0yi8EsFVMyKpcV6TwRl4x0LXEFrTtNwU3shwMTcQUUR30hi3kRkHrIi4
sJOuQJSUoSA3/O61SzV2s0W7d3ysjU37E7rgT1Ju6FPF+W8hB2vpBUujJ4uFQdvORcPhlwVowrRY
FwynyYywu63KAEDP0goZQIpGZQm/oD1k826lKQ5GVG5VMpyUI3cukrLGVhnOigjSnAcFsGa8NpOa
gOYsnAIIlh4RSTOesY0zl5yaNwmyOCYaDUoFJWyq7qKwUREF0WWM3ilFPdjbyEA5UfrI/W1JD++6
eJOGhNgWPTo6aOEuVwzxM5Np70oEKZ0Ot+SuEZUV0kpyTIbVSHNsZ/nuzVT9vZGgSmPXTXZkD6ON
AzH0kFZIVirijvPIpj6ubnX2SN4Ptz5WLLq4XJ/6DlQbUJxOY06dwsPxBDpoAJI6CB9EUMwm8naf
lTYcIZawnqrQH1D+kj4TPwRsY5eRnm+ctF9KtDZm1Itl28o30PePLU5eLNyPxWxrdoFFTQmXpKa5
F40O14pk7WgVPU0BHK+y9OCTus2e+yO+CFuSYJ07ZK37HCRkwgJ6ChDetsy9faKiL1W/OYmHlUkb
/LOjy0faalCtJdQyzKQlCaRQ/eC0utmwjBy2RPhVZ42vHa0Z32+0UcqdnhvGgn0/5e8plBlZmhVT
sNK8DnGOfWgUbyB64iVF8dlMyF5n3H6IbNgXdt78sls8moBv1SLrTZM5XjlcYIgtURr/aggIRYIO
jIMMPPIGVLMig7bfWXa9LXLKKT+ZvHWNxLWn/0ZDqzZhkKOvNL1dX+lUZCJ5Qc4+BMbKoMUPy5Jf
C6ln6i85PPTOoiBp0nbLyflTNPeqrd5ElNyQVSA7w9e2HMKuOTP/XtvK8R5am9Xle8rZsZNC+wgh
9VCjY12XaYcERdBDy0+2NMoN4Pu5pFCotZ67cHYkWwDIfERmwCBnAhayqLvmpW/WjCNCtFYlr60i
t6qyLGNVKw6eObgvTAMV+1KOWB83WDSy4In6LsLvD6ioV1w4bVHBZJPuy9SmF0do3HTw2zXMMLIu
frbwWa6AP9PhcJYtNvqAnr+VjLvBD6k/4wR9m+geaW2vkB7BQctQ7+lwqpcM+ZYS5cGSscRM4abL
ZuXpJvDxJ80DI+ZqK2Q9r4WfbEs9AKhm9B7MLjoWPkQqkwCbh6Bt7zBM1LJ1qB9A4frHgAQfgE9P
aeI9T+g4HjyBwsTWhkurCf3oc28MZu2+G+nHRNny6LIQcJVNr3ZUGy9jTH6tr1KyZX19a81F/CC4
fmkEOdg7atn3C4L6qBEHjV6RAWY8MO5uP/PcUD3RA42Wpu0whiJb4aFTtA+kTYvDHbQvXMl4OiF7
zY2B1m0O9HfuUM3kRvP9ZqtpOdufeHgcUHEkRUfAmzBuYcwUWBtoxASZHlE3ArazXFhqvsJCqSjS
VjXtgKUdt6T+TP7zZHpApli/u+6dCRRuDh//jI5m2cromAEDZIZf24uoOqeQ5BYNrKRK6vsiNH+j
22x3te3S5VPsyYYQS4UWPcQCA56fEwZs0RaFWPUWOgrEnREtAlQs97D2uztgXsx6NIJ6v/9iPizv
MKuJrKPpvW2QXDzSNt1YceGsiN2ijSP0mI5GaW7Qvd0qx0Fml9j5Hc42o1RvChinFL9gjrn3tlPd
IzGPMy7bvPQGxyzXxE2zg4soZXvW5meiTvpZmKBWacFdQDc1a2+RunnGAnFMQzYEodXnl0qr9kFb
/7JHRx1xijR3CITD0rfMCsG209y1XlPbahrICmmi33TqU+Kg9frJCF9aLe9Pbd7d4yBEJqBl3qJo
y2nnRKNz9RRKY9uS20wWcGEH/ixmUHdXJgubAC3gwRXobUurTe9N3FzMThe8cMM5Wcq4t2E9LYVW
2wQgReOtAjcfNZN/cKX68ClssV3JJTA2a2WNfrBqEtVhJBu24LUg1dTN45QZ/j2qUnLjy5A5pLKf
EW+wCXZhvlXEkEyGDfeEVInaYjTeg1v3U3ojfTrPNMYRC6ef4q1Q6WhQf8fBJhGzHJTUm+RU6jna
oeBXGaALtCwHwXgpXftcpPZTNXj7wTfCjVP1REYQqkxvoEv2WaAep9x0UNSDeOgJ8TkHKNFNJYGA
UknshnK4F6FOJx6svuWr6tC5v/swpWE9P3Q5gyQSCtNNV03ERQ9sVu20OhnxZO7pG8eXTsgJbuOk
1gJxEITc5pj6NB0IKOld3TwbGLTO3/+qc5DQgSTnyDQ/FUK789AbPOQpHDXbLjHASO/shdPLnOaz
q6jCFwbWSdYAXnbvNzNFsOVPawqArL57+n6FLj8sGEKDA15ioAeV827ph6EYs+1ohBQY80NBkArw
MaiWDP4gocfhte46BGeBJFQ9Die40rIZzmYdnlWfILfKxXAGnzucoR/Ob4N6gNGIql9dRrBn9Lb2
uR8dqm7UnxbZJZcyUmeh3GH//ez7IQ2HZG33lCYgYAvIOcmwHboxvH4/JGZcHuva2PXEdPv+mO6/
fyptDHKYsvrNdugzlrXhruHHM3sYtKfCbPw92HDhLYPSJLvBdag/+j68WLNDQOjWQcRteyg8d502
pckb9R5Tol6QKFuCefpgzWofyWg2rqmHJhNPWpHrG4Lx4ovQnOivB4TONLyr8K0o3XpZa3aLNK/q
IScbfryNAMYvxFAenawsd+Rkbbu8Ly75mBSXjKyaFXYOQVaCJEdaD08+4b13DIauZvjPnh4GzwIS
NAxOMMgED2yzsMnvAY0/0s2aV6v3qqNDzhizlFp/YMCr75jyFwxDMLPGdlrgk0z8t6CjbNGhiZKc
naOWiKmlxm468MuGq12AMKmafNlbQbxiOmob8Hm01rkTIvZRNK08VD4ONs0fXvQsZv9iDIA2i+y9
rgL7OTBkzHlj/2wDk4aGPl8qs8jXKlsmjWO7TCW7cQvC+mvrO9oGT2Cx+n6aDSUQFvzIe4a77kGC
6aXdn94GZZpXSezHc41bo+3R3xmCyTLHMiM5Xlx8i2ZrJ2zylXVv2KetDZFzMq1Xh+bysjRASw9A
7F4HrXvkSykHuGx27MjMZ4+UYccpw8fvZ1HY/T/P2qnf62PpH9gKQV2tn9sxCO6yJsQcNxMjL+Lv
XNZJKnqCcwuLUokkX4KPVjppnixUeg7IzVoVsW2++GZen6NR+13NzyLVcpkU7K/bdjimVts+DlmH
fDVNvVVge8aLP8bVcqg1bYvNUpy9TvvoyQpAPuR6e39I2PhCwQjcvNnklTxNBCI8kt3OhWI6xoOl
+0+j5n2Og2DTbNgvHpD8c+OoX7XbOS8WMRx7BcHlwWoo3yJh3zJvGtb0oyrGRLn90gl4hjbYxJ0T
SvFCD+IpIEBBpCI7//WRnCmIcJtbCinvHmUDDj2+MGJpwrFbTZtU834CTxdMyibaABmrfAkRHn8M
qzwhYf5d98gZMLpT5WSPSep0N+lp5GBYlr/1g7a7TUFSHpXyfo5jLojIS3+4MuhubFLvjhGUxNfx
zPK5W0/GgGh8foo04BjVRcXqSMRR0d7k/NG8ASafxlJsPNNobyjP81VTAS8m4vbNTbhJg2Ed3nMo
foC++K4MkRJA2/adu/zNzofmrwcZXlvIOE/fH6mzYFz6tSaoc3wQoa5xSp0BOHuin8o4aW7fD83s
p2FeLBmWa2SWAs9YNXql7wYLWb+QdX3L5y9WEXw3q8KvwvjmnIrikNgDSIBZ8mzOX4Xlpnq0UPzR
iK9v3w9Mqj7n3wYqud4SdVcxLnPbY9jBDGQHUDzUrfZha0n1IAQSTNnl1S2OmnGLOhX44vz0+6Gx
SN524v4cc5Ds+cOBmEZGlPa4slRl7xlZlwv2E+NjR72WuGZ0I7YFH/0kgn00psMyNkvEZ6qMbnJM
p+tI9sH3M7vswt004kh1aUEt0cklGyy94c2uaucSNYyO52ee5DtNg1lXS48wyuNpU+jc+ltMlYeo
HaOzRaGkz2/x+xUTWFZREzoHXXbNJq7L8lxPPVGKiYUQEscTTAD3afJUf0ErvXJCyoA//vZv//j3
f/sc/rf/lV9JCfTzrP7Hv/P8M4e/G/pB81+e/uOep/z/+3v+42v+9Tv+cQo/q7zOfzf/41dtvvLz
R/pV/9cvml/Nf/xkfvs/X93yo/n4lyerDHbq+Ngiynz6qtk9fL8K3sf8lf+/n/zb1/dPuY/F159/
fPxKQ/itNTuUz+aPf35q9+vPP0zbtb7/Un/9oeZf8M/Pzu/gzz8WH0H48d+/4eujbv78Q7Pk3y1L
CSFpoyhdl8r442/91/enhPN3Ym5MXQldMDXUDeePv2U5rUi+Tf3d5vcq17ZMIXWpW3xbnbffnzMU
P9JkNq+kw1ElCveP//vu/+Uo/udR/VvWptc8zJr6zz8QWvF2ir8O9/z+HLrX0kIBIoWFv8yWQvH5
z4+nkEydP/8w/lfETL536wTfyzggMHDkcKQ9PhwNC/4eSP89FGU6a5LdbyW0C33U8TACUrjGmF10
Q5WryhfTLgd/8IiMhJY6WqK3qbR3BVvz1u0Ik45HNAJSHVTdSTK0UfJDA5QbTnKSoMwi3GZREl3t
rAgXJVo4fwzyryHgX0L66rFk4JerWa9Vo+8MAvIzMksdHT3IT3lcveeBNb6VdoBuholO2yrC6HNJ
96Gri6MVYuuz7TuLnrW3bXbIJ2+Iyh8Uwgye83DPrFw9VpVZruhat1uCAbRd4+ovmTkN2yqVn9Ig
SSjPvd9jShiMBixCjdMJHcknt/5p0Toe9LJkWwmRnUJmd2uzLaHnk7JYy1ertqc3PzEO3JktI3Du
EzvJq5E6+6wFTg+Q/CMs8cmUVv1AL95Vs8gMeEbrtxwMcC6H7wfGNMwNe/dDowcF0GmqL2j/6osf
RO4a/RD6nNDy16mhf8Ru7h/+82GALH1gkt77WbHHT4805fAdLsfkfR9UKiGBwjv1puPeUofhJ3F8
xwpj6ykL5c2vE3+H4c0k+AK1GqAQ7yqIs7xOyzGgzpwKY1q7KL2OroZBzdwzQeI/SRNcbdc5UJCP
T4hCgZrQSKEDAMmSw30oLHqA30+JO+qRhbjlqrPL8RyjiDW1OHhSlZXMFTKJJV26DpQx9xX67J5T
i+LLo21WQwtY87Xjg2g654jaQiwNJYofPoHdhyFxjWusDca1itwvdncLBgDDutDNcGmXwO9Mc6yZ
tDY0VkOFJT8lELEw7LvlsVfE7sC90hpOhmel+yBA4Y893D4U5sSAo6O/+hDTJX+LDYCi9gRDnPbC
LsI7bRcq3yPJGre6m4EbirK758w518RUCL4mZNCbTCbEEncgdczyrQNGGnkKeilPIzSqnI6/krV2
ibRkugc59vcgN+u9CTkKaajdbnp3mJPUjW7rU6Aw9lpEdRX+HFrUI3ph3ns9jnbBiMBJ75Yg6enw
TYZxYhT3Mw2cYcfUM1pVqNZ/dKF8Kw3GamGDLyAw2vRJL0Zj75IBsxBumD4h/57Te0Gla72TnZP4
x/dZFwI+qE3H21SYG/emsIw9sw/jr3+Fpo0yJKADMtkeWkC6UsVCMW+gO28ty65yDm6gvJMvIADD
6Em3PYvk/vtjEFW9k8pSjf1ryo6lMqatp5pg01G3E7Lu1XLPyTXryOow3oUI6wPsgLEwMef5Htg/
Y8T32XAxZWYo9oVO/FhRKnwkldir+aGGsJDrg3hidW1py9F3GPscdXjDCAMAaX76foi9MT9ZTM4N
RGAHk7nA6fshbKby1JmZu7ByM1kPSatvQp1zqSohIuEHjy4k40QXlvwSw6ZafX+c+pRd0fc/qxhB
IwqIo5UMr41ulAevC+OnFqc7K7Bv7/HDvo5JKJey5obvZrum549cZMr76wH0PqTxxgJAmpbZNXK3
zugMl+8l2cuM7Kp7/l4pNAB4hTSIM0wXoyb4YTVusLOChH5r2TCrJcUyV847N4Z8Q7ijf6TV5h97
k2TMVqvrjV3sO+pgxP6E/+VNdsgjU7+LKNhKgivxmrnvvYcBl4Lp1eyMW+cR+kNizIcli3CDDbZX
qXkWZqIth656qDBS3KmMsMbgIHJMQY5Qns2pSYF/IIFdrKbMTVc5b3pHfLi5hVHyktcpP0qStl5i
UsFJx/Xtha596MMJCo1YMwUrz6p9LkJHP/UVuZm5PYBLr8ob4GFV9W+aZnvnSkOmFxSWgOcQa+u4
xcfZmEIgQiu0bT5tWF9UM0FWmLxHD5HrttKoJ3vo+NA06RXqDF7QL0KLzX8rqec7vZ/Y0LjVUc5I
Xq01H4QdPNVGJa7KgSDTacnSEHiIMmusiPBK/beaYcNQCe4DXahWWhANxF/XzxkGlye/jun0mzsr
bTmtLWtdA05+b3z9QtJTtWptTJ+6B+nZqwdAm/MdI42/UFuRe0Yo5bZrELBXY+8cRahLCCOKhI0c
FFCEJg6Tcv8rVX13bAxFTmzvGrum7Dcz0lJOsXH3yxhdI6SCOWkVPLKhgTOQxFC1xE/0MEeJrYSE
K8YuWlc9ZWudwyEdU4ZxLSebkYzBudOJkch/DY2hvdgYv5dOEz5Uqk6XIsZwGljtVek2yLRU37a+
Ge6k1uSHzPQJVk3oNPcU8o0ivQIgwr3KdQbDXfaSG/ln6RHoGuFFu4YOe7IJVsaqjYqdNIh3sGsl
cdOhpBaogQdZjGdp06kWrnhsqjI/CZvYUCIlvVVeWT8Iq2ueS9HKddmUcldj6iEnckPiXPvCzIHV
ylDtASSh4v77WA459B1XO0SEoT0DgVprOksf9MDiwWZKdIia0zDqxrmo/exkuEJtDR2XmGuQsdHE
+24YgqsWFOAbEUFsR8exri3cC9NOwk3jxzOfRQ9OIgSo6fceh8ZkaJMbhASiookPAlbcfJ2pqo1/
pFBWJ7076Z4OaNw/FtbUr4c6EGca8p96LRSaW/E5ji7xofOLymrmo98HifdVT7Z9SP3oIgF8PttR
siSLSlv9H5rOY7l1JQmiX4QImG6YLUmATpSj/AZx5eB9w379HGhmNjP3yZAUCXRXV2WeBL/E2HXy
HvX1mLpENuQ90rEwGzeBbXrjWYDzivJC28RG0wVmm9WMfifYYxa5RBN96a7ARKcB22FH9rJDZN5h
4Kh2am5KZMnODZ0grD6KhClthmQgC5tOJMFuTNq5H9I8+00dUMMM6Ud6TviAw0p7HevxLsJLyEpN
7sQI6G6kibq1lXqA10b3RYsf9U77Qa9V3+F1OFjJYGEvk/LA8OtIpF7QUvdu+4nkr5AUjLq+m6bx
qarRCrodoKYWYcqAb35PZAwB8xOvanLSlu4Be5+RRE9TRG6frhgeDfO4y+lLZrH+olnc6SBPAmkD
I/v7r95b1iQW2oVlLBXKPyyIyt1paBjQJ4I4VF0WLIagfOheMuURZZ4BpauJ/+NYutqHMoLDFudk
6/tlSc0Af7zp18QhbWpUbVaTizu3NNGgLfDqHWVdlr7Hw2BeNYUEsp5znaQgL/Exg2ZHYVrquWCe
cFcuEhNXQvICAo7bwQC63sZVATJKMcEO43lDxF66j1E7+4zFcP4vyMeZjOgbGqx60CKUxIQnha8U
NwuRspRBxIxLLEb9WTR3qSGGu7i1kQRqb8o2H0FQgNNc8hOivKpJBr+Im1vYejTOJaOcNgeR0c0v
aTuwvMxZRU3cBKgBtONIEPMmMmW9H7vudiRuDW4dt0dZMdrh/OJy3MemmivSOA3PgQaZNZvQ1QiO
FEtzrDlc701DMHQfD+niif0wju2uRbM293ij1XTN03qbjFkOzRh0QssBeKskI2zUFRELdREosvIO
A0a+S8oqgofwpuo74xbOe+lbwutQHsbxJcFbtG15kUFnYUPCRJv4yqzeE8YFJ6PAoLJYORymMlJB
ZQ9cOMipdlrlOr6LuzaMl8CsBvO8uIZ1MuumKTaotIe7Nrxr2sr6JQq5ThnwAH4Pjwsfme1ar0lv
iDNYEugkGNm2NpZkwCF4yYlBdSPOUUUiTeyP80St6mCf1Ym87KKl/WCUvm8NEf0oR3/veqKSuLY8
kEJrICruwudmwu88F0V6Nfj76SlJCG+WQ/KjHnVgRq1mnxtz80SeLKo4Y5APtYloJGPRCgv4Ulrz
v3/E7f/+wbdGw2vOugYkrJUthIfKLM513nZveGKztq5fofJZN51wXjqI/akYqo8uYeBrmVZ1N6RD
ck/ke7P5+wY5w+kq4wqwG9DciMvpXEvOaiKqrPcSBQ/RV+2XabfuasvT741BLNxJBCjFMkFzrxe+
kzmBttjqY6Z7jUyjaulD9yhAwSr8fd1ymeXWi2YcHHKl3ghS28R0iz8iqzVZ8e34YDOtPVeGHJkk
W6AYu/Bu0g3xtNjEm7g95IIsqcVTs5i8c41Cev/3n3kjyGMpFLZ0vttrmslpjmDwulgQ7CdzeC5p
NT0Uyg04e+tPViL0J5hruxQn8MPfl5oFXl0ahgkHWb5ZmA3hj4JlMitoDhML7b04Lq5/pmbFme5G
+KIc93GA9nMPm98LOoLOfDFFOA0i+R5JoGZlVShcq5igatLuInPPxKr8Zbn9iiIrfrZmIwCXEaEv
AyfSL8NzCW2O1R3Um1oWriCRothL+iN3d2xZE/Ov/q6Ph/bSLVQpsfbaLFUMDYK60dTm+xZOxzAM
+hGtSpXaZ63yOBrHgRPX+yY3KHQZKC8NEBsZ5w9W07QnKbqToGfPfccwAbyo34ODGZYIEhIFELqX
/GsU6Wvt6q+jhIeXJ/0+bxK5m8cEgbpEhbPY+sdsXaVXP0SqvczkRZ/YAyBBIpZJa+1DeRNMk8XF
S69jf+283D7//ctOF/LTGZ3ORJDhJMKINNxNjbXzFHxU1+x/RZu+gXtGZw/k2K6cqxIMQcKStmGv
HPCzQiK5rF9NPd0NqZYdUGciAo5mgmnqyOfzxjcb39OqDyq3u8OL+GbXAXL7mA3S+6mlan3TVHur
EP5IkJoblnv85X2QsAblmG02ddrIW2z6x9R713NOdGYXPYkKGzYwx49Z2OggwHwiUOo2ervchibK
JUWXM+usk6Zs0IeFTctbpwCCq6Cax6I2/QJybzvN5E/1vw3Pu0Tz/Zh5EjKqSf4W2nEvCWwkFSjZ
u4M+IMMZQNQyZ74j3nStO+Sd0TDvSMjvQZ9TBkUFu4K+h2/g1H1ATvjAyP3isSPvCteZfDkSDiOQ
yob9sBVpGp2ljm61HuJj52noZCRh53UOOVNG5c6wiziYDCpQKCGXdF4Qt7Ibc+unX2mGdjtWcfA2
QE7l9kqv7pRl5yEUlzxCrif0fKt5eU+6HzKEsKigt3XTESI5D9D13iFclvtWt98yp+SH2DW2vCpc
XSGRaHnXoSDOT3KhEiIlq8FUwpBnztBloimbkMZk4XFic4xJbo/mKT4NbZ349FRoJdd+5jlXPZPf
a+KwN4ybUuK6kJXxmeCBZVasTqrKotuK2ygYnWKtGnA1OGx4nhX9cuY/pA02bhcTGpbXAJnR7s5m
he1lI27XaFY0E5uJgmTTGDpYJ/aH6sQu99649P1TYSKsDLMEpwKoBQ2EVp+2eLN6zKpadh8RSxqk
znih8QUJHobCsAYNU+dxnAB4gCy/tgmCUC1AZNREYHRDM9ouMwA/tGtirxvzI4XKMW/m5SAWaqQi
8p4y6C0+yeeILges5bGOGjGv430lB1xpE6Q+hoF3hAiWuEbbn0LPV3MNCTA2x8QFafnJqHtaiXoX
GCBLOLJFhY9okTK94gJP6pAIX/oAFPKuFYGGqIsjg4nt+tTMw18XEoJ0GV0Y81wmylENE2Y6VDEQ
kQ7v/D4JFZ9ZGJ3doqofkOteEw42F8MdfGBCJkbpjqm4xuwcq/pED/SQzABHNKrWQ7mUT5qsNJ8/
1PRl5+ucdvQ0YPmmsIHnvYm06yznOZhigtC0hgNCNxCipzuIgd2COlQf2oeUTLGtvWrnszW3Ki8X
TPTNLZOkeT9kJefx9HWEx7/RonE4VgpIQYHfTdchKTQwB9GwoYg1De9QtDXaDLJMKuM+rhIGXjGK
mxmqkWOEUNuMMSiiOqJsq+tDPnHmDWF0JzKfTolA8Kpr8M0I8iBnvBpZUekM+Ygq02DwaP0O3l52
ZP0NhV3dOJ5g/3Jd2okz/rTUNGgS0UDrmvrWiEcCPSKdMMsuTQM3gSvBXrO1TQMZa241A7yP2BfC
tA+dZsRHFIVb8tSt09SvNZFmfIwtSdXuNB2T3HM2HF5hH9TFxS30h9BZtF0/DSoovfeEzg5cQIKF
F6+fD1rsaNtChy4RY1hwyr0nq7W4qWlRQnNTktFSmGk0IAot2yJluW2kJ33y4PfEtqKV7BTq5dg6
ooulyydndRshDK0b86EdCfpEd46pussebcyIPufO+6xpaDrqLKZ6P+AFjong1ZL6drDGAyabrzaR
1tEd4Nr1YNdo/qUqECW/Uymj33OKTPZOP9xFGTJe+I5JkQUrqzAiQpyk5YpZMfQj5Hb3cWxN28Kd
L6MztEAikNZpWvSdmfPLZOScOLy9pTQAftL40mkG0TD1CPeMfJnPPtHXzWcBnE+MnLcJXbOx6ppe
D6jF/ljiYLY5ZqgYtnUfd++Rwdl4EOfJWuL9KIqS1MAZHA7lLnrMkRfKJbGM5PCQ6XvbxV68cxz1
ZnYIzCfT2w3znOzbyer2hV5922mFpnlUrMAfTqwifpP3nmjmYoPMArWGEbtrBOu+BEOxjYaFfIzU
JiPI7g6MFfB7RsYdv1Oj/LWfYyG0navACeZNBfADZYw77xHCvbjFjds7HAFrxsjeAKIk6cMeOAKq
qHk8oesgUhjhHTnqQNGJBCzvVR4659wlKys6V5NDeWGRhVxE8EzNbbXucWZFmhnDETLdJvJKGXdM
XhQALEsDESVn5GtvSdK8FTOxlkqrv1K7RbHbMY52cnh6HuVPHo0BDRmPHneL5s4ip9uS5jWOVsYZ
9BrCi5PP1kxKRs3JGvXJrH+yuLqNEruC98ToZVO7ojtPZT/4jkzeMpsTcZNGh1K/6eqMdOskg2LW
4lsmBPaXQpi13NS+yehWkIa7SzMYHzXXVgBsM0VUR6OplM+m68qziV4lCduDF5p3krwhs8UNAVjb
4pKcsH49Jh7nX9lAkbEmP4PLUKcywKTlHmfUT5sKtQqaVA55uK/qwnyQC86yDmDRps5qgnNz7Byk
wkQM+33bxFIW5enLpLx3N3ezW17djpaI2seoPGkELoThygX46lqB96PbswprWRB7HMkXeyEfU1p3
tlnPuyZJm83ogUsWlnsh6yvpCKrX3brYW47z0Hli9t0OY6rd895HDKE2A6nClyQ6JfJeWH18Tcgb
x4Alji0pZUK0KsBHDG9uas4yQ3QddvypKEAsKEKsewghJ6wlfKY2+8F2pvFL7WiCC2b4ofGimK33
X4Vn4k/xHHsft5RFrLdxYEuA9bm6mVH0BFNmoXAlUxK1M+iayYAklOdutA1bp9qnNg1DffCYjBUN
NE9vgfac/ZITN8DdDsVWY6FwPRedtjhnyrb9xkQUaxIbrmb7iojhRD4ma14lH3k2WOzkFCcGqqgy
16YtkqvHoVigMAn1qPpbQ0e2V80CfnydxRsnl1RL6ZsVFtm5ipjGT9g9N4JW5AaxRrcfjXaifZD3
fl/KaFd7/a6Zs4kmgaKe0iZQl6FzjAzSo6foRZMMos2uBLBKeF0OExxBB1HAumJJWuPHq3BeWyjO
DTC3N92O8mNrKh2/mogoEOES2iojD3jGbt7jv67TdJ/n2T/FQF9JzzmGBJdBSD3Xi7ilsfNWIbP0
u86KboR1j4/dPaHdR/kL7q/t1pLoTobNoe67Em5WhtZmqqqTng4XFhDCIrE6bQ3hLcFUoJ8XKNJ9
JntPyeJd7CJfgDXhVoRRnvqcpAg+nLOj7JEbD4p9ZUaNvXVmmFNiGBkTDlCZM6vUdhhT34nsItO8
CoEYFwmXVz5ykFf4iUg89Nm/XC4ZAWNxqPFNSAXescvFSUy54TvO6BM6utxEIXO/AWUQscbmNY9b
mMaU4yh4lI+zPzyARSyD2qm3WBC8tyZ9TktwRW4mb9OpaI+uB3i+bGceXICaw9QWNCPodY41GyCl
OBEIVd3VebHr86640aktbke84EVXeCfXXm92ZYLWmhXjxyFpD0utsZOgZq88qZ+wz1w62o97WWHy
RWbLNOTCIS8JUous1t6SIbl34t4khhFn7jvz/fV2wq61aqNnPGAZjhCY3MPWMzPKzxJ4hVoqcQmt
LxqA0U2eJsRSuIilhh6sn9ERGRPpHduBJx6dBpIQv6HHM1wfsJWbTqxYLqIRZlxsVdIlN47OTGyM
XNhwdf1TWzrN2loW8DApglXpR32xvOlO+Tgl2Fzm0b03I/ligkkIRtjHG1V824Jt2BCkrlXInXft
uJLzRPVTKD6qkEZU2GIdBZSAy9Ri38sBg6ghjY/5TFilqhoMIlb/mRXtyMSRhPrB9PKDnKCOyEww
Y2xIkucybNmht5pZxIe0G16r3llOiXdn9xNuEt5ONHP5O+iGnM8a7S88qwLAwPI70gvbYKWm5VEQ
HxCWSc/6ZIJq9+wLzRBNjcmZ6EDvrE3EyqOgOduyxoBvklY70pQMokb2VKjKORCGkvVHPlqbTlf5
qi1ata/pF3DwU/IeK1kPxizfNTfA26KgnR2CCr37qo5RiinP3Ll2si/d2AJDIfeD1ZJNTD920vRh
G090NFT6npOejgWhq05tPd3j8ERk6FDbgjQhnArpZoaxtZyExPxroAAW6l7QNFm5C6yjB8OV897E
6D7FoXlj0Egd6wWSATi1cmJAO5buXh+ZPuFW/C0WScUhEhZ474J+EZRQvE1QGyIdI3yhHXVYoKEJ
UjZCTGcp9sLBIakPafieki5ItG+DCTJ+RHkpxkbuMor3fU5vMETRUIqlDYxyOJtO4+5M3fzhTIPi
tR59euekBc2LjeSRHmeoLfp7GTKg4CbilTJBwwaPHHwa4pu8gxJX5ynS4IwRbSxwnGQCQOK0fFpW
+J7NBNpoYDx0jw1qmIjtI1750HT1KTV7sTdN703XuhJXbckAt7A+Za1/MUiCKza41VZHSLFxTLBX
Zo+v1CiX/cS9Tk7iajcJslWvy3T4GjXwaCNY0gYrx6Haho0BZMYx/D5u5ZZNwPfSwvOFxdF3St7N
7BZgpgsq2ehIj+Zgk8H73Swt6JbWTTEfC/GW0KPcajIl810fODLoyW3k5ZAcLU573VTDvfFw55Yk
W7iTuzO8fYrgEIsina+IHKJeNHvRgsbRFbTHxSUgamqWYZ0hdr4qYhJWPRK/o8Y8w0XNuNzTfTlV
zm5RcjgVMS1dLwx3psbHZs4a5Qg+Jlnq2RbxSwG6HqtgD5tznEJ9P3ljEFdufaPpDGYn/WwSk+5a
b6ouX9TA5AMdK8kONq8fyQj1XpX+4EZD7Ody2EVpB++T41PgMbTYO6SebIpcvQFnm4MKThesba4x
aWVBVBtnO7Nv6pTqLrZ19BcTCPCwLHfgRwkMDyFR0vlAhOaOmPIjjDK2qu8YTN8ww2bBM7ULMSG/
XsaGIF1kBunItl/mX6ZXkyoeWY9LvTq06gqFWlhCrGPMbRQLN3LT29sMa1XQdMkrcqCvKue6bGRx
cTB8ABROQQwKqo4+nuadYSjrhF/iYdC9a1xT/wLePzaFCLclQT7bRdnAlfAG6vicR/cY5z1faCgC
GkUsQ5GSZdLhpYQrm1AXy2epH4ylqR+wRQWV8jAaldXNrEXv87qIui2AKNy+ILhCRDaoSJN9OA0E
Z9R4BRMJ7WlFVe7FXJ0oDcCmWPa069i1NM8B/tQR12Bm+gFTLpecKaeP0B63paU9u44Z72UIjX0N
Ls4cG/URdYElIkoJdW8nqThBvveXnua8XrcjM2N4XTxlS3NvxglTFD9RQ4LL6DG+NmuJIUj5bT8n
x2hOHgwVJrTGXuMMOMUI7msS1bsqGTgkMSeHQjEXjSzjWC2W9B0G2c+WrbssodS7zFgekaf2x5kN
gRAYPquk4XpDpEEX17J2tCZ5OqgQpttYlxwKuipZkibvdRHTnUPoMZ1kAKkAzLjWZrbtxnCYU6bG
m1XapO+pbcVIYueijNjQl7C2S+Nq7NjeJ8i2j8nLP/SK91b00Tt0BGjHcJFpFbKEMEnhFNR0OOFF
B+6rMPdi1NBjFSA8R4ZQzdqr6+ysp0UaXbOIIyJ9kC9HL1B0sZcewPGqGVm/hvmnoTKOi/RdZq9a
a1BMouCwVINPbLyEOJrWiOiXmXEukeLWV+JEOSk6+bUYMoKVavuuAD8Wenu7UgobVnxrup8mRpcd
FpWc4a/h7v+sOTK1NyDFG39pmbB7islsSwYDkzV8O6Dy32Voy/PsNS/D5A0QJ4qB5q2Gz6ASx/XC
szFWgEtQSE01bloDTFZWpPfQO5m9FLa9b53s1Y3+lRmTRc5lA+B5SKSMd5iU16eIC2iFC8FMa9ki
F80WPsgzAJMOn7bWJyegq76D2mub5RHOwSXULkXTPcVh9MAoHWMTxlOiKbnSI6/z7TK9J31V7vvI
qrh7W4J45/lQ5EwL04TJL5cFSBs14HHNXBQgBV0x9zuypMdqt2JLbGtvuqvYrOBtyG08440Bpnee
0LM6a5a8RJlRxN6h7Kty38vk1GhDeEMRDNevaihRWd2LwNDq11zYiqBmTsP5nKNeI9sYCcJNRAIA
ATUt/HaHKZzZZFCAQfnDpdtNYH5p3YTwi0I2FM1Eu5+V0PUrYa17caFjuzw5JiD/0JUv6LAM2guO
hz01YT3IssepaV4VXZMzMVmMgbjsfaHwymutglBh70wM4bum0kht7I6SRpI2mZK+ZmUFpJECS5iT
izIJHMyJ4LLt+UojVNuGmLl8O81euUyO8yg/+rG7CEtoAXpr6LoAKnqu063ujymCD9zvHE1Slzc9
Nq7mUr6gfzsNvXelkDf3Uw0Qgk0JC4qtBW7ssEwoyGV5DEXISY8cbMiZVxarU3gQFQnzlp3T8eya
B6u8uBmA9HJAwq3JeuWMiishWfWOEr7aTiy6aMtfwL084gNMt6PWfBdkuQ/eFyIYzIbTN1BQ+uVJ
oIc8DcsJVVQZAZxrqq05mJw7BG7OEHZTJq1zIn8Qq5+dCIUJotNppWwghcDd19L9YDGEz5GZ8Way
5We0ujLxedE8m87Y11/bNgWmkMA+K26SUUqfRJdnJlzPcOmzDedJ+oieu4MivUfhU/mejh2ui7vv
VOjc4ngkE/nfURHHiBzHUtaauyQc6b9SCs1z+1hSy/i6Vf4MAndrQypZ53bVDSLq+9HuwA/q0PXs
BI2HObuBUQOvTytVbcnrhI7XNTZI6uJKNLTBzHvECq2TVhHC/3b0bt90unuhWj9JxwGoSAYIB8AU
H5Sgb4+91oFtHEAtXNMFdAlTxcH4Ko2cyNX6C64pbWsSb6LEwlSRum9zWWs4V6x9MeK5p7FKly6F
e0fwdj8wBRztaY260U1AG4Qa2F64xrFUAT1/pohymg4eJsgUchwZ48XW9AQzFqP9ipI9/RIm3Mp9
06X3nMrRIWdm7HaadK9aAh4hNJs7SSE+Dk63w0BV3BIy89IYckJpm817qk2G1Yl3jsBWzA5vdcWa
ESTJbAap18F2jOpbtymL07AQJdX2YP+oZCU8rG6IQoJLSJxOqufZwQcuY4GByMu6bQY4k+at4fhI
umh+oZmg4oraa5PPxTlNVu6dQYwBVGWfu2rgsmvAM4IpOdWoFBOOPn5kQ7nQiZFD1gTsDSjvZnRN
VGZU3jrA3EnEX8AFB1rPaBnLcrSOvZSfyq6znUmgygHupaQ/DYXBVUzSZ/g1s5JZMMn2bGPC9K20
OQFSVLveWvDeRG9zJp8badzinHkqBiu7ZZiPIxwpaZIbD25GB81NxQGt3F5hOryGdv/uSaC+kiHI
LhSZe8fi81yL9NnWRnbmFXSlrAxeZ5RwL/QD5MMZ87XNiu4OFwPJBaIgHleLgwS2iBUr565kfl4s
6KcqrrJJeN/4Mp+wvNEyyi34YEhFl5BhAR7feDfnoIoQS4boEIDFJbTKMZE1h1SQHzUZOPr0aPSt
idhiAX127eDPqSKTya4h+FA02Ov8tjbMbkcgbk7MhPmvI+XcUAmswW9pT+59BtSuAxLFKk9XuHGz
XdUWWPlbaoVEukPQm3TCKrRdiz07OFDBM0wJauOqBcLIPXTM3eKuKpJ/lXSSQFNWs5ubN6vifuIG
RCabkShTomuek+QYq/aqp/yhHJCTQ9Lbr1HRoxbL23crDuuAaD6yCN0QlrnF++nKX6QOFq18dF7s
jvku1Qx5wF5zL/VK4E+yGZ3Mmn7Ojf51wvV66tHmb4p7XS865hMi91tTIslxIiTAYbal7pzS8EFk
4TNmG44LpAYVmQw5HXvzUcnkanSP3joZEmWKJxwQql83oG9yneIRmA2bScKNCMz+jDLtwxg4JMYe
sSclwd2CKSiju+yQUMIrnc9+krT9RvRmmzJrdF8OxbnolHuXt9o/rWGj6OPnscwJWqPACizwF50e
ZwEjy10nFETOZKHQcjlXuMX4BeNLMAlgxKoayx88+zkcWn3fxgjz2LFvYsk7awwGY7yi94f5IxnW
KiQkbKoQPQNcmYzUHGgqOPKh3kfMHRvhWn1uR/gCf+lG5ZVIh34/gBWe2krbDxWKGRXOO8BkH4as
9kQTWaiSK2vTlQ2nVbNfmy0aVcgqAeoYnesYS6nNMeLzDnCrP6V9agQcW+7scOifCGeYlDyt+thd
yDnEL5jxbZ0OXj9wkYuEYuP3DjEWTsOvuZSRHJxo9LgMqpfO6mEcrtF+XnrtBbQYwvLC3IWR4BjX
2o3sU7v+Tyxo8I7taSgQm09J3G6R+EOjoktV03QC9YZOIfFOKcisJs0erEVUR42MKs5xySDWthhp
e3aic7/SIS2RejkmUKpigHrgWmoNvFtwl/z0WXVvTM5Hm4Cb1WbKf3RnNGQZ4swcGHuTfjmmNg8G
AMyIQgYVUsbKoGrJJt1ENpUFhlNIwBIjXkvFAR9ED7MIrGoyuWPqRjcdl1BYRV/k3GhzqO9CJhxJ
WMLkb4PFxm/mYQTx7dF8AuVDJtQLt4tLwCKeV8Nqi40ZWuKyzJ+oiKtNZbCrJfG30HDPuhnsrQXA
WCcYWE15zHg8pwlKI/ndWZWsbdS+tqRDbVM9E7t8Bk8MpnB1/3tcBGHi+HFst4z9kk/dFmrT1/8y
3OGsX0ULpL0jfYTxbbyUawKl2GJgxTHNTU7jYdjkM1j0aHCMbbx4NEplk7NaVc0BQ4XakPdSg4Jg
fCuMUR04k9xqVmbTfCmhlrknxHLb1K7dHSZhYpNq71+ItNNt1LztCQHYWWKd5QGTz72CfSbXMr9p
maS1Y3LPqKy8ZPGKYXdMYzsANUDyl/RAknXn0pqEiHIz42CIkQCHeDRhaPy42nTW07H3FeXlFsoe
p4GWOlqEB/orExd49+os+CiLHq6t2++gocNn7x/AfJ2swazxEUeYhVdcOi2wjY51aJNF6gd1r+O6
74WRoCIL85kBDbkGdDxL2KI10lFj+lEkFM968ZxyEDe8L7JyftbM4DVpF+rOI5NNRKuIgJofDM7f
0vvvtziKXKsc47htfk822d0JABwEFGQcXNdM+pi472mOnp3uL55+DRdPhPptmG7KXL+yFz8WPTtc
t/yF9q7PuKYUNzH4yeJjjTDulvSCmINCo/iElfUrHfUouD/XXOfZZDGY5PJvDf0lEX3fD+pogInQ
Y3KVaGxN4fCryADvSUGrEjIe+bdKlu+F7F2p7A+ex2q4vfEkCw2Uer8qF4+zw8OKZvrX8lKmseAI
Vl/Xh1tfXj2RuG10n2lRXvMeWmSnjn+vY+mJYy5IhAaAWNpvduc9r69RW4oTXZWgr4igRCnAQ4Th
yciQLJJ1nvTag8OzrM80J+07ylM47Xsj744RKcBoRp7XgGRB3priBG+H2tdfg2EYv9k0dnKBv8Pf
uAYer+8bwK1TF+ZAx4z7JAf7w6f3/49qffOg/a/Dn/P6KjhZ7WUDSjwDqbx+YX0TIxV956m56fr0
EeiwLYbnvz8u08dvy1r+tXX4D+XO+ndWOSHZ/P8abW2QrmZ1NzrvxRrB3pFGv76c9VE1qT23A0Jd
ld+bjQlDpTm3vJdaQ1x17XyFBJ234CWVxMugH7pyeQi9HOQ0r6rIi0+bx2o7Pnf2Xv0tIynj771a
P/n1qfoIQqo07liy1/L8e/0jCtO9cYaQBODo28hgUvUtqq/au63n9HP97bEkTrjW/crEdlGEX04Z
fsmZYtQaOPynh4ZTnLXmOjcNypWeQObhSfS0P8l3/GYRiRiUlxeN0CoL+82gqyBTxnccZZ9gMz9d
ORxnu913s/GvJSK9YwjK582FP7wmw61u93z0L+tXu2r89//vhkt58hoZFK7+Pcjy0+7Nh4n7d31E
gVzRWvRrDEvaKYz7vwTwlj4Tl8H6R5qxvHGQZ+blGQLB25o2vV49qo2O+AYO6xUjUzLBvESg0wFO
TPr4GqsNHO1zXopnls/NevmSxfWOJ1Rfr//1o2VAd6cYXKwf8Xr//d2avMHL4r7a6Y1mkeQsyuP6
Ea1Xl9kQp87bK0nqDlE7eTaxrihsLPqAm/VS7OZmN94lSt6ExNTTlMAd9LG+bQ4l5ro2xACGxzg/
2n38Yy4A0KZ/tlP8ZE37tRDJ54zfem9+r5fNFBYnltxrDmPAdGDKRctT5H4ZC2uQywOZLDRrsHP7
tT7u/x8/yp/LEZJMRSLfZH4TCfMrunQnWu0Qx2/rT65fWp8jUtOZoPbAdKZ/IkbLoJvTv7G3fhb/
78fWmyYbvd16ra1/93qpO55+zyEWVxiXdoJzIfLXpZQMo00lk4f106L0+ccY4pC3zeHvbV7fdk4B
vITqxvOsZLPeC4vobkPK67+VNhk5jEBnR8kFdoWLN5r+bgjPk6R+9Zf1b5NL/RPS4nV/IGk9hct1
YN1df1ishgv+LHPnhNUXMFkSzq3x3yKQYqfpMauM76jIP93M+HZ1Uq6UsV0vSNoyNyqzdwq4MtSI
+R+e029m17uJvnIuODjHwylmeqvglAEepEALwy9jIlmDIoR/rncQwupXdNrLGtikqgP2ks8keScs
543orn+Omr9DFZ2N2fPpJv/Uynn3yHWO7Pyl9JgVal9zbH8myw0whFdm09/S6G7auCVKnBdt8vjp
8DGXzs/sys9KorkvzoT77lJS0dOE1x0t7D+lQKuHjOmcsYdHBb0Sq42/p2n+cZ70bPpt16zLpex/
CW/aNl3xOBrh19+vz2H6FXNYKKbfeE2G98zpW7klfBFybL7TZfoeyICm+Zh/tkhuOrAA8fS7PqZO
wyM2hof1mUgWRWfQO9cEmdbf4yKeZWHh/Zmn5tU1/xYbzZm+QWb/xuvrHvqL7jy1Vvkgm/7XdfnM
KvDNU/3x9+3157By8RhL/xI2V3tgrsTHsz6k3vD1YZr90WP4CSRjWvrf9X0wa1Yv0OdXI2MUwE/K
Ivk0GuvvtwrClkKjO5LSdps1GiolXrfb/468sUU9UPR9y3U17ObpF1DZZ4KvoV6iRydPvhnSvRvS
+oQSwqXLljiEX7q1/P6HvfNYblzL2uyr9AugAt5MKTqRoiivlCYIUZTgvcfT/2sjb1VUTzq65z25
yptJkSBwzj7bfIaB+IlOEL25v4ebQcJQl7ITjXu8e2/shK0XBqeC2lfCSqFx8OjxT6hs8Kz5kvSj
VvSP1ul/gQTcTggFVb69Vav8KNFLotNcO2+ucxuG8/XfAS0w/Pe03i5HVpCPX3//IJkDhbySuwcH
XpIbvsmVAOL7kJ1q+AMabPOTvKUkQfL3lu4+i2w6TNAnaRdLdHPdv4daOP2NcHGcMddQzkb7HQ3p
s2Fymk+yRyfU1ObP2OHg8V3tS+3KXTbPewnkjal8+zrCyEh8d4AaZ7BkYTffF6l9kbspe0SWtu9Z
h6IfN2Nd3/u+BezcviA1WNaA2rkjlWFtAVDtZ0u7VpKPmE1xoRsJPxTVJXX+0sLsp63TqwfraVBf
Rn/+Tcb61wuKh0avb2xD1hTbVJYGxLT3ob9avn6x72dKxVUXKt+yooCQnEw6bfLc5f+Xky8o+ov/
5E0GS2STm/o7b/qjeNPXOPOrTu3BwWSGH6UXltK32UYvzQj+hK2cp9Un2khmoF2zPr20EzdIjmwg
Ba/kwm69b71piZASKSWlqWl16Eb+IkFSDhZ5tYfFd0NXolI4pKRJMwflYzRnP5INKAHvKYvBzgj+
fn+Wh4o1pm4EHz4m7Cv0I7bpjMwpp9+/15HaIKdT0J7htZLjLG8ix53JouuwIcd1LNDcpxCQLfZt
GOmhsjhcl8yYtaAP2b4a/V2aaLQX0CTq/64VWSdOMT0FmLNCuf6WFQ4C+Y9j/5E8xIpQjuZ79fO0
H1nhtdl9JcFXV2rvYOwZss6cddwGv3ls0R/VSvMih0lcqD/eoxIXH+CkaFsq2+XgJomSE2jOmOwi
F3swAogyNavRNbOLLM3UBuSaRXzR8YoMXdlUX52tPJYBW3HQroY3/OLCfvHeTI3fMrv0svzBA1AM
4v9J8nvJcVLHuAN0vaHZdyl7PgwlU/+mj1lGSffbMwJoi/Cey7vI0VKk1QesAr0lBjbEyd7JiL/W
RBxl3/HTTT2EPJqjXGHuD7+FguabCiVgOMt20YC6rahiTw083alOL0WLnZn3h9HhNaXSsCbjgtd1
nS1Z1Gy537meXyQ0SYiS3GvgIKtowUZsKsnBxpZ/d8o/vfnulA1jJBAGdn76z5HF0TaH/meiweVW
rxI9l5grUd3HrHY4pIaCegZhWbaQZ4F5o4OcxnyyBHonyS/5kJ5DDXwRv2PHGOygGHk1mua1CT9G
BVE8P+7uMmSTiqFCdlb5jr3was/fqpO+ytGmnZI22TFk2OUNlU2tXdtq/nKGC3rRH3J4y/Oa9GiX
Wu6ha8arBBXq+ufJ/op75+M/zy6lP1op9d2Q5D+Sb4F/+I3t4U487N1zX6A5zJ6SfMMiv5YlXSr9
CdTZxnaNM83hVTS3v/IaySTAIn513q3kOr7t/iB1jSoyGHQpL5C8XIHPwIcmuBqoGdKKGL9k/RdZ
hxmXzaTEOqs+LdSp/ZUTIWhZZIhd90n5KOmJpGyyBiy8tIoRSRtZhEnkf5B5f5j+oyTn8r2MADB3
XUMq1P7E6XStA04gHnNsPZel8iZ/RO11jtLPqR7wGHPxHSDXkJeChtrnGGcoMY0Twqzk2bMR/g1q
8qCVK5f/RXfjuya58RJjZ0vcK7wPlJlkNciRKD9nhaOfI9KjvzExBdLTu8FUr6Ucke4/obNRs53j
6beh1f3KmhtioFVtfUpHUgY0IEmi4rW8IQzTHz9TkKBRvkNr3TRkRvb05RVfIDXeTcmZHIoR3X6x
m2epCyRVYz9dqrr+GLy95KpyV5fHSMyYp+CAQv0W5g6ZW2Q91tqHK5FPHgf16kbFmFRChUebfNVg
tWOlH0ssnZCGTMZjpdAj4biT+LtUhP/k/TiRZs1wWUKWnuErLTqOFPc8Tcn3ZZHNiHgnX6mNU1dw
7Q3WQTNnFy1f98b8Lde8hBTRKMUK/lDyTGUpOxFpjMI+4pGr6CpIPTDUw5PXp6hQssuQ1P5YAhtJ
7WcbneQFEiwshSsUUlirb+WN1Mj6kKiD2w6gAe1J9rvcwCXdkaItGgZEKJXd8qScztjntrWT9AmW
yWdqrpcMil0byyG41H8hYDdv+CM5oGS9skwyvAWrST+rWf/eIRgpOZqsJUmj5Qhv/OZTA3GS1drd
v+OiBg1Wdqos8WXpB/AO0SU+Lv8j3yccKJ8M9RAnsGA5YHIn/pGn0FX1W1u9JRR7ciIl9ErMXH2S
TRkp9jdoiXUyoHnHvzcezSBI0CQx7hHkoEApl7xpWQqS2bQDri6O/Z0VH2kT/pEmiNT1chaCm94O
yrzHxXSpoDloZfMPOQ9lSeGcAvTJ9CyVslTMao5LCOJVdnsz4Cs5pWwJ/hpHrQjYMJSw8tlrWACo
g158v/3NtHsk/D7px52HsxuAIKAwkSJFiUDVEI/5ZVlC44BOeKned+FObpb8dcgKk0sozUcKsj+y
pJZaSFYdGs67ZkyOLuFttJ23Yn42mVWOZfhY+hjRyJpCyCWhl8pCikd3q876rbxEn/UlILpa/ETf
fvmScqF2QMIc18epUzbLcqV38Ta16Gyprw3q52C3DuIvL4ehHIoujkxJPL7887LlV+CXbJlxHo1O
jN9ZkMp0KqbwRpUDFCGBov+D44lU3msQ3Hc6gc1v7Yve+2/xeHHj9hNl+G95SRdUJ61gZebVsrRl
E2URgnhTd6eX6cX2tS85DIfu2GfJuxwU8mu9l18SRH9ZkpUSPdWUWnMQg4RVt3Y23QyqepLfYrS/
vGsnxtyKdTIy+imEF3nnwAM4pxt7+buB9wnL6CqTsAQotTfAb5q/WgQugri6TefoIr+W6z2oP+sU
wwZCymzo3XvcDf/Wj1JUuopx6sdh3WN1pUWfEqxTjr5/N0DwM1jlTfIgm0neooijRyk9h4Yz1PC6
P4zm5LVG2P+Gff8pm60ctYPfotUbh5sUa4zon024bEbvzvXTN4kIKFNfin74crl4Uy+ey9ZY9qq8
zCyqR0wm7fFXqaer4bsXtecI4OJyx1rhtXsG0HKxOGgaclq5uHwoOUWimyGO91K4SQ0s50KE/hWa
/RN9j/y0xBhL756XONLAcNeH6XaCXqmqJbhjRkTSUDKG/LKk1Uuk32qD+x0YmE/q44ticgyQW8sp
IWkNbdQ/an9vuHdqYb3LnZAzbrl7xXR5lmNieVDcMm8gL1KOLqW2gy136n8qZfDUZkCe9PzHnKmC
u/euiT6nACNDCXty/WXZSD3Zxg+pO74vtepSNkrhm8EYQNJQak+pDv5zyXW4d5mvdYl9kJRfVpWE
5p4dgG7pAR8lbknNJia+2UwCPV05aLSE/l1EyU/Z3DgPrSCcPcvrpNDixLh6IeLBNpLMezlopA8k
W345bHDpMn3wHaTUjKyX1nLHkTGhdK6alig630n3Geir5LL5qa4xcmtWKB0sW2vkJ/p2HKnv47Ap
VO0rN6OLPGdZVNl2mIZlH8mqlhscT+4uz7y95BLSmMgYuY+5+SArxUwcysD5CIL8KmdzrAZPslrS
blrjhY6DNH/PdpYdHqIOTV9vL/sT2rRktLIEXTXYm5AAZIkijv0idzGtw1NVaqtWYQdJuVTk3XNv
R1s0EO8kZVrKJ7kZYAV3+JzcLl8WTdxv7Llhp5evTVls06jnH4bff1dPjRNcqlF7L6InKaaau340
L0sjSqXXOrXtbzv0R9Aa70lNXdy7DK3x7YtLIBSTixKATWPT9CZYCFZyk9b8dY3oR9nHV/yi9kaO
27VT8x+AHw3Yrm0V2PegrtY+IraS0svSzLiF1Ti/ZvZZ7o5i6hhWgk1lzzHx+9AB+Vjz+Aj891tO
0GHI7uM4WmpKeRqSvcnPJU+CyzR2NeIuDtw/bpXsFHkj2Q5jSdtLcY4Sw2Q5SALsGc29ilDFkvqS
9k7YuSmugVbx366aWSCNm3mYWs3vSXNiOzNp5HSBgHvuAbODjrnoU/1aVB/LE5BHUV1DxVyOOXia
Vxy/geshSknlJZ8oZyOM7Hele5LHJbm0AWfTLSCh6VcLodLMseA8ky3zatkMkmOX49oxzcvSnJfP
t9r4znGZz7n6K/4x0nKVbFuydnmQy4mIei0EFREayymlcxBmHH/yxoofX4qr5EtyOkj0k9S2QchQ
795q4z6avHdoUl9eX0E/sPY+kN56yJ+wmb4qlJYhSCEMPtqWDtalLYqngjumo3GyiflKa7+vmNJh
NBUE3SXDG3VrmDgGGHG5xszbx3wgegthyRf4J+rRgORXACwcuaaPOpygHeIgY7uIHGgMjvTe9pCO
mikN0ttewS+sDLtPv2JgUEx3ZQqFn79Ab6rx4DC5f3R72PVBcohre5+R4fv+3uiqZKXNVK6YXIDL
xnDK8kZYYw3mY5larU3sStI5pe7GG6As3ptkvlFwic+MadtkZC32JKLXpZGvmFtgMpS47X6K1EuJ
tj3gLNCCGXYJiOFv9QI3qJJOKP15JuGpY63N8MWNBwvSHyrleEk/VbhkDSJ2XkbKCmLAQ6rm4rBE
TowrRW4P+zB3v/TBuKd8/HAR2M3H7Ae33duumEih6HG0vaqtrJ65ctAWH8hIvbvc17mf4DMge3Lu
+pEBc42WU4d/q1dRRbVvYcLYteZCrS7+bOI22OBXgKbNqOnrxkzeA0CANKbZbWWQfeN4BlrdDsBD
2eqfcoBwF9LbHqr6TzAoEEkyRB1oXcKsU06AxZAQpZcSt3XGl0xuR8PfJ276mWnAs7Cq/RrwhsQz
yrkbaoxYp7zCmL5NAACTRGUlRUaRCY/gzUiLcKsWM43X4h7RcxPXU3juQ6ntbFs750l9Ab8PMgJX
jHZ01pzCHo7ww33oqvjkKDpiqySTN0pQP9RO2CEj6Kc3DpYRDVjbvamg76uYcM3gVd5kiJ7hixA+
YmPLEsPDCeObaYWg9gzeJX9QBhD8elWv0eNmrEHbpQmrc227T43VvvkRSs3lb96gCp+ROcMqL9Z2
n2t7r5Seyjy8NDnFx2xE4bEYdCBKFpGmb+sVa8lYRbUKMAAmd2232kkF7Y/dgIc/jY0bnK8DfRqN
8WoiBmODWQcmAUFSmfbChXB6Qqn+2MZmdqj9EjvRRvvVFKgx7ryvE2Y0kaaxmCZPRXeG0TRKhR7o
iU3cuXeBBZNyDpGXcnJWxBCvPJb6asChiKf1HnaIlyjqSFuto/lbwEQr8NILgNXehKp2gaAe6Ci8
4w+7bQwTwgqTFTtJT2aNeGHr5y9eW/KtLcDeuOqpFlKOlbYzZyCIgYKk1ugla7PAHcFsLdHqe50s
TjYH9HpoADkIAtZo30Ju9r0SPSMDBaOUiZeOWFE19buiGB8GJzrOnQ+RSxkhtwmMSHfWePbcJjXt
+AYgujs5v06oYoKRa2vfby5No+xcEChME7vIvOi+ec0aS98NUSSC2wetdxGqhRVfCkrGewRx9uJU
iJjAdsBCDt1K00aY0Z9rbZODD7d8B4xz3762JlhAz8xw9AbOfpvR9QP27Sb7lHhpnmjuYipVx5RS
GvjdvGe5wK86BjG6heP0awToa6P+fJN36iHXeJ0pflv+/EY1AB+rRcdoapOLO7evep2ekHBRxP9h
25a9vrdqfYNEtYF9k5YhXGNj510TkF0NthyPLTV/OvKEGw+i52R5VD028HK8pPeDbx7DEaQQW+i+
jdi4OvNpTf/hi5l7Sokj0rMfuqMHiLHBb4cCgtyf4xEm8/tCM8ZjYKoPgRPba6BpCUoz7pbUBXWO
dgBLWNGfjv3jBE+LBAYciIp+nJq+RmFwTsvyuS5gHQOzQja52fDpZ/hEr4mKZEZii1fstG1DWEiT
ehv4zUHTsx8FhsvaS5TiJrT3aZneWsPg7OcJjNRsfPeqzilNs7CwiBdqLK3FqNzXM/KAjY+6D3j/
asDoOXwJ2/arDXsPeT00DfA+PFuWYqyS3oYiWzoAjbJh56jdzh0tUMiYMLoJpIgxRIbaseEChGdA
Q8HtGE07rOfBQIHJpIVFfWMcw7jPd8C/10lYPbAtMHUKFHQETOd2yF76yX/oGQBOiv5SAJbcOx2u
Aqr5W8/hMUhhaJDcvjYj+F996B4Qgz/VgZVv2glmcGKfMlffJSHcZA10PPYRCPPiEhJvlAAjq8wE
JZ/19Q6hg48+4l44CazUrrc2bdecsTxlUg2ONsJGg7QEvn86YkptdnedhwsMsQ+uFOyIlZFbiG+F
e7+amVJZ+LZG3DN0stNnP8OxziKnSR02uaXNZxORslUxvaHCV9P6BDKeQsPR4K5ico/LhIHbJ9hK
nK0xTbIhg79iXlrCwIFiREbV8zb0zMlqaVX5GUKXZeG8Zwh/FqTImls86TE9tw6VOi1gbwTVGqot
BCB7fExn8r2+BnBiQtAfXMzOUqN/CnKtXdn1nG8Ks7gfVuBZoJTXsLLz2biUjfbaWU4Ick4QqS2k
vuSlp628rud+h8nvp+0qN57qf0nbRudslnpDqpBIK5+VuKbPa0M90R4Qz7lgjIEoV3SjKTD/tBSK
sR4/yXRL82hiIZUAF467jpl5MBqP0m4fZRYbVLQW1yXLr3W9szTIJBGUrBNT4gelBMdElhc75qU2
+dYZbT2rfvDK6m5JMwFYPZU8WkkNbbxMFDc9Mjg6RUSCfep2OjblXbpL9Wo/Vua7PtfJLrFMZ9UM
ZAR9OxYIkUPvMeoD130XRLBFNfwHTfRqEUZYzQOsvTOZ9UfXDU/DrGrbAfmqKXj3dfuxCnFWNPLd
OL24TvomRt9gC0DUEKXB2A/0umEtuUFyO7tvJgaW9WyyRDIbhHeM2mb/kWh4ejY6oDX0HuB/oH0D
Qj5exxmNqsKD8cDjPWmm7cBDB6iN9zTXljkwDjA96OpTqMJoYOC6afRAjNktrIFS+sC2CxSoxX21
ruHxBLZ911gjnn1PPI5urQfzm9lyPy0VqRAEXvOifS889PjTXm0gEdHdCvn6mUaCV+DvRYG7DmfM
R5xovkWF+2uYx3PWcm6mGSDKUTHhc5jGa14USC5iUTuE9kMcdjdxzYgZsh/4KpDdJJfIhMLoQ/Bw
IsVb61G2N5yGoRTs08lEE4LRHnPHqWtvWtiizATdKL8jo2U8ixypB4y5udeyHoZnhiO8oc5bJapQ
DkD46CYHPQrs9CaIJWdAcw4hvhWfdGc7ZHMumgybbctz1HqHaDAq/tpd9Hca3LWoYZwmTQ8I4YmI
QqqtY2AUfTKbJ7VKXttZAXnolcOuGjLwLlV/H6lAbYMsyTZNoKHLdDaaSX+Mg+BUYRK4tpsCqE2L
bgcjADIU3CZ9JSFDUfAoxtbdfqQQ9NZdM/nwQKancfJfVStCtXXGIC3oqiNJAOF3hicYdDu16F7b
KH5DPZTGsY6vseQ1IVo7vpafmUd5q9ZHrwN52j/eFH75KeIfval+ZDGMHzeDcx5OBV+9uVFo9nEw
0+Lw0ZtJlOppdsDnpwNNQ0cvgYwXyHLAci6DegWpH9NCuCCWQiWTDIAtNRNcZFwZzzF92h3aiQgq
dvclotSkpu5LrY4Gjeay2dr2mZkIzrpSHuBqh5RaRO9IOcLzwMhDPVSTeatMMfRZ2/5Bmu2XVKvf
/M4sItuFHT6beKOAL8dCjJ3RBXm89oElR5Z6cRVcR7zY/i2NyLotuwJMa9g9aNbDSH+wAwiPRNvV
jHCZbL1aXznKD2ZN3N0afoWVTXst8p+0rv9UEJfcmzRqMh2SsKd1D2aqu2CgkH6b9BJcmQ2SHKxi
DntbGbxNZWBkEJjg4Qy09dmEx2Z+snJj/FD1dJ+qKhWsScETevjZsAc/iioBppfmt74Oo0nPXFzy
TlEUNmv0RksyqkPvxagZ979Ofy5HVPhqL6OeKO23JCWPhc8Cz7vfl/lXaXT4hw2eeyqt9xDLbvwQ
MnRpLExEumNW4kJgVzhiIHOL9GiSgIRTy2MdEY8G0tZIc57Gthm2JrLKKzrGSp4COdarVaA1DR6l
N1YdeJuynKAVVokHiLwpNo4LO5XhzE6b4YohrAYk7tvobfMhGWFeg0twt6FSPyaR/kiPz4CPDd61
RjQnLqWnpQbTynSpb1sdR4sm8Rm5FsWti4wY6gzmSm1HbefXNEdSCPa1hzdg21ZrquZ3rvxmztC2
w6/6NvE6ENEeVMY4+kBl4wcM8fMco8FRUmVvh2B6tMnioKU8Bla2MytTAxS3NsZIp0rHQtzGW6lU
ph8feHCbvnqm+oL+wTdyli+QbxkW6qQNuARg4tonG4c01BrwzfO9Zk97G2/vfG2lHsxGEpe0jZ9M
OyJD9ySNCVqElnGP0lFWaZDUQHPH/x5RiWmKSlnrLeQyz7fsXWLTb8vEAzUxJoybXgc/1G9Z9Udl
7uMb3WjftNYC6joBhio8UwySX42QXMvAPDfpaVH20KEQk+Lh8K1vM22H+IS2i139j6rROp0NvbkM
jXmXatHMFsdcw4uYrpmJsa5zK/8p++YNe/v804nQ0RkKR3ttfc6cGQreYwQ1cxtSop/mtmn25hCY
hxQly6OH9te+TFlJca9PGDtrzXaEVnOuPbLBHr7UY0vdzQ3vsX4qEYtGEMt69eEO4hCjeu9YG+Pe
YXdoO0PtuXH88DlIR06aFGas0tu/RdX8sSInRh6V8A4EnbM2ZUJX2oPrvveBq3NgM1ntWYXrKVRR
E8p6d4Xtw7pXk51adT/9APN8DhjfMbspTPQePZRRGEdR1aUdbnpVtB3bzDhOj8nIgsTEAQZPRFcH
IfMbpcTvKMjxdPV+gjBBKVP8Ft02uYZ+nG+4FR9ThZSlmz2E1njSLctCo568PpmnbTVXG6yNTlru
PTEiwugxNxE+GvW1XqTOobHtfa8kKUA4HRgw7jIb0zIfitwxDrkJ27VwSpCabZTD1NQQQg66FZqw
FY0G/5pgEUxXjAfuAipAQBFgN+WFNYPvC+GY4bJ7n/rA3S0kJXxuHNod41s+kRvngMGGYcpvNA3V
0cb8RPuH9Z0O4xbl8xvV0KeNf4LxMG21Ud9ZOXJclk4HgSFurlboFWRNuYVQ99FmGmYjmatAV8+y
nc9oNw+jb4tJ0QHxp5l4C6C8jaItHmNYAcaIfWujho7KrDIA7skVM5xx7NjBa2gi56v5qLivTm1d
o3WRUVJStha0rPweq2ScCANjMind/8S9gdoSgpW7KqmQTwGhXzhZCsrPO5aDdaIVx4NwkbWJKtQo
5kmh+Rkf1YZJKYrR1i3CHCu36PQ1qvDFui+wYKc9gZydRoPADpw7uJXQEmeA7VmI9H/QfDZ6P8AD
yEFsT1DgDXgldh4Nmx4dz94Z/zDn9/e9cW+3FWTPAaAi8p+0An6ipHYOeZlsVe01Vwvlrq+tk8rk
9NSgGmS5Xr7zK1oN8Dj8Fc2ldDMbmy4o6kMcRe9pAH8RHVmHWrHeaCUFd5/Uw4aaEBZASzmP5BEE
X3dGk7LG41VNuFT86mu+E6gXdMhHhN9jjwMdITBmjqGx8TAAB2LgY7rQnsmswbum67aZrg7MZ7A7
JiU4/ALYrPdwyrpjg60WJlM1frDqoCJbaDnE6Pyg92ghBqpdHpSB5NBs9EfuCVJvjoZ3LZKqt3XT
kTw5/Xa2CPzpqOOgl4IM9XBnQxMalugOyTll5/jDRwV3gk6AOqyGDHHNmttc6vmpLV3/toyOnj8A
1SvWDlIPGK4dWn34MOz4MSRrpRlGfvtIQ+4ahOlFJaNkqaF5PEBobbY9rUoZUSyNbxkGFXr3MVhn
we1pmvkjQ525P6VK92nGZEFO7X7rDko2M7pL9OCtnOkSGJNM177wkGm5OOYMFrAVRjnLm0JYfpuc
gzTUZQCIIxMNZf7Qg19TquRRQD2C3UBj8T0mFww771HQSzUjpSKgHV8VL3Qt75yM6jxKQmacMEgG
Hd+ZhtKSike647SMQaMOmFd058nSbmKUbumYgfkC2irDWjwl0fPSn1DJRCM+Ce/8YV4HAI7k8zkC
Lx0oLKquAPUeL05+lE79qpkxK8lZASUrbfelFy7vFypoyaLptnTWBcMlqOKkcP+E6lm66uCwhfWB
1NFfSJXgIGI6Q7r/NXsCmciyS/61zNSrqv2VqTyF4DQ6X3MMAtA/01H+EPhi5o/PGoTVcR7uJgzO
IbzSGRWAmiDVfKSS9CJeY0Dxa4DbkJ86XHS6TYSC7Fzn842AAIJ4JvOLwcEySUiGt54JvQAEgMC9
KsOX9P+XbyIQnll5Z2j6ZvYQBwAImLa+V3OQzTbFttx8SW1MyHKY0QP4AvAvIGYmrSQ3C5rNsbbs
lo9hUlFWn68JRI3SUj5xMO1Xop2rtOOjCQWUdCe6dgyuMDJZUTQ8y8BKEGFWZf+oyZ0emPjlcqIZ
/doKlM9I4LN9MCCf2jpPjugV9hzUQKcZfUz3oweOrArjh4Y+IRYUv0Zt3I1NsBFgQmThUQbhVP68
oDkFwGDXxR8/fJW7LDhSYXWoAdclCvwASu9sHcdnQQ9ws1NGU/LlF1S4to+K7Iri+dcCz2wSpu9Z
DIuUQTlAK5mz0eXkkbUvmQz4mUAV9nSXmfFmwXbKbFPW3PI/MuwR7MaotndOg/xDbF3GETbJMC+A
CPylb9A2exRYgYx65Od0C3DsS/Bxrc32aBvxz6AVWjwYSoUemPpbxtNVkCulA0xZxuemdnHm5hUF
yFtLzbbIHP/KEC1R3VcRtpFhvcy4BZDgOAAXkI4wATHI5oqARTZR/m6Mn+RR37UHUrNEUKaGIq0W
n616klX+d/2wR/7SMIa7BI0VAYYYoX5wEBRZFq3ZT7+D7XzXiKw2av7oMxXOE/IwNAkvcbXD0BSE
HdfGA0zwiy9Q7NJaVl7iNssTCrIPx2vf3ZaF4Qzz1+Qn+AK7u7mQ5SlLhNMS1vm7P5d/lgUiH1EW
I+TT+67o710SihHA6hJYTHt8TywXIQLr7/XJxecqHu6q8piQEi5YeZ0B8dg6960/0AsYmM2o+6T9
I3Nj2esCm7HUFvkVfaIa7JEOBerh6A4gnCQvblFmIKjYxnke++A7rduPeT6PquXvWsfgYtDrOqGv
8hA5ab+ptSRjxRtkFJSyqFDl24kjyrKCJ6MqvtDau0Hu+Iia03cbcmT5WgUCDI031USaXxXnTOwI
1uOMYl+c9muvmS9BApAiH5lNmTBNyxTWpqYH/iqTdlav+EdrNs/FDCoIsMLThJa7O0Hji5EqG3A4
RzkIT0xAKw4qA0EH/xoh9jXesJuGI95TLETvWSat4bzN2bOsBdlOC1A29J7twFq2kQRJbEe/4SaV
XfgZcbIKgWKZN1uGSrZhGz82OBddUHsWSNK20Y/tHK1HZDQYOgoAQHA1TvWj+xHAAyI6L9fM5L5G
gkBAfJFzKPz0C7HEXxPOTTtPv72FalriH3sZQlb6Na2GM3SbtccVQ+S/htJnS8PsG5M51XoJOopQ
gInMMikdBv/FT1hXinWhwfvSOPw5DUFBg/HNjf7Rz7GfABWoptNv3frfSQluSnkuZ+3TKu8HEnoJ
uHFd/sQE21AZb+ewv5U1JgNaYbUJfFWm0AJhSSM7WqWN/pWP7lNLn7m1UTbvIWbWg3KuBGxuj68F
6wvW9dGx6BfDW0hNZ+tPyWE5aWU2TnL2bUz6S0M5I5j6sYuuEmSQbdw1TXRYHkI9Q1WwEsSXws9S
wZR0vLqZ/4J0BjsNikqPRKuGwthugSIJSrYjyjV1KSyLDdW4OGxfcpfIImE70vp1APNDUCYLGmS5
bUWv/S7A8pGw2wcGaeCp0tnYYfeSJv3KNACy/H1lt00S9bIQEpygfXeqT69uXiWSSdoi6UkQhncJ
ppzycQKIXyANQWzc9K1+ktAl8Agv/O0V7ymFEBxpyUHurCAtUErhIYKEoVCli9ffGqV2GKNyvVxr
AbNpwbFnYfhqGs5/oCwJOu0Mz4igISas9sHNZxTK3b9vtdxvPAe/oxi4RrTvXPNDoqcBpqka9cc+
dyBTbyJVvSwfIGmUYGSauvtI27OHudlfJsffa7LMT40Sqh3vcgXraflXQQQt/+hOCO5k2YNwUqJB
LlaFvOGUp0L0d0ZeqkwpeIrmdvkfOVO1RnuqAujKICNkZxgkaTo4kyL16OIpd7NjXMuM5++6587e
CWXGUIotRPlDPxQ/vTOfWrDeTdl9BvkWHepfs7feRuXZ9/6BCQAgZChWPtWkDLK3sxGUr29wXPsd
DNZ4HVIVtewmPn5pOC8HhLxaFhuCTV5d/0HtkkQGUIU1RtApC1SAYAeSJy5fBLGl1yw5Jww8Vsuj
jDTa2SPiOPV5woyGCYsZ96+BRj71zypxFHCUPHF9L0An85LOuzb3f4rKvogyTTuuqRbwmo0HwMwz
rdgMZWGPocWRVZG29r1mMQhRR8T+Gk9juBs49TZXx2+GZ/5o2gfVTN2bEH8SpILjdxcxwl2EvBQ3
v71tW3deK65yWxQF9peWeowr1Ovcstg31inSujfLHEE/MOik+sjUI9i9o2KW9ToojafRMJUNQzJW
0KAePdd4qPsT5tflhg++MckNMQVV331mSttRZb5hVO8GTPVtiQDXrnWVh3rWRV2g27ZDc600HcZH
m5q7yLyNabvprR4f6behr+2Z1MTpTAs9Jrmqk2qT9H5KSBkpL9oioxus7HC8s27xiCPkj97Bdul4
dWKYS022LrJaP1TDm236wx6TygnwxrrX4vf/7+z4f+Ps6GmG/n9ydoSo3tbYCf+v7c/1p/5K/9vk
8e/v/mPyaDr/MuBn0/21HEvzLOO/TB7df+nYL/AviP7Zhu3wif82edSsf1kqGi6ew6zEhhFv/ZfJ
o/0v1dT5JdS7VUfTXe//xeRRt3mr//Z4NFXXsA3VQ9hJNzWqZ/N/93iM0mpWHJ1ORe/2zdpgJA1g
DV13pf7sBREzjBrNG/Oo0BLfxHp17XB1ZkyHvtjwiIO4u7ZwSEapdvpCnvXOz2kMGdo7FpEdEz84
+BQGL1mgEYrTFjGjKl4zXDaBKmTAW6xNgEcVPRx3EzFguFGrEi0Tu0PaxWaPOMOtD8rkBtOIjarn
6M9003ZsEGSW92nm4h64tI/cHmrnMgqcc9QRk3J6MXpkJYKmntdD/63YXbGZQv2TZIRRY8w8Gv2d
MOELaSm0piQgQfS6ielCdNujc76OC/cHJjrtpGHe9n2t7fFlOwWB+ZXRNt44MUqQmuIeCBXpxp5n
bDFtGh2F+z/snUmS3EyaZE+EFEwGM2wd8DnmOWIDIYMk5hkwDOeqG/TF+oGSXdnZItVSve9c/JIk
Y3QHYGb6qerbqmim94RhRo+0fK8LWV1NR13mpXJCqQ0iBH1O3Cb9xBBMKckWL5PFYl8cATKum8pP
c+jPhL5YaPnrw9hwsOIs0zJcOVf0lkE3sD75pQmOSOtdrGR+K05XN+sqXlQyJ2c14gJoO+OWdNzX
XA1kjTeVF8Thq6qr71UKSRPIMO/atGv4aQVmemAWFPXlYWdTogH6Bt0mjRAKe3FN0hwPusmjmJoj
XEWg6Per3315G36tVcQ05pv+dyGot9VL8oh4fpdwyTGzKEvmx6yNomO85djxWwOxcMNqil1ZA/rE
qkPzVn8TN7McTq7pBCM75NiXSOye34QW6XdCNw9ZbztEEiwmJu54R1WOdRwhp11GemgDH4FnV3vF
Y+JnD1M7OKFldXcGXnJPqGCJxjjU1JonNC2fRRW/Ouu4YKWkMk8WFh1HsMbYcTAexc7ZAHUStUAv
ByMyMPve8wi/N+LbLSRUUj/FKTmd97SRnqYZ0W+1BzPYyhl8yMSnyJO/2YeucDVY13F7vCVT/GKg
FKESrvc5FiccU2lI8o3YRWcfkVARNejx2pPqpoiw8WihQRo3hDftS7KGu5XTx85raHTvpvXOgE8r
hUmxVExDIG0/DboXTM3mAuGpuRTUU1HOFh9qc1oCL15pp8LVF6vigZOM4p1Dh27GKmgVHCrpta9o
mDgRmtIMm+qVMvV8r6b0e3EkJjc5JbgCA3dasn1BOwbnp/X77z2ZJ/fmKD0umIoFqTY/yj6+0TTI
4PT5qDefE/IipC2basDyicENTcSbzyceQkB0IlgT2ANcereR0WDYXtwTXpQ+mCyGjfRkn/4+ZzzL
uhoJtkEtSw93V7z/+/OR/3pcjN75/wDj/xbA2HcgOkkWBGjP/wXD+Kmufv2P/6j+nWP8n5/3z1VO
+P9QjuMKWmY8KaWzrSH/RBl73j8UlAO8b+LvWmX+byhj+Q9fWYLGOSWE5TlC8mn/iTJ2/uH5jnB8
DzQehdqm9f+yyvG15L8vcw7xdU8AlTX5fjbLqvnvy1wvpiiH/ZKHrQ0ID3864EiGjAxiMucWo929
5xETylhVQNt1O57AM6L3cte41LbrrIPqwAQMi6muZfVmKxeG0vLdW827P2txN48eDlKPyUgzoQdi
JuLQ2F7tpv1juT64kNIewoYLWnV4GOyc5tRS2JSOzs+G0Hu0an/XciLiTmcKZ5WAG2pOMoFKYnV0
y+g2q8WxmzbQMmLBrejx2HqqvSo/xvyQifGmk97PoVKnAQbLyZPVt54LbO2esRuJmO9DreUvO4V9
nsbZL8T2KhwWrGEjJAWmDV0RjmK9hXF2XwGFwR+dUT9OtwyptlfiqOK0jP6vqlM//C5FEqiyQE5t
WEbjfExXAytLOdCl00fPRbTNsAv7oVpcaGCFeOhNq4bFModYCTsqJUFg1lTjkS/f2ZneaxyKuwmb
O4bTxdtP9VZ+wsHF0btq7l4NZ6WOVKTvPCqfy/VlzuIAuqS7a7CEnIrsKXeirxjM0dnHUIShCm8o
XEQdNxMOBvVZnwzIBVYGtXezm/jkXR6JUNQG/vpOtvExkwxYq4I+IWmoN7NJhhNCAO8UkBmYXuXd
rM0CJi8NW7NgmxEZ1hFdibOsIP5tGb9b2/jCJeGGGgfbWIjlhKP0IqeZZqpE3habPgtIeGP2TToY
a/w01HixbMdiv1UK7apxeBbYOnejWd7YtUqZYUd1ACvYDgUBTXqk3RsvqoDQgprOIqOksLG6A4hh
JyR/O5NfNVOqfB0mT4d5rn/rCNt/HKcfXanxhGG/vR50vRZXPiAoKvriI92kB20/IBfZh9qjxLXw
xbdqNefROf6imPLFttdvug5/dRZAQKP5zG3LOTemkwV5nezSIZL3ML2ZivRTc9eRVnS8UYcN3pTA
pHi0srvlKfH0vkJrYKuXnaGnUvJkTO6ntainggHszuwt2tUclUMZWVuMJLXP9jDjnNeP9y5HVhiI
5bLX1mhczc4/DWvVHFJFhd1keO2FgNx4LvuOJsPxHivuFPZSPVCuPl8nv8W9r3JQSRX+UaUpPEA0
xX3lWDg7i94IRU97+Wz3sCC9N7/PA0oELjrnApys+8yd2vOsuzc3uW0yZn5z0XwYQCN3nqq/Zzag
O7jx+WVWrfVCjJaufFc7l3h0rJeiMrBFExQ7JICVAs/w6AwuCNboaDmapQycWj95S/EAsZAq3m6+
q5flrYrnAYgrS3Bs7a02kqel9LfA3rgeWsB5N+y5MAHiGGIYLENhfI6mJmUttw7nkWJ8DDWY80yA
30S4sb1ycmTEDdKCroB0fk2t9kg/ZLyXLX4NDh1PZmfspMaCu+ryDrtDhLu7u40VrQDs34ig455N
VnzAtji2Tn+Ks+llWWtuxQ7jBlb4SpIeRg3O4m5TZSHiGNPFTDvoP4lz6JMBad1g05eJ2ymhnylD
jN5h89NYU2JgL+lM7YTnbqLefZs0/d5BSZtt+8uQxsfqLK+zx1MCwiwaPHMAhqFhOxp/GIAuYZfI
D8XTb3WqQ5f6IRa1MXCFVeIwWMOasRinlOJbZGz1O8r4c/ooSwOcqpd35yyPHjCckwphH/sIwUia
6kMaa2jRzl4N/WFslckEWF9aVX6oMYkuBhkYOtHxN7vlPQX0NLVkv70lVbsRAMMBNPm+Lr/HAY3O
kkQC/AnW/GjdElFlLShnun1qCjVo1i1GoMm8Yvxob4WX3bltuwUSevSCtnsahliGvpnwXpvJQytz
h/HvmoSdZf+IXR8Ns9UPRUmxLU+D6zI56gCG/rXt4sfVA9vETHCHw/xGxIysWjP22JgPaC+eGUAb
LGX80UXFd1FFn1RxUBK7NrQebPAem/qwIv9AVGTInjQMxefqc45XiqjKGRzmapubnRxLQvLDB+YL
A8v8akb6zWaKcy1XnvyE+eo6pG+ILyRb+29aGNvCgUlSRFc5Xh0rGnF2dy12+pIB4hhOcXprjsNN
Q8FWgFX6SH2jZhhBtpV+IdNOnmRUnUsT/6fPwHei5dZdi12SMbGcqxUYhOvRXDh8DP4mUg3qmi4c
vobY+6yEfDTK6Lkp7GpvFI/FQvMTZTdxs3yQ5JtwE+pTm3NfMAMwiZY1/XgcEwFyxn1el+5I7to8
1PlRcYLZzOrhCMJksvXnrAnbi1QFlvlI+eHPFZ5YlkYsYO0QFFvTYN8YVxwAlN7y/uKT6H/1OV5+
ozyOTg/IweiznWqsF8lvbDWkrV2MbN58BPwC56l0P5qqfeOiMIuGXj7Jap9TVr5z7OgW/0LSNj8y
alp2q80Rrrdu7IpMicjhLdrpa9P3rGdzRm0fz7Xd6Gw/+wtJqpe0Xaxg9iMVenDqbtdkPfkgAWKn
+OS08wWI+LRAex5bsWfLXxBdKmnM6/0Pwx1fNVngyaGvFGMLE9rfcUWPnzfZd2oVVB+vCUHd3r8p
ShntnMECmddZb0NdOLduApoxIZ1QOGUe+DP1D5xI2aTYGVSPjoYP6QWph2cSAk1LpodBPqQag/cr
NtW6ixcuGCtqmSYmeCAz55mo0LmY0cGqCAG6nmjn9Mu5vEDeKJmL/q8//v1/f//u77/+/ePf/yxC
/PPj/vXB//rcSKUyJ1zBF/zvfsq/Pvj/+HZ//7g6s0fD6fZz/d+/83/5Zf7+w9+vNTeU1kbdzxJR
wfJSBl4eLjIa/hV+RrIQNFb0MZhLl5u6goCh2NDsBmODscy12Le0fq891xOKZ86ySg9bi+Xbcpwq
VGmQjVQ71poSZKPODt1AxeSQSjfMBS6RDGqAlVGHa7A5THRyNVrzRN/oaUo2ns9sd+FAT2you3Gf
1OKQDEQ4rAxwgN05ILYrmKo1xZBYQXAUWCrI2XFOhfeByFXcWKO4gYIN02B1c0IEnhsOMgrHZLgf
xfRW+wxkUELuDIu7HvYVt4ukiBHPepI7xHgVOLWFID8yVTgqPMBG9GtRGfzlfnmvkFAmz7tLKj9H
dG0vkUWKy4utALZMcoypVNu5EKK8llcFWBAE4RJmKr0bQZFBaSwdzLEksYJZzSSlqId0cNsE6LUE
oSNLBiXzrrCsjzYMx2q0V6g/FMZI5keFskIsDCx2kMSCpACHZNqAnmx4X+lYfW4ZpHwvLMLmOkn2
0n9Z6fs/2qtPChYoZ2YOlyZJKEMQFNM6hj0cmAGAhKOZonypTYrPPAFwGmvvbhC4bacp9Q/WibuY
h6WaAYt4tHVb7knbqj9EMd+t3hioxhrROMo80pZLkOCZLIcITh0yh0rTWxyHt3jwtv4ZyO5jw3zJ
iGgmsODqmE3/4Eg8qxAz+7A0JAeaft33bv9aUszH8JZfcIlqgoH508geO8hJKwbZ7Ph0hcMZwN4L
bnOyCLD1DoYc9+Cx/UKGWJ79lL543DQwNGh6P2L9evJywIPJWB1zE262pDo9tK3yZpgiEcp5YwsW
6qr77r12gEarXFPyIj9nQokYt6cvkdjvpW3X+wgYxI5C8ke6hOuwaNmWk+d64MBI4TCECDeqkaa2
d2Pqq+9c09ncDM/FIviN3RXqBbGmoq73cc4AlzL2PFcg1jprprHvICuPFo6Fq9rwtm0QRJte5l8I
ue4OoXfYFx1lyFlNaitrfw5rzIZbEWjLe1oNswVcc1H2x2a0fibrPG5NuV+zWT7KAafNuELxcTwr
qM3OCilaaoI49rDeI/4RbjpGUTHxzM0tQvnyZ7J0P8nC3rs215vnySvzKA4c0L4T0zb3HeyfnbL9
G2yKQe1QPMe7gvWyOXAy3Vc6meGJreueF58tzYSpPn/oOPPBT8ngEnJEHVPLC7omCdlsrWyCwR34
tPugLRF1g4fAEbWhBndw+DU2ch3y87GVfw8qSKp+Km7jXGfErQfAPIu6rTDjp4YOWJwh3+mQHea5
NZnl25TBHlYiKomlDm7NelMVLn2FdXxMPFCKXnPWjYPPUjJZSSfCCuledO1bMg9TOFLUSrRcPEak
drmZMMj0XhxOZvThzh395o53Fglnla47MggehUsf81hbSMP4HFVyyOYaX5uPRVPm0RhMslvePTBJ
IXXhb44yxsBvqWKf7gxD43ipyAe4DVyXdTo0pnD2znBNGzB+0ineHDeiN75eDobDHYovdt2/mC4v
QoYtILAiylFtrsmUFvIdAuenVmN9qnPQe9nTWKICor909HS7GEYyMids2VvlPbGzQVrNcW2unJR5
wDwUjv+K6smoyso+6Wc1d60zAAuu9COkVHZwF66en2PH33lj91WRxQi0wzJi5vqjKePPRtHNqXxj
2cm+fdDrOpzs6dZd4PUM6UsvOp63rlefp6K+c1PkfWkOd+n2pO+TTIXYQa6otyjn4F1oFN4s5jy1
iKTtlcQM1cTymBUf8eL3LCrVdB6n9ksCQqQn2u39U7+kBJHMA6gO+tXoV2k7B6uZx6PehoEQkOmH
kzDK8TgU3E/28rta4j+uiLGzDvF5GRELclyfsJxWCth5DlvdS1afRvZrUAo5E0hqXwIoT15oxetn
muTwNMbhVInO4AbJ9/mvPMpHpGN7I65RIjdEWCYhTKjWrfaNN2ThTBsWSdkmSJA49xnjzDbOAqNq
sKaM7aFmuQ1UmVwJSC+hXk1z71nzxVCUrLfksVo1QXXaCN8VK/Xi5xHYUW2c144046B/EMKjzFIj
saTl+mCAZlhqgwhdSfl/a8z7GD8LHElGHvgd4VhB5mD6ZByHq2sg5g5Zz3aqbo/C0+NujlqwWenq
7ibIF+CWzRcmpAxM3f4mUvTW+xrfeTEYhwVeaSMG7kXzsQPKezBKijawHZztCIVGLJx4yg2DKiZu
/xTXmgd0InUBbEjwtCg9SOKpG9D2oXYdUNOgh0QTTInfnSYPjF7uHHA8UzmqnpU/ymBF0Ohi7POx
A5lE1iK0coB3EDwAPbAvxGHKvW2tMgSKfj/XRR8Uc/1crWAdoob6sZUltKqIFNmppLh7I6xnhBux
R9O4bXMhGaj9e0EPQRfzZDHETUpzE0iSAm5YpXjAtBXnmmameYFHMSxzKqar6yQQWNbVwLPC4MQe
xisxRkoYKZwPStZg2RYNe4C5uNQUJ5gLNwHQcTtwiu7Jwx8U9/NrvvIkyeea6UwCF1qaizzERnG/
2N2t+MmJ/wkihwoGDBUKaievq0PL9uJBU7A/iGyWu1g1w1G71USHufewmu7Rway9n7qKPX3itkGu
Vgd97dhPrE11rvJjmdO52Vxxangh8wMNUyY9ZdlA7tAovLBxSdbjHp/oKAuGvmTEgr29z7CYbm+w
JJqyi8R6BHtQIuOApauN5I2BWxuxw/doa66TGK832cilMkA3eFQDREOGPYGetqlZ5nAoGa0Lmzup
YetkR8R8lHyveo/DXcpgsMKqDXTVwxfKMzONrDe/lkfHIwCp9VCekmgGF4XFvqUzZZfUyWULmVHn
TxXnNoCPmzI6xlSMAyT3cN/vQZTCVa7NM2kopE0re417pBhzzV/cZm2+ZmLuztTdt7xdZ6gEjKOa
fgkXh6Nn3g/UdtoCc/2Ltgp37y5HmMrteWjj/t0sO4zkgv1vYwe0lrm3TVP8NnBDX3zJymoMZFZG
UkKpJIXtjL/8QeAU5d4rGlKnUNu6wGCdoYwc7if5ZHZuRIB6SbS/7JY6vrTIXocoSe4HBddGNzzi
koVknO7OpuddCBCn+5n1kj1xsuLFWlZIChEKYtSW+9pPbmwmnVTzZwgO7J7WTEJZdwgR0tqWw2yg
bkHure0LpMclxhWtaAhC7qFXJC16kpUmnQGmcXEMHixTn2LWb5OnwhD7xUl+DhpHxaTHj8WHo3HK
vIoVIUF2Hp37uTc/qt7d0OXlj8HWH8lAhlx1E84LbCf15O7RqvMDFyuxfP6paLk/1LzKoJYkq403
NKLfQq52iP/spE3s0IWDmDSRD6blnWPGgrATe1FgWkVLENg9ZrNGN+tQheeq5gPFEqqiwo9e7q2O
J+8AYY7EPrLpRKUJM0/A3M6CgYR7eIUOuYMO8j7brFr1iBFVYUw3SdTgnKr3eiLh3W+ZUWgRorfS
G2Ii6OYo3VT11XtTUEVtNBBrmuVJly3EQb95yWbiFT1N2muWALAazT2Jt+fcwmLeQU2cBV+Mo/q1
6vjuhc3ZuyCg4YCf26ei+Z4IAwRRjaWPjcY+WxraJzJKCyeu8+p21jRS4xVJkyWIxfoCjLs+Uj8V
hc1XZkdEpXAQ7CwZn1t+BSJ+c3lKG4YWtYmsisPZBBUXqAqbZl0719acewKGpQP5pyAO1tahW0V/
ahmJg4Sy4BkDK0TOwkP48rmY1KViHrobjcYLjUHALk2zxwEhkRJ3ajbi4j1GbNotqkVg4xVuTGqZ
CMM7SjCOj8fbpjqWECWOFD7Qj7BGhzFDkCz43y6HDkpSIJkJHjtoeztI0FOoNkOkh25JArCHLEO4
RSMnG4HHlKBLQ0eZzlnM/VU7yUPVJcck4YFCZ/+12pr+/e61tPwxKBYeQ5H6kgsFDJ2mX0NDEMWt
hCgtfFqzVg6Jg4tIWkYx2GA/clnV1icqdXL24WwCvJKgCYa1u7alvLkYrfI8bdFCe1XAMFj2gYTa
/WdWlh+GBmy8+F1z//cjFj21PCwJYw3Vbyph7IPOMWKTG9p16dnjcBvkFqaDvAPPMZXXhj0yCAQu
5zxTj7KrOSBTfsGe3r+rEhbQaeDcWkw+kRASnjXOTjpHwZ/UQ7jkHWcYHI2+rDRPkZ54Nht7yJQe
biZi1bX7XPdbzIK77tKVw13Z0+0nsoyEe/eLrol3Ovkxf81ggoyV54yiM5X7xaYqtddVs3fz4jmJ
EoIcs/vtsb6gEtMgIole6+huYoe22U7RLJV5aCL4A4RcuFgAKAY5ol0wjrdzlkGzdGB0LeqPN7Mk
GB0rFw1JhKgQybexy8l2bZJorqt2JnArLzFM9uNvYFiGfU3rqEjPonvvFFlBCrSvXCFsVodPBCr4
3Z3NdIRlaxSaSvwx27dyHQ+Sgn5tcjJnAEDja20LfMNOdlKpIJgKO2dxai+cavHiiwmxMMqXg5hx
202gRQ3DeY9TA4bAVtxXMEfp4+5xYgx/yLzkK8uyq12w/y499jtqlfTHdSe9mPIE6zze7uw9RD42
P6oq2K+MewQxIrDb6hj1z71Fra5y2dgOCOQluyxZii2exyxcxUiEUQsRcTSYSwLfpptsIBIH7jB2
NL67onjW1EnIVnNSU5kP2yUKknr9aXj4zjGTCNKuo4QQhoIT6/69i8snaeU98a4WWc5f51A5oFMV
ZIVOmkGjKTf3YH+Xq9Hsm7o62CZgQCOf0bJLimd099rhCgkXk9u4qOXrmkZ72VE/16PZnyJn+DJM
9MaWOrjIz5f93EOJ6pwERCxnK/K50F1KdZ/Fy7onl0aCr3d/axvuTS2SS8EAEfDuOAXtnN9mvcCD
0NrMjoyXkQqWtm7VjokOjXQK71zTEXgEVx3QnHEVGYSVhH6/vofNqtYPp2WhBbj1Dfpco98vl1h4
ZVhO1jXvZyZejeGH2igpfyKExvYIU6dbxawV07NrGD8joe/1QtdUnm0unjQPDX+9c2cDTBtPuG5D
E8JdyQKcwCtSi2GFNnR3N0fL1S08GIOVNsxW45j0NHcsa6wPafyjTC3mEzmWkm6ezEvSvcOmkeB9
2gkDvVB7NcCwiVzLPfQNtSWZPfqXov3jlYZ96YyeapbVxy7NMJLtBOSFnBcvz5PyWpkXlfpdsC7E
3Rtvt1i8/6pxOa6sMGpYE3udwGivk2ASI2KyJLu1Rjx1jc4+UR8ikG29u0pS6MiGk4nYjU0+5zC0
g6INybvOtT2Hrcf2Zvb43TsoiMIszCDiVZuNtDmsvuKQ9OES2Gu6Zjx2M425qROU5UgTwspN5vYf
PvaYMK0YVVBXiX4+fcu0+ZnQAMKP3RPaCIv6OSVbsyOOYlOr0TA+ujDoQ1Xbrsppsr7d6t5p3OfJ
MzsycvjAau1Sjsp362fqRooc7bOQ1KU0LsOBwo729ADctP64BrU/M/Fa+Xlyl64Z35qOZfOEMJaF
fzfctCpwWLiOMbtoHrUD+/H06HZg8kYFOcBcL4Ws2yBrUAGb/FH87If5yY1H/DeiOZs65Zw6Zffz
2s1hRT/TNtzPyanWLoOm/LFSZXPwmEOEwsp3ldoJq7YuXQthqoqTfekmtNjY3m3VM8bj3rgag/Gr
yU2KUWIb4/ujLhU4eUXfd0ObwuiOvDd+Vu5cI4K/Y16bmMbFOAUTlim0vr564bUZd7nbokBhmmbB
YpciYAz2rPu6IXZJdrkyPzWggoAqqSZMXR4k8Nhw2TE0WIj+bOcB+rRsikrAWTmlBZKOwA8z13ff
Imm3dP7TMOaknTvfRQve6kKTlt6OciU99sCIuNtaWYhXMFJc75TBqt80w94BFHdsDPPLiYZ7Za1g
KNuF57yZP7Ve5OzLGJ0G81pYxlxjKc0gQUmfQh8DJhn/jHYFVlq/wAKlsJTCHnJ11BatZDgz77eb
RktQLtii62n60ZhR4FRc4r5RP2nN5qtucnr7mKJ4M3BgfztCmfN03zTtj6rLQ+vWTFmg8H29kyr6
6FwwYr7pEVuaxEE4JA/GZPOE+CSileoSIH7qc17jcy2LX56fTeclYY9l+cx7Jv8gWDqP/uBukwt2
4ZKTIlRlurcGdPHxXqoNLzxy0oF39LOXuN610ZK1PENcLA8pOfxO17d4tPOwBgKSIBOy8V0Qf9uz
Y/CyFn3GkS4Xl85Ja5wD+b1CCD9W1e+c2otzhkAPk+gWQWLnJBowUoGDUJHd4mCtOJdQB6Ch7Ab4
NdhpVeLBswYsjNbE1rLblGY7eRQtR5a5oRytjmEmbe9XTyqdYPb0rLTxPi7JAa4a912uSIOn0ys2
PXlYp7Kk7IfmCcg8PK+mQ72yjU2c5WrljXukBemuL/OCUyuVBNkqmkeJFzwWZIY4q0ME57ywnJBr
66Dh6Iw1rzNvZ3homjLWpyo7culephShji/H4ShWPBXK5bgq6olK9zD5c8SWmEMR/chkZle5Bz8H
kdriFJMMUUDV429XuctpKGislPORIOtv1zbeCCiTO9aR2Bk298rglu/J9Myv4O4k/LSAvCxvJtlk
Pay/pahH3LJFODXu22yP9OhMHQXfwCra8htt0LVkcrAIu57w10oasfKUn7fL5PuUPdYMQGzqtEpO
Qb3eCLM1VbJRa3MCGtuwE0+F5kbyOxGHiMe/PIPNTmZkJK1pgqatfaItEklzpyO1b7o2P1qzmRyi
fAt9+8uj1Dz9sgY2OJ4CTBDse516yyqsOHWZKpCxTVPeZqrZu68xyq1LncbUqjREy32gLhIzTrIw
rQSvQDB/ti/pYkwHc2ifmME1HNjJvZubZ2n1KWelSYQlIr7x3PUPaLW7nA7H3ZSx/q9jPh8STcFo
N4tQOD3OAaNeQ2Fv64L4NunzOCyCGir3aLQ8hnH2YMWM6QnE3oDT8pUeiZvMoPWu0fI+HtkZj9RS
TKUseWFR27XH9txp5wcWtUdlEPttp+pS+clrV1nfI6ZmJDS8DuDibnjQs6WTrRHiijYY2dJ04s3A
B+z2UhX4KIGvhkDLf6Yx5HC/R1W2f5aSbPWi+cbO38lxRvfE4FXnmt18WQ/5XbL4HJ0qWeO8LM9p
a2AobntIxUXBVDyi2QqzCPfak7H2lNowaak7dmSJ4/5hhtQHpcUEfgYLK3ElINe03g7v6sFg4d5p
FEKUouV2nV3k1PlTl+7DGjkUlFDHcBDsJlyOyvibvGdOuldrGpkGu8BabKi/ekBfdxVTimQI+2n+
cifa6xOj3Y+ifTRkjnEk48CuiD4zSWFAN2S0LxXzx1QRTKyo4DOoMfA47VKyn5Vholhe7Ma5sw3C
56as7mfH6MIMRUX/mWp6huzlxXSccxrJV1HTjeqat2OhLrlNlQoq8EEMLrVdUHJzcG4UzGCPWBCb
8hQldXTiA3vdb9WrS1T9MWf7ZXbSFzVqfl0nvoxr/oNccsHnDS8+oLB4zHibJMlQnE5TRXxVTT9K
6liYrvGa9p39Vlq8t6REiamAySBJtFts4wj8moVVd+KwmGyz2LKc5SZ622fLRgD2GJCFoplhdPC4
3SV0nmFk/FFM2mQFozEEl0l5Ix+kq2+ssk/2KU/OMe2y41TSn6Xj+pYXkplmi5rIb+Ni49tWVva7
0aguzTJx8XlGdBFJ+ks6zq8iMVcabVJETOlRW2Y8jRZDUKdGHI1tJFsZWRFzBvdk5LF59vDDh1hJ
fvp2nt1GNT+RgB0vhvXbnsfyXCBmMrsCdT4vyR7GAYbb2TxleuS1ywVyzeLy8/jGPUN0uPbemj+h
0+UvxmLu5MK0aD5Pk8mJy91uOg6GfXsD2vpL0XZEr1G1PFgYipD4in2R+N9e/KVbh1MAOxwzOeMo
aR77CR+cBad09aY/vnfoq4YSAKO8WJujqFicEhWT97KK1h/p6pP2W9XNEM8PjlVmz07N+DFqtRes
ZcFb0xLWFCXMX6XpYU5y82Zsqr2Ndn1Sef9OJluzxwXSLAoXD8mMg8acBNu2IrIAHEgKp/r1T+xh
FomX09IjMrJY0zvHQLKH7NdhUJpV9sMqiuRsFXS5IYwxHmkkFhqKlq7rhKokPKDV1Fc82xY3eVXa
17pq+hOtZcmq2juiAjryzmvUv/lAA1kBsYPYAhF+9ZDgFlnVofO5pmW0N7QbozSgVSCUXyeoZCf0
0SuOpOrWj8B+L7UpwsqQQBrzsbkkvHNVtrUCOy7tQawvbdlj4CqLD7fT72BaOc+265nFERB7kf6E
1TAzUCPBqriqVFeu+7F34uPckGH04wtKU33boStRqlmeY+EQ9qOzlREZiXYZ61CKhWV5+iCaCG2e
+cxublqGiRItyV2bG8cqeEq0B7TO6ibBGnCiV0NU2U1um29KozXLBhEzWTC/wkQ96VxSNelUBjMS
8b7EDva+uNY8lpIA91wXTLEAT525p7RnW+9Jfz4UPWVoZS7fmOUG7XKIHJOgRCYnAhLIkbGXoeGh
kcFJQfOqzuxZnho2ffu4dx1GiBFRlMk5xFHW4L/hxqIUZNj9af2OlY0DC3k5H0QBQGrOxzSCcjfs
IGmeR81GZ+nsdHNI4LNVUO0Gm0H0BEZVUHZMBVpJq0lP30btkHIjlyjm8XnUb2UdxxeIbpeqyiih
GnGTTGl78Mil0mhLr+nMqAxvT/TpkA/YWY36hJNpH4cSn1q7Ruth6MyvpLZpUdXVbdpJ4gy1d1wF
PRZ+lw8veWx4zxyWp9TlrNoRKvRrnI5NB9vCgMTNgl2yByyFGfZR+rkk01dm6sdaO2DO1us6G5+6
cH6CtRWHmBaXwEf62I7m0CiBAQcLgOJxoV2up2Y/IRuqPxepUK5VNO1FQamKwUuUt82471Zw9TFl
RsJtVTDRUzLE1qntQJ+mQr91fvS9zuwnaUUhIm9gZyWDwaYgdQ7DiIml9BOObF56o+J+uvufzJ3Z
cvPIlp1f5YSvjXJiSgARdl9QnElN1KwbhCSKmOcZb+MH8FP0i/lL1nG7jjuio/umwxenTv0l/RJJ
AJk7917rW3wo4GlpHSeat4cxKTf5CJo4iAVRmYRe9YkBM0kLe0Iu8vdJ+AglYSWjFN07NYKvvn8e
exoPWeI92C5j4Lbts603NZscscU9NODbpqjfAYuy4TTA0Oj9Pbulj5aqtsHulEQQi3GUO2uijNDi
ahtZ4F5ljZSu3IDgJXyqHwFdMNpbmCQr9Y1IlhCPOFZBFM464iO8Ytr3sOBuDK32qOMCupNMgWhC
khPmBNUW6Fl4rOOJxG1t3McS8Jap0f+ipbs1OmiIZQHpxPI0BFBefGBu3OyikTuReDz6+VaFYCVP
74jd3EBfOnFkeefWGgFN6fsANvzGbAmRAHeg37bMWW7CgD5g4uCDkfSd26ojptikcMjzkz6E0z6a
y3Q7WmSM58ZwM5gBnGBC0c2A6a0XIXbx8aTjl2o3ceIYrw1Wps5iCDeJqFm7E5VHRVBZ3iO7DBhQ
LnQS8JY9EnbNtiJ0I4FzE3lhs+8G9DY8SIsCoJrEnsKaqHdI4qvwpkQ+4dTlwpy0cC/TzDpYA2Yp
XD/JkPOCA+sxrZttiBadpsKta9kJHbok5maYwd0C/cLTMhXbNlSpUkm8pvYpD2VFK8jzk/fMGrmN
zaSmwK6jdTRCMrazcZ8FfUnVoNWszECb54/Sls0ma92L5uS6gvAVa7ghhzBju84jl9k99TEclK1u
f5cR9E7XQ+ufV6FKj3GXWOGSVVfW+aqj77kIc8ddxtac4YHntZpa6tzlACWMMa4fa0JKB0gAMTas
WZ0k8DCp5vhjOORIKlr57I6FdYAhz9besbc7nV9vOjsFXxxl+8qJzQOZFaYNka5pkx8znsJ7Q7YG
YzhCgivqKforLNqNpxkbL4fmj2IX1nQRy0M5eIMig/qrsi+/EepYK5w3m1LmsD8nJJamZ7FANu1l
DqJdE7ThTyypxDv7rvMDUpNj70DDHzWAk2vLIqAH6sd81sYEbK+d2e64VTagdIAODjhmGY+5dAih
B5pTqq+IVVo0IgImXn21HnMw1TGjNlx6JsHNWoH+rjV/TOQ+viTZViYfgW58Tr2AvUNJsHJCbWfi
dgBD9pjEabqmffIxiW5eVZCxwaK5a5tCcMlpmpT00frwCOVmFhm8Vl1V7V29O1G6QhFieLFsB3Jn
fZ6voaeFaCfGM1cbFvPk0abTbuCrVvgy2FQBpWmdUaBUAfSW5nO8BNbn0ReGt+R4VN2yQa3SsQsY
gnTqJjGfaTeHN3ZvEObb04WeCipeZilw6RQQRD5MmrxMVqbtUQvFN67Oa0ozNQRDiXq0dfdTFtG2
rnqf9Dj8bpoOsVwNUOjqISkzqmzdlw0kEziW6vCbDhwtGjt8rgiSWQR2tDSoV9Z9g3gGXo6+5n/L
UaP3HCW8ReETfjRXWBPG2TpObvetpc0RJbXErAgTqQm6rT+yOkZle2gaOXMbaZeuLW9DZ4w3Yxjd
B4U5LnEoG/sizx5cvYhWFkPihsOyN9JODYj9vBmNskAFWHkbKG9PUY2MINZCkpvEppvEcJ8gpiVe
G+3EDCvRxw4XEQ17U7cSfQtwWnp966RDAJBr8C8Sh/7PVLR0par+G4lUcqgt82FyJXOqwl0ZOSdl
U+Px48TwPdnzvibrfiFFJdYuB6rGDxFM9Z3YGMGUr2NDHrQuuS98xlAZcTt+1QUr1203xoBHJ/M9
BvyS/svUNXyKcfpckoe6Yh1+bAvtnrMXEy92SWswgZrJ4FcnGglDRajbL0NeU4qGNPsGL9zbNkTl
oQC2HCIHRuBACLWlD0z/rOohQjtI45tF0XbPeo8ivHOdDdEa5Y2L+2Sd+YSLhxMQvBjBXuLI9C4Q
w6Gwu3UjObXQnmlvxsR7m3DLHHkPUOmki96sXcaR6eziSXJpsDwuZHYr0jjZhk7w0PlSHGD4vMw5
PfLZGngOjYDHe58U5rEoMeIwW/iselzpblDdFZ5zbLPyOOBcXvYGt5XVJiOEnPyzrHuGjQ6zgVHq
d7bXswbimfE5mcTNp6hsxPSt/gRbgSNl0Im7K2lTkJ4b1Xn6ajPWh8FNWEYIsW+UOYpUV5Xw6IVr
uxlXc6WaafTuGDhwZvT0gLaHpAPAEGQUlEZN64crv3bpyCq+XO+L+zL150PCSZ9Y1QDrPzsdzSMV
yei+DyNjDo7zj0FFIen59YnW6BfHZdDBhkN9X9K4tOFgN5BkPeZyTJxglT7pMCigUom113Y6F3eE
WyfrFaaLRehIIOk6FzjrKjJTbWrbkIyIIvSfcuHwRFrjBZHEGo5RCfI6IuKAhBHp0P5DTbHGnHY0
YztcNGZL96m71ef+2CrlkB4Fz57u3UrddbZ9iNZ+IB+2pUGi021ZaiEScxTRNINqfZ2MHsLW8TPm
CHIbOzETM+q7XUfDOhuie3vOh9VQqnSrqsQHzLI2Z82RZsWA4A0nRkmsGTLcC1rtZ1+ONn2MgiG+
Hdw3wv6uGUXpU/o2dMmHY4dyER4znyviahEtWmI2Q0aKg4UDmYx5Mcwvnpkma5hKFOiFhjEFIJEM
jJMxAeliXnYOAt1djIVKTK8fqEro1WsjTetmOHaSCyCiGSIJh1y931mgdumccDO+jWGPNi0hPzel
ezi6KdlTvJjexYvS2PdRgUlGBMl9lZtrrRQnul21nJcepvIROQJpQxPkQZP8E0wdSeodxvLT0EO0
EH5u3bQqwdDPkVBVplkeerphPpd35dsMLzwHt3Ir+sOIo0v0bO1h7WEkN1g4UNmutDqjigsLhP3Y
1BP7DVaTCGkQWG4CWDQHekE7mjsgaQiyrAGh1KgbZPZQ9toFsopYTaVot4UVvrRSdoc2+Q3zwD9o
jr3SIk9bcbLH3lZXj33VbrS5Fsd005qc0gb1WVDPO3h2XdJddrNj4XtxM7oa5ac29ZRiU898tHB3
PvvLIk7jCc0hPe4uqNeFljIJmog6jgGwB4HBoSO9N/V+zZMAtT0SLgWouA/7mUWsTpCEMnVwG5vT
yPeYZsNylrTN/DvbMduNRcuBozPs6FZryE1RmxcgQtuc2iUuECBbtbOrc+pGabDxjU13SKETk1Xc
nAc0X3Y1hZwC3hNobLeeoaB56QPYnDsjEEwb2JZcJ3xG9c60VNxZQFkXCTlH69Tr6Zscm35tzDHk
dU4yfYzb2jWhLlO44i6iGOvk3gmbUx96DO1luAT2+ZIUPdGz5rzGQboVWvlaSiaHZvqpjSMw+PKt
dWxjgUJ3W8Dh9poDDWgad0XJiJvqc47bt6QbLiil83FkmDneN6SXIHTEE4kraBmEwkHhED3EPgae
LiJlBBFvnKT3Y0/7grX0i1Ydp/NxBLLdswcCl2JeG99M2rHr9Iv0mCg3XkYLCwWKww0fMDehIfbj
yoRC2MNc779rGeJvhO9k2gOGLElKJwPDIa0Bcipy5MhaZiI4SLmZdLCGI5rqgRjjfErjFZrbN3PQ
GCj6G61jOsW3UNF2YsEZGId5gM8lkZg8Yoi/K69jB/Bj7rlUT2ZetnlgmmXybcRd1M2q4I69zygD
Wheji3dsEWyBaNGPnzV8jRvD7UmkAFjdMAVYaTn3HAHQiFeK+lPJ5aPaS25kizcUqs1DknuP7mhA
1M0/fEz6tJGfsB6rlC5eU1J+m2bMgJvohQXUivimIydiGRDH1OUjtYycTh0A4KT09DWMs1/D6U7I
YpAYogbxowhi1MBV1jnx3DiOfdG74MlP6C7mCVE0jh7c6nA4V3nsPESDZ9MGEfvERYBDeyGlGUwi
xCHI4TDHBKAQZbBH9UUV6Vt7BB2bdFZRAAnmTyO9THPygTP+SC+WE4w5PM4ceBj0AcPnYDL7NNha
/+izmYvEAkAp6m8DV4SP6El6T/h64AVk+csQVzSk7JynTRab0Uc+mDTnVPKQ9gZOh6Z8y63TGBV7
jaIDBYv+KSJwNLWZLPPRoJ9r45iwqlc3Z8bTVPFB5rhqsDivaHUAKNUOtkkKAj2VtypGPVa1OQvW
d6PMtUMbYrk89TPrR6Rz7NMKVMJd32LxRzcahR9m3L7KoloW4fyZ5GzcDpUd+X2kikQujfj+XosO
5A8ZlDpTui3ELTNSyIv2xzg130Zl10u6Bs/EkXwbwvrSdEo6OLXxoqaCWzTqosZd8IweFpXQGryw
tSqJ3EwL4kX9pl4BTM2ejb7ahw0+kHjS9fugD7ZO7nAsj8W4NgMC6lSmdsF8dNkGwTPsYE67WNkw
zqcQTZNnQ8eajb/B5RwY3s8yfxEBwQ7G/C544HZD4tAsm2sVZ0JfvPVvCze5tECxVp3lg5hiZS3e
tFjW6/9cNs9/w/H/U5RgjYOwbf7pv6s/B7/F8qv9+oc/rK7AnMfuF7fub9Ol7V9ZAf/eL/7t99+D
3dFR+fyb3B14V//8v9TC8Lenr7wt/ord+fvf/TuRwPT+kLaEhEk3AfSO+Ct3R//DdeADCL7uWkAB
/kIk0B2+pkPcMUzDtjjh/oW7Y+h/0DIQnqt4BQj+7P8Qd+f/wREo6gHoA8uCMG8ZFgEy/4gjCMq+
G1vBGlXi9mPm7tZK/ssT27h0tbIZkxCHoL+QGx6KFFha/re8yx4KWLTN//gvtFn+9a8l1wTkg2Pp
rm7wz3/8tZYmSgexBMj2zEa6Pw7of7FuTnFzb7BmlTpLQBAblyhKtTe3O2naPgqH4n0IjQuWchz5
OMleKZ45vgGHbMPhRYTli9vh0+w54PQlIYz4pKYNqS/aDQmekP5cE0Y73vvbUqdE5BgKjGeUkqk/
Z5k56raAIJJlP0ZiW/Vpic3S+hljkcA5ROLTGv4ldE1/Nziy3CQF/LGgGFit/OTFx6yzE8RnjQaO
ZquZNq6h76cUB++AeceXJqDN/smKB4e58lZOAm1aidzJtsqEvY8zXdSaR4CDgFxMMe44QeNtdpej
8OetVRcuUsLsYuiU96PrvxcZHjnQbXhKVJO1EN4Nt8y8dof4GMiScrJEOFZUHF1qvKjLzBndpTfD
Ro+9T3e20LvjsMM/ReZOZDw3tjxKFPC7uPefSVdobhqNPaBkuZwSiH4U/s1Ci6DexajuUDyUvwhB
brW5tPdFoa8rK/3yOcCWPslDgKJsgAesi0mB4Lhuce0Ri8cuxdw118N12cFHcIR8iJgR3bRldM+J
zFgV/fRKaSf2klkyojFUzeaHVujhqk4jscpE8YC49AXAS36s8X4Ws9s+1Iyd9d5bVoHl7C2fKbcI
+i+M8Qi07PRiDlwT4tPmnZ/lBgIlRbopKn1HUgW3Xa5BZiN68Eafx3IVJ7TpkURkNNFu4WLY6E4p
KJu73iJVIxOCz9g1d53bfMNNwseYueY+xiiBz4gKzvFeXXJwyBq0HsTMUBR0/rj1SfEAqEGWqcEl
6Oj3HURALBPtY0zMfrQO9eFjqDAP27TYlxj1rB06hCd6UsiFS+67wKnuCcAoDth0fuzWxDRbosgB
GM/BxLnYowX0TZNIaKbeuPXSo805dEVAytKMhBp6d90KT5HCdvv8yMZw1k2bEnPWky+AA9Pduw74
6dSL5jVlBQJ459bLUTXxbinPmYVJ1BwNPC5SbzAxELHVldn9NE3GqsJIBsfXINzW8cKlNyALc5Jw
V7TxTz5hQr7+EI0CQwz4M50Z95YvTyHlFE3i4CfJbP2gj7bNqN2pl1XihDAQ8Bv3zMzctJw3fGDj
ysj6kgiB/Ev3XXsjoTiIPm0RXdC5JQ4vgPrIXUD7HioXN6qY3kvbyTc2sVKbRGaqn2ZWjwH6vjUN
TgKAfBNYau/Q7XPC/pTpAMFE6hAsPtYDgvoJ/VYpPwI7LDYzSS2b6x+bzLtBj5FXlk3nRy+PUU2S
Enb5dg2L8S2KfQ+5Xt+fevAqJKfN/Ap8fLJ2VyII9dNg6dWJoh12Vmt19rP04+SFRsSKRBnrUaw6
RHCPIe6ljTsDWG0CabBIaKitjWk4XS2pkbnpAr3GnieKu8CFHmWkfBcm/BwrgdwUGTRNAexlX9Ie
Wgw4pOA8+Ru/G6a7puxRpwVwxpqiCY+4Wxedibewb/oJh4Zr3tKRPnegV9Z+btuHFKjfclZOGBEN
6W3DzP3Wb4rHIR69tcQXAzvL3wayOba+nd7SHtngQHMQHUwHz4zndWg2lzmJo0OJtAocmLPLnVTs
7IhuGCz99kmzWmMvYIgtaxdKpoafH3EfHvcmxbencc+PRkhvduLwW47acCAWjRmuj3SozF1/z1Bs
I2URHw12WVglnRoMsXr5LqSKoHE7gtgY31tUv2ZnWXt7bp6BTAIUsJnj6tiEgk4nadb/blxshtIv
UAvXo3OLgLz1rds00jGGBd5bag42uTP6yu/tdIX4pwBpYe8zlQgGL4Remm5OK7K8mNwAP5wVBbGs
nxxFRayH11JREhXDnkZVunAUQTFULEW6A5R90BUnMItjqzpbiryYKgZjA4xxVlRGNLzAeRWpkSWI
CElFb0y6+hBb1OZQHcEx2Nw7zRmGIx040I8dCMhKsSAtRYU0wUNOojhpihfpAI60lYFFG4mwDWBK
Nv2tD2LSCgcwlEAnJxP6ZAiGMrDLejkDpiS4QRwSxarEHkPrSu9eW/t2VDTLBKwlZTLiPwW69LRd
p8iXtmJgxi3kCUXFrMBjRhacTF0RM/m9cm9puAPGnyGAqdkquiaUTxZIRdzMWnkn+50/Q+KcMtoT
mqJzpvHwy96pIyIZodtsSoXxBOeZzRtMTAA+CV8H9okX8tKDiG2BgIbAQLlTX3SwcFVy58XeAvoH
jKJ6vOQ2dGoHDVxikmY9XkyQrAXEWlth7QG7cQXmjVHnywyx3/U/JhGCpVkbLgp6LcL2IkIAspbz
WlXd+5UgjfCN8n3Mv4OgeClQKzm9eJuSh9AYL1HH30YUdXbc/Ge6VwhrULPn0KqhI5vnWWbYfeXL
lVKdpeaZ0JD3KKDi0cFqCJYgUK++4/DzoWK3tIJLXX+IHWhwcFPJqePla21wMCZvJeb2rcwfI+C4
LuHDARGniysSu+lJSNcAIExy007Q/hRpdYDQr5C5CvlaZKBc0DorfG4PHx2funi1zUfFfp/gT3Xl
mzaBVvca+6enpS2QRcsQNyZEbfVbhDaeY94sgUxkldmnUQzbsZm39pi+tt6z+nzVC9Vn76nEBNHZ
2J6vr+wKiNayX9ern+vG+yHuM8KxXtyhp1saWMZdXb/T0/lcK2Qwn118sXr9u7FwDcAWPIfJcGF+
cFvw0BnZfPGbVZqHn3rJm1QQas13n5COXezirGva84RvY5GjvJI/VwJ81VcHRws2ueA9Xy8rmjSA
HRkuwPFy/eyvYPKwf3VG7833T2QavPHssI4Sf51we9bz/AxuMiIyaTp3In5vohehiPW4Vl80+a7C
38yIH6+iA66/tIgZ1Eef1ytupf5LVcKbHzT/obLCG6zrZ+sJJMc3DsAniwNzZlaQ23fXS05Re05T
7UckLjYLt/zu9VU9XV87MzK/v+iNvM0i5pU5irLMguXOZzaZfNzqDV1/pay4YC1rf9iaJ3WH4uA6
Onm9Ujf89bdoeQ3BUDtMFhVWUtKB1PLnsnU+Yo/7POc+d6dph9AHbU6CIG9kgQeSrDDzCjdflDxJ
o9eckD4vnMK79RPwgo24DIwI3eQ7I/h8GsZLord7MYGm5TUQc72QnvfkkFKu/qwY0iQZ3muMm6B/
/UBWAckTbgP1ermT1NfbDHNXFx8c9fRxXDrXvYleE/ok/66+wT+ZWvYjS16bQmsnfHAh2Ub6yD1M
N53sKH5bz7pBUUobL64OsautTCKeI54LS+dTaySdkCQ7+WqMX5b9LmgxLTDfBZ9pnOs4f29ce0dK
40Y9AoBMIoUa5R+xeeqwgBQzT+71TlcXQi0iU0m+XeTktznj6qT3jpVrrCDw/5TqYzP4KeqpEn3z
XThHrRXnzLDuYU+v1HWnH3x9zrJy3E1usc4z3puX6V+IoDBm/HmVyZIfmCGoJ6a0YBNN1DR9WG8C
ix4Hz4KKoZiI5y407tJYej8COMKUm4+t3awyA5+WuiEj4iBUsrX6Bn2M1kbt3tZa9R63R/Wf0xKG
c9FewDAfkUpgjL5TWRDXB0+QlBO1aAB5AmIo6W1dbCyiywy4pYsaJrubYna0DHym3k9s0yhR32Uk
0T4JnPX1t9fg0d3WP+BUwZk5n5tovIYejK57GCn7CpXRQX7MRaGoJygXcdUuTWfaKKQ8deoFahcr
BD9FRPljYxRL9WCVur9ue41sY1YN9Ywqaj/ALgav035icjzT4wRhfgpVzsX1RyjgfA4Oq2QUBX88
Y810lMWpj75RBj86JSfBWD+GTb684qoVfL1WeQyE+SymMH5T1HXZOD9WyJ1Q7USK/DmyH9THen2n
apViKn52dPfxBi82CwVay4XRUvVO+l0w2NhZ6mPYZb+DqV+KPny3jA+T2IGevzkO+hvFGfoNuYpU
RqfOIjgn2pPOijRE4avHHqOehVxP7w2S4YKRZSDXvyqigxUH3VNbyzh33JvjmbhbqhDv4frIaNdu
WvGQqXtMPT9dOnyhFSezl9cIThyQ2qJ1nSckYfxemN0e1AsVBGOVO9E57+qjyAVceDHdMRZY4sjj
xALiG/nEgpESBPh3J/f/3HBUFMb1iQvIYrHd7jmjDJSg/U0VAqD2LCP89iv/mdEMtzRRL8E1HDPF
uJfQ2GPiP6LvC02CFaKbvJ9/KlwgEzdBDJ9uUYfxQY/clfoeFaQ5VLzt3twgjHkbrfzjCpLXgLME
DZktFh/M9C0yjVgS9ydTnjY8r3C6VA6ApYD1LtEUzcCdW6utTFc39thMl+u3Xj8wtdiUQDuk7jFU
tpdD5/yqQHkBs4Wpb/XJFlKRE6J2YQXnN8PmTgyQ/bjL/Fayw2k/GWH3btMeTD7EjBiK1myfdWt+
C0canvL3ulGP3J+xyBbl5LzQVSFPV9341/vXx0zbdMMu7E7qbkt1tlb1oKl9gsnn3nEZAfLvST8Q
T8JIdtLbg60T/H7N1eAdyrS7CPXePEWfZSDP8EzVPjSVuIIsZlnEjMFz4Qh7P9dVTsz5jmDLLXvT
ohPtU5WyL7F9255+omuDxpG/XrFRCOoVG+ZcSWccbcqlz6dLKYM1dITD2P66uO/IfWUyyU/2NKSN
fXQgWvd8/Y9g9U95Rxqf+g7h8oaBj5yne+IouD6ki6jvFGR0Kix+S47raPNmyKOoDS6gEzOBxBpa
qfVPUevVckB6NTSO+qjyWoVH1knjUetVaJBD0sj68/U5AW5xcQd/22XJTpKwUGrmuZjPndk/mwa/
Sl1g9YDxGf2Kbj3UHWe88RKnHOCrAp/3eBl4BivXe1CbmqaU8MyEqBW86se5V89urhbRPNojyN0Z
JGRXI6+YqQ4OR+22p3C83oO9RnqKhsyQJAy1+6l8gizuHkt4ApnUvohodqgA/08Ak6NweQh81bcG
xJ5MfrAkA/BRvR9+FHUvm2AIjzTotcfYxWGgFn9W0VihoVVkgNASTuLZXadKn+tLuK5SptpznGg6
qyiZpuAetanAiiw9+kRrFAZpNZrOwx+oTD7eK6Lnqfm63qL0/S4cBNZkxR+6YjgxTl9c/8JsnHUR
cDf64gW5jaGx3Fw//brI1m5V3tpc4OuDhlD1NAA2SClcrukOaqEDWr5hzd+1vKXULk4TvilVlagH
clZlUxcHBC9gSVN1kG2X2yjjNOYlBFl0l+slUTEDGjCXefwcw/Y0IePOQ2qrWVzjrAbfXeMWPKjl
ruIwot47vbF7FwGpH04X9Uins3zxg8+EQS4EKoJi9DOo0Yta5dTTnurts0ruUQucWo7qNHys+3op
yOot/faUhgjb1Aal9tTrQvd/d54CaUz3fl28xybFjp1BeaNa4kVfVwT1Myt2RmqEc9BFr0wVgShy
acayBNyT78nE/lJxRIytA2QYw0qzOMGzb4ZQkWTZP6rEJq2dz3ju1E2g4hoCbojIltDtkHR6bMp9
juKwTR/Udb4uz9AJvs1gAH2Ev5ATiLr/1P97c4Xf1djmn+oNt3X/BEpiDWBpT14voLoQL7v/w1kG
AuxMxE5qvZniU6sIlJDaS4teEwfkkQi+9XUtCeaz8/eVySCsfkHCw5dbvCSkYjCPWQnA2xafRuCG
h9RMt5XaUGOnuxcyXtVOevJien9tAp+jLw9Rew0NYRaDQsS9n+fqyc2IYrb+vNB/5k+A0+mib/Xx
qgtd14y+muDWzScMfRxAKuLIVI1/raZKCiV9yo5pS7Z0HGCH5uOj8Lg+S6zBMVpYO/Qewjh/ygPG
Zl5MDEm1n9iAfTSTgpSdyhj3TT9u55ALGotzNFGNJbAX08E/4iGnP09YVUsix9SHCNUpKZEpLapp
OKtf10EsA8LYOgs75KVxmDvridoBuYpuaN90kfagPugQtFcadSe1lV53ZGOof0IjWM1GeqvuVXXP
en3zOKC9tOLpogKrVAQPXgfwT/L+z4Ok2o0tctUGRM1datxxSH/UBzqh6gvXO9dFcNzO+qPa0Uo5
EEocBN+ckQF0RJPxbibmC90wepowgFG5HcDjr1XVpX5X3LDRJOGd7naEYXK7mhbvAjnyFE9L9Wuv
r1wFm10/A0v8Vr713Dr9JSrHLeDVnSrT1bISamTAGRtoYl9MW6/FmLowiDTZw0fvJ6+6Fx1jp6km
cW7fXch95SQKERE1+J3aJq+3v9pIkbZHi480ygi5F8g8eVnqA71Wc9c9pSy7tzLZYnL9MQv4QOw7
5AKpcmggDMhxX/ySjT+vcO11a5AiDymE1dA7pEGxHe4j3d+ot3n9fIVVIR11D+rweD1F4ivmdB7m
L1ZCm0HdgGrZ1opPDsFqSTWsajfh2pZO9iti7/caIQ7tdR8ZzeZaYF0ffQnChpsmNia2ZrLmroUS
XiGYdqfrVVO3hVvOl8IgiCaI7gYve7V5dlRmkXpHZlW+CJwI6uH98zWpBYTXQiFCNyc/VVN9lGO+
6i0uoUxZOpwg/s5IZabmVlU6EZ4sJ1DXZYD2hNTUG1gg/aqYp6cwtWwagVUIM59Qp+t/HqPHIoEw
GVrBizu4X6YTIfSU5SrVAVM7SXmThGiM/NTdaBZeoaRwwKa6QKAMpsEi0PeRORarDomyJVSdi/cf
LIl3ILigxR8/roMaa2EeOWh9zPrh+t0gs5bcyUAOfIDvBoa5nNPnNgmAOBdjhYimfbAzbACVNnzr
JHRT2zufjQRopU/+MXGiN3wKd0an5TsDp2DBZIrGCS+zc76mBvMoOVyHtBVQayBLdLMolpqGglpl
6HT0dW6oPRl9o1tCevfNIPXTDsovLopYUvCa0UeaZy4zsImpDvtk3bDB5T5rniy7h7CWF7rmX7lP
MnpO1b/oDQBuQ2PAAIPEeIAzSM7Z/GETBNDG3WYEinBf4NdgIABTKipPaW0/lE3JUY6CrsjVBiC1
Y9snLwUj8yUuBuYL9ntNjtSBd7mrAxRUc1rUq7TC5pYb3105n0iRPAcDQwvfucPODRkQeWvoybtC
daTNBHmbX9OVG5+9CKpyLSi+gYKjTosv+dzsya5HseAF2zkt76bRXWW+3AQd07s4AmYimfi4nn5H
bxmYTjWipop9/cbWonTd+RjCKfHAB/RWvAtASM9RyE3XkPbezeFxrMFaG5VD95jchGlgrEVLfeEb
/ZmV613PoQD2XJEhbOnBeXm1nS3XXpT05hDEMicLuQ3C6CmmO+6W5kNn6IRlt8F7NeZbLSjWeml8
5ALrO6HrctGX8FEdDaY2YCu6W8Z9KZ2H0I+qHfbL+zEjeV0gdK96tWMX6cEIdQ85MNyrQeFR2qwB
rDlAJ4NmcyetY8n8wNL0E7ymdWN6iA7iHXrNT7/RSN2AY5ZES90ysBOGXbA1MszME425CNFeVuAK
01xM/aIxH0Kt+zUSNiXhMBbJIgKP/eeh8CCDkyGlde2vr3XRpqyZMOYx5mIT98HgJMFSNPmXYNSx
dBCfm8F86BkfrAlaT0kjyTFw1n3EImK+Va5z7gzvE1BLrHv3AZKShWlOX8YMhLswL8rfYlYQgYjp
Km5Ip2WqOPo3nujv8im+TPkdoW9IEguMo72FGT7J4RwWro5BBwqCMTV7idnFZhyzCj0N6KzmgbZ0
g4MT0nd2WwxnWsxce6QSjW2erKiNbi0ONndNVD2URfyWoO1b9Um+lEPwCunvsUyzfZSl5UpNDG+6
bWIqqmIlb4a+eaIS+oxNDkGVWyGwTJ5NpyUsNNcNIulVTnPtHU1Tw/RJoDEE5fKNifS7PiA2yxpM
DOHMZC1rbl27e50zJ96WQbwBWgHxUPO/44KJfDXIaM9sFw6FePczJhNO805sRQpnsSTVOoDrX6Io
0tmmmgCTbSahiQzBE9Kepag2ACd+LYgunKSmEsbqQ+yGv8BjwAd1zTmza/Y/6C9s0erLXXAaIK0j
vByzdRij4LfQ4XNRazx0bXsIElJ/7S6bllGS9o/jQD+N4B3XokTDdLqu4LYeDC3UyOa2fLI/w4uV
l86OIGtF1rXzo6+X+m3t5I+q75GYGD/1ozhYbUabvt73zbAK2n7Y9RH+nKTFEReY34XLfCvmDhgS
QsHzZnw2PUpu+TwxdJlqjALIFsL/ZG3LX6Ut/7T5Le6+ODVeFS7/onj5U+PyL3/8/0QAYxjuvxnH
Qf7mP//P5h90L3/+lb/rXiz7D083DNMTjuWIf9C92OYfhiUdRCGSRoduy7/mTRl/WEJYiFIIgHKl
abh/SeLw/mB4Z0jPsCWtAsdz/iNJHLZr/qvAKQ/diSmlifYGRY2hvv7zdaIPrzQr/zXUJtftskDe
WDngft3shqXDtrUCSrXFOF0fg9F61zyDuE45fle9AvzKvZxKDVEJqg54gALUwQmvxnBgRjYgqNta
RE1xpkZAaubzBXt6i+Rk7nezBiKsowBDD4pZp0HOgYZ8euyMxts1QkDdjlDtW3n7EeMf3bQChyh7
xLGKqSiY5G/tpgIYFJQ+NmntsS3dajnybC1xgxsw3u12XTgzs1pfPsdD1QJ+KD+tZr6VA/r4/03T
eXWnjnRb9BdpDOXwSo7GOIDtFw0wx8o5lKRff2fR333o7tM+GGOQqnbtvdZcBqV8CKwxgsOi45w0
8vzVdVOydar8AmImX4EN+U0V+VVNmxtq/8299hOH4Z61aYsgVl1OVoCO1Zleeqf+h4hhRJYGLVP3
iSAvs58Cf9laV2B/syvhADS0VRGiM2ArGecIa4YV5MuB2M3Z2DCWLgm235d9gip+Aq6jZ5oDYSi5
gO4gXtLaF32J8V7rG6o062Yxxb70avul0TtNQantIrWqVqHVsjpWJt0YJ91PPREpSBJw+oTQK2tq
S8fqw7fYdE5F206r1AGeBFThMLE6nXJCGxhG5JsgqZNdkbLwauMeh/qfljKmoGs3sAQl9bzWbG0h
Bv9tHLS/sozfAq3o1lQ53cxIzejFoA0vCzTvkgTtoRIa8lrHqbgCPoAf17uUIRI0yskC+5/2u7A4
FGG9oWUazjX8b7K/922YIBYgJpOjSlfBHyupOFkPnmfhxkwgMdrTyY7FOtft5WC2bGQu+gs9g1xT
BCA9yuHXN2oY7Vb8DuzA3KRpdBi+LXw5SONXnay8BuRL86iHCRqJao4yVhKknb2LdGdh6qQsWURp
uUZ3cxQVQbza/lqNBQnV2MqQTgtVdl8nx0gu0z32CDWqzLkwf7Iivbho2UBkMKWqG3WFKulcVgQM
D3myQVhrCFwvXaP+6kj8mWCbn3vcuQnn0EibT65eLX2wtYQ7LzWhfmdB7S9wje/H0aH74KBPdrnp
ZsAXl/2UXSJ7kLKPYGuPjb2cnLsehBjzOA6ujUxsh2CEg6Qla0ztC4QjR0uPVWha9ffkdvVMYMmf
uchRZqn5KITr4P3ztxXoutJBdNvgxh16bVwlmMtmZvpr98Y3LaP3pMQx2vfmcqIAnelRruJuSJio
JOD4+mnAJzltqzSB9exDC7PjgxJCP7MHOnHe8F3o5U6gsPY5Is4sA1+/RzRAipofPbaMvLBXqu0j
XFZfx0I7J8I7CRugMUKRk3CQyXZ59CVobs61Hv1uhCEls/FLpVXpLjvad5nTBfMi1+5+XKMXGNSf
tO43UEuWiGqKJakXHcAPBMO4L4nXmtXKVB9x6lHmGrfRDW5a378oqlUdcmTFQRK89EN9ZDq2znGD
ogeP5lqmxOvwGKTk2dejCkAEmJKZtGe8EztCkFHldNcqV2hiY7ZuEiBtohjfOP1Q4eF3HgQ2Oo+6
rAZ3DWou6BdZmJBxFEs3vs8+j34yJBcvv6dlDFBt6rFKh4O2UfuDCaiIeOwfTdVoadeOguynobML
E3Dh+suo7VXUMs0WsZ23UpvhnBsq8JBwQehYgMo23Nt1dyXuGG9TIVpgpp9uoN50VwW4qhTqPGeG
qYXOYrC7YWOYyQ57MapnTFW9R/JZatHDwBRaovCgmTeVJnGhKNmTNliFOH+jBot6lUbtqU2ze5SM
b54iNnBeyvVElW/k9kEsqppqd6ysAyCiyxRzEQCoZkEyV4OhHcHfsUQ4UJ2Y46E/P9dNXK0MjNrL
uNuRqnlMgjx8Mczs0mriio/qPchgTWdTvoaUzTPjuuhD5EP4iZuk/JxgsWpYiV+6BF2Ua7hXt/hn
+818wMy1CMPYX+j01VOr/sAJns+LOtvrNftNJQB0+zUu1iQod3VtcqNbpFKwNdJC69xTYpvGIiH2
FaMfoNtI0IT3/OyuYQoIKs6X3rgUNrFNVdM+IpaLpTUxRs0dThvaREhUFBfLXPf+QNShso+qU2My
DzGb/aB6Aefc9iNjDqfpHUFEJnCaomtMzkv51e5A4Jhjcy5SqDyeMTwS3TlUPOm813Q2lxrsTOXY
B6Xk1CYi7PTxKL5xZYU201mfC4J/sgKLIGaFVe2mxD86k7PO29MQ995G8axFpzTYPBKDrAFoNEo4
rSIbvYPrrIpcEdKKjsstcJemsO5WbmyKqbyD5nXxe2IaGM24XjgK6Cqa+9NOHaoP39Gq1QTfOBPJ
LNFQ2k4AvJWYS3Nw9Ve9xZ6jnETl4fVWoCeBbb9puftmIEKcE4T12vQAi3vsozSRbZpYRpC8doTa
dpn92iGR8rG8eY7s7SNKWOdmMa1qap85CRnLLOmSea6JTzhgAMObU8JeG+Xin/xmtBgQKeGgIMzH
bg1FbqFEDcNFZ6V5yT70onTPbElFRLXCzwkChJgSVM0TB1yWeyBl2G6qFjYm0b9JxNI3iGxppzt1
Urf11C0C+Z0+buGt0pmn1nytLWsbC1RYpce20IqGYgBFr1cb7wPtTFY6VLIq5ookP9fl+BMHWIxg
NP+WnIlAfr9PZgG6bby2HWcjhiTvTojDhQFb77nDok4DqEgdbYpu0KtZb9Je6B285qzqJMT08UcE
xGdqboSFlWCSasO/dpaqIrIwLo5H8xV2PAbYWmXIUd4AxdAZtsVD76ljlJMfUqRRepgji1Mo6Ij5
ISNRdmQvjlBxMrucF8Xozci7QISqY9AVCJ8WtdF0kD+N9ZgR+DXF4uSn2U8ySpFphpEqF/idw/Sq
+xhlbLNuF5moF3T5ZABJdqm8RTGmZ0Up4TMNfASh5RPdBVki0cnlcZQXvPpQ2iHyEviLq4ZfvYyb
f3qVKBuYQDtlQPBbZ+aPaimfatQvqooWpm5jhIaFjuxt3AQ50qASU12qolFUy2DFQl7NSZp+N8BB
0hRQT+l4yJiuTAVZNiU7HGVS+CqE8zkO/FptrKGfLBnEKh6F06gmFzeMjq5aHMsRCp+cauGNJsd7
Fzv8f5ywslbsdYD62nkDnTkcOEkH5K3BC2V5D1XAcSH9bk/337ErA1HRphfDC98DbN5oqZEddB1J
G2XcvjUEzoGmWdWZuiwKut/6wNnaQyAe0AlYwtkysRgFp2raDILKJNPho4RI/cCkDzkeb7TkhCID
cpmnNqqbiN9k48XKCRHS1olcmtmq9arUw81PzGsUCSivEfWVJ+7WgNYGD9Guwp6PJBLnYJftK6VK
N7ZR7pTO23P8Dmv34gX1tUtoyuDeXKnlPyoVvjOYmLHlGewAJpZO6cdnm+ssYMocxtEWcCWclWju
julpsvIdfR7EeON8bJGsBt4XERMvfpG+5pndwUVlh0WejXwVQrcIuGkmwUpiZK9MX4+jmuKlCS9V
lCEXhXjCheJXhZiXFW8oWNCdqoQrJc6UpS3aE2EH6bzHxRud0nYCo4QBPtQ/Rlp5GOghLuTVa8P5
ap02bb4OWN3MNFfnOiQK8s1CdRFxbjIznKRhGpAPY+cnPauI4eTycBCFAAU2mTX2wQ9uU2T76T99
Aq5H26mdkt3o6CDlWHpXJCLEiMLa7D3oHAoIJsZ+PGDVoRETcewZadlHtqYuOsu61dga5lHcl4sK
tAZ6/OkYDOU/l/oWuh3+/xg/LNUl7v3RJevqFPPuLtD2lqWCv7t3hk3u2UstIDKXQq7nfp9r9ZfW
FT9loq8ELGhgEbG2zvrs3RyyfG7rdUENwkS8QfaWF6g3TG0AaIPJi/COMLmJpNxNo/rramH2xoR3
NhZQd2J29KM6FPYroNqwRrXFIqJvQv3TDLLoVPraJh/6aAMD6lBwon7V02IX++K1c6ue3J12Bbkp
2brRgl0hPICUnpUuwXRlRwISmaxrjlwyF65Mwz9tzKulqq7oAhNVy0TFtalF66K+F7FDYAo/Kuja
FVO9dxNZLOZIMY/7gU5ftmEpvSAY3sEGjGcdeeue0e4YOZ3zDvGinhAjiP3lNHXNHHMlmVJVeuzd
mHdCB/wkygMNfnXWRmSINPSnEO2eARIEcxvLljJuGHf1mfkxBNW+CQvKBAx9Vv6KqOGh5M0rqmqH
sR5wjDC/9ZFaQEHoiYoyjsIMhwUQVfbgtjHfrBp9gXDaV4ydt9zLzppuvjl1u3diWDvItjARvhUZ
BJ4pQBE/cclTu5jGsq+6l5hsCi/9AZQ5CxLtlNXp1yQ44CptAmkXdnDPTtAVXPwKOYpC05asXISG
eURfmS2TJVBplQFAblwj/+AA2R+n6E3TeVsSKPUD25nWaQaVLtihON10SvGvIpW3UaFC2ViredMu
VWlxi6MPaEZ2WRbdQU9/EX7caQN08+EQTd0HEvtzaJLXkQCKL4VQF+A8zjnnaFbjM+6Mc+R3+6Zq
gaQnyQrEBZEc+k7Y9OZCi0akHyJtBu9CebnUffMf3RhuRMu4YnfOMWzDcGsFVoqaA8mQcE9j7CiZ
wYXXJK83Zu9+citB8J6Uzy6jjQqHRzhoFDrVWFplPG6Yvpz6NruaY7Lpqvi3DNU/AiDF3E7bs+eM
f0PGHQqE8KzmGFnSak/4yydntcwtCiKhZC5EzBlSqT9EjPEyFv4MOjOYzyZfjhxXSwR8beGwb2Sw
/4R16qb01nl0OrBHq3X3EbPY5AbJL0menkmMJSRGw/Jd5STsWax8bHuAo05dEWxZ4a/Wl8x2mbl5
hrqTxm48+h7DF7rLhvlqoUjrcXOwfUPdNQuWFEPHBOt85vF0giVfD/1RtxV82RFW9unapFE9A2Cy
qsnWZiQKXmwCK9NFjEAU69jXmNRV781pymOhs1D66BzQIkwrckI5Knkv5I2vx5pTqxw41F5wEWXk
rAf111B94FJkGlc1bsfcEFvHbuDUAKInEIjFvJ2VOSEGgt2dJuk+FgAS7VbdlTpyin4Qx8mCnBQ4
Mh17trLkFea1+sq2oN/m4crwuWekEBityswaeTfi/q/OqgdUgKOqSLFTAb4Jhp9Kl4arx1L+XNrq
1dDDfS4NQin/wO4R8Jw4q4jgS8Skp07xXtwGp7LufapYIpQOdLjWb1oHhEM5vLCU/sIV83YJoOy2
GZxdU4ldbpBuAWZza0MZTCzPZmhsvHvuGRLQG0piglFVPimlo77JhDUbbYAPabiOol01sQPlzTnw
gNVoPlTPVgdSZqSH0qhRafJBsx1KfgkhgWj0ei9+DzkCKzpyqdbAKtaW6wqsLze0A3939HehUVyE
GH9IPL90doEBjTN5oNIlZEtUZlmJEcxirsgo7cuNL7EZQ5/Opreobu6ZgEJME2BVRt5stKp12Jif
ud6QCc/qPfN9/R2FxBKUsjb3NeiSzDjPhaMcjJZp5d0e7T+GSHyw/haIRTtT45jruzr7XeGBFwmu
gPaDKX8bRX8AzPQJwumF6ukIyKUl1sU66mV7leBUywev7I3Yy3xKPb/8zLIQ3FyH9sEgYmmOnWBZ
6FN/MmxCKETNuu9H+ynNP5VctPuxaY45aKRaJYu8yME4+v64H5U6WTaR9RUikCXpcirmYRnPw744
YJV6aZjevLs9El6B7Qw80KUZrGZVFpSj8eCv9Rw8LXnCO9HgmFFQJ7hw5hJ4gUkcU+HSGCPea1j5
avHtcUBky3A+0SJ8JNjMxIBLanSgyHo4AJndcDnY2Jf65DCM3SEaOjHXwgAv+jScGd5Ak7VhIsY9
TYD3wW6Jz1F4Shd4JEiOgWgbLtsgTm9JbHEKNhiQwWO/lZkbrEqiOxa5gYGnaMtXow+O7C+0Z7iB
zOQ3acA5TxwCGHfrUenNOS5j1w27FXj5pRmeq1jDmD2iUvUcDP0sJi2xDGN9Uwihn3X9IHt3XK6J
zZlFX9Y2jJne+gfES10k9sbvRgWAA2LssOwIvWXYsQQHE1ICLtA/lUwtpx9FU4ul6f8C6Z3IKmF6
kpbjhwK/dqmOE+YyonrMkdBdsIsvwiZkgcCcuRYJwGqY5vsiWCqlks5R+mytvgQgZXdoYhmSa2U6
gv50ll2rBss6N5a1CYfSdDiLy+cpGt7FnMCBrlc/MkAsM93IiHzVrhyLUbQnxiFLx5tdMyhqc+Eu
xCufGg+vOlmS5Y9A/kJNv6cDanDq8TBud+WPx8tZTKWB6R0p5yQT17EYnJ8/CTDykl0HKGNIf2AM
sdPJ5yhd4mHLoIUHha7AIdb9+STRlB81uAFEl/nmPIvpyCgEKAkAxhPx8EjTdASEWD5EtbHFl5A5
8jmB8ro9EMfKQBGesL0Y9Zfnzw4JoVfSBI5cmMdLyB/gksJlNch711Xuz8dU+adDh4muJjQTYyw+
ny+P1Is5oOKQtUO4BEulr/YYoYvNyC5QxTivegUvnE2Rleg4uJxSR6iiyLSUreLgaWO690vQzkuk
mMR45sDtiO+e6GEGxDGO+hqlXLZs8cXzkiSzfOzAkpi1vvYDcQAGtGjwiM/KZDoFA7VHJIIP03Mu
ChiemZYy/VZsB3Nnlm0YBGAla9X5APkWyukILq4YlhwxeEkIe2yS1lQHXITVLSGCshwLUmpqcqcU
Xd9wsHSvYx9vQbyvprhIsWfp47bto08PRgxGISBwwJYXhGG784AZN6qtoQJ5G3nxa2mnZwICKah8
bJu6oow7Qhs0wgjFi4WUC2iAa8B8iFFRGa8NU3W5vZvoA3pmF4SAR7nbbqZOb43mMIScUWfgqywO
G6Uzb1v/k0W+AXaGSMKkhJDxnmT1MNoAJH1OrEDM63/jcChd/2KhdlsTrfFTei42RdXC+KliWQoi
OiWqYezTiGhzzWIvMTRagBhkk0VDD3rRZdamjAhGVUSJq7IbnbVT5L9xOnxyXACoAdeLbar7sZNQ
wf5sbJxwCLd9Y3w4Ra8cUqR8UGTQ+kLXJUt4/HZM6rSqSATKRnrgmXL0Gt5e2o/dslEqABAZkOUy
xZ036jsnc/9UChCibaLvPm4AKPXKnS6FAV7X2TnxmO85jxmnji2wy8RVyQk4wCmuzaxpOuihSJfs
lYzTLUtKCPQlkRS3xCiPXc9hgcprWk1WODcy9MiJAeEiViSttVphEP/udFXZ+qjrzL6noeZgCFZM
uuSqKjhxI+OknU9irk20SRman8ZYnzANayBACRIIogvGRrAsBHqPE6IWh50KfceLprQcIruvxnNU
xm1+umPy4HM46zZtyV9Vflpsx7a/DpWPwsQgKBKA4pKEzr8hFDieFc1eGQMmNZnKCHZmW2Tjt20W
2YZEpdfEtNqt61/zysnmGVL7ILQ02GsT1fzAdMUZAHeNdGo6I062uqNRQ/PjiRexX7KuC5e2LUyk
pmHyoo79l5kqzMZ9En56WvmOcMMdKNZzSa7bge7BzNLL8lU0/sLrCjyk+S70fQdOISP3XKutZa3g
EsVDljPirtAZD6hK5T9dbX9G9os0eQVKfm+q6Qa7+ZWGMIGK6k0pmQc4CLfMsNp54DUCffzUUPA2
xfgQVn7Xpd4z+ilT+04vf5GWCXwj7oWgNdaARnaqFbwlXn5PkIYBiNrbTUCqNvsj/7pZjscMIjlo
kfXd8ZOtPP3u0iXxi/cWeV/VOt9JO+041awN9KB1TZdQ6Pk3aeMNbMMiVR9tXn0ju1qVRrhDhPJj
8NpsEoU4J9ZJvu3U8NGm/UNZiq5DO2l8ug3iBsxLNmLnCaLLrCWWWys2bms8nl6mwBpvWV68PE17
UfTwhXFPkdGTAwB0hUWmuZlYSCxeUOHGn4N/jsfxrBP+W/Tut/2H8NgZMPM4w04yTZ4vOut9ylLr
kYwLbsxf+QvCkfyOLe87ApCM+0EXCN3L7wFHCKimO+b/TSyUjeoq/zK/uPsklHjhTcq5Gyk6j6kd
tLR+lV/oUmtH6bESWfyYpMqXyKMHi8W/WHuFufUZtvp7xByVgMqHPZX/AmR1evcW9vk140saM4aO
b9Xt8MUpilXgodOSjDVEiJDEH4XHz/PQ5Saj8QEKbtam4498M+Qbo1bDt1rNpO/Lx/2kIEOPPQ4c
Xb2VLsrRIxWkIPqOy2sakaP3KT4I+zAkFgDU4p98r6VtMTA96pDqvcazZ0jedVU8xCogJMBGZq8E
PHtZXO3g4UTp3W6638zGpOvERzcr7/4uL4o/+Zk0o7axfAcUC5tKRqrk8w+dmVz6Btb+9Pf8Gg8M
IvcSo5lGUYfYnfF4p71OJjnfWrtNLVgKyB015I7yg7Sa/AwehdoAuB+/Q23oj4jThd6F567mB3m6
zvtqfOBVJRNoegAXewgNP1MbH6Kgpw4a9iEpJxX2IZLscT5U2V1+cJ4OzlqZTmru30D0I13/U1xk
zy5yTnW6VR2xR4XzYg/EcUtNbpzrN9EB3h/zzaBqD7jRWMq88aIyeistMK25/d4NIOoDqlhgUZ7h
Safqm2Hye5pUc5lff4VhQo6A+hBSe4/DDHq+O773+a0Zhz+WWz7g2v19SvH17tV14IT1Gehw607Q
IOWli0Iz4lETQZBsUEfMbv+kFUH+o/newsyUQxCtRNX8yC8pzvBwuLcgdLwVDGqzHjsa/tVQ2mCl
U6ip1qTj2sxVpFYW1NWjt6KbF+6f78F/fgXv7mtnI7YuAMXpgWun503gtcNND/Q/6VyKdPNeXUYm
h1YQnuT1rHTWdySNVw6fjyvUc9PCsvHKX7Us/pWqdpP23phJLHkzx8l3NlJXoHJnerhW42FlB+3F
RMyqwhJVDAaBIfSObvpTsNPoLF6MIQ5afc1VDs9YEE2R36VnVWDlCoT6lyQF6Awd3hmdwknPQMwh
2PesVVkXu6e3yuAykB4NHvUoo1tcTOcqOLcTt6MT3eWrU83koyQ3DXu22t5slolUSe492nF541RB
+ZEBNpf3onxR8nWPpLGlpE7myBeEdN72g7sFv78SCG2NGJYq5zy5AGhYA0TNHdKV/xy//yyVW+9Y
31PCPCNjmvPfuvCfB6xoPlLzIl+qm6oHa0yX0FQf8jGe9Iw1JHv5wyKBiy/Xi5h2zBTUZyVkdhly
r6XQXQIIUmjqA1Jwa+0m3So6tks9+zLC4VP+MW2daxBDR+OqKHz4yvjHzCrBDFC8qZrs47H3mPpe
XlLy76kkaBI1NlmB2bv8wvPK7ULlN7Xs777fOob3TzhEz2qYNlJ5vTKzw1l5zJRoCdrp8fxR8kUl
XnVVmYeY440Un4U3uCfdwRjJX9ksN1Kqn7R7NdK/5B9L2uKJ+lOz/8nvQJ/4L/+UHlT52DHSHn1D
hOMU7qRjAV16XaQ/0oWlsjEV7JINLix/CvZSv63U40P6Q8PYXosq3kjX28TVKb1yQRV9yJc5liyH
PpthT1ZBb+/kjW8Y2kMH4BYrq6CfbiwB/DbdXxXWy0JTD88bSd53+mi+mDiERGBepvCRFwYdADxH
GFpDC1cD3p2YaWuXpB9tgH6ONamM9IdM5kCTSjbIvRiL+4hanZjeM4YLBsT0OaiqtW2dxn8OwnZN
JZEyP1QOblv+9791gw/UcQsgNLT/e/9dN6OHvBww3/zqaH248Alq+Du6YHkKy7zLXU64Jbm3dMli
BTOW/jAxGMShuibTc1t40y2AFDNaPTiP5qMTxb1MLRgRMM3DGPcXyeyVvVBja1i5iEZlgvbU8i8y
HDdscI98GtalJfQF/LFkTnCXzAFt1lWVbel8EdnokJtRhwsEDpCtlRrB/bCvMHLJq/q52Dipc09e
5EUf4HLwjKvaxc99U+EecJLpzxJiS+tpZWn1Z4L2XWA6cFIqlqbPtqEJrZg9NJQuw6S0HopWHCY/
Bi0h3uWu2Clc+HUJ5rcOj89qbAw+pJsNyP/GUwMo0el9omBDTk1shbzSIPNRR//vxm/a8dG6wQGb
/GJi503U4M1jCZHLCMEze2SrC9Vyf8fcfAWTxh6Ef0lotyLz2E9csC/YQ3jssy4cxS0nsQKDBX6k
wsSbynI5iqXTXNuy/pAFgFxsvLj98Xr4hXIsUx6fv6zcHcMJVYJhExGfyYnam6wydG165LhMW5ll
5Ppv8s2Q/8iCRNaX7bYN1JUFXkeuVHId8fjqNOjvI8xeuVrJZVJ+h/yv1TB+LcM9Y7XZ83HszUbO
e234GBG7fiU9gPJdlPVCj9TOI6mlCTcWvqxnkdfLhaJi0yqlqRR59vB4WjWecIbMHa6cB5XqvZ26
i8pNKD3Uz2Kxb6Kf/mpNIcp1HPtdRk5VFbyhUvpxNVAl0RdGd1kYEdx086mPK5xeH3ox3isWDPlF
+UZrhXU13YPWv0jgBPNPKkkcO/8riJC0fxQMmQ3b+qUU+f+XLDcYC+nOjOS2N9XNjxMjPahE2zYp
16Z0zpEBh0OSP8CFPopyXMRSxE9/E5AAa687PDhdIFEDECeQArBmtbKcYlsJdOM+5NOpcOCi8kJl
hW/67j1oeAuxzyuwmauzrPfl30yhfRdjRqexmclLlJP1s0L2fNRb3kFeqRIYIR9eThL+GnKZtvQ0
tJ38eus3PwPPKt8Jxnem130NDau5fHewip8TJG7yxcGyx+IwMXjg0uaxUPUf8sXFWvRDS420uwWi
7KP8K/mtQh7Bh959IWFRPgURibTEiRLgqs6m6B6SgtsVIykbsnTdprx4r+1PURk9ZNUtd9FRNzYY
mdZGKa+a/0p+W3bZwQTKI0DsUa9zVQ2qepRM4EZXQZ1yzuaxtRK9mWN0t8kc5bzzPFvJw1SWXIdu
/7wWfe0mn7mlnZhHDQfZ6C6PYiOGYb0wF31QHeW3/f+t5Xe/Ru9f5B0uH9o4zQGGCmc6nh3RNhNe
DU8VE/J5oozH1pXLUIh73dqHPawWyRswsk/Fsi44b+Cu01GlMk35noGA4ayKd8TKUgEaHAA/zMS9
PL+lGoOV0Jv9iLVZxzckbz0ZZJeY6ZssHPzKesha24W5KMsiLeK2KyK5jchiuFUxvJXxWT5EKO9t
6l/kuYPZ6R7U03MNfBblsnDnw/ry4rfnzc1PmdzgWWB3YB8T/SUtm7ncFOSXq6n+cpqjrKplCZZo
dBhf7VQ/YXfF0vki6/Km4RlzaWfy6vfE+hYFaSfym2VNznDvrcOPWCFEMLUf+WUFq3/TqwCHy+f6
AoGOW4hdR67x5CGybM5MmhMtLWbTix4JnAO58ZCL85Xp3z1OOPm/A//NB6r6qsLaR1ywn7YLIp33
0m7bKANyNLZTIx1fgixZyK1VFk34yN5cthqhsb2wgw3Gpa1qylt+OU5uTz9+2a+6UsetQt3Fu/Xc
OtQiYHhbLc2nUY6PZ7D5eMzwA5L2H4OhR15rBz13F/ImkzebvBnlzSSPu2Rg4y3vr/Won/JxIsWu
+8uo3vuMhVB0WEx2zxWDOReHFM7IctnLTAC/3o/Tc0Pa1trtjM1zjemAVMRCbJ7LqXygXKjkrWoO
2luC5UXeMPJgLy9MdzJWtmj28qgkX6ksciv9yFTj53kGK5P6+3khDXk254jzJn9heQB7XlPkziiN
uMgnkk9IDPVu6LTF82Qt+wJxqyMvXcjviaXzjCwxzKfrss1vxkpeQnLbkFeZ3Gg8q15irkFSmd2z
YLqXzVJ+IPKDkB/6s/7hU7BRdTb2Hnfb/nmIGIviGzAtwbB8oPIU7pSHgXDWJrAeHtllmHp+tJjR
qbwUTF9dqWOwS0zzIav8iqtK/vyp3VZ2+y3vZrk3ywXSad5NHZk166F8AyNTvw7GrQUg3jbaLSKs
F6OxPFbL3UEeszPkXZ7tHLLnYaytCaQ1FmOb3yMqOkTv21ZlAWPN99jinp/UYLIB6Olhso4++bTC
wi7PniYfI7cd+d9xWBuF9+1QHPpIxpqw3yFr/qUFcAv+ycsEMTuqEmzhEhkDV+uOc4PBvz4vKnuT
d/3jWUsU6FqmWtzUKP1R/YtcrKtSuSTWu/yjoQllqzXutbYYR2reb5erTMvh7+rxV4XEeu6W9Wdp
I32DN0pON/IhYvcQ9ZhLYkaQyQfhNLdK/2toyytyb1qeWt8CC85ejZrGfeoNpB2lT5UIWjclEHtw
xvpyINW1ylj/wq70kRyk5Koob45PPKRrBN/Cpxqf+H6mTq9hDxw5KLK77SVb+uZfxkjolEgIplLd
9VTabxNhsDGWHOZTVgqVLlsZdOPWYeV8tC77EjUoqP/U+ySDbpqpwXDDrxYsmONDsRq0cpc5Gxhb
3nvoiXoV+8Onpep0IguSyejRNweiWJt9WNA+owkX0BlcDFV6RQY7Kun0I8aAAROgsojiYxVoRbWw
4vFkG129jKIgXqgoCFERQxFB/7XMDVvw3ENN6N4Ybgh3M3e1ZT5QMX3YWcm7V6fpGsWWAypsJ0R4
K1uarGmjbcdyRF0XNtBjLZ1OpzUe1Ur7dPMarsQ03OuWRZ+kKZl7K9W1DtnVtioYh0xIQ7Sc982J
eDdDFbMOqRnpWidUbW4YZNuaEenxQwaHqETzHKgxndqu3zO6KveQl8ljctNjbFfBwq4WJEbSNERZ
pXaY9WBDpyuwWxgYMEBAXoNTgtKgHvaja1VoD3l/coTq86SCEJllI112JJut84WBtV/qTXytmI/M
zQUd+otZoLZ6mr9Uu7pOYJI1M0Onm2mbvoKtMeByw1b0ikbvewjMmvA4sZ46A+xHs2kMZ52USGhy
zTsnFARdUv9LyepZqA5NFgRNizJvL5GjcppyAyIRCiT6bfYPrdGr6usrzYrIThHk73LST5JXNyzO
DPa4ayzcnkDX3cIs3iBT2wvTwIVrueaCg44D+Lz9NCqTyMyhuaho182pgL/eOw/Rh7AIO4uJGaHw
e6OBwU4rcx3IwBwmPjgbj3Rs1e2ApmuF/G9HDA9hTmH9O8afYlI/BuiQM2bMTNURy0GRXKHoP0Z2
BW8Qk+k8CGsdhOm46hT3q8X/xRxS7JrMwK3qWsQI2f3SHdcJLsVZNDb7JJD8SRVKZk+b3rXiT2xn
EURpdAF0T7ZGG17btCHeW+8Wul8MwKkMrnwYOJ4/LZFv97tm+s4hD3ykjFKSWkGvZjj5sqDFgTa4
+U1AlWWVNEj27s7SWvgW8JQXaMFLjQ5QZabBnHHjXuv41bgdKyyp6I2nn3xMMAt3A5wvdD0z7DlH
wllORaNdLUZOuGW8aa6OPoGJ/8feme1GrqTd9VUa555tzgPwH19kMueUUlJqvglIVSrOZJBBBofX
8aP4xbyyfxhoG4YB3/umuw+66lQpk4z4hr3XVsYeIajs7EuEWY3JfLNL8+Ktfpw8Sx261CTJjGmM
mCO21gPhwhqOKGCquJUNhUcVDnDgigO6sPo4OzXXSE2XGBb5hlCnYKcttS9EHu4iFMvrwrSDlbng
OsnIviZq9S6pC3TvDZSwIf8shuq1UAvPR4XS3p3q7ajYQYJuApItg6PTwmWIhNi31nYisJMmYJZb
n616PEiJnGOGJkiq8lXPT34becewo+Fvmszel6H49k0CSjseumConidZDEc3ifZD10OxSFqN2i4/
NXhBF1fTbmOJQG70juD9nXR1RNibrsDOEYTsaQQiIFkNz7fjXjM0ylpxUtogWqqSKcwX/zwjc9hq
cobQZLDLBfBFH14COv/h770zJQBhw+nQy0sElVPVPbN3i8g3QN066bgjwZqFkw3NhgSgs4QUWNAn
IxvZuX3E5ximW1QgE0Ie4P4hA6gF0MTYPiWd1a0a30dmm2Ixn43+oIT6IabGWPlj+6ttEVMl17n2
7ovQpHAZD7d6BJn6jVxjvKHjYR1CY8F0z9HV9226HDrP82aYitfb2Phf5cytztSluY+S8qB18H0r
RG5Dj9t82UBjSwE8zCwN7N2tbx765rU1j0Rms1wKTrfGZvajT3KkX0vmLnkekI/1PHTheRrFk4v6
D+jocF6qP5HK8zvt6CumF+xfOaHZA5ICz66Oi+/wZmlXn2YEOYJ9Micwa+QFLMeuMw8eQMmYUMdH
30Iuy7dnxb1/Kt20uUOAfpxvGRBI0V8Nu96jUKhubhbcn1bBdmk6kS9DZLavHtHVmYdg/CTLfTm2
aCyCZNjlQp2dICp2XpsR/1f0m1HNP8jGSX/Vsl63kN1zB0O/W1YDCEULohsYj83oTm8LAURxOLli
m7PDgrLKAGXI8H436Nz5mp3FKQ6ZszwuZoc23dDOmnNrm3i3KCo0NJt8Wtj197t29vkfjKLYYIPw
nQNOd2tcNmPkjABJKPqxTacgWA5Tn5OxlXsfHTJloRkojQAk3LzdTZI7S93kcbRQq77F6R7y9VDs
4PrWCbKyLAdG4/FZyfoqoJsYEj1ikiuSa1AHqpsyt8nlOksiyIJs97KogoNh5e92WqWYbaZ9ZkTH
JZEnk3Moy19ux9W0mO+3rzooSNwJmcJD6n3WOUG6TjasrbAloLHtnomTC5jz+7fc1ujgcFIBern0
SiJdAvdsWGQSIlYhmZY/qpXBvsgA17WoHlZD7xhx0ROWYPntoWxDFWPcFqREWm/Yr3KkrfNbCVl6
5ZEfEy/muWfYukulexe5zNR6rZ+Qo/wJTfLAnL5FUiMU4cRIxqQXrUlRVYhqaiI01PI0TClqSRST
je68WKmWG0NqwDHky08SZp6TJR84Ex5boK0bMPohFhf9UKv0SmwQ542PWte+4uhWjPtyPC1Ju8pR
bhHswD4GItrGs3Ee8INjP0/Ooh79He6QHTmBy1lNMKQJfdn4k0khtqQ7gyjvTQ6Ox00s5AamW63G
Ib2FHvCTRmCxhx6+SBAJQLQqQRJg7OvZ/tQeCdKFY+iNFfwri2gh7G/pXDT+Bv6HcT24uuPPDOSG
F40ElfzebUlgu7FDrdG39o0hDCYcA2Lq5VQ74ashvIdg1EU8mqzNIz6uIbCfBJy8uBiGbz9vnwAf
d5iLbqo2W32x7SzXStQFmkq+v81ckf06is1oYBRtubcyJqNl7xBbZb4EC+r8FpRCDFP6Z4SLZ9zU
d7YN/DggmDTwnbc8IYiUvy1McR/NfyegmsD3tTdyJlEyitZVO79DSDG2jvROfUfujF8oXHeeXAub
AapPTugiw4/I5k+neHXtUhFv1Rz5dhHCV0twcG3zOCa15rWAWyE5o7E9teEWIWsIunCN1KZAy9hf
UVhNqLCm5akT5sEprYe69/UTctBfCxrjgwa/WQ5n8n7RTrRi2XGok5qZAC3snOhYpfjzEkJxu8mY
YxSBMdXCKE8KKym/elXB2gmzgEJC19Ai602X2NV2hNW0NU28L1Pmtofo2DB7lHYp9+U8NrHg5V9Z
hOqRLWkceP7XaDdL3D3Yz3qdPheetx8plmKPGGhcSMFRiPD8r0MkGMZ3Q8sDAans8LqQs+umFixI
uJdBXEwMV2Q2xdM0vyb9fs4DzA9LYu88PKWlIJ9ZCO+N3GyiVNLiQfEJxkA86SwQISzTea57a5dI
dAjh7bkzaZScms1iBMXNmjAZyuqPo5FChKmbAvk5eMaEhOw0E3Q55FW3NqHc7SQYgkLZy3bODQ6u
kf7JHCkwuu6U5ro8gvjqiOfahZQPqFZO2tAlRpNXkaYyNh8C1XWbIqMKy4d2M7a83yOIAsGuattP
2XNd3/TmkCPnqTwTffo7tVO569lxaGamRpf3cRKl3ZYgAxgBZdlt5h5tNvsytr+aUCyFf7NqIfwp
fIuVDx+yVmq5b02BhgiiK7NOBVigCZK12950MySZTnHGdbFFBUsHHdyTIvBa0U7DVbNOvY+bKgn8
dUTGJR96gwTNsPLYQcFI9gVBZM4QXbvGupGRf40+JLSw168zgecymVCeYZuDQ5PVuygPvK2j7W7T
VU5MpgNdzxb4OvZVY1Mh9xCOevFc73Wco/dbXa4Ks9lGsD0I33jLPWsrc+ezyHyCqc3QZhVKQJqv
NlNT7PJ8xB6gibw3QO80fWzlGE+kxTguGJ/mNPjuCj7HIvuVWb6N4P0Y2DRCubKuGIHOXCsvSI0e
QPAww3ReBFiLVfZoIMdE++f8Eem0lzWZq1VxHwSBw+1rvFbtBIZIJ09zHRBdP4irGKFRIprkhm5K
dLTOozNFMys5hVa4QG1YwgSDOf/b4vevWrPgsyo2rjGfQo8VgC+8H5MkAtALrF3IJFu1g8pjkU2v
We9ccxiEqPiNOHcJOGiVwY5HCJQNHQ17yOg00vc+6pu5c/4YCl9UAH5G9HSswwgtJi4i8940vA0/
233mWN7KrNn+lWmOhWhqYyeafmAKPg1igKyiNGx/i19Mfpb97aTJpkGukObqK2rJOstJVkP1x+Tc
tTEphZmx7pIeBZ2BQTsPbIT7qDBcq987pnlxjJo/unWvuVQ7QCT7MZ3uTefSV7fozy8PdLQ58rU2
wuBJavfC+VVKk1HyqA9DWXUb3GtYDcQ+igw4vyRuVT3LLnCJR9MwGVtIf9UVhKhCfS1JuoELDg7A
5h3+hmn8GeY69jkLYxeu1DFH3DXTErW4n3w7ygFqtwgzuuGTLFwuWpMoWOQVtxnG69QG96Em9wuB
7kbq9o0Z0h3J2bQfa0RdK8HpIwi9X8GrI7E8f6oiuHguWtKhrfhcLfEjSRsbg+HFDesnpUmYKS39
ZpG2nrpP81DOB6LefzlWdQntkg7KnO4o9vdjhaSL4veobxNCIxQWIVbpu5nEi9dMx7Q1rw5YMu1Z
DVabFEeH8+AGDWAClrZFIa5Qs0Dj5D/SH7q4tNxrZyNeH7qiQZo4n2dZP2XWjxPMGhUMIyoYN3jA
rF6vnLQ+G8v0MLdBCXg6AlHkIbqf+IWl8rjs+KIs4DaJsvcDqBRiasXDmHqHjKEPFGoieobae5lN
qkaiPoYYGUQIgnAA9Zsy7rDZH5KWmbt8CWSZdGsXucTqFlCb4JfbDon7mVkkZEtgj0YwP9V+eJ0S
2TG5sK9dmN5BeP0s+27Y5gjpa+mGm7rZRSZlJJkXuE+KL6lwPRNteldx9jjCP+OApsVybVIzJ/1s
tsEvspTsyTsJRCw4+bjLpHWyTXL3lMHBCpygQio5UhbKcWV1bbVPNZtvcgtrvPaumgwM/eRtCVzw
aKuLbQu2YbV422X274YOVr0VUH4Gaf/YGbQ1gWvdz1nHthrU0yptwevpcXyUIG5XWTKrrW/pfN2P
2T5gGKBxvBwDippmyEfY+5Qc4ei9Vp1+0DQmqymh2XYKGyWct2xJRYHkc4Nb+dljxTylj+wPtyHW
hKEBvtyZTszw5ZOfFPt2WB5cLR7kLbS3Ic02KBBTE4TKd9pnH5hrmK3pmpuixuaqiARxjvYy3LFP
4fFAmIOpP39NQmNbWvkxGnPuWlq3qZ+36Jy7CJM7/olxqzoDsHfTfUG0wMgaUil3Nf70MTAo2yZm
ThlPGg7QzWhytbcggQq0jSh0MTPmgK2b7scpcb6aSUnnULerlqQS5kxrU/bRulP6XYTSuxt6FIUl
Uk9/WXhNy+rDU8sbRqtuNXW8ZVWJUDr1KLV6lwkYrzBr2HHoHqdFnwilTmhDwvoxSkgwcAty+9Li
VjOLcDXO/hwbXSbPBrQrOAt808nS/5GphGqk081SzC81N9k2auWBHF5JqT09DpOwjvqmpplb8ceX
5YABNIWWVrN3SdIb/nCMWTtieYH2jeL54GTouKUdxpGr1EbNdEuVYhqig5LS1Zo0n0enN4KqbRCR
t6sa76Wa6gendAQyaE3z4Jn5JjDFu9a4iKTXATvDUMvVF1TbmfRR11yLon4DV3SHJ4vaJukgO2fH
3p0SvMMMNxHprWy3nnYb3GcPZKocIyNaGTQAzGMMnFvhtbfbjqFIvgUX68UBZzP8A7IM0gSHWz3k
64wNQx1gTPF89kLm8jjauNmXAlfUgHCg6ba2OVVrg3ARlzwhuHQEUJI4jrjJfBSMcIkfBDxvV/eG
05AWUxWr+paLk5rchF1rULk6NaAxJ4fd4DOQZSQe4ym5+hOX/2CYwa5slmvZWuHaJkJ8RTzjiI5p
U0cj72Oa8ESq6X2sBpiqRXsqbKs7hbXxgKH/ufWtDpQAKh0oAq7pDrQkdEHu4K/ti8dgFR26c6mD
AGuPLDf9lA40mTnhFxM/RDRouGnuJxqLm8mxJ6anx4EgcmLUTBwyi5tfsoxrhFlo4nkfAZ9EnHTB
91R57nlwz1mmM5gntb13SIDp2QTGsgHkkiiirlU74avtGdKNpWw3XfanKxh2MY40V47pY1I2hrVK
dsLmqGGr8a5douGKmn6vy6dzyGh2J+rpjU6aSPhCq5hwTpcufCqPGTYmH9/GHqfoZZzNO4f2LMMF
HbbwrEY/PYYeVpV5yqN1GLZHK8y/fJsON3CLrzaqVDzZec0fRh4Nhwvu69ltdgHDFSyr+gR3ej1X
KotnIMmbAqhhWh7wFb8jdTXvBoLz7NZ8shecX7T0UAEygu1UeKDL8Ypg3ou0OxGG6ewsUXwZc6I2
+czPJlwrtn2mjK6BcijrXX6nw39USbjDI8AVuHgeZ3otdjDb/uRTstENgu3WcrdFqh/MRl1S6DCr
bGKzm6fuQB+GQ3xMli3idNpxXkWKbvaO/aEmjmrlmZitlnTiphgZq5Fh9zkl3Z9iGH81KntJRYOh
QEUs2i0VB3bIShbHMBb6Zd04/ZoluGD8FSwbP49gwund3Jro85X7RrbDY+S5qzRi5u0AH4xDE+WN
EX4i3cU3A2yZe4B2pcCkONPnFmMcmRwwkACJmj0sWPWhM7I6CFPIR5QapDo1gFUzY9/N/qF3cYHa
o3upMZmtvNLrmTjYyzrw689xmqJ9Z7vnFpLOmsDvO0bQG3KtjVUZmGcabMLPuXCWArukfvFxiqwr
O6n3NVc15VmGRM58WZhZx07KGkOM3SYZBV/3TOfeN0SJ6J601MirWAZaaGWdiPYOHTm73v7q+y0A
EXFR0lEXVL3HcI5m9JdK7xwoh7B+Teln5KssDwv5LcYMJkcTMDlDwd+WfgFXCLTfkg5tnOeR2Ap8
21M5U1obWMktKX4vhWy2CFb3i938BuFnxe3sZJtU83WYBpY1VFV3Ki3nDdrOYwpvFKdctYGrdnFL
bWKqTO8ktzMwj3gYilNvEdOoyiODVjb/qjmGglomq1BQJRZhbr3FOKJN8k2ID572FXx9HvCCUiSH
JLain6HJT5Z2TTzPrud631ZLWJ6HuT/4/Cs8Ep9aM7rvE+NdJuSdd4a8RD13pWFSvrUjzulI/Y6Y
0u1SQqHwi3xRmsXuDIjG6tJnx5ctbZvTbi3JM+UbHA+y6I9udTtClpPTDb/KqEj3TDg2uU/QEWPp
E+iEYzNz80Yj96MdEgnEVcE5Biiov+T10hzrhDwgiw9jQEyjTQPHVTrq2PUg3Lcs5fzoqxrDi9fV
VFxev8dWcu/PzY2j58CNil6UOlTsMQIBZjAZWoaDLpsX9iEZDvutVrAOg4Iw074Q52iJ7hyVjHFm
sHHx6vYZm1lzLMbupUoz68PipIvxwOqb0WUaHdz//XBP3BhRCgCLCJo/M0R2qX+AVBsFj7evyzgc
mNy0+XJlzv3IvMmJWXxeU1tEcRJWr1bG6WsbTBuJmAKNoTkq+3dUZeuezOQ4bab7apwcLLmMnrwu
CuIRPtLcPgUeKxLPKO8SN7MhLVWbKASwbDnr1DcjVgj5uQRguSJUFdrZ7H67c4CPUTGnWjLlxB6K
EWBihUOvzE1c6P4YeeHD0HtgFznDq8V7KfFBHpj7c9639kl70V2oqhcKfM7CLOGvTPNTe3pcCwUI
MVQ5SPGbnyubpnU26Vd3RFAcecUaRm277oA9pUl9XawMEoYcn4cGmFZl0S1WNSPNB6sKN92Sesxs
rddK28xO9Ec2kISKdWx0ph9vnD2Emyx6MGgERn1WvbfzAGWtXFlOSNNq4vTCbRdYzaatai5xOQ9r
b+LxKvziMtljtBFFubCN6N5rA8GxXOgSeolN3isITB5s3mzSriF30OtSREwqgG7gnGyKRprpbjzB
avmYrT8cb8coGjA0Vd5z1mIez8os22K5fYTS5oDFqXlPAOZgXaVYb5LfnMzJzuUijL0Iix0mkH4/
2M6JYTjsQ54SBNBMlComSiCXYjPlrUwRc+7RIJJTZOr3cQlFPGViBTN0S7zSvJaUbRhc241Xyx+V
dt9FX+09f/jyOhZtSQSeRSB+gLh5ltFI/mkCaSdyKddKaKqAD8agfkLO+pqmsOEZlDIHKAEmofTl
4XBEfRyE8W5MTbYGfnJVLUHnktuVbfLNk+m7a0i++cFKxFVnxtmDKEBlvof3RGU4uEcy6n9yZjuA
HXCod87eAr5M7baTtMs03uWHnUb3btPuxgJgbSS5g8IQeQeCB6GJvquDVwTZ+XHs5/M4N5ek768y
H0m6NpoIXvD4Z6Ya2Il3VUcNhh0IYnaY3acOKyfMdfCPhEVuRRo+uwm++yxxeRlIHaB1rjYpcou5
yR4AdaErjhDhT9A352Z5WkyNPbh8DcLlvUiG9K7O+NCY1G4Wh0JA+bwW3nJkJoAdrVQkaXbtr4Vi
QdfpoylCMKqsnBkKv2SeeXS99Ex9rLaG25x4HS8jcDUnIa2dpDPe53zfwGrvymEdAt1o7Bvad0ot
PDHGxRyHvU70W+vmT3UfIApwZwqRTT/giuMdYdObHFRB+QStKPsMC9D9YzIfQYZSdXfXtEiOpTkx
zPCLlyrQsZ3MbxpHdDRwutLHpEB65/wO9sSB7/InWOZnD3020em7ZvRoBWz2h6L6AMfHDlAhr/aY
OwVq5EYxpqNV5tZGwlkxqBuY5nCV5VUOaGusr049X2yVvrJisWG6M60SwTX3GTPZs3kUUfBNUE0V
zxa6lawBHIGwchZ1XOQkofTW81KKFrUv3YJb5p84kg552LxqTTYzJvHDQnHARDrwiTQ1CBGcz6Vr
n9kGkwtPC472xdwF2OjqtmFpOL1G2t3j3xzEuaRh2C7a+MHiekiZIgULKGtQ/KyXKqQRVz/IdoM/
vvopxVpivzFe+1ykIPxXWKel6snBU+EZ4s/XoKJtD66AyDj6XfYR8zA+S2t+tkx4Zx0PSW1WGz6c
19uPiOORc8Xv38uwtWPrswv6C/KveZVWmDwzxQI++pwYgE05bWv+qEZs34WxAnkG7tW8TDQCTLLa
nchwsWK8WuUSupRwmH+aRv4oPSLNQKsda2/cdaI7aT8Ax7BWUK9MVi9sqrdp6b8UvflW1/I5TdWH
zL1LPkB+gEZEm409xVlwKLPiZxxfg74z30bf5iv3urthrqgiu4fE7IDGsf9msHAsHQYQQOClZm/M
YjR00Gdr71KZDkobhhArMldYlVfVOSBYEx/ZMB8Cu3puq6hfBQ53N3gYSF7d06KqZ595w2jSqZHA
vskGwDEs0nJQ37B/XAYFbhp9Gt1ALz/txzL8Qk05kd5jEJ9l4vaZuoNnU5vK3pGAXg5pREEjDH6j
bUpzpT3auvnZR9/bhtMOSRShOx+Gdce7BEq9AUKkmRdHVXVAybyCI4NUdepeQiCXQ+HS55HFNDA1
gYv2BJfivHTZHV0jWw/I+T0YpEn+mYPPFLyMxAdQmGLvmzUJbyw3p2LYWo57Mdr2A0JKuWocqHCZ
+IBZmO26VGPcTAmtLbGjMeyWLWahYkGZIYvyh1rzwdTWdR4pPjvBASK/IlY9q67LiFu9LZtESpnV
YAO4ZfS4buOtbZrVMmBki9MeD+67RpvRyo+kV4S+Dx9Lz9Al5aEojOFxsOb3JK0wpafpY+jMeBmh
b9r22uWRAdmEozynhLuBnOwak7IPSsgGiUNL573mcle2TCBx0s+01s65FTum/R0+YJ5G2T8YhXyc
JNSztmKdm87OPZ1edbvA/GCft+WD4c0fVNa8RcSQ0oOz7XbQOwcqc1eWgklozN9L6WHi6rMjRiNo
DVNCuR+ovW3/8vEuddxDqDJsEl0X50m37kVI/e2Wd56w34ymCFdyzn6aaPgQRrHrsLZiR6Y9sIzf
GJ73WedvAt290wyxdHmlK4O5n3SxDzZeugiCJQjLjE7BcWHCARZkPPjoUOtTA1Wwibw7NXRflWn9
SnhN0nYLxexjbur7xcYHXGRfUnT3GT6jdcuvRZB88k0jLn3skl1lvIAq+E5RUjViZPUyFD+gFA4F
MMJjUbBOjMaXZa4+jQWWkEegRFYjPVBxVeDz5xFr2tfKL3/8kJW3H12kFaKHFJcccl7gyovqeWnG
+SVvWggOwXuOiApVJyrtJLbCMm4rh6Kgs9hpw7izsuexYmMftOaZihYsCkU6i/80Mx9u/O2O3+yy
IRsb2u+M8FdjCJb1Yt9ZhnhnQ19RsEU/uR5Q3ieUrQYznJwR8n2x/FBoskVkBdqIV4ax52lpDpNT
XwdTPHolQzzwFHhMRyz3lPYZEUlzvaaJa9bLMm8asxF7xqttq/x11TAF6RiTTQZfvMXYfDXDFgna
kYM8JGQ2oGjj3j0MtugZvpQHyyp3dVKdHTN5D/ygjF0mkjsr3acW4tvo9lOkzoyzOn9aRqQtNAgG
3TpqIGrHm8h6sXfKpzbFuQcDRB6zlkO1sV6ayd0N7cxUyWUN1KWUH0ZF4TEDFbF1xF+RLO3tZNqc
02l7GickNI59K7zN4c0yzINv0yUmY8iKnuEDtb2ItXbfysU7lSXMk2QBMpE7vC3dUp8B83yOpaN2
hUq3QCAL0pyc9iFFrH9C2xM10Fahxl8YQcnTgH4lx1V3L7M7P+oNPiDe7AhtHCJk3zbF/TQxlxmb
5CFEAeXbGXftrVbDJlimpIskZX6sqAMjWWxDQhtQYAffQb4BBfGZktXywDTb9Wp9MVvnyfGMvTIY
aWd2lG6zNwJrMR3my65HqLRWqLDbRnx5nq7uchShV18VL6o4mo1l7CJS84Klk1s76sKtXWXvsgtJ
15uavT3i219mElfaWjkbv+B+Iia03d9UIgaOSzBww87jYUC8J+M5G+2zsosYiD0JkCZ14TByQy9q
y4icRDlHQSl0m+9Qpt2xjkBOmorViumq/prkYO1wSr15KcdNlYmUNEI5HWUJKC9Jkh2JFNVLnbg7
l9XSvqANXE9u6J1ANX7MBRNTS0103qG5jRLw+hJ9aT43P0PIaU9vy2xNHlNLvKRp1D2VwiA+OEL6
ZTQ+XiJ1bgcdNyn/gAL5lxPQtWpBWEnd6F3hygeykO14CdNvDYQgbLfdZO+XbDl4JsN3MIpfqrs6
mflY2/DTNCUmiwV65lx5W18NI3gl8JVBwiNKEgLJFmgMh9z9Zff8aymLf1JjyzjUfFoSPhAf3NrG
9rMNcwlGC642d8Yw0z+nCK5JJNoAUjLWPLvgplp6cMsgJIH2xBsRu1nD/M7vI7QB8McKk5e9MtMQ
ZZ+nhpWo0zX0SnzgNyxeNZGbQSxHCC8N/hUjKegWVDJICJLA2FZDB4WXWw1VJENGhziUJTcPbt6z
GC5vqQSu3W9ZfnxGrepvEJPlnDohCorSoX71vGsAQKNQ7TeF10vQR0+0/nThjBWSWVzmtDpkc39z
770O1lPdWCGbx+ZUlNWdrGjKPfYsCCE3IIc3y3tQYIWZKfpQ490GPtC8Q/3lpah7LF4uOjuaYJMu
BbX2v+7XdOPcYv60Gp9FQ4k1zPprzqifbHO59/PyWfcaC7lA+6fQShhVXjwye4mnKnuhvHmu0vTd
d6td20h7HVxKAUgGwDeUGkIZVYNlWKHEtop75EzqXSlrPdBONSVbTfK8BxKJSaaKjKuvWwsdhIzQ
7S4AZohVRkzAurtRFIkXj04LIPtHaKBYiob6G2cNpWDTggD1+GLkSJvfi2nfKntaO417HL35rQkX
hZIP3ZBVftqthncW2ScDMyT6gl0aYuAwS1chZfaP0FbUqgmsg0ygiy/igfsU7OYm9ECrRP50rRqj
pXcP7h0B6lFHT/SXNqvE/C4yrQ8aL9xDM2nZfFnMMxiYOOQ0gDh7hQu7Tqxoj5fZbpafENA7WXEP
4sezWFRKdNVNzjQIk+U9sUDrdviZHBnu5mQaVqm7sKpp+OqEF3wi5nudFq/aBBUuudpGe9bDTuoM
EiO9Asoy/W8i/UfSTO6EoffkzTdMUuoDk61xxYwfSde7Lu85awyAzGsUlIgSWfJga4omBHlzR+Vl
e/JRz49t6f/yPROxPXeZnVUeSyj2ol73iA4zjPP2pcBDzdP0BQytw72YPDh+98vypuekITrcyM+L
OVmQwjsGD+67J51DU17q3DhNmh4haTgt3WrIn9wwwxjMw5fk0gFQTzczNumLWwIHl76UTPjzrwYQ
EQp5cCzLXkH8W3Wi3ObgUOGvo00IMsx+rgKMhP7bGbx9PtXPUaB+pHXb5mpWfYqD2Wx3RdUQ74ed
eZsU7BbcGhFaLxABAlQce+sQ+igxMp88WGcMd5goyiH4JYOniNwXe8BRDc22bRCwJsGwMdscprnL
Tm5mf7pOIUnxgUfnycxtvIQhj2c1HUu+gmYAHThV1gPOlPtpTN6ZPCwnPq0YojY8XgE7zRfZhnHr
uqNEr1UPoqnf1MJEvs2pEhb2DqdiB053woxyPxM83XPJerlod5YM75I5edUTQnTPYU8IYsofGFqi
3+nz8tiTnLlye9JJ+wUvYdk8IrfRfPcMlp8NxFRCsjSZmIwMQEg9FUwI39VrsSBc5FBOdfKem8Y+
mNgvhvPPDCyEPMtrYVc8jao7BUyWoqF4kgPfgc3jzcACxUWkHw2/fkyW4HlayDlyQwRswn8bTN4J
kPUxMWuJc+S9g0HukrrkwRMfGcJjhnpxGQEvYv4ZpkrRmJMQZ8Lo6hpPr+u2znYixfzn+taO5I2B
Ww38cqiKaW1VTEH8LIGKKu1NDzAmE8tzGBWbDM/CI5jWFYG189Hq1UtmKADGpsGm3mjPFoqVayhK
KAmVB8uTj5z9T+sDlrENx4wXq0eWZ5JZoDyYpp0KauBctFe81OIRhmLJOnRdZc5wRe60Y2iyWxLV
7YUiZrLMJItNYVJIGYxGoGVP/z8q5Kfus35+nuXP3399/a6yOs4UreOv/t9zP2zTdknw+C//9T8I
O0l+mvir//rHf/7OW9rJ33/dfXVfdfrf/1vzf/hd/zMtxPpnQP6GE/h4ncyQ7I+//jH+qP7vv0DV
/TNw7TAKTMfxI1L3/L/+UTekK/P/Wf80XT90yECw+e8wsK1/Swsx/+lYNpp3y/FC07Ft5/8lLcRy
yAJpKL6b+vD77798B4NFGEQI2aIg4gzy+In/PStk8b0gGm6UOB+q1sc0mySSD+LSJJFeTYMAXlDY
CuMTZzrCykMvTMY0BpL5sY5YqkaGv/63z/DhP//of9QDlIVbXfD3X+7/ll7C38g2TTdi4gJpweGD
+V//RgwlRJXZyOul3RJPq8R9m8slbsrSRwqDy3Y0i5/ZkW/lYQGv/RYVBW9tcQMvNflztyTVPati
Gdt5/8ia8ioTRdpPkafPWB3CXpV3c5/WZG0kaJeG3CTUEY2h4RbzgxJPC77eOxvCyh4hnbuVfY9U
tp7cWIJJuCOqiiZStmdcG8vRqb0NA5L0qgsU2Aupcz7S4VQu95CUIB2xrz3hbAxP//dPyLOD/0HV
mSzHiqzN9okwI+iZZt8r1TcTTNpbGwh6AoLm6e+izuT+E5mpTh2VlElG87n7cp6N//OuhU4Y8lzw
EPBKOTRH/d/XCHYgJ5VmQmphqSRHQ92HawdrAtMowRkNHZkd0YZcQvUO9G7MLSIZTI/XcYmK4oXT
yyBgfTaD+Y1rDP2UmVmSw7UoEg/cgY2Ov0zaZ+x/Q5Hfu4Sj1JAflCx3PZmarGs/3BzRlSYwTuQR
tL5eIYi0It11YXPzAHAwNPbJ6YGCa+vS3lRcAzdR2cMoG4PzhIltoJqL7br/tp3SYcpKpWw2BMhP
wclMzO+8C1iu332/D64Dgt4qGSUO5249elFxBFK4VjgfGe8ypej95EBblEcP8nNduBvQYtWmQrHk
fmxdI8zX+76H3uijxS6XiNiWeP+7/BErJvkgKt/IDDJ5nXdBPzGMtqhdIJiZ4o4ir2Q74WtgqI10
fUD9TNuDruT8AiEYH++q7aoC55ynYVfPpzmT70M+TQReZxdFhQ2p6BusAJ3Lddedr10H7oteDE9G
dPpZTbRpPdxZ6ZkjZYNX3VchZ68xOSW4ceDn/cml/tQ24FOoio+d95t4XL3RSooNaveWPrg7qPdH
7N3mZrD2fmXLV5RBbiglmLA0dDDnkGhoFbWbreNuCldjPdIPrT0b285ynAesmyvTq+x9nRPX83nz
bRzE10F5h5FmjZEY1EcQhYxrs5SMyrVyrD/BOA4be5LJOjaRoEuBNxKT1rqCERqNEIHz9AtJe8BQ
FX7AwYMS4Ftyg5OFmZTXvw6D2HuMY8q0m/eGi4E0Ds9lRHpy9v4arXohWnfs9bDxvPJNS/scMoQt
3SlYM2yHGln/zDgnVnE34mqoQFmW+ZEcPqzl/pxl9M9FA+7lkntC0HI8H35MwbV1rYII7HCW0CoU
GMvtjhGxzduOnZwRTm1+eY18FRV9NFW2TWaVniICEKYFgDEMf3OaPoX3KGUO37NMvlNaBLFDxrRF
uFAkehcvTLp2HDQOrn7LJK/5UytuLiOe/snGumyVYj5IGx4YZBFkPs6iFaW6ujl0aT+t7HdCAfBU
K+OFuVa+5vXg/hymOPyWcHYeRxw3GP6yZN/CgTc8cD/zebG+JjNdCF39psY2xNMqgVjT1pvz9OVO
+0rFI2/qmL6mybAPXPSLGZk79KPnLsDUJnmUoughB+UxkqYuSQ00nvmPcU+y76bg2tjVX0rqmmM8
RjzXWGoYbUaFT7xX/MNo0V9LdcwwnaFjezuOiFvXrBXaUnQnhUcZxuQ/FilOPwtZf5TlfeyD37jM
qw2BreWSVdygUexq2CiZyB5jw95pkzBVLW+V4gbghMT18OK2unpIdf6C9f07wqzDCBLgAW9PfG0B
9kFif+DvWvtSP3U+R7q8R6UsM6zuyYRvL1UFYzb9wRtV7wVWuKbo9lPybAGlkZF3d1Jmg1N2S8I/
lb64iC6INRT0sBPvRklUJdbyk32BKHKDgoLB6VDGd39kylLUFY+q1V3MLvoJDECXfWAflZUeBue5
HigETrFZadvDZx5izbPxJccMu7d1HH2q0mfSI9MGsOzwU/s/VTp8NPgV1sIhiZBzDwl9Sk0GzqMb
q5AXspErne8Sx8s2UwtNn1QWo4glrjBydA3ijpQVEcKxxcPHQGyT04rEjaoB1RUY1tkRTJgVWlU0
mWotPIX5sRP2afgWcQ/tPHRNVoZ2G3ncefWELtMdHFRBLIWoFCEJkZUM5HDguE8bIa/mKmc5pjcn
d0ACPlKIxeUgvxhZMqJY4T1B9T3SXmgiPtZ35cEr4CyOuXikEaMh8OQuDvK+ScnIoyduSyG+vdxh
EzeyVZMgG4Td4ygCrAkzJpvEaX7UiHxU3dJh/qmG/KNAk11SlFFPAyu/IM6kG3LUhx+Ue6YFSwJr
vCekeeLI+oOShLGOyha/7/xtR0SY7GcgYZYIlN/kVeXLXaOkqA/375RVS3wQYm5ChLGxrylTAFYP
wRhnuoByAbw4ig9e7nulGbiPigz55F+tKjvYLca9tswS+oESEClTuw/C/Cu3Lk7e7kuSPdoa+0My
IzsmND3iatkaU5LunGT46MuAu0uVPdDoeM8dYz0SP1rXGW6Q3AV/Ouqlzje58KMpNRP6k1LZ/7yg
e9JM/3xDXIK24tfo/jIqp41L2XcrSwMkZ3wgsV08RFXxZGas9hg4qXlqS8STqf5n4BEKaXfkzabI
EPSrKM0zdqaXoRT3VA4OLqUOg21+SBP3r+qxsxGD6yfzaFUtNFtZH8wKv0tjleueiFhtgu6xmhPH
7y+nPNcKMifiJmN9isNyONTcBfXQMoman4oEXh4EjpoZCFVq8GdVVR91xO+XwkonJsaO2e0pAQvZ
LOVf2WDgxEDxI2zmjzyhu758a8bssSfKsCkT9coc5WtWCe5aLl2Y0dfSDhzMgtRuquZtNP2/RcLQ
NK+gDLdIuRiVFQ5095927PSQ+tk2LlOxVTXFGZAqx4m1yO8YethMhlsHyQeDUWU2H5AynhEv03Wu
qoZ5AECo4rMwPbbE5i2NU8at7jxCC5iaTeXBWhfSuPPo0ZSTwL7VnuHjP+emGuDLH/45o7dLtgtT
FUQ6spGugx1jDzpqexRxGW6ttkMYDqqDkeLFF11IqRC3v1qy5DJGcaCirfh087FPdfnpdld/SkAf
cuPFz/wa5AiGId4D2jDTg50aj63VF8yp+NM8kdqsKO4So5e3IMEs3fevrejOdKNW8PK7sxeyh5Au
PNTKep5787UYLPq/xGhfLHEqcnXOIS7yTHHdJyTdwZunjZBjB/auSvM2yRCgaa/7l2oIv7NyGAiP
5cfGLg+Bq9bNwh9bchzWQAoJg3+E9hWJ5Cnwo4x5cvHaSJpg01wNG7M4hhMxYgXfeg9IGrmA5geM
bhgEBBlLKgL3yogpCC7qB2tm5y9zLNRBrx8MxgdMeGzsg30IgtkSWMrTa5FE3w5s2RXS4BGr0dmf
3I0dA8Sh53CjSXJtxx6dpe7yZQKjr3pqfyxlfxpLl4bsmgpZg5Y3XoZdzfQ5UJQIJiYjl/RieyXx
izSy7jZQ717m/yjxU8yceCgJ/t8hTavoWkuaXjBGX+2i+GGKla67IHQPHYewla2qDxb9S58WBMVs
nFD9v1qYAzVzUp9qTppUJ23L2hNHDCbuoXVAVF8Ulupd3dDMUIUTj3GG3d6mbs9XxG/jmfh45lXO
frA+wwxjtQwQmkO4oYn9a4HqXRc5F50qVJ+OMwUrLzXEZnKpcS6iC3kRdWjmI68qDsD5EJa4KZO6
2ZslRrwmYDBKGN17y7N+4w7uzebpPbu1SeCAkBT+nBPKZ7bNrbseJ+D/xKhWbVwjGVcbooH0CTyj
y4zb0f1VhXUmPk9pkxX0GPjqTS+cTRDXNEU650Cg+rYF1tie3i0atLI1ZZF4j4hxu7p+drER70za
XqiSjl5sdTQ94AGJH3BrEjShVFijiwz5xRCY07KWEoiIcFM/vk424IGYthnKF9mtDPBZYD3SbxYB
6jPMjFCnrhcTalauDUWcI4nZJ006ABglk3X0RhAdOqq+jJgTTuZu6z6LdqAL2IWn+SLM8ixT9RRW
7KS9GXIqHuuvnvd1NowVTD7spOM+ECVnbLe8hiFdmU3IWh+bl8JBzsyKz16YHrmGaDG24VGz9ch1
JfiJq6Zlr/5p8H5vg6j6haXwxDxTbpvA2xdkP9tM/kNB/xJRNYARUVjaY0EklZ/f+9W5bYMnvGnm
yK1R93TReJRthGyOkLuWpaQ7cOv8TmIeYhflYaOn8l9nenpnLZUzDq4+J05iLibjsR0DIok2zd+c
/0HMteeqbB7GQSYbTNHRihoC6tJIbHhj8lF6ZXNNCl6QIa2wYM9UdCKFUeS3c7TBgzO860H81Bnv
d6cp3vRpM+tqivuQ6sqNTNq/1Ae/Snt6FrbFtVdsqdCR29DkjyD9KTjhYtpZ6DnofEvJPdXpYbf1
l5fcV+pgkMJfOYLcjl6EzGkeMn75fI139TXXVrgf7fHZpzIKr/ofPoCME/SS5w1ZYfRr1Al9rtyl
H/GzqKFzG76COIn/prEqcMrxN54aZJqM5SGJf9wF9zpn5qH17oaiAlh4n4Wa5EHr/FJ5hGDr4Lcf
WrXVtnoBzuBQq7MzkvInwi8Ww8mfYzhIdfOCMvSXbB/5y25d4B+p7KvWhk2OWP7Nm/TVs7F7DuDl
gU4/lXqmlbEnNGIrYqOpfJ/rvFrj06YzNfkzJRXnH4eBdtj6q8I0ifdLg7pAiWJTO1a4DRP/jyYF
jw/N+Fri21MPuN8ogwPTC3VgM2E6i9iXJhm3nJAq+OjQyrMM6/yF2qhAjP6mVR2mNP4D1fKM1gQ9
ubB23Pztz7EjHWdE6BXY3teEeByyN9z9toPOsW6XBe05fnjFh/KO07U9VZ7A3Kt4dINOftbJN00y
HlooacCuD5YWneZej+nepTuwpe0b0yqS5kTnYaXkz5DO4aaPkQByJMh1OZOelF78w0627uJhXJuU
s64Lh6GCSx/YiItNtkSiojYkbMGNGjQGeTfueutKBSff5lqF0/RfwzGTw1T/pavyFZAHbd20m4bk
GakK2gxhwuzD4byTCczSTIKu7LCKp7U6WjycRCIXW8BwhD63ChM0NRKLH1ahP9rY8FmFww9fDuPB
wrS36pNArK1Z/lGWogCTQxynnuqwE6bV42PJGfik8pzbGGy6aamOTOFZRtm/bJ5RSQEw0LDk+KsO
rJy0t0Vu3iNI5xm2miLj/uWm3T3ukYUdLA0cEXdh9mrV6fDKeIcqPHdrxlQWyOqLyoFV/+oaiT5g
xGJljL/SAmIB8d/qNKF+JgnebU43a8cosB8DS9omNHZxxsYHyp8lvHrcZkPXn8xmXmzA8+uMB4P2
83rHBJMuHO4Jx2YG4aNnhlUZeY3pVofy7Padt64Ln8oXAjV5W1wdx/E3Vo2bIwyjqyBMdagoX0Ll
JP08qQ9/+NuMOKj9Ru3GiVkAyf+a0BZBBSnc6UZrwCpX75ac3uuAT3dtuWQvh+CQVAp9JoMHPurk
EaFph+JYbRCg37uqpuujASvk7SvYjK4RPtPytWhS9VcVcDSuc7Kbs2tQXs+tqY/q6eRML4xiqPmd
9xMcdSrI+5nU4M6W7YV9N2HtgaNhMI7MO44D8BBrVo/uJw6sdK9wkUKp9zZNPA0bUcY/ThIhY8xA
7mtqg6fU5TXJYwZM7RztAoJ6td3VZ7qMomE9TqBA+VDRAeVDd+CuKzRXMj88FmN0lWVabWtL/eMO
lqyanCfNabnABaYTnKYa7cknBR8X1luDfuX42UclyVJ738obXxpGZDYMVEYfD3XD2K/BOcchadwL
jD/kLpq1IdHduz+DmIxDAmMbOxu2TR4BXuaUlgWyy7NilSoJBAJuYq+hwINeVK/bB2a0i3Ou6sS/
4flA1TjUkY10PbEXz3Aq1lH7126TMxRgby3iJCDUqTZUBvz61uKNMOmJ9uthK0bWwsLO6HMlRCDM
9sk2nLc0LA+h4OTcMlYj9865fTA7hyuuWCK5QHJxMYg43xRJwbyLFJMnyK4Ui0FS4t+2HHjOPVe1
9SiEv8FvTp8aon6Xx38dS/ubmo8tjz0mQ5sjTcIO5TMpvM+DUzxUvEdOt1x4uRwcaQ80ibyj/HPQ
uXkc9tF4KcrKoV5UiznVzYe3MBjEGfn3mWjXAyVkV3jMCgtiW20EhUqFwxNV2cGfuM7eJ4tcsO4L
wBn80LrR/lEuf7vdty+6wgyVzkDaNaqVJ30Pm5BYSkvRqAtF9++AOkVNzpFjQLv1mP26gIE3qdNz
lOfc5VC/OlLb3fP9bJyzGhKbjeNqSkIudctnq8lwHBd68rB5MAiVVXe2gPdHNkqEpcj+jIa3STqz
3WFkq4keIP7SAEACjZuerfdoCNW+I3WAXQnj4xQHb0TxXxOPl8TN0V2dutuzf5jG9Asoa9sFjyYR
BwS/HuzYEuafYvMOqWRJrI7FccAcRNatukO3wl2UtC3Cb3kGU3VR7JHkddPyUkbB1ufKTrXEJ1F6
jOuCI1e2ZG5JmDGQTj+HIbvWdFxlVfwUjItiTR3quo8UeYDYhMTg/rZZuI15XP2gpS23sFaBkVSn
wi5OQDApwBGz3NZm2u8H86tXA8WQsEteNL/WEOtxT7ltsS8jMmFV5giu4R9zxMPLJHVZugsKDNN6
raP0Xy8i2EiZT8kCk70ksS5onMSG5+hvtEAbi7GFzUq8FXMQFTFKvNb+DKe7qb4FO94K18fdrkLo
DwnOzSm6jmaa7VqCUVlFKRS/TLnm+oSh08AmMVGTSIOYiToQjubGEdYtwF2wkmQ1d90s+Jy5jxz1
e3AN+j4g/a9mvBGF34IcwwhqNcWpB2XN6GiZr47kmSrs3kXpJ0y6navOjG5PhaC7np1D5Q3FRkYw
gBXvjRcUtPhWBClmkC+IR6CXoRqsBB0uYaS2dsy1q0y/M9OKtok3uevSw6TD+mBuOoxeOEX7mw60
WkdB8OwYBPm7wP+ILI3DkSmEV5TwxLjbYLDBQxR/NSESt6qKr1y8u+y5uc09Gy9dX/XtLsjrk58M
R+c1ixgrTyb3bMtNmxWiHlth526TDnGIcNQy+v1GHblxNF1sCrSEt/Jp8YJtaVdpQGZADShwiBJT
56qbeb850DkMAtSYCooujOlrnGl1dfxwP5ktWCJv2ncDTs20F1+eYAPAy9NsOpLNeDb8lemDTiGH
L2j/in7Qv+SeltBDYwXvOFWXz29qbCdZH9n48m2XsdQy9QinxQ67FN7MXCujOdq4DeYi33Te+HfL
NaxLL/G/gLgwxgF52Obua+P5rHeScG/r/+n5uSdB17vNKcJyPlP4m3iTwJgUDthFMifU8byYg/9S
k3pvlr4fN8T95G49HHgsYR1h+/hEXB6s31y8D91A/F+69wZcxdZlvMyUcWGJ8n+Klmbv+DMbqgC1
qDhT4WJyLSEnbbWgfmb1wupjHQt37lbtwAAntJ0NB015rgn3V+YBz657sEYOujUoKhKCW4WAV4ze
U4+8e0T03BWyW/DApKOyJjdX8JarjLWX1NhIiV/X+d9e7V0TkhPshhiNOvPmzuSQ/DDBu9MQV2UM
xlG00xe7CPg8wAxpvF3NuBfzPg1KZmr8pYBzwgLKyVApBmvk4De0gkPOGacnAIHYIPG6kgitsdmZ
2EtZ2u3E/mMP6U+dgj7sh+I9ZDAglp6B0EK/EW3wAN4KkERX601ThcDJYJkEpNQR8gKyXpILl2Hl
O78AT45hdUVXCzdZ8Ydq9WtT4s5uhokAbH+MF4he0K7SlgPzUhS5MjPelNTLFabwgYttWG50aP+G
tXvTsBTMnPc8kTMVotY8URkJhgE34T7gINThmzoc8mQpRAgYcsWa60F+i6MSDs6a4SPDpdT8jUoo
Z6PuvvrMA3gPjrMBhrmyaG4y2F/myRk3QchkTzIODxY/T+rDQ64hosG+cWRZbt2mJZmSPc8JkRhv
msgBkvCl8YZhMD5lGZPPLug77UbOJnNovnRaMuly117c3Ssv/eOY3Z4VA98xS06aRPhf+SQODXbz
pAtoZ1Ivy3ieHr1bNAYAPeviCzTL0Q3Ha2KgvjTWS0FZW+VRjzdGRbOlLJGSvrVvJUfHLj9zi7u+
Nm4lhTkY687LiJjWYMl21KHy2pSZxDXqpMlRgqJUiKcGdX1YpYiItN0Oh97Okzh/xibcGWYT8Plz
GJZgQ51gC2IZMaDUUatS9GZ9mMZEQSW070mT/NqlPQEk8EkCQ5XRz8yp/nRLUHQE2Wk14XsV9X/C
2Lo2Of5gs6w+DZdHWS1j/CnOn2bYLCsRMv5xCeqsaGl/M2EJuQPikyyCv5MBMytQFBu26Vwg01SX
IrZf2sLUCJ1DtS/xMa2NxTcOTQS7gn0b++JQLhMyFzSrpBwWnXnkrzUYQyt8Ujzs71wHVnYnr8by
7wHRp+svoXybgs9NJItpl5QMvRXBzc5vt2YhOWNY+rl1GJuaIJOIgdB/AUlm41W8pQCi71GkuaeW
yWs9RAc/HtyNMH1Atfb0rQvqW9Mk3BslwRNb2/kGGUZxU0ABLRgU6JYaP8G4vnX7m1uPXB8ZZRcJ
mgFuR/xY7lbIaA2Yct21iGh9sqstPuPkFGc+2gOqtmj2DOMqAqXFK/1HL24PtyfhTQ5Fx1B1Lrdc
qg8ZXddV09VbKlmcLSnU3WBxeCjzUbxMbFMIwgC2nLY/Fcrr/velTOX//+1//0PgJb9u5HnbAHTI
tpOOhs21nKVnbT01ptabIOg/RjF/Gn5t3tEC71ZjxWeeeIJfaF8pbm9m4Rgq6gjVH6y7x4A0rq7/
fWmDW1Dnf+Bp7ny/MchjG+nLZHEYrb1MUqynjKMVTQZASp6lNgdfCG7pQ2Z4S9nj104EyybOTPd5
7lhpeg4HF68c+vNQv6fWoB58BY/fUYhEZNQ9SPJT+yji+MOJKQ8PMg8USlWHEK2k/ap/BfuWEzbd
6+TpR0LFDmth7D4YdiI2gxzsnTDA/LXssBSdV0fNvrseO7vfdlyqcOufYy5qSZregzI0LzLO/LNX
fkccMI9UebMgQbEAhAdyG1KKvYPnMTIhKv/lkfjoa/gIkWPP8E45qVGTtPYTSx4r4chDPdpL6TG7
qlU6F5OTpMZEirOj9ZsHZmb9csgk4hmc+uKtyvhYVpH3qI2+vaSZD504MR8NMsorty3iq5hn+e4w
Z9AEgbY1sBjCPQodqh54H73+rcGt+G8gqGnRGkN6VD0N3CguqU9eUsmzXwmf2c9kXIL0h3TEaUyM
5PzflzrDVl3Y3BW17jsAqBSI0/BLL/3yrVVKng8zhS7JdxMnnk2vF09dDtG0B9wxT5V4ARlPEYnI
08t/3+YNVBqdSWv/37dl4NLJgWVyVh5xBjVVTxE+RjY9joPNZMjjf//svy/MbmztFMc6Qdmol/c+
divzYWAMBcWD75IcG+A8PjtCJpcx7RDMIsCEnesn69yP7Nt/X7qBUAyK73dZ1791mh8WD/ZTM0nk
3RjitpWVdw+PPOvJvHHMNj6nzMCvBjZ6jslOW9yBL/uPBggGZrPRV2fr5pJVnNj54p6xbxz9VvBg
AiOlXVVdg3EAXJFGeEKYjz7b5jT8aSPJE+G5CjCGWdAaOO69qAQLBrxtHCpuAZvMcvSfJhC/jsNM
cnkp+Tz4x/qJx0rfokzvmDaF68mPnwsrip6zYN6ZCETPZeG/McoDhRoAeloVMdc3d/FBZPQ47nvo
gcyVaa+LU10dW1IU/3sxS+GTAgVWt57FBEcPixBcTtLgRNofTSMrmFGxjTQl5yYvXviNpG53dexB
evJNeXBqeLuWUZNcj+1vpufOwZgXqa7LmkMwkEcahBvtRwaJyC20941mW6ztCVxsTSo2Ykh3tkLA
87lT/AtEFz1DG88970PlevoCVA9TR2d3PzFqmpBJ6LczoKpBN81jDT3tIbWDK9fvfOXx315N1GGy
xDBqC1CZI1ieDNhc821mOIpxvXjpu4beSJsJvWmo5ip19dcTRDbGobgQOAPBnDJcTlNTPplkmMP6
NyOg+V7nw0dYJnLaOAN/iOOVBYwk/kwIadnJKAHg5o3isCirJw4gxrUOYc4QGpUQCdASOCvlL9zh
EDUDklClXT9IYmnrsuwumnPfO0/yr6us/KFuMxDGgd6X5ph+TLHeD+pokX57G0nCHJIgQDgi1rxV
dhxuZm2Lc4KwVlYYcHyAD5uIAphPGQS7pZTVFCzzOKvow8IL5va99TpjfEjdH2o8zEsepuIo09F7
67BuFVZe3FwLicYMoBZYim1XOuSehyCbzmasXnXWTwwt4GLU+afN6YHNSPU7e3kGhpwWTQYk4mbl
z6NS8qGr6/4Eh8PaKWkw1HAoZs3JzZEFMKdTgxDPnzPorddWn5hv4ndqO5BI7eyBuWJ5SREXbgRH
P4m6vPKRVq841EFTWfM1py+S3Hlog03+U1divEUdg3ujE1eXaMmUlvl5EJjuE+294jY+mIxiTlGb
UUbbDpeEAkmDXQrjUzpeAHgisSUmBEa7u7H+Bpc4WtpXGSid7cEtNmMWJjimGNyC8QeAaHHV5Ph4
CxcAIGAiZwsFkrWnD+B8J8UBlkq/tkCLvFiu+ZJCIL76vYfG4ebPQQO7qAL7dWsKIz1hVaPl2y+8
S94U0Rr7Fl+IQzI10MZO9uwLNQaL639f7Jlwc4vVH6e4svdmTn2YdluAAvN4mg0sQ26sCeDSGRgI
s3ufJvOnZEX8J+mqLZo7NePDURso43NLTUmfkmzNwvp5xtN/w+9l39Io+I1a23ib0+z3fw98kMEw
9rLxupC8IF8rgoOOumQB1MQgtV4nC00UvTs7Bc3g3+lHvQYxI5Oyd8+gs8abzTlqFzS9vGIQF8cC
OB8rlr8rkWvOWDXZV4VpHxnU4qS08/hAE+lBWVrQG8Pnp800Ze7EmV6AuRK0YKL61xvPAsvAfY6H
Auf03WQD/hF6adYzUNnEd+Pb/qP0q/lWg94nNxEjBr2lA2abUmPQqvtCvEF4WLd9KqFXNATtibe5
o/WQ+paz9c1wODhadGuNKXIbTSdQTe65J3NjdO5zmXfzxvVBSPatUx3jbnodfSA1Y2eIEwDnuyTE
dppc5d1FTtjXoJtQBu5bOfjJUQRq1+J43wEypg7PrPs9pBVrR1RE3DqqVfsip0FA1wBHJod5o02K
uQMA/tQu3kiI8FRglHaydTMdrLHNF3vQfsaOeHu0o1GVJEfcgT+bCcHksJTu4WA/thV4WXh68bvR
kRSJTHPvTknPX2a4l6rGMDnWozrOFsGk0Q1eqqL8NAdAtm1KrqnzZMyQjsV4IBx7dGIjegRp8xZr
heNd6j1G1fI++M22zsz62SKlCJ8ENWMYBVpIOr13vDrWpC3kkTDd9oSzts1ExiRbApyZ4e7cLE6I
dzqMpFjMgX+Pj0OM3VVKfoQc+hMbpbwUfW+skw4SlsiH01BNEAEcduVW+ke05S/lmO4jCXe9zrrg
0ylxp2hV/ORzMzwFT1yPFOZU3Pbh8tk2Fk8tztRyF1p9c8JkMhWUuo8vdt6K46BIDDDt3ujSpCTV
xSdZt1h/fCrSzl3WPevWKs+eAchkgmTBIR2aSYWb6b9jqKR1uG+Vu4ZD/WgF8cCgcmRGbOn60c+4
EBMOUucqKceNX4rnOejHN/B/K5e6pwf6vRquyOW7NToL+dUVD51oqcwdh36Tk2l45ImyjvOY4Ljw
PmpO80T5/woHXwStE8FucGC8h3kFKCvouoeAkRtPB0eJHiJU3XaQADirEBPLqVGbFaMtNaY38rNz
KerH2AHK6Es0EDOemcl0mbUbFN6DidjLHpjOh9n6PuNUTeF6rH9btswzGiroH2f6ihia7QoW3FNT
zevQ8EnXRbl/JaXJSR7ZrQaSdeVmkO1z5f/pnNK6tQgUsmx2+RgXQKTMGY6FyT4tEI3yhT9mQcH1
yXymhaSXzEhvcoqShxb7KXcsu9vFXqweoxbiH/zWK9UGDPVZvgDIE3QDTRWvo9GDaBU4t9lsxTVI
g/EJomKS6rfIwpW1mo12uI2e4rwhInnAVWvijRdHZcuQzGlZgm4wrx4oBnwEs4N9FN3CswX6yxA9
Ds1o7Qpr9LE8s1e6AhJdU9pLYCndCwCFINRsDSAb7lSqZfBYqlZBJEeMgG+kdtbQf0hjtNa60Vvc
JOYFi2azJUrwoBNZbqM5pVPPt+17SF6cIctonaIxhc9UIVQiOWcPnRFcMUFWtwFQ1KkLyPND2Xo3
JBcrJqAI5CNbQCShkITgHj0jOE6aLV2N03MzkZfuRuBFBdD1R1HXu8xO22eOT7vM43aNFpC86+rc
T7gUgYwJfOJpdpsjk0W+dbvz0M89Hw3JP1f1S5xoAIQpyKup4K1umQiqdC9hLIXRVJxh8ETUexYA
JJ1sbyuGXL1rUcsEbcRs6caOVTbtTYXjkIlLdkh8uH8VLGP4V6T0O+jBd37vdQ6PbpO6IQewyb7P
Jh5cFTN3Lcqh4vPbPOcDjGwzqdMPsCTf/wUfYuKea2BiI8+G5GPYzvYJNBwbS6fnk2gdsN41sOS2
6IxbH+UbVYh8wz6zWIeWtT5ESEyQ7299syQqYnNBdXrl3sbCBh7tOLDvn3UCGF414po49vRViHLd
Nmi/4RCF9yk1nq3AqT+9InHP7UisWKbVi2n7T3GDUTa2se6oTJhPKSkthv7tn4Jf9djZhXmQHjbx
oa4WFZbxLUoPLpm+/yzb+dhGIUKls4OZwOzE7MVButmGkokLR6XwKviE9LTdEXqldz0fnuXyICJw
TxfoFQMiZNFt1fA4YMzd2QH4agMHk4eQt1bKvSa4E69pa70zav+llRN3wuADzLFPdHWUL2YqPrBQ
xFB/F4oHlNexo7taawBJmL8Rk1X2RH0y9e21WR29sn0uGr+CVBGfehdefgewGn5uNL2Fi0GfQAeH
R8RM7vaYQfwgPw0G1FMwmna77EHLFd+g/w2zAr1irWPsrc5F2Hf9H0MvzJ0ayCm4hSc9QBLzZAHR
MxZs3fBIZAONxWPx+H+UndlS5F6+nV/FD2Ada9pbUoTjXOSgnEhIkiGBGwUUIG3N8/T0/lSnw+7T
F8d29P+ii6IgIaWt37DWt5op+sQx4/k24eSUfSGoEHQJu5TZwhKqDGppHqHja3HTg2SAoGEFIYqR
WbYHj4bHb/IM1bIU4/bv1WWXY72yeDDchSbT54JuiK5jPJkBzMzQobyYiASb7TZ9GFX/5brmoRuc
9kjrX6zQekVPbZuC6weL5EMaGzeFphg52rb+kJYqO/FmnlMog7ukg5QuuEN81/W+SgOLZNkRjJSl
5TUJpuJMMUFxFf3FSAGPaWsSFhxWfdg8y+Vdl/FdMYxHkppQmzLSe1RGw77ElndeWwrf0dh52Arc
VJiGT7LWHsLIs1cWQ+ZnramTbY8exquq7J7Qb0j2nbNK1NSXGwNBlmk7+bMdoItq9GLEPqrDBg+l
pMZC6UK9U7Th+Gb0DBWTI0wKgidEKffIYXrmA9o3RJl2B2EoYi+Kf7E1UpgdcepudULfy7AyvhiI
LAIVJvh2XVEJ6X39WCbwheYcQNTfI9PJvepA6kLPYzvgbUgjPNF9doCYb168VL8BwVlWPWVNy6Tg
R+cueiS7AQfoRsGtStmeGWazV5TazJZswzcbhj52n1PpWBynUxugkWXQrabxM2rK8RpqqvDH0tkR
UPecGPUhToUkkjRm7dXYe3pu/Wz0wSnoVXKdTI4UJCT31oCSy7E0zddU7z72VMlQyGT0NLBIdXhE
b7s0fnMHNzx3KcP7PJm3SZGHm8hcltBIyyljkZptZuU1d+g0ncuMFXpldvKZAV10ZwrKaCOyd7LS
zH0ZIu34e7xUkso9Nc9jYtGlwxK8cqlCWGRs6xvmFOyGRYJtsb3yay0WfjsFv81cukdDR/gSjvSw
YULPB7P0vgY1tkKe/z20yXORjN9TZI2XtI52DEXnjdk49gOPwLe8F4+9mNMFHtVvOscL/YJGeIsg
AB6gKqxtr4nehwhhMt92MCovl+tkVfNWm63wnDj1t9uXT+wdyrvAztNt4tqseZR6zOv0R3lacIxT
Ze2IdWEXkDCpNATrIRu/j98Cntk31cRallSnQRuafal4FxVAjo0J7BmZieFt4hauGJUBw6Airimr
Ah+vgxXG+UM10XIBIgh30AmODWOtT+KDnJWVJ8G+jPKGDJhe3lntwtptRvZphnVNZiyh0MEG3izJ
5emFrH2yHgKk0E11TCyIb6Ri4F0K6uzeHfKdzgjxUbI1lkP5aiQdxOHC3BkdSz6Mo96r6ScFE+7B
1c5MOFnWJtP4LCyOqM61N1WKVzZNvFsfOB2ZMfWbWzXXaWz1nWcx+GhDyXKnhXuh3TJyjYcaT7WT
XdMGNQCzVocDB5Zr7NDLZMHTyLWEuXGEiMJiyRTxgxTzSzCAgmCLYV20qoHJdKI8ew1JbWHIkV6U
UMS2LITSAtVioeGbd+Z5a3jFrS5PadNMYDFz5UtsYKsUgQltvXsXGZyZngs2tNEsfipt/JiKMdlr
OYLrAca7Fy/usoG0mkH7wjxd+70s2MwToXGu7+u4+1PBs1612eBX4aIMIf911btOjJgTFN44MRLR
iBeUQ2TfE1F1qAnToTelXSUbi+FpnaRH7C8HEHNvjT7aYF+F8AeAQE3OxY/jxjNdMjuQC2znGq+w
OY/3RTUcZhnnh9GOkPfOpGGRRObrbwJp0z5DQu7a5LgEJdrxBp2811pfxhxa8DvdSzh77yBSqCTI
AWtaVqsL6VtozrSm+muPbX9Kde1sF0nM3Ef7DLlGVja3/wFbwE3h5WJnmN3SVD2Y2Ehqw91VqTrk
oaGTQ4MSPY4fp5a+t2mBY8/OpEjPyC9OKaYTU9OPbsFwm3O4t40Zbth4h3ep83UQb2wXisdUz8sD
uDtA9ZUEX9zSsmaKbrDuyvIWmPoxHkVG7okGLU8HN+VwDgiveiKbadzNKYzkmCc7JctAnk/Bpg3l
HKLgXvHdOTzGpH8iyCDGm27fzaFxqUzR+h10Jta6RMg1ivQOIW171zNG2VaHMiMPnOH0A0AJTGi8
OqlbeMj6YmsMZGT05Q4JjtxZuXYHfYPxepEh68welVtfx7D7DnWdO143nK2DCMxAZ6LRjq5kQNWl
4YGP3eBtcok349LkXGVx6mRklySCCIYSRtqK8J8e4FTPoVPke1AUKcZMIX2wb1AaSGAJ0F+mqLqm
tNtP9vwSImcF4sV4gHi0TdVQCgQegx1caCCViwWo6bKVxCp7gvv4qnL3ww099hFNQncDiNqbiwQ4
tkofuh6rF6Ko0Km4JEJrn8fnmUTfM9P6X2nMFNKpYbIYVqgFFKRVs4EG2gQLv6dXtDtP+QBNL+6i
j8aTjzVIniZjTRua/JqTAQklOYibJnSZBroTl1NuHu0ZAADKg1IHK2zMvfE3QSwEj8q20txpjfgc
k1sGRigxp4lUx15uYqwVvWUyAp1nwauI72NAvhoWahqkrsMRgV66rRjIodOiyOfjU4dUo5ucdmPi
7GD4Bhu3j790ncwRvoDlI8NjtHmShc/znRkaVIC5as5TGsi9IcUD4LQCXDGeFPLU16DAlk07dgGE
wrrO7k9r461eUX4NTVaQTSjsVd2xVhdoeA6CqIkWUhORNuiK3GcrH8+GCmGXLKzdkKIxqlGH11j4
+kZszXSCBD7n1NrahoBte6Vp3gwCdjzwGxeIukp00TqfTcrQRuqo63rM2RuzGwgYfepAgO+TrL7i
3NilSfvSzs2xr+w7A+JGbtW7mvEd56KstowvQEOJ4WTpMdv1Tn/CkPPocS6iOIa3ZwZwcxDyBxVL
8KrKd5qJwNIF5cGek7H7sMrm/joV7lkv+8flmIhgzYP7UZc5QYqxsOKHIay3jpQAoqCBV6wHSXqk
O2XjjmjujVAIw0+q/jtfPtJ57Qe4wu++RpNnlNUHcjiAUrMHzY/TFl7lqa3La5Hwh06371oF+CDP
Kt7ECdm5FV8UYq/Rrp505MiQdIoth+KGKghacDbADTScFxm10UHio0PohcgnQIQX6XaGrBPIocp2
dID1ph4rPHZB9K21EK/iOt4xxUeJ6SW+HTY3CSwZv0JzHEF1eRHbOR4spJ1+lIjJU9kF24zamZ+H
ZrvSL3P6mjokRDb1zqlZ3At51cnFRJhvAbMQ86bSQbtqjvfHwCMzqPgNuu1dRBe+XB+CgKxJbZwh
BWgHjzcmZLxomZF2mnMnY7yLbX618+QJL/ljDbrDupR2WR1pJfgAuToAo+pbDvEYqwJvYjZxe1jb
IVZfGufaSjX1V9Vj2F4u3hX8n0FHFJsaHxXeaTOmMey4PDjvFFrA9hPIKOnjyP/QXU/oPwK8RvHw
JqPwHh3Po9LzH6nEHWrIHKwlRLLGPNhLIN3ce/vY4DxuQ6LsUPBbYslMlMaxwKliiuBXo6Zzs+Yh
THO8rPltEIRYaQL3tqVa7DLlpW4xHhTtjxmYNJNMnanSLPKDNjKfH+lBfiyKNMPF4KrbwODJXdA+
zCn/Ua1wtgHG2XpG9hzN04JU9u0Zs0lcshY36JGU7Z1GJO+FM2E/B17ehjBkscXRwjPArbVdq/DX
xqL2eSSJqjqGYoGg1qd8dDeILNZma11r27xVoBByhDFsypy1O7I8iiAArUyuHGby22B5mE6si5u+
+Y2n9IIY8FXPlv4VneYmGzwfNpC2GV3GkxXypqwlr0OUDlh/jRVW3l9lWl+q0Lm1jCu8eGZK4Zbr
snUknhGBPTj25/ozxf7ZZR+Z6xxIikLNFfWvVvdHkSrPLPvY0BIS4GZujQixrKxTimbN2dMWKIoM
iPNV/+qmLKJQ+HwR5ZNi0MLahGBHWL9idleNO3S+G+BETl2LEDEzI2bJdidaWGDJowc0BmatT3JG
60+2SrZNEjzbmXOJhwkcoIGawAbMHTB8E+SDuMDohqUTrJhpQZvrga0iQQxQulGzIZbTD+28F0P2
YCXprTVDlDPZB0qVtZdo+sZwiOybxoeune2VO06PYgrBdHYdUgAcSTM64JIOLBvKvQGWtAqMO7Zu
NCFKY1DKRhYPClMCSz/kdvJTStbnON7QE5XYW4wTjypwnAu5u2b9uFwseBlSxdmeB9sm1ndA9+5V
J6eXuiYlxe7uc0FsVqf5AfhC3ASZRkS7W96cetpps/eJo+FZZKI5YMV+b81mCzmGuYDuoM3SmWUO
dMgI7kDoGsDgzEcvKXGwpJeSMwY9NMdHjaVTdcWAkp6/SnJfo3roYfvNTnnTGvtQeBG6lPmJyOIa
YHoqSc3pB+y7U6LFK63qb/albbkiZOyzJtibzXxYvlaCjmFTFLG5r1i+knzqV7o8oWzjzCT/DQPG
bZ7ejSiot1aJLMIJrox148ncuBNPdj1rnrXO2zO+rDbzzDJrcHDgBP7oZU9mUXJZCPbjGOtWaatQ
lKqjRVVIwpmx1eX04wl+97mzuNIqEojadaeh+s+75n2uiJroGL6icu0vdpzudKFess4q7pxqfuJv
vto+e6iKhY4suf6kqPdZB8YA9QGiolj9Nho+lkKcZcdDzTGQWI5104KJ1c5Js5+1+ZMo2D4Y/sTd
10zeg8hJ18nyZCSYWL7F1o6c4BT9MU5awESXjlgibjsmNugRw7I7NQk8hlSnL2i7qj3YOpmulroF
kf4we1g2igwA5ASgW3NA/yfYEng67ZUM3mEAD2ticEffJjITaI+vD1l2xLPN7rPs1hoDoLuQDdoF
IAeCoOlLS4Y97zWHdsOOcq6gpbvpeCK7JOzvhmr4iiYTT5YtwP0O8dVKoKi3tvaClirY225ABqYz
dIjocA4bZMJrZeDLsdwDOwGyKdVT2w/H0sJBaOKPDB2SFzNFDFxyBahL5dBBamq1T+r9L4gORzPo
7mqsXciZe2urWeHCJ36KmantpB6W64WvVk71k9k0JAt268H0sq+25LHMEf8daiYdGjaZJ9VKuQtJ
SNnXVVk+yhAt299PcXZ1HbTfek4/JWJsEx4E2UMZaMausmTxxIgBWm2Tz99aiGubMdynO6DXhVtH
dFMdT4SkEUoQlnr9wkDxKw3t6VtL7b2a7f59KKSOhpUNwiQ8hTwnpxGT3bT4mi7D8lX5llc6+PSW
TMa8peSWp0rTCJtysRxYwEreW/KU/76AvAq+M4QRzy7Bqozvg5I2VQ0PqkKlFrpz9aXYzv79VGIL
SBOyU+86mLRYgGK8/VSBNKuxGv7Hp5SvjhlX34ChOS7BzV2SqM0OYkz1naQterLLmS52eYm9k60p
Ll/IZlbPbE1xz80a24dfzcBGkdekOJV6lmy1fAbd3i7hAMFXocc7kU73LO8xrutsiFD4YDtdrBzw
RzS/01Cq5QgpOwZhqKRmCutCYwhp6d6jaz/MFjJga3ZQF9rvpss7jPdRAS9euQHLyNZrAFxlPvNs
w5NP9siFnFnlvB9V6QJIYQLIMmWvz81ZoPxgAMg21s64822nPzvFuA+opzZNg/ljdqxxnTnTcTCA
MajouXC6+TBlJB/X420MKiYpWo+0XpGY7AHKCLIerdVgbDBXSL9S9p+uIVuGOnPdR8hdIH6heSlc
iKkIgIZceWsdM489YuYZmJAZhsU+XHPWvVELSHqKBzNt5xk+HqVcfiXux9yrMWwRyZNaHKrU3oak
zq1jRU7uUG6zuGz9tq3ZBc6ThcOq0AF4kZQHPGh+nap5PlEoDri1LIlUT4oTQW9Ket8VCvNV4LCi
9b3Ul1HHt895N4oaPCAa0RcTTS5W3zNbRCrOmXmmjYHgvre1p4Bhwl6Ck0ZTAMun73LMqCuu6eIB
uOTOANWObz0ffUrtbjPCS/CEDEG/OdNuzNurWXcwGfS0OUS4m/uwNK+9S7/RWA9xI2tk1VLz85Zb
1kDPiSXbRugQGAxuFbWK7uLEJCnnMWjCXyYj6FM8upIUmWNCCOCxtp7mxYjlou5aWdIQmHstZkNg
dAkD7/1CtYD5x176Xci0BljRsDOES1ERRCemZ/02w6m3akvvCobO8iu8/zsr1D+gKrBFV0z/4uHS
2c1TCwbrNGF1WFnJXGx/qXGnszZh4GgYWyK9p2Qy3OBI1rnYtkFnruvGAokye9w5LCh2BuTH8wgj
2NFHnbEKLr6lqpUix4OMaytMzV1rRn8pG+Rr4T5HiJnMa8NK7tO255hFi1jYiKUynvgvPZ4Dlz1L
3owa2w0IMxirz5nIH1Iv/sXBgLMkKWKCNOVpwINJCHT61hXRK04oNqcJzfygQ3tIXbLoG7v5LQQ8
fSSjie8I+oglByodABAO03s4G0R9Bi75Up7iQE96ba2TVBAXaPtmKyFqp7dQUs0g0zvnweTKXZHX
7cFU1B+6pfcF7YdPiFW95sKocTz7jUe6d8gb4lZahizraJG+0s8GcTtuJogK5J4imtDmclV5z66L
vj8w2oQSswUkkmP5UAqhlVnr9jHTIacCYT0bBRnzY4XxQXP1Q9zb9WGqY15n/dt5eHZhhiFc8gRJ
F1PRsgmr37xk7E+TTVgAstZtXC16m9jwY2xCBurbujkWfT5v9c7DuwSP1x3pN1t79pumv3RK/PLV
aEv1eUPbOxKPRLE1xuBrPUGZNrORXsVsV1i/gy72JhSdWLexK6T+4BbArqII1W+t73TV7EyDSsKA
KmNXJo5rUhfPCPsI+mb84gun+pU6ltei73hr2N5ulwcP7CNqeYIF2Iz2xwhRXUd7w1RpsHBxxkSg
Ri0zeTk8Q5Sdj71U71rMSINwupiFGukHlbsydaZGTKjIbibbxIW+ia0SGZgOw0qX0NuFt41DQx3A
PJLr0dLATgUvMQtne7G/0NOm8UY2wBZIAoderHs8m4iO3dCnOyosPpLq2Z2GGZRFkxxG42xx3kzL
3s2ZcADpmra2UnIO+gn9tZHXb0A8LkHCeqiZhgP8pCWAMc/WiaMxPSJTT1WpdqdHePenzqEes+ki
FVqTvRGl9zW/XdOaepST3cYNQpdomO5qHm5tiEeuzMBw4o9lsj1hyTVnwOmBDmvIrM5Ib5OTHbm7
xqBq0uAAb2YEpDYp8zvhMQYJencfEniQzwjW+4z5WZVGO/zRhJF1h0LSpbBpZH/Z9DmdHDgzI6ww
CjIr972eTFictnG2rWscLDEympHcj9Moyno/MMKlDG85ao+Bco92x7w/H+LbuLh9Eqsb9rrb4sLD
wbExg5TfCNNvNN3GEujBXdfOmZ/H3xCac5BDf5TTWlC+/K5+rzvxCSYaY2gS2X5jV/cV0sRtP8Rf
5gIIZsiNCzvDIN8kSGB06JSbwhMAxugk2z7NaKmkty4zcSUR6VGKQvhkcuFcmPtilyCr4pRI3+eI
QZHXnnmWKxBM6QMu1veckAvivRdW+3wuIO2v01D8BOhVqDWFi9OXHZ3tiD9TEndQncAN0T8qFJj4
VtO6+KxmXprxYskYZGW6pCQ6ya8VvkinRLXgVhdObE5Kqb2poi38aLSegF2d8N2eSn5NaGVDc5d6
Bkh2m5GFbuK2Fec0GnrEpDPNXmUSV9Nw0EEHlcE6jWoNNTaP7paUZDszds6YPCcLOFw5KRd4Vt1s
qThMavll2Mtz4Vuqh6C3p/sm4clqBvdInq9Bjd0Bn2jrYf4z0t8aaFg2CIzTk+GDiK7XJkfJFHLc
IVJ853wo2NHfGZX3VsnkO3Ux/jPNlFukaY+VnhFqSnhHGjjPlv1Mbb94XJgCjkwDOJfowWLSqiWB
o5p3qnvjCGP6tYzMpe14DZtTtRgFYs2kgI8S7MnILoP2wybfN1IsLtLk0tIZTKpfu9Yv+TodGifp
FxOvynZmbdXgl0WAiIWZ9jCdiudoLDbOYjYaAiCsVplco50TMkuEujC1mVz33ltTUcBIA9u/veNo
3Y1z9WTSepPcWVIpCTjdTXGJYP2nlvuYljBHqrhipY2pTJKu1j3jYN50CPSj9irmahlEHzSRPrjT
FzFN7prk0A2F4J1Wto9Iry8244vFsota7sbzAeJwdQEO/owPlwdKMDw1XnkoxXhyY2/ZkEhmk9N3
mgyPdcJUpgNf46eetgXxiCQVCIfhdL8a0qRtVoYZochENuj8MF5OMk+iuaygqbBwBByczkFUB9I3
M6Ej9xHeRwjghygnjtRgOai9mJhCeKROt3CB6ltzfSiEjbwFJn9tQfSyS9xlyLit9E53y/eEbQpF
r3afsczF9M+6BRHXeBdOADjwGby2pf04KPfejWFTN/Ut49ZVbvGmB8muRwwHCS6DctXhwouKt94M
foy8wvEzsPyQfYvt3mLuAE6+pRf1suI26/G64qkuO9Leatntetd6DGaCS7BwxIqxKimQC+iMtW1c
EwYXMpzROMqWQKEWpvj9XBe3qq0eWMO82yrcY+zHU5N3f1ywigQF0wRAZuwEVxfhzjhVnPJYJkiY
EaHpmGIEEokZvfDok1hL1eil30Glh2tVDfR7bOG8trhzl01MXiMdWrRbqluGQ2X2lpeI2fTi3nFZ
tklwhlxZtuH6hWDFXy9k3tEcvoWu71UyERS2XU6VqsRspQ9QH7r+oNuHbmo+YINUm0YxCEoIU2Gn
XnLJVRgDSFPU7L2+UMtGVBLUwFcdSdoKyfTOnZi3x7K/2glHqYsYivwMIrGtxzRqPuckI62UgW6V
nzR2JW3suVuRerhsPNYeFf5hEm6SY2/Y0zIpZ8EDFYBlNwk75COtZQcCslw8P7Px1U64FnDGPYvC
GrZ27ZHxy5iW1FmUaI3QwD2goI8JGSLmXth7STlydCaIdEbYPhPw/SEco9xK+++VARSpdN2HIqHi
MjqWC3NGjiRL7a3StbvYldfWMcHeBxVY4nzyE2qlnV7CTUChk67jnkVCUUdPZrnwR5Avx2c3e6dV
4gBoCdI1dJ7xOVcLmnV2VzWlkDk0mwhT3HaQeN0mcwTUOYgdSdrH0NO/tKnU7pKAV7K4+LuO1VqF
rzwwxk9Io1sS6U5Kb6pHo/GzutX2S8ths8ZaV7oy1zkNZSeO4YT9S7jDoa2gLylBDtNQPSAKDreY
rUiZ85BEegYJlUNGIIMXeDvMkzsxOjDXDO2rjWLaHEUsdMfsb2haYN40jkVDw1ox50ViEKyJzLu3
+a4UWi2aV4bEVsBPyoIN4snkoEan0cDmkq5B9WHqhleZxWoTQ2eHOdMfY0vYWzQTn0MBk9+T042K
67Frpm1rocmfq/t2zLxNqj+XCIw4RQnP5bH4koAi9AHixYNgX0CWDxNNax3owYUMi/BQh+D3oXsi
UtMfO9Z3aUHZM9PtYGv/LQoGsWIhCpn1noRWgjmQo2BxL38agRlN6S2u9mGmqvAQ1clCsl8S2cxR
1+97LJ4HUkZXUlB1hVwZu7hHf5QlPOHZhhFC3KAdZfZEFbekHtfePs9n0IDM7DEYIL8k6BihY7O0
QvaTZkPdVsZ4tCIAIQW2nXVSA+NhBV4rm/cFqWM18dFhQDiYhvnpUyvRZOgYZTc5Ea+Fmhzf1Jco
o8pY3JYYAZz5NbZBP+goGKba3GslYSCGBbs8nSGHKqxx3tReWHFOG69tqw3Q+beQkWOe3yJDgCD3
QAjpgaJ2SI6liohYymPI8eZLZLQkB7KlcTnYJBgUxh/eBWLuY6uTQNii0UbEWTFUE+5TYVsftWmx
CJqDZlebi/A4ZccxcrenqUmYTfLBJCJZay2tQi3H/HifSZU9sKXk13gA79LBoHPnrc3aRTPnmwK7
ZHYM9tkjrbyUqn/UflhJeisHxwd61GTfS+NcpJC0hD5fRhu8pN5OezcOSHXwgKkEPB+Lztvhns9w
rxO2PKFMhUmPOK/eiNC21+SFbomZQesVccDSuf+a+pcusG3odA1lOfV3XVzyM6jkccyT+Fq3QEId
G7ZnGb61hcQWsbwjnUVPnonuxa0t/Wgw559g/pXTFKO3sY+00TBgCmz7M40nQpRbGF46nQBdhkvE
MDLDdSZT3RHFuI2MpNhXgbUiGhz4pI1/oog+lBZKRsLeuXEGYs0a7pl+3lctSU+kpAOMyc591Fon
Bk8Rk0ygIcDN8ieUsfcdPGFSOXOc2DFz7qRwfsgNofqzxeJQ5YWX2g/DO4XKHmkNRR7MQygKvUHh
Jsz8JyjyO/zo9im0z8IkQFFJWARV4ZK1okS2ruL8I4j7Z2ww4ToXyZtH2hp8LuoqCKx3tmseobn/
AUQ7bqL6s83cgFrAD0x1nTsIw8hxcARDkdAr55SHNOJmqPRtF4n1UFkwAepg33OArGxm/ZqBOCUQ
yPWRRdkUOqwouih4XeZKsYauRzeswyiK3h88eA3EEe5qLBCzxugqHkl9cqfqj4Fklu0XMaBZOe5q
L7mhZMtojcxPvP5AajSK175DbYVJENUSA9KF4NMraCHCXlbYPHYSSZ+si8jaGtR6iO1/VGJtandc
yv30gNuVzc4YEgYMZye303ydtg3W9uzM45iWFAgN+Mb5eSKEt0cuzbobq0AGg8oSOgNyhsI7pQv8
vwaZotYUMtJgqjjiiUnNx5iC96KKcifZbBmOhTEiRQUiQXDoKGJIzgpWAeg6ECoLy8Obm4fey7+m
GuJyz53N4HWXsH5EdM+WbDgPGrIy14mOQQCsf1TsK0uPNyyUsdzOZIUAd8NpXp7I0q449+lg6q4h
IKdmd4WvnuKjG/fkBSFtZ+aNyJAUBU6YcjM7Hb5tNOfo3dJ+9SQDYgdDZMeVV/7h0pcHLVzIPzQR
nZt8WWOPGh4Wqhy8W+XhcItj3fTJ6drUwhoP5fg2KELjot57torsVcH9XpAa4Vqz5CkcEXLMgpS2
XsAe7dtvFE8sIkeGMr1pfZboJQsctqJp5HMiiVes831kk8IJ67SM1DpXPemylkX+twbYOwRZuJH9
cDYl5GU9qaw92WAfskaXB/rhEFlp5ntxdK4trKYWAugdVyBZSnU/7Qrcq5HG9Ji2YRXUdX2oqHCS
iQsjGsQ54YDqpuQHA+eJjWDOHMbma4y7Ps94ztguk57OPfzXIHP5L/B525WWabqmayGbWKzhC+b8
z+dV5SFgeOO/1wU57AODARZ7TFjMLA9xmdZo2wPQlTy1pG+wHnwWBC7koRcdhW48J8qEruQm9YF4
0OyuwSPo9NlNzvZTLu3oLkWTeRYtWmc5I0pn4bSvpukquDvvnLRzWJJND+VSsoaZOk/mhHcY9+lw
YZdzGuYh/+MWD+wih6+hLZ/Y1IEChbaXW28qjU3aIfupL5cKfJq6I501jhmCoXATl+9ex5qsJGLD
tSftYcwZHLGdySZ2ikYSPQMCuBtbET4K5fYHd0B7VCR3XRa9tlnfP1O6khaZjRtds/Mbq03YqBz+
f3/l/+M/Igr+gddv/kYW/MGaUyvmTP/yx3/HoMN//3P5N//7c/7zv/j3s/pTF03x2/7rZ/2nf8QX
/sc3XrIR/tMftn8TFh67n3q6/jRd2v5zisL/61/+I23h/5rTIHX49/9VTkNb/LcdP0/zL0kNf//d
P5IahP5vpik8TzeJATe4LbgW/5HUII1/Y4JtunzQsCRto/t/khqcf7Ns03E9CdKOO5H/909JDS4x
DrYpGbwbpKsJx/3/SWqgGyD14Z+p/7aO5gSoNv+zQaxKlzCJf75dCNxNCFpnv1EJ+0KcncLwYx0L
e8w3mInx7FTGLsrIK5wS2C8eQjom7IAdTXN8TwW+8vQbmNJ9IDygOVcvs6uHycnlMU70U25s3JZ4
p+xJMJzOELuPo3ye6NtdxNU4IT5cAq/yGW4JVCEIUhttqPze814Lt/UH2R0gLeObz0l5ykoErzBA
YydwCVA3a6bhSLWTgMAFiNJsf/KV3qsz026WLln7A0hC8e1ltTG47F184DuvAUYs1UEnlaCM+iMB
OeFmjjxMW+aIOccbcJaVrF+bDs48voGJkt6+B04y3teqPhtOXx45DKtjp+lwHlgwQdlw5E0uWXNe
AUJAsgrgzDU2ojPJ9B1vsxp5PcvIySC0btJJr5sW/KO1JNohPxsX6uCqibDRTUvuXb8k4GGv35lE
4qmGqN1SsiZsHI/z4iZbFHCGTcowqUFM/ZdsPX1J2WvC7NpmxjvTQ9YMNsMjM9qLJZnPRTWBwTx8
KwjtY74E0pakzSXNL8VUMHVCX1sE/bEWbP0ZtQU9HKPIJQ2QzTgkLXSEddXItclvZEkO1IkQHJex
R7qkCuZLvmC+JA0yhku3ckkfNKdFQZ0/TcQSCuIJgaDfdNJRU4TgKemFS4qhXPIMMz3p19o4XDtH
+7FiNtJRF71bxIn2/BQKvz/cw9BPBSuRnGxFYhMV8YkB4L2U4AkYYpceBNXIZnldErg4EbxY1cZJ
4cDHxprB9Is2Hs/eZaHTKuctIbqRh+cLs5gPHDEPbDHWKRGPaaq9y+LC8hrcBRGQTlG9CiIhCcSs
WGHY2gc456dQJzdSU+WH8F7yruSS/pssqWGFyPKfcsmcVIRP5rH5lXvuS7akUrLjBlafnCZHIsXH
7OPY7f1k4jsyx5eUXIu0Jchq8CPiLoPS/tO4xWeLNoS3l6UglQ3MsUc3Qp0ncPwjsVz1hFNUnOGO
8k4u47aCII7VzHlP5GbutW9YLbZkwRKI/j2wUljlrDnXZp7tSq97rwjvjNOCXjAwbyI9a2X/NVT2
A8jDa1PR9jRL/ueEctxNvztiQaFjaKR/2+NaevGRdRPgFAYXAi2slWRUEgM16RwD3jIp6eueMqQu
jXfAlBdMqGmJggw5d0siuhzdCEl/yNg1JVyiYOXCaNMmAPQg031bCQzY87TKlgTUfNilffBqjQih
gyUjNVhw75yxDHfUPjHDjYVil5e0HohX9Zac1fl/cXYey40rWxb9IkQACT8lQW/kVZImCKkMvEkg
Yb++F1ivuypuv8HrnigoiqQkEkDmOWfvteP0Ae0+8qrUIG96fMhRnPdpQ/1mdO+V1n1K833Q8F0Q
4UqYCA0r2NwFce6DgpW+pL1mS+6rmrPvJs21VV8SINWQmu52BS6x8IJYcWX0xpOWaPdVlv9sUxRS
Fcj9lWfRyiZwlm76BQv40pydsJ+F77VJkUD/CW2IIqebYmYhD8jOoHQg0DYn2FYScKtyVIbuh7J/
xWHxOkAfxc1aMu9KLqPmnXXfeUwmQIGFHA+FZjz5BOkOtnrxK+R3cSjgj+AUampeZUnf7ULczex8
e/Rm0ZWqZJcM4dl5JRCAEXHF4CHU6IT4NlRDzT5QZKFLXhx74RL8uyQAJzJ+JisW55cVfuLB36c5
XtNZ+7A4jTtUfEGGm22dLsnCCRHDA0HCK4fckKktnpNQPY5pvdYKQE/N0tNwRPFsddNhHMRnHfRe
eR6WNGPH0KyV8ED4+K17p6fdNzQoJ1XST2amP2XeFgjqsVsykrW5uXYdLjxOE89uLlBSsLHRgK2W
fOVOwXogDZnxHP00Xx+3GX8nlf9dOtUE9DbPucJ/Q2izvdgQjCloMZYKTkYdfeGoTgVRz0iqjsri
Uhpq+YOo4xkEq5HAhqWLhGeU2XrW4PIgg8417+gL0JAmVJpwaYXgnahpLrqb8XsZ2/jzliTqYsmk
Lq3+rv6OOEtQjg1voArB8+IkoYp+TY1ysySgA3NrEMvpz5LI6yahq19TFNhTRgTvkreSfo5seM/Q
HM/9ZJ4AeZLd3ZsfsrXg1XByOcMrmsOdPT8VVbmVSwa3qeZfBnJWO04OjCR+2VFib+MF4xIw3dg7
2Wu1JHpriHWG2djpAni7V6Ymu3Jx9qezwQyO5Y+eJY3BaK+URxZKCxMzb17xFhwikX+MkYhYy0La
Ybr5TIb5tV6SxxlNPi//4kiRbGh5QQkQfnWZOBK9jjwtQ/zjkGmNbOVstvErcoa7GQ93KcpxPbek
ShBB5gbkJe71JRcdWO+xh/m78lDi0T1GYZVENEnC4r1ZctVLkg7Igt9ZfX8wHf15qNKfxdgfIplf
EnLZl3x22aojdD0jmr7xSQdGUr4UOnnuCQQ4M+qeXOwcfTQd3QytevxR8XStI2oHP4235MOzHMMD
29gFufG4Pp8nB288TY7W6/dDG9+bemlsasGW3q+y95b+ZU0YfQ/ON+KUDRq/ueubjAjl4a5pJXJl
nBEkf5wdKY5Y22FKaw/Gkng/l+kDcPRPv5Hf7ZxWitR8JCwcJIpaTIsYyprQAqrEColu6SAfePMb
qA5dh3w5VzMAYPJlfASoknzLYK6S+6SEhRwjdRaoWdPIwivQo3qzq/B5CkmmzAH7IoyB5mESQ5S5
sCGxINfb7nOmv7Dz5/mXgsEcKMn43hr7p6iXd9CTzgr1GKB1/1WEvEX2uEM98gv1W7buwcSvzEru
Oj8khL56N5RpLhzunV1GPwxicZWjEzMV+1fLSX+CvLIIQKH/nR3ygSsvnIizHoVPJpkNoIwg2Bgx
6zejSDqDVONOiEZ1YmoDiugtNMPy6HNGaNmdC8wT5SCew3j81Uj9NQrrR9i4ziZtNsLnTetSdmzG
PJ0LqZ8nmwQBw0nKTY6TNVfjZ2aV5MWoL19rfrY602ya9KxuxOE4UJ+WF+gpEEkynd6sFiKakeXZ
vrWxv2poiWzS09eZNWLZSEl/tFH3htI+RXan9j7JxpBpgOQN1Rzt6Ej+8OKOZcDD903jYtN5glxC
bXpwhirZJjEmwEq5KMU6bz34OKNYoBDtvEdSH04hM5a1xbWgdStkWbQaBP0/Lz2IoWORosAlXoZh
Dk5wIAxGD1/aUG8oIrlaaFC2W1Hc+Zoin0qIDj8hbdReIEYnQ3c75PXBrHNWGqoThtXOblHenxlb
rnq1x0JPR37Qf+JCmTog9s5SB/TirHrjVUITRujJ1l4+FIx9Vqh5Cg/cLFvU5zCpGWpF5VPZIJYK
YVGGcZitbZqm0h1fVTIuji9/iauCH9+C/3QrclR6MpuZRICGXRj6nl69pLN24VgT/NMeHpJhOpDw
/IJm3wmwxl1tO7wXQ9QRD8KmiZiilV4zO0aUYaKCR9JB7FwelKX7pcBrBbWKKs67/Ozrts9skha5
HaMUKDfoEFhZtfziECUNI0c+9tqKGY0LCx70AtlGJllj47W1Z2olGh+9Nr6FaP56GsrhgsmPbCFA
zhSvFBWMTvLpyQ5BgGez/5AC8H9qKTUml3ngaHTWuWIYJ30yXGsou7aTMx8pgSMghyb6zWTOZ4vt
YhSYwSqKZDDeUUq8GG5TIRFon0s62Cu8IOg8Z//CJxOevQxBPxm9WIxo1tr+cOxwCsQdHVdNEopR
eNVK1+nZaC+SAGN7wmk+SHXFEbW3Grq+9NCAOUdfzSLJsGp4l9LomXnk1caHk4hI9tJwcUCs5VbH
3u7vpoZkTugxXZd9QsdhrJCwT6/x+fteetK8ot6FwFNrjML7NB6/h96JmG3IZci+oQIBIIGDgAko
lFs3IW96HNPnagYW0sT097HzY45lHKcRj+C3P5rB2zCARfKhEnQjWn0ngUWs2MS/J4N2nYHvrdwm
UJM6uENfYPfTU6gn3W5omvUYQUbD7CVX9QSiOE/dwMqo7sQ48+4wE2Ou8hgpiWSxNZugjedkTUPv
OPdhS3RXcaQFS2O2ODl2zd82bbFbXqIIzWMmjDu3L0HZs5gRZXL0kmbaLOEbHgO3taEEQG68eZvO
loReiOoHl9R9qffVto7jn5DBlmEukhx6x/jqMm1rFrMM9JpTe0SUktCu2/blst3Ox89pCbeY53vP
iNKtsE/zQDCeNve7kaY8HOL66EWJusvqe0ctJIK+VU+aCNEBldrB7dHlIUGjNQzEYd1WTFYnwteq
Pk1Zt9tNg+VjraEPC2hKvDA6IY2EK0ZX40TjXGbO6BEFJjZ5g/bEK4dT5urAjZFdaHG0SVoFSGik
tyCscz8Slkr22keFsHdt5TbNaaNwEUlZd3Xb6ywu/mEIE21fGehRrOoVCoPa+DZXmn5A4iOOlSHM
gOANWmcwCwLNnNGWkxZk7MpMRzhY4s8eBo1JDMJnQTqI76gYbY8NWcN9QEz7bZQ6dB24HjPxOQ1j
6E2f83EUA8dtjMkFCg4FE54tu3DbYGqp6gmshC2Rvejp/J2K+ReNto9pgCatx4g+/BDaOKowgteM
w+jQRB/Mtt0oeOxmUc7bASdvWWrdzhlZL9RiP2V/cEeBAhUa2zuc4k05xptpyH/lVhfuuJbRXS2y
ZFNIfzfAvUR4xZcqY3BaMMYgKEgEvYuouRkKErnYLuSabu46g4ycMGHbRFqAh7xQ1i99gq9KjCiG
QyUeu4rGSzjqlzqP33N1IKF8M8146+WixfHBDAJ07k+eXjOA1KpdorGCsbOMtgPEhQWV3wamLD+d
ykM74qWfvgfFZkzxWtili1okPvrS6VdaMjQcL7TOxUVLWZbBGgCSQEuLOPnYxuz6Vda3zOoWl+o8
f/N6I9qZ9nTOLLx8bsw2h8TLt26Ej9aWuyGiTZAyMM0bFkuEOS4z/V9DncqNqep85eVcQrjQ5Tv6
8Q3KKFK/3RkY/tCLPTT9BIH6BfSYfR40/6uPnTGwKu+dfnAL2GjDUZ3dOQphLxpy9rJK28yTuoTg
z3jvnI+wa/qVSRsEpBTimZGO1CTJEk40VgXdvjPQHgbiQcdNspg5eYWwWyKuHifP+sFcqVkPKnqB
D/eQo809mZk8jUWH/LEd32CFMfjEqL8elQ94U1+LJOV4lAYKI0waOLBcREsD8iCzeBq6npqU+oqt
aX4dFOsxMzsQlhWI3GLCBhGNhMKlhcTdAi3FbNxAI4NmmvWHPCxwjWMywl3DcIbpu8nEGGVms1Wy
w1vAiEDQNpgM4wHkzw8QoBqywvzLKDsAjj54gs6TGw/dCAqtyA76Ot12gi4Oo/EnyDhY46alskQa
2fnHspvvLzABxx1JLHjecFOA5YjW1BRHaaofiMboBixLxQB1E1bmmqDMOim3pLRxVqlRY/yCxJ+T
8T0fnZQoVN1fN70fLirt+2J0XwS537uibnYmpy16GwhjM7v+tQBzGDCdN1aj4BJG55PlfGgZ0UTs
tmFzgRZ+1MDKB+3Cw4/NX2ZcIqIYZRckeUwDw+AKUyxW1LzBQFYDuo1teQC/ZaJu1l80E8S/ocuT
1Q6//JJEZ6AmjFIAJ4P00Cam/P4q53dvh4Y9T624nuBrrh6aNItWqhxPzN+aB+WzQNYl9hzKzpSB
Eh8uvWJSaRUFoW8Z34RevTuO7RBlxKAfTAzRpLp9mfPuDWANqY6SCU4zvfZA6IkMgO2fx2wiq+Zn
Nm6slKV38SQEOvQJjkovcD1HJ9yZ3QmXHHztrrZetBuZCyomm2jiGBXjywYLDkvGsG19BnYmuYQo
wlVd/GDzQn5vnpMCH+/muni1Fh4ECETSwubuEsU2OJ92bXc7gFaQV5FHroRK3v1lxO1ldkxL1VlL
mpJcxMP7SRn3U5PvZdQ9NhNveaVjFnd7VpxYkULpoq9zswfbYOds+fNnq+nbtAUnnQMYB0fDvo3q
6l533dfSciHD+KxHlcyCrqvE0YHN5OS8uk3jJI74MIoUh83cdw9N0fCxV0hP0RCwR3ct48qL7/us
wIVu+1h2YHDWYwx3kgJ7x0YP4W4YnudSwWTzxr1ewKqPB+c4ecOvwfK+uearIUcz6AjtAxiZr1iy
nbVfOx9+BMdZl4yiEFyd2tK/znn8ktO6MiaBJGvSDqPOGkJpn6KvtSRnKZLJqvuJJuhYJFRifiUP
CTCINHdq6GxEtUtJ7lImrU1iAMHS6qvhE/3aimmDuQe1TmWT7eoXGJZzztJCNzdlx2kIL+KX6pGq
SksHQNQhThotxC8hvla9nzK6q2zWJz191VvnLAuHlaQDWhJOIHw7PalXbBg21LZkoiXFIVnSWDk3
H0RGthnI0kNkVJsIoa2TVYRXsiYYLQ4/wPfn2uXvypl20OkoDwq968oSeU27tnkDZbzLssLfN7p9
WPaqp0nT0NcxVEca01gAW8kSqkLWDehnd/7o08oQ3i50oSvrLXCakk+wQLloghoFDXdtqOr4lYgS
bAL6ysTucDEiyGtMFE95Ef/KaVtsex0MkGX7h7nWDrRSJ6aaiqCVFP1I0b5ruQxJWZhh5sX5tksa
cxOnwg8ym4twFj54InxGdsyfFzaYDN1924doW/FkuXSCJ0FvpYZqs/FcuAIeupJ07Jw9PX4U2j5J
uej06PnnVbhB2H7ENlAe4k58TWMendvJ6zYMdflsjI/MF+oSFU6GNEQMCz7grDseSHe9zY92XzLf
TA7eWABgmLn84+mllyljf48vj6s8KBMRewzmaejQDScBhaQTwRwdbM/Psk2endYlCGMuawz13sGH
dxGU4JaGIkQmqRImQmZxzTP2uo2cKRFQ9oKOYKVTRvmh5qjcORoTjzKN5NrjonwY+uqnFpKQbZbE
hJg2oryiMeUunAHGoTJ8yWNvfpzVdBaD/emLGWUardZVguRii63TOsxmjy135FQcBncfUSyX7YtV
MOQYypjuxeiIfcMchIUwjq9M7L8i1LYHZId3RqFN+3qkr0ljGxU6CZhlHdGgDekk6E2CTAD5rlKs
oixxBhVxm0NJEDrC0BbkAwE/eKIl64DpDgb76y2ycUj3/ky7pVakNbfDifgUj90ceXEwOIi7cy4u
3U4yXbAu9dLRGXC11+UwCNFPoMgbo90UZnT0kPEdtMln/KPLtzEDxWC5LQJo52Dlstp4HRstBrZE
W2Q9c2iSn2KiRNauNkC574YX2XcTI5qMPYoDJFwO+nC0Tf07tRUO29g62kN0JwfeOSiUpC9UO5te
Bl57/xstgAMz7H3rqtfZxlNi2l5z0OljPDIqPhLtW21mfQEsTYFMkwuJiuVGMMjZU0CnexcvLjmc
vzxwNwdXGiAqkP2uBgNJofTyxzC/svljDQEDiJMFXkGX2dgwspQpYOKOV1Lg7vrSRXyPyHgcqR+j
lAGjUd3VXIpWzq+29kc2fS9z5iaXGitkkOF47X7YZJPK2iYhuubEa/tjuRwsZoIbRKItfQorGpcJ
+P3tXMprZ4Ixmnr7cxq88hkB3watimMscnIsNI7WX1VFlzgT6ltfmeOGlAMfx380X5JiL1tb3YmS
HRK0l2oltP5jKnuB5GRiZFgsiPVJa7c6jkrkeL6/JkZj3DpTj4/VZmnSORHobTp3nXuNF3OwipJv
jFFaVXxYQwHDIUrJWuMMjwkD22VYbVaGMJzAHC2f1SQKNM/TTtImI8lDOpY58f3Yd/a+9IlVlGAr
3InNsat3e78sCJkudX8fCcSRDbtiLAHsfMeu4mJZ1KQRjs3WiAWRbnp+qZ3R3jaJRyylI8iINhfd
tgG4JNLdwxTa3iUNhQ0JHSik29b7VJ+6Azi5o23TnEBsgSqQDpNU7naI3G+WSrxA+dNMdGI9n2bE
WcfJeMqGaTy5nsgke8xKr7YkZrtcAgHL9eXEfAU/XHzqEhFjnqbXO3eomf6HBN7qIek9t+9FVCWn
3q66TdNz5YNexPJTjmZ1Kvru7y9/7lO3x7h0oVnRdOTbywN/3/nnOanKhq09GG++PjWEI6amPP11
8/b97UtfRM3pdstsnTdREq5QuM13G1jhCdVUddJMv8+2t5tZ5GvRoZuj+oT9DU8WPab6VNBMWaEK
I374dqfEKnEgQy0w6rk86ZMBbUA2Xnm6fX/70nlTiurTTxh/RoQMVrGBO+T2o1jPk+hwe3wpcte4
xxoz7Fx3uDaejakm1m+TUndfYhugpbX8jt+vaYYYsW83sQf8684/P/5zH+7a4+ymyf4fj520PjvV
+4hg2tPtS80l5Petrh6WIVykiPy5/ciVg0WI59lTSPo9qqa1VdfN6faFS/m/bt2+rQzFEnm7maqp
OcXLlz+Pvt1H3U7JcruZg2qGhPDXw/48a7497PbchHkB4B8UqGPGQdhSaZ9yWY94sLllhGI4udms
wcexoHSY2HzWtzv/PObPU24/+P06f36MDTrcSSnO0LbzQBNIgg2USCfi33HdOIxTTvakIWC93ZvX
0jh5y523W41g5EA43frPXUUy4a398/3t1uhTJzb5khHj/P6C9+9ft1ygfyvorkSPL/fdfgAqy8Qv
FR9KNfnRQ+YIQuuXLzgK+hM4UVTk9AbW2oI/v/3AX27JVDnWOfJSTu7bvYMf2QdH1uvbcVZRAx9l
SUqy+u8j6vfBdTtmbofQn6OHGToPun3/1xH411NJ08Cs1+J+uT3o9+NjvBhHL/x++yxTbxlI/Tki
bnfejprfH/Dt5u9H3g6YCeNjkmvsepdvbz+Qt4Pq93NIdtrENli1MMSPQVBQEFqYZWTifdEnRz3c
WtgwXLGEFAF+bDy5g8Qy08xz6xMcC5NhcORtOpMQNtM1iCQaOnRrYbw1zLG95BAxt1bGawurTs5Z
MV2NkcsuSwz45RJMuh1v8EYQ0a3cbzKa9w0J1RBsUeHFCn1hIhAhQh3vDoVRHay5AaWFEHrNrnHr
oP68DkPnAejX912kvcYVWwC2Fj9rVlOy07rhXFn+YwXQEhUHmIWWfiGk8kckrBWDlRmgqZYfIkBM
u2EuX+xGOsRt5SgpKAuCGjDgkZXcN7ziZDmutcrgMAf05Z+WLtLKKjX06zGfhxqmKiCAgW07o1pN
slwQfICTMsbaEREZQxkzmc1d05G9VY2U7yaDgxy20ZLWSLQb6jijfGafvgDRyRTSgLquWq8U+9Rl
3NNq7I7Cqn+Ka1ke3OJCd2RYYfeeNlI6T5PeRwG6ompjP4JDEejoIhc5J5m1g159S63SOELgmral
VoNiz8OfjGHupzDp0VEO91QKDzlczlNrceRpnY52IGq88zCI+YjD4uAmmGgG8INB5dT7ik4Bng5m
cWahORdZhjsjz4pFAUimkFsSyQlJZBbdq22MuPtKJCF+Q82eMVGvhKFvDG/vFQtXwjbtdZW7QE30
7gc733pnVf6IL3VXl+jv60GCt5Zauxm8karSJZWTBMlvHhSFtJ3EeorL7K5N9A/LEfnOy6rzTPDC
fYrcEEFnA7CZeeJBFWRGCMGcbekkGYzyobzRfKwm+9x6Ei1IAZ1FWe5F0ovcFp19L4h+BhksAz/T
ZcAJwNbSYoKeM06Nsva+Aq64go2jbyrCBnlb4KKoLeQUijdgJddqPo59pvZa70abiFbwyuuZudfI
JwKGZfQIiXIIsRJYuvSPehSR4hlGjzXztrXMvvdMMk6KD5tdtmvuGr35imZ4FdiR9c3o7HLplNeu
KDbgIB9yi0hFlTB8Y/g3jcadNIsNmvH0MpRP84IttEb7U2psUHOBA9yOjSMxVvRFmCDV51ll69pJ
sLX7ubYxySOh6bG0RqZTmVOf+pDwMR+48DDd8pEYHqz605fh59kzIbL9dqxUfqqrpL8AP8DCXkYP
E/8U/jaMxHKiuet6NYnp49m1YwGzlM5z5dmPftpjGiMH6Bo3G6qP4pUhLm4EG4HVEBqvvJg6NeUs
7/X4qW1mRhc6NazGiHOs3eQcmVl6Fm6G7HYaD1Y34msvnnkJe2MRu3LHBBIpeFgmB+mN0E/wSAf9
YMWHPGG+Xlb+4ljYk9ehrjozWuITS2JTQDDtYTexd+5C52nI24cSevSVXbAH1iapA1Uz7htrFpXM
Fa+mYe1sq4MLnBSwjdonCcYjzrPpzVWtPHIolYHL0WHGY3H1rSHaiHJCa0S5tlxVP8hXtIl9p4/e
x8aVXtqE1NnIDs1IWWImTFXgaDEj0sr4TQEFXck2kaeSsBSCXNltjbjJDNytnC80nEzT/rB10aI9
8IFMpumdn5j2c0n6eOC5c4ZxEBP62ALLSDsA9jJ6bQ1T7CaHrlVmwhTXqVfPhOMO7HL0aC9c99O0
lX+oB85Uv8/t65QaeEEAYEGM9xCfpdF8pSMYBxr76ZOctvAsyGz30yetplCr7Xk4WZghbVvvAjm0
1PgJed0wKtB8aZuGowezG/oKKNdb9PL0W/uqwZcVbtmv+2uAfu1J78Cz0/E0Dwjx6aD29AYA50+I
njLYDwOyo3pK7bscAdIuHSdUzHQ29Fof7gbQgrHWhqeKMCU3xZCiTC7TGNHNgeuwkenRsfcpuiNz
VucswaeXTU+Chuke/PS6ATqNcxa4jJZhkSFTz99KFd4n2O0hJrNWRlMynqs5PPSCjrRNgECg9H1d
kMoLBzbcxWVOSZCK69w7zUUzVHXX0lDqEnpTOOrJaF6anHY+dmdCl/NXzFFfI9mk4DWG+3SKr1VL
f1rzwMBNiVHtMKt1ZzujgCSg45jivxXIr3a04U/VaMDXqCsFX4CeNb9rnQj5Elm/hh5RmU+EBsUL
fVjDohQC07CMLBlOMvdkcm3GKWq5Gel8pB2IuogCCPcttvieDrFDBooXgoLNwitLMX3FAc29UOKl
U/X8UKFVshsn2oZOQsKzX0ZrRz2pCtp+RuINoxBWVczOqmMDqFV0DM3Mf9ALa4Y0nQusH4o2iZOf
mpt50Otf5tRqLqmu7WyU6Udh+kAYm2PkkpfYOfhtowyNaTyYSDyxA8qjHfn2TIowN3/fe3sAzYQK
rcPy2N+P6pn2Dbc7//ms3y8QLtLVf/+Av1/WFzT+bi97e8Lt1l+/5fa3/PVStx91f57015/1f7n3
r3/3z2/8f77WX7/39lr28s7UDnay9e1mHDu8c7/vXd7Uf/4Lf/0t/+ut/+db++/fub/+gj+fze3X
3L693QIYwnVqkB+pXQ4HbYSpkuTIdJn4uCVYeE+mjDWW8iTfFxLm3Oz4aj2G2amJUw+bH/pqR1dX
MykpCHLMB5ZD1JINkUaqBKN0AV7y0s2z2jutvHdRl8Ca7jRwU9H7nPVvXIfGNQQJFBhh9VEUhSL8
p4AgNR+zYusW6iGZuA+HNyrOMn6fgIRs4859gUZ639f1yywaAaSD8BqIqY8ExbmB50c/Jim+vHFC
4JvQacmth6hE5FWV1b42pndSTeeVPscV9KDkYiYs0W6FSgs+fDxja0RDhrR4K6zQ2jhm/hrXHcMP
dap029x4JmJZs95ypiP3oDANLOJ1NOa9HTyOtmxekx4N+5ChDTRhPK8V22FMVRkhSsiIWBbu464C
42db2V4ffslmByOiXBOiApAwa7dV4b3lzCMZsSb4P53kmzWbD92I7j0aiWyzGvkab2KEkasO/tKp
q5c0H6c+RA4qeLOKdkVunc0KSDRTLcgY06tR5P22XpTfI4poLI++j7HIm5n8gHTzLecyaRU9g0zS
WK7NS18ilPZNuq909nYlM4DAUSYIAhs1qR5VIJY6rgwYsS6w5sBt2XQxCQIKakH3hN0G0O463Ukg
1bvcyIBvxKwZaCZikMhFH9PtXBIvaFFsS53mV6UuvQdHRvhn1JT8n7rQiTJKhkAx2rEdTGuyd9ez
ZtypsPpKhfU1R3iqwYqTM0HgaV8wmwYhB/KJCgE9uxGA1gWKQIIPvTqNgVj2YA3eh58jecqd6Yse
ILIi/lBdFCZZIfq4Hk180l4qv7ALYVMhEM2zfAVNW6AIcbOPSvNcsIC4IWmcrHs0kSs72urRMAZt
aXkrUTJs9tHS5BWC1Ho/Y3vcZGTiME/j0KL737fl9zzTs02ZlDjO8KoiY7UPTWXQY6PfG0qOyakC
UATrl2bPAOLXmL8NsvsY4ikN/NJ9d7P+V0lPfdth029y76ThmAxszbKDIiL3bg20IENIvM2LYjdN
mKLjtHuUCOh3Y4pMdfSBstGTeiLMNAvw+sKoJ8xyHmigdypa54xK1/3Mp9KEEjmmSzO61OJHOqvv
7DIEHA0qKFhPL0bW0tok2d5D/hMIsjDW+ITulaG3weC5pI42zK/pjUIjYj4qjPTSNtEFtzZ5W4Vi
Tj1uK+GiSiNBDrxHyJwkxuDB+9MJIoN0APKOYiX1Fp+FBFjLhGxI/G1rc4Zqi/HaXozkektXlYzo
Zufj5KNlKhQ6FJRdVRzDK9DVccYxYKAmxME7eTvHf477ON5YRre9fRqIr8t3SyATv/2DSG7Wsm9d
VGFRth59nXoiAgjOZtBtBi4QI2aPeCeanPByrjiwzzgtSUOmT4Fwmj+3oIOIa5ZGcAAek9w4jRl8
OGenSiskFrAx2wDkwr0GhaFlZ7BzlsYsm+WVM1VHP1/ajY5zLdiMU4h9G70UH2Tp/ej0cqfoHwZt
XHDSCDZaaAvM0lo7qYkoBhYU45p54+nJtfQxSSt7IOhM3bUu2OPYgZQ+W9lWdmzDbNPEDQuXHkTB
WxtNl7riqJ5g9CIdG1ZWy9glrIhcWFAuyXKlTyC1DE236eC6BE6D5iAinZzhbbd3w2mvPO0Yplj5
U+D60MWmdQpqsk1cfqsC1LkcCGXPNQV4OVpfmrxYQuk2RyROGCExc7wr/UxDf8ryQ9Uk9sYm7m6l
W7jPkdykG4R4uxYrKdJRsw2yot+ByNTwRGOvZBkJM/eYNvXX7Iwb1yjKYzkYxZEOf/H71u2+P9/e
bv3jcbf7woRn3G5p9DkYeS2v9ed5//j2P3iZP8/tEp0X/D895T/4dYjwzXU2kk0MXgCRgPmEJDjE
cy7P2tjIQJsZ2IaMnn0dmlk2Bx1qrk3swBMwQpfOUr64kFGlNlG4Bw0NBtcs8KKyM2QFMXdtlZsX
vzFeZ0JV9lmBtcVo/XM/x6gfTbIJ7UFcgcwrFEjpz3qp0r3BvHT1E92uFx765kDNQyUKaJvTeEOh
tUFxvu/n7oMZx7vXllvgt3vbKMVl8PFsxpIqLnbH50x6z4pzpDYcqjHELwaBYjCblvH1uBUkTwFO
OZsEqayZjrLSe81n3R6FCC+piqE1uy3mEMoedrFkk8jXsrDesrzMtsiFMwvP5egWn70HbXIwn7uw
TxeyHQMw7rBDUKqq/THnDgxdQY5AU2unDNYKzX22/gkq+CmLv+Wa/KqjRzWXUJSS4svKp3fgngcq
7cC12diDe0L8rrMQNzvVOk9F4+yqFhGgzmSZjmSdjS8Ytfb6jD/UEvobq/MOot8qzB8Wb80mJJNg
Nu0HaHTvSQa3XLecE7odfOVAx2DoIbAZaQdEaf41LNasnvmLL8kB1c0v6HUHXdceamGeEzN/x3JG
a6hBWG2RFaZbwDvr6NKLLuD7gGWANBMj7LZOd9KjPGTQaIJn21PkfbdG8aPMolcv5lKnW+5+mJJL
1ZHeMaf6hzcqQjVU/Km10zZqlX6asbvRmp9zquXyXYxo01xHIzjGit/qEH2BT8+efgEVModfbbrv
nObfvRnC8bjukCKRbWnvJngvaBbr4dym1jlFKTA5EeqIJnpAU/CCG9Xb1qSZxyHeG7NR91VvjAci
Kz6dsVsCV2JzlQjtjqlMvoo9NJ6RhEMeAzW3psKCq5JclT29lgovUwbBXrWUa3UOqscbzr0Oe8+Y
L3VnbHR0nziJGhj2xXf2NJD5fJ+2VAJ5Kv1Jz81fCS+7y9k/cNBZV30Zqck+e8ur/ohwXD8UimUN
byL7zMAsnLdU7IrEhRiKe51QjvCeAvyQa8yq2sxA0NPE5IkbZC5V3+FcEh438jzbKHaQZmGUJH7A
dHRLNvxKxu5bVMxTUHfar65C31LEQULk8HpwzBl3/fSCbPVtEALyNCAKKFWbLJ7vdNvhLUjG91R5
aCvZZ60QQwmgQxz+pjQvRkGCTROrHyh7tjqSDMItBhAbOpSGlHfMNtU3b6AhbEu0yg1YpuobZe9z
bbb7KezsnU8rG7MO0kGSSjXX/DEOzaUVC/KkL64aFN5gRq5pW/ajwzVilTBAhtEgd3YyvpgmiAQN
iW9gcqHqTUQZvs7QLGSAolU4k1tXrJXe9/zu9/9i7jx2ZFeyLPsrhZwzQWlGDmriWoSL0GJChKTW
wkj+TX1L/VgtxsvuzHzdlUDNCnhwxL1xXwgnaXbsnL3XVqqQEKhMMui4hMKqvZtERwJZBcQpO40p
d0NAEl4TfWZU0tugUE9FGg7nsqNK1uOrWfR3E5a5oIdCN6bph6MJcx34CaIgWjebhI70mjRB4wE5
inVAUW+x21fGQ0rW9sED+L0gJvXTH/hFWzt78WQi1wGM+7R80kY0NFhT40ZjfO6rGdiwbMkh9Qfs
D22YPpdoPcE5YDTlGlQZU5Lwoyeih/h4VNqqZtgKKHM46pgOXYF4rKuai097tAsTsusJbjiMFlHQ
DToKONvebipT7ehFwbhGt0A8VN9cIlM4h67lvimtDtmoCYXBbbp4O0jEJ2Ev7gw3sl9x29Lj1MLZ
jE7+nt2t5+f2Ts+GnVHZ+VLSWFz1I92oKCvPpttTZqlJXtw540Ehd4J3hgPMfSEkhpNTnH1laK1l
KB/aIXiTVe9eEs/5JNeBei81UZXXV5ysEe+wh2pyPpbkVXrkTJTUxyrrnU0xac8csLAY1M13mSMC
z1OVPeYpWQG+gC7LybJV6Tknw37htPIH+9q4pD9s3zAZXDbYf2ZJScGRwCQj0E9uWgeE+VTW91ME
FZkJpr3OsTx0NZ40Ax7jMmqIZh9KynLBw3UCiLxKk5zQ8WHcTRnTmrwh6CDx3jrX/dZCk6bmmLwn
dFGpQ33svYqw3HZIF1zcs+v70RKcMvLNyUH0qblP2QwejqQvF5Wsgq0ydFLjkLfBhLgNTSyV/BqL
mGK83Gma+1oPMJ9kJ95k7daILLj1Yi/ax5b/Nli3BifqnV+S/a1iavjpwdace68N4HDRfIo5KZNn
4XoMOwJroExqxJpT0pzA1ZGkQCxmECL+dxuXjqC2s1w4uxlUl8YhZURPrWs22umySc1r4iMtNBv/
viaRaRVhH2dvzAfC4GjeQiBFRRquapuEjM77Sm36vV6mPXoWgSOSASCeawmI2b6YVJxunqUrf45N
GGaZItMqhFtl8GVFXb2KbfuLq9Hyo81S9MmNPkWWfpbQh3dMHXcUHB8cKzp2Bf/HtCZcTRbyLKO0
T306Qkn0rS15BCedjWqrUhw0TqdRRBL3sxLMBxZWn3iLmHu7Hvv7bmCdzzjvMABkPM43TDTVrqBd
8dcqZy8oiGpFjaTQpadYWxatxPnmhPRswYk+YxH9zDzzWudd/qR3S12phzpHsmrg4l3UrTqXMmS+
oqOankmwVe1o+1g6F70yTsFsHwMUJ8z2ZwzMTw18+oKYdSwxqMlKSgS3JNpjsr6c1H91WoT3sZEB
Uv3UtFD76ix18BiyzZoDmi0phPIyOntiXXi82V5nSFioJsGY6TV0WnVsX/uBDo1n08iVDd1BN7mi
ebtrkjm1DH6yWSVrq205KKOOJ2OFPHEayuS47XGfPhIOEy5pQxNo1W9Dn7dCctd02Rl/DLlXOt+z
oslMxlpMtxmrMMs07HdBUDE6+AbIMpOfi0lacmqD614bZWwfGiSuosU7lXHju/Z4lxst3tZa/5j8
b13Ssmi8lnlN/lUawYPFhJM1o9zP8UORsk+kju0yVKkIUKpzgnl0UZJMboVi7/L2R6Lzljlvf9V1
596KmSh106MXZt+ytU+oQGcJdrdHvb8if5WZ0alR+UMRmB8Bxs6d6s6GEme83YButFNNLt0iocpb
Vo27ssriXIjikhl0em08sybCUnJGVlNDTySPqNFMxzqQKMKcq9310gF4Z1jpMsrgP+YVV1oa5vcY
kl1jSlQ5yXrIoleRTpcI018jkmNoUCd1UYH8pmZeDPAdH1S7UI61SIhVZnMO0KVM1jKM2udIHzm5
W9q+k0iy4aDzjOvqLvX0CwECD8M0u1W06aIB1y6QnyAVP6hUechjCYhEkZoGRPalE1ORAGNj6c8t
Ged1mGgsaMC2ApttrHbwMAbmwRTJpffvm8zv7pGM0PnO4i8kxy0cXwrupkHVnIh23erjxTVLqu35
eZoQLPhW8EWPK1xOA5U04ikNe8VIz8Coh4sD+LKpOH30Q7cfjWuvkfswSgqiMaX/xSwOqfuPNWnM
jYMxgT3VzV61/C22qaal+RHW/qPvH0OV3M2/gJ3Qu6ZlMvIcwUKCA5vwBtjh3S8XdNBgvfu69Tj6
YJ6Ln57rsUgHnhhtyt4QPu8wm3C2gcWyqRBNkYuGgJnAReYjXXuyCG5eNKJFK8Yex3das8zaSw+1
CLEz1qFi4dS7Mtg5MQddVat1b0EjTUqCs6hfd13H1ZHF1lSlf1RQY/Jcf1EZE8OoioetwQYap2RZ
1mihdA4FJhLuJUCNW4oe3KjBe9gZGiVSzwFHWD9dHe5YQ88I7Ykf8goUwRZ8z5Gj0FVvDLyL0Vz4
Et+Yj920Qc22V8acdEG2yqy0hr3Cze3EhNIKpvLhk40bvgqPxCM/GTNl2cf4tCmIAcN0QutvGglE
1nJ5o9UWgFLXeETnMBCBZW1GHwcogQFXfDfGEj1+R8GMEMhX2YcCB7YKMskxhgrDqLlXjSnyGeDQ
LmmMbFzrZflSGBXmJfAJOjNJup0k3NsdVlkHo65VYQpoijemUOYerWcIjTwB6tjkY7+SAhFoVItD
FurNiRgLYsUIuJCa15xMP29PZIDRzvn9bOpzJeebdteTvXVotCo//PHRK+F64aEfpxzcBn/7+8JP
QvNkAGtcauVL6z9xY9NuRdI2J/cyX9LS127mKE5pod1pvnLWvR4YJymHHJ1vHe/6iuC/Uown6O5y
TUyouFPKqQifCbUXvWleAkIKfmwVLlrSiFeekSS3ZgPuWG+sD79CoG2nbcJRlqNa7NXdlWor2wb8
WvBAuMPZ5nx+3ZjSW0zDZYoMGwxJS0uUOdlaQho5IiP920uMBRHUEH8X9Me4cNzD7+fiAuTcYCbb
P/3z3086Xe4ewvrm71/FNYiI9vIhpbvlIZpGdB8tQvuYi0k7RkZl3Pz9xejEzWi7+c62UuvY9675
xwuddjQS0ObITSLTqqyS50yF2ub373//LUITymHN9V7CviS+YOhuxxqtMJF8ntYEB78c964gF7X7
FfqR4MclnUC2Ny6lTjtL/jSJfDxzeXQDc2eY4UdEXNchQjN8aHXzw7O585gaFoeQcTpg96YtDkXt
zVthVa1KFxcjYz+/schFRUd+UPPN8fsRMrkc4ihnfreud6PWNYfQsJrDWAXt4fePACbTXec767zK
GrJd+ReVx9otyepex7IZ2JND1FRFwnYBAke54DwzAOyMsG9Hnz6XP6Th2pRmc1TNTz14/nFq2/kZ
AkROGi8u5BPYJhdeclQhME4xKGgN3FyckaTGdp12mPQQn1zRWNrhjxeXHnRrQvajM+ofMpVqf7xU
kOyxe3UxhHmEsg2nIIwe/JNk/idgW/3DVHh3xCvWKCwRNztE9zmMQYTBqDyDtTBhszjQqWVuilYR
M2c2ohvX9B/wXfWBgf6yGoU8aMYgD25is/e2sAl8I6hvGtbZPXnQG3xeYPn9XaM7/Y1RjO9OEUME
DolyjqHsiHEyDrL2FrYehbumRrPPEIudJE5Phu46W9RH7KNekR6NwUddD3SEd1oco3ZUS7AHi0z0
1QpxrrUq1S8wV2tXujE9TI4bkSjUvIvc009tvvIa4ILhEL6xUrhLTp3eMSKtJkDFxCFhjBkU4Wot
o7JexwM4X+UUzBIwyto2k2qX84TZmETsZcGqJNQN7wVwz4Zp+9AKlPEOgiNQCUe4L9FR13hzQoKj
aMgWNc35qKIojONk5QblkiR5ZDtdek/vW5s6g+4J0heD49yUkVUYOKT88iOO3fBd+F6+FyqFsgcr
1iYfYSzaR112N9QjMD2VDckQkXbIUBr9wTTAKHsEaf8aZ/6OdtlLZcF6lmhiks2ceMNxlAaZNmgb
EAiLPv4OfXh/otnnkn3d7L23XFW7tnQOQ6lGGtOzYdT2bzJTo1ccoViESEBTxN+XTb5zcy/cdw+s
c70O+adT184yv5jidKticLYlMHSeVfIvQ6t5lEZx7Isw5SfE20KEbQPoiH58uvMqzIBGnocr1d57
gfdO3kqyllV0Kecpux2+ZhHdZotOeaklp6lVWy/JukWZttuIq44zndYaZsOwCA5F651DK9gn9UxV
KYuV1ytzGRcFrMoWlm2Y3mIeO7u99ROyxDk9m1OjRxxwtAM1wEbf2fQaq+DqQq6E/Zndod52ti3j
RICod43IKaRnwKNFh3Ig1tN0D2wUZ87y91rh9RytsMijGBtL94nD+j3C5Wjt9mTa+Q4FIuzlXjkL
ttGLXms3ClyQl07BMZQlnADNAkHrfsCbjnrt1i4ByNXLrrcZrfn6JWSQtxjb/lUf/B9CmJa1bdIX
oSpK3ZcSErmnxc+06tcBIoyRogFQ5T2KJ3a69DPmOmLFYlRghDPxiQIfmzBiIVMCDrXd21jxxSBs
oOvugY94DHvXybxrDmWwLyyHPEG/uocSdVvK/pOiG1v8s4HmJhhgXWLoT7YJIx5fH26AerLF9iC8
7PSzCOxNkoQ/CkzWPivQYmn+A1yJC6fINROPgZTyBPIkyqMq38lZ6EgyA60SDheNT5kyGjOW7quL
kc159MqZalwQqqIDd4BGR/6t54uKg8pwHQCSJNyyuacdUpcCjoyVTYWPI8D+WGc+HK6WATaHYpJS
REmXuwFowe0bAm0ZYrFrQ40hVum/usNaq/vXYISf6ZlLkZMji7gFLU2MuF/lCAff9RZETOuZn2FE
xmY9UtuBrw4hptovXhowhPO01eiM+trOiy/b6rS1bohLKViZkkJkkLFoqpKCNcbiUHdYC2Q2vei1
dWfVOb4Muq4SXIhI2pHIbJoL8Gw/IKbcdE6i1mmur2I9Jg45C5x15OH7bAZCzoj+WqdT89lN+qeK
UzpxLW6GbE6u0iKq7JHDHEMq8pTns2GPMdUMmxAtf/BS4+3r5nya0iR2BTXq60hDyc49ps5Wduhj
8pE8P6MAUhCryyF1Xsyp/YQhTNK59M91Y9Pq1rW9P8eyp5O3Tvhq5ExOb0TZBatsyhRJuu6tgdfp
01NI1oB2IKzLP0x2Ty4Db2htUPc4BjtFoj8JdyI0ThpPYdWs0QpeHA3Mc2dv0P7B6C8M7dI38ck3
ihjZzXAWfpAdff+WJvpjZyH7CWPdPrY8/biESZa3EXTfBTWuwlaR5+pAEzmmCVLLBPmaE8DdiZud
p6kZkhKRjdfYCNXow9pNSFMkzHe1g60X/uym6xEFFFjYsrjbOOhCFl1r1QvhtFdLwQqjSVg67qUp
IKAYHcMKzuMLfSTriHiIZ4cON5gwSKCF5W1xyJRsrilo873RYJTTXYNxu4+BxojfIXAwSSAPS8Vg
pgC/3QttOuW1nW4tXT2ZfbbFRRcT8kdCVoD+NU+az0r4CHA6cgNZNSPD/EK7TGJYSUijq8A9WSZx
wOnoiq0Lp9NrjYPmMPXVMBJNyQDLemwumRXda6n36E2kXzg1oWVt7yn04PoNklgIBMwdlsCkiY6T
TFpyDXOILtC8WdWFwBiutzKZqMgUzTZy1n3A5oqrjIm7DWOBNqNaywk3fCLRVETZdqrZF7UO6RYi
3S0hhhk5KCJgJt0vy+gIMP6jh428TmDKa6BZdaFmOpK2SdrgoKYC2bPtLKeJ5c0ZGWgPLdPwqRiO
Uyee45CI5hJ9gMd0YtmWsH4tfCiI1ppV0yOnj6UG3qEO920T4+wQnKfCOdZ4ijdY3zaDdH6mUj7X
IQKapDtrolVLPHbVGrO1p+0LeACUF1znWTWnqeZ2dNB794hbCMVuGms7Mjo+gLweXNwdhLEem9qc
3/Y1aBsiTOL2MJCttg3xNLJueUTaGHvH6YONNEu1hSL+KMv6KxN0EcdYT29qB9pMA0dZRoBnBzOF
I4U9E5tiR/ojkNKMQtduY7AIWQKqT34lMPd2v18/h2xgDxPBaFXIEujQXAWvuujAdO+SnCsk56lg
aL1gmqvRtusJQQjDZghH4uRhwi2N2HtsQxxcBtrndWcbzi6zDobe7gcZ+PzoLfKFN583e55G0KPO
Zs9oQDJ1HrmnAH8WppzDYNshUiLSU3zSNxacjQUnwMYFWOPn29rkfugyhKvCaG7i1OKp43dLMNE1
xFXJuNeZmFUHVvsPBhbN0bf9c8wUCLBKfOsGZssmsp302iWtsMy2haI5ZFmPARDthRA4mt2Amgij
0XtfyiuGrLVNnP3SwhG3NhKGQaArXh3zJ7amDio2MysKHgZiBKL3wLAwBzCX8UbGiQgVFpS7t0jS
d05NV8l29H3t9rd+Md3VGZTqrIfPBnWf/ElimDv5kXfeAzTd7aB/YVFCwTLGD47wzq1pPmO7T8mZ
BrkEkUPZxrrqYSFSG1Jmopb3unuViBfAm0sWLbTKQJVNMyZBjXwS3/Nf0pDUQ+8Lru6LTtNo4yn3
DiHqTeA0A9MfJ1zCDDr3TQUCkDotNNejrm8zxa1CEqmqmF9YvtXtXNe5rZ3kXk/hhejpbehQKwSe
ccu85+LN+e8GgkhLC9ddM20L3z2gBtlIZ40f5cJbftPI6pIisFlKqpLBY2RMoR1qxb0OkZIom+8S
PgzzoKVWTO+BJ98IJtn3Slxjm/iCvktvhin7brlBBtBhU0yMDjbGFd6HcxRQR8rE2uuoQOrJS8g5
x2hbhtqRPu6S5/OEVyK8ooq/GFNyQWVuAjfAaE0Mb0fvINeS/eTTeKpLWy5Cbo6Vv/XhstuVenME
6miUOmKpI8Qm2gqRDxKsKOd0MYGyZ+zKHkGEQdre8aZyOKvaHRwgCKKmJjdklQPyuvUK+820knfF
HoxiujoRcUD33JQ/yXTCbfVNYOmHWQ5vWcbxKu84VWn3nWFtTUvsfJzilm//FKbF5sFpRLrtIYkh
4tkk3MXZhxcXdP3YhoyCNO2kuprkcme6f2PdezFDEGJJoE0BR0uxFqB7arcDeYJTZdwFhfZujeO9
1gPk0cKLG4CPNGG2zskMhfpKa9HurPwuc9sbq9bUomDZjXYUP++Azd9Lw0e3WtnnbPzAfimi8im+
Mgli1DLiPWch9HRq+7LgegSbXqbriHWahYDBfOpqP2NnPqU8cZkhsTcgGw4D44PR9kOUNCe/E1+F
Ye/6NPzG2nOt8ukyxANJPE8o5tpduW8EEdiZt2mzmF0XtLvvobUtpgYAU/SW1/m5iJJHB/YoRh3j
vbDMJ4wv/pwLcpM3MyDVF7PStt1E3gSjtJh2dkpUuj/YOtg7QttgxQWhCJd9LM6ssNmuNSpE4YHN
fmdZdG8pZZdw3bZgsugxqFMdJVdTK88Y6S/KlN86BuS2MNlt4ClQGaQbXUs+2L93hF8wWirQn2te
sqLdohW2saSbch8mnty2qtv3mf/NIJA1E5CQ7Y9PADNorI/IBSiMX03pbjNp3ya5JXfEL77L7iEW
9TmecGYHsZiFZdHRNu1VJsAzQRt6BXXKGKfycFGKb20IEewZMybA74HAwRzG83KolHU2fd5/LTrz
lTC05Ol3SN7hqtay54CboJSS4wfxilU6jkuOkytmdPhXTeL3ornCRuWUbUzHQa41jCSP+Qszmj58
Ot8LMSiIONEWqRMHUmKCCqgbkYEbVYuaq1Dmm1FYOwy5w8YtjHuPGMhFZXEOmkIFiHXMnzvEliBv
Jj24REH97tu4G3p+vzDOz1nYXofKPoye1JcusURJ2Z50O75vpHbkpLpEEfrmp91dRBxZXVtbW0MC
NtGRzWuBYaOwX4OSEF8EKnvda25ogArm9k6xFpXYjPPWXmDfXbEZkoPm5Ffi6foV0rfPTOJowaSE
uCX8KBC3LNqhfRDmR1fulFc+eWNJFOvQvbpqVOtR3moFEh7QhZD/eHA1Tgl893MYulczeTBpoid0
x62oZsUktsocvxsNMB/mvNOQV/pRQMWQDrZlNoFPSSRKo1oyxkVhH02X5Rc9GWdLSr++3rBRVyvB
LcPgbnKW2ks/IFkeavtkUHnuY4HYP4KtGerdW0dGTlYDi52Y0NumylchvJGFbZWfKO04z0Zvfpbf
IakZdrnR/YTAVj0ED8ZGz2KaED5wRLdDEThynqelzyZ+m0Vpck9X/GQaals5LiI3V+q7kAiQlZND
JSzC6iujdyS8bRxP/S0WnrNWdeyebdOvCK6Dop+gUDXR4AQxxSPSfgQnZnYdtWidDt5dzcNolQmE
VA5WHbG2C2SaUHJxlMrobBFavczZT4sCMsaYPmiGTlKWxSmD0AFyzG31MJLxlxrZcxc7X40/fgb2
Vs/K9sgZo+qaco0IK1+gzaQxzTPR5oypSfcpVq4g37QQYP3s7jPPtI74O+dY9eNOr2hBlb353IJe
JkW5oFM1thbRd2wooOqyjpotDZCh1hFAQzImXqvprbHn7jaBFTpLwRQGV6V7MA+a2lqOzMZCmu+M
IzgNW/rwEPr+FiXE0VCWXCdm+eQGr53N7ARu0T3QVbjCJuYFnBwPcAljRpFAbRganUunkJh+KC4Z
QO0jRR0uIybAbcjcooU9BakrQHtiJ5csNO/Cqc5B3AD3Gm468hzniHmmlF7cHGVG4z5/joXLMC4T
J7g66xr49dSYPI740mJKR3jLol+ElT7DIlYIg5dVN+wpx49hzjEsfYpk+VrR23fs/iq1+pxl/UMV
dncovc/dlK3nNyLWUKs31bZwrK27ZTJN5IeL1c/x4XrX6JnJCH6sPeYk7mQsGxvZS59EmE65HMKo
VxNExFZKBnxiO1PwtBbhY+u2HWUiPX+dtmxWG3vmIII7f01z6611HEJmeqKdOnApQn8bQuLlQ9A7
vocWx3d5lAcyLuabZ4Kzt8ANDtPHP+hu8FYwjEo40KE6YzHKmd4redvW9sFLQC3W3fDg9cg9Yvc9
cz8hxOQrh/T6DW06RKM0kkNcqGf0NLHeyiWSqweNdoNhMzgsBu0d5AdzWBrwc+RQFAXfadbABipP
utAJw60Z/voNhOXOuEPaWq0RuO/LgM5cRPJD3d/QZ2BTsdoAOGu3FzZnzIwQQwgg2bhFj3DUyW0d
yd+5NjZPX/+QuUO10PEn+hn62tzCv5rwUKAdv4EsVy1rhuvKiE56a+krArk034aNqDhfycKFb+n0
UKwKNnpFIGbk6i/leC/MjkhjdFmmOBg9jrLee8Yxy6DXILHTGJKVz0hfpy6mhxJ8Ts1pSLW9StTW
N0w6D5L+/ziaj7HBjmQAi0Lnl76WrbNILZDFCQsRUv9x0WvNs91tgOOALKgdjpEgdcwpejBTZrdt
yuZNWQxnwEsPljnQQ28gzBvd+D25KIbHEjYs67c5v11ctGYhMvpJsQKuKejWIYRe+UiYFHgyoIr1
F2GOIcae9NkOyDpGp1LnwQkyBn6DQBkYCVDsoNc6jj6rZRjcOG1+LaBI6OAQMTMjrQcsgd/ffhxt
FonCr4xl/NC/0EtBUzHznBug+lCf4COwBZciQ0WLB8nA/rdFHkdue/N/flSnUf56bvcqVa0zqT0N
nA65JgLYF1w+go+0gbCynzalyNXy6GnsOaTqI41Saz4alch6pc+GgXex28JIuceGmXPOhAUWcN6o
bXvlQfSAYjRAyCIR1grBNwp32KfQavEX3LeNfidLJHz8nwXy8QEarSufCkbD1Ired5abzEe66lJl
rYsrBRhnkVFXC6WfaSWeJl8HpTVSSvYuwVVlBaeyTA9J2V3MWYoQDIDqUpF+Dnb2DmcJHb65SWfp
qWmwHlhFU1MS6PUBxVhW7X4//H1hywIJmPy+opcAQBYxx7DL767Urm1BznMYYGCG8Y525CWDaoYg
ja4t3W/03Mi3E7sjrU08iQI+QwkQcuMZaJNarA862ttV4bFD98QMhGNOxzZkZo6LYTl3mDSHuaft
KULB+vwhrJJHeygEeH3rpS7BYpeSIUjZtFdnzG6SHD+rA1kZR1pJ4BwBWD0n2XZucurttNdp4XD7
xSfLZ9MZDdPeuB4rm5ysTV0wmgpLDldqPkg3vktYDmUPu5raMEt60I3xZ8jH1y5zHpNaKMqbb38u
9MyYa5aB1kOTdzFb+BqZ6dyYoxLrpGCS3sTBPbKjbDONXH9PB6hdzkaX7tPImmcDOtDaAw2+UOzS
0ARQtBvW2i80rmNuXeiG7TTfWBUztDrQUEhCmCLRLvChJY4oPOHWS3/YlbOSRZr9Nk7VxW/8dzO3
fuAbAlaWzxCpIblQ0Za9/xOWhY7SB3Wmo1H4JuCq9HNUeAeZDpdcj/Ad1N6RwPtPEQ8/notJBPx5
Rh7dxAXzYucz0rb9gIA6B6iSctRGN0i/WEJwzXdpOmB1Gi84kY7oHWH1USwSFY1v5lMJ47aOOEzS
kdFXHfSZReVPn0hGS7Qvxr5p6mXvaMiPC+9YTO7IyIZsa2F593IwnlDcK2hmqOIKjtuzR/GUuWl0
a2bVZU4H6Fq72KfYugvYj2toX0DEOuNmdhf4xQNnFiz3Cfu7YHnGvahvfGwag5i72vMC3LhAPeKs
WwsHA6qiBcxAMkPimx0GnWOOZZr7mPsAWPPCggq90CS2+nwrFeWh3Vp3rt9//8+DXv7bFJd/Sn4h
C4b//hz08k//5L/9Qv8b42Acw/uXcTDX9/o//+Mvf8uW2X/9+1/MP/6PvwXB2OKvujBMkxOM4xq6
Y8v/GwTjuH/1pGkYrkVQiOv8fiov6jbka/xVcN2kR79Sd00DS8hf/o055/wpzfura1M1eI4uMIFJ
Ycj/SQ4M09d/ioFxBElJNgk1rm6zhTlS/CkGJhMhsbTMMymiBOanKNKIhYrL68hzdKsM5T9okLPZ
wMpnvWbFNHxasn6fEaqJg92wg+hekKJFI2xwl7jHbcaPyjwQ5trf5Gg0NrFTG3eqQ8RnC8c4RTZs
0UxD9ppU1XivohahsPKzY+ZPsLph0a+HgSPLRE05oEy6Mcr8uc3dPT0eQuw0sYvtKn7ne5ZLR+N7
VlqNnymI4FoNdhwe/Tm5Hsbv/cB8HVxEOpwNzkHCNWL2oDbfd+iZ16WdZLTcEzhJskM75CcaeCTl
rqLes67IYekNBR7q9gxRkVOQcBVEubhardqNkZcfiG57DFhfL78vhfCYnjf50Zla87FIcrnppmZY
KzIKb+LIwSNGbdOV45vt6+nWC0ogHYNfHC2Ppp2ZttENP3t0Y5s4DItK7H//VDIN6VV45waGfhc0
JzAVwLOhi1zAoX5PTP82Xuh3IQUlQisUBe6mIxAjBdf61CCDXZZ14x1xoCHKDrpub5Z6xLpYWCwV
dfRkOvEFrPD0McxUQ6N3+z/ioXiYg+/ib+lQ/4YZ/FrQQJsztri5/yFi6PfegmLmmZYtTS6u9+dE
Lh2SLef2ZjE6aL80tW1ECFBNE/ZF5tR1mm9C5hCMnhDpYHDVMFGC5hOYNFUNxK6ol0lAhrhMPhhE
lfdd4neLfwhv+v/+jDzO//BDQk10oVTzNFkWTmWB7J7P/0NsWNUTxAUUvl10xXwSN+uLskE/cKC4
R1bi32MFucPNHZ7JHROgVZObvmeYRlw7wTxG3NxCSqzRdddiY7op53L5CRLOfiliaBlgCb70pPsA
wZw9ihEUg+l8daaas5HRjPvF2B91Q+8OmtSZ2ELYUqZ2iJWUp6S2nvLexhcGKhFcG07TtpDdnS4J
S2zH9FWLEvvshVVI0zgiAVjEu4YS4NNSkwODq9evxCPdeCKzz1DOu7B6d4lRrVKzOEdjSMgu9Xaq
9atMRuCkmrjaFKE1vgiT3LgpRy3jxC9WW+Mgyw3r1mVPDHQcFoaeaTf5GGBOn4mSJARHdpNfW+HL
K24l9xrk8tkzS0nXs3KvRZfuJ1p+17yHGVoEJb+nqTuPjWvQxCtr7RAy1F2zGObrojK8A1iF59Fr
Z9lcUFwGOpDE1kw3pjPcF5kMmUW70L2F00DAmce+Rs3N5Yfu0ao7d91YgXOv8PLgUyOUxM5u+4bo
kCkpgs3vH39ffK8I1xw+onVsBcFtjSbG7OoNSvn2hYfhu66y58Rx2g1CC7nP8mgk8leLdoMXWifF
9dvk1OXX0XqaJkEoshPnt398s6xJdlVIb+7vfwcMt943QUjkAoo6mTj1Yg7Xw/OHGVc0GsjS+QU8
xbrSdagadQPTxE7ok49lcIktmZ0zyg/wov7aoCP3ro4I5SkkgnGXD7bgbCPpJQTqmGclk775o7KV
hOi6fb3GfTYeLA4oCVEyBwe9ajerelrigW5SmfVrWzQxZzoJS9l7SMcHMx7IculxQelFlT796+dN
Ov/v40bgGBBbkxQBnaizf37cDGpsdg6eE5uUS+xWeXiCfhesGQTS/7C94OShrNxZPWBPC42cqEd1
7AeJfnp++f3o90XYHPYLnE66qID1akpb/X7U2t/YH3CW+B2ZKPMd7SESP9VzSB9DowLbCR8RYvne
AD08VZ4T35VR/2E4bnmUU5rcMY1Vl7BWyyy74x7Wb+rcVajFzXZrT3PO0fxHHCfDCX88WaisDQWN
29sKn9/ad+Jx9fvHxoWAUgWodrJMX6su7t/LmOdNdIZ5dFq8YbFER9LNn2AOqNCbqh+s2+lFlChy
Qb1O3wVuTBhdnx4hjuRXtfuSMhpVcZ+e46q5GdzMvfv9KzNq6OnSRmYIj4r0X18040/RiqyRjqGb
ukk5+V98nddS5ErYZZ9IEfLmtrw3VAENN4qm6c6U91JKTz9LnD9mJuZibiqqgMMBWpX6zN5re+TG
uXMR8X+dkaSfNY3eTaCHmL92TnwEQ80Ij7/GomfiBfa38o+s03EcA8dXcwzR0GgPmjt30VQf//+f
xrWd//ciCmzTI2/P5UrSGZzb/89FJIWmcgI5QRlPD2My+0eXWeWhKnGt93X2YbEx3tsNJylxcQ/C
audAUYW7p4JWxxKpvFR+drCxFkZNgeNdS4K1GTCI1Xj/M6I2QIknNpSUtroXkVVsSMnCHZlTZmN5
dE/arwpL6T1O43OSVhmxYzwMCUI31URbjaU9NgZkBXaajWxfcXnjHj74PhtVkaf6jRaKyA0tzLGO
fE+kSq6h1XrblFyjVRMzdamtdDwoX8vJgUYzEg1v7ICcOxjUFdbDaucn+u/GaZ2VHqP+KSucAGXn
XHTGClvMg/5rGdpny36jRbWesq1432QMuKxfyrT1fyb9DACyNOjKk5p3amC7KmyQQ7EFs8UEtGu2
0o5csmSy+oyYMtqDhyfTfbabucSbbCanfMSjymjOq2mp8pC2OsF13E3OtCt9rVhKEz6KlRRqG3sW
SipLj9epwfQUT1VqyeLKiAb7OGm9eWdWt9LrDm1Ojr2FrnjZYJRZ9CDlDwLKLaOMpr6m9XhSmvxN
bx1vJ0Ju5u1NQhdN8AZHB1Ejir+4MyJ1aImX3iVtAhTNVOfcjLJlW6NH7/0GMm9XGRyYILdRYX3M
b7eHLNg5TVXZHQIP6mtSf7dKT948ibjQLI9C9th2a5rrBKjsPtD5U9TKNs/TSH69tN2H5YT6bAXQ
X0pBpFiQfvhGnV2ixsPBFve8hyfUXJNNbFI4uDASB+Z95lhvqhqfkW0GxpNS47VV+IQ8T2ZXhfV8
a7IVQoQ5baO+Ru0wtfmbM4XapvHZ8ofZcGnsot6zY/aWdqbKTar55jUVMxlvKi9RMprXnwe/bbpj
1uinzLiijRgetCvGk6ZkzZ9MO/pef5RKC05uWYYnzSVziGgNJI8Jqh/H+8JE+DVR4KItD16H1svW
SV/WxNmb/3ofSWNt8jv3XdyshTqr0b+EBYu6qBTzWgvZSK+YVNf0Oa+TMhYyILB7qOt0FQPc01TX
7JMpwWIJww5JoxnNFNy/esadtbeCA0f7yAC9QfoeG2qzR8Pe7wfEnErq0bmGfbDWzIZ1r9f9I5uw
2/RJp21IPQNNa9sEVVcszHxqvwN2EHtHwBQAuKqR27yVZDyL4Wwyd1xHqY/LYzDLtQqDW54hI0fI
23jhrRumE57Lv+bsGFEj6y/flBXDPmCtec5UhZzoaKOShig+Hyooq/PuzN5lDfRweKIbvuIoxtFp
ts2pqlFBuyqYTtB7m2PbS30zTVyAmRJoC90ag6QPqtgovVdcbn+ZeH91Ou6RjIwcgP2cYANG1U3n
F91nCE4C3OVqCBrnlPP2nhko4M5iB92TA+Y1zbrwxNSLB18H/SJrQsrLtDjJam82sj/8PJCl0COH
RjXlU7sRMZKpC/F26dpXab3ue3Al3uTsRcGYtxJJe9T0b6Of4DYL44NsOFuO/qfIBFEOeQNgytpb
WWMcGtQoqopepc1b0bQdfJ1h9KgCMTws3feOQ+1GKz8Ohk8wB6+m06aPKEYmWcGK2mQ9yThDZFGQ
Or65Hioq0jbCwSWBpWj8TJjti40/BtYLZrJkzbZJBxToYeGpZ9UfB/4lKkkzqsbgS2WIGsZeOwTX
SRvsj45xdECIDeov8YXZ+dRGJa5t2Z9c3DVpYnqvbe1zarjdq9YWv5wiGui53I0u0TA2Iwslob1k
DZokOe/nMi8tIeXKv1DwcDtIoIuZdK4+2ZU3L2VTPBCZti9b/oGQU3obQs6wqYfiU5a4WRDWLyMA
NvsCKe8lmauAovdXRisCPPr0zMLODqnwihNJHMaJmonwMrf7S9aa3AUqdK9GSPiMy862J6S+cRXq
1ag8tboeQTSpi2WGeRJhUKYvAGTy33AP6yw0fgZYdH6vUqwBk3wHGaNfp1z3s2Bx6kYy4wpBYYte
gvrQ3IRyNE7M2+kki+RmJ+RnZzMEpANAoTuxQ/gbi4FRN8U6bqeB+zKmggpbxsQe2JLg9bmaGOfq
7L3yfFUnwPbLqP6IUGHs4wDOZp8LnR0kXWHqpFjmw8Lgf++ASTnrCtKGpvpqOzoBBCE2fftGkRFq
eUa+wfGOtiLW8zVjSggYLPJvI3VT52OYjKGpx6NrwFVT76ND1mvcNoyxc4hsIVLJjSCAgkLBRtdh
oe5XOIhGiWxKMA5uaWqxffn2yibG9SRtYCppjHiDt/BZl4yaVamJdTF8cYNohzZdNUbV7Yisz7ZB
kbAjjNS3rrx3pIvtxfOTbxDZ0A0lkO7xVeSkoWY6NA2ohHieSE3P1HocW7FuasoIg5AuUZUrqEnm
vietfJ0No1xVA07pjI6V75P/CqYi3fYUNzhpEgxDRtDuCgydS2TL1saouHrIP39pE/IwiEADeTh2
BVonqhu/S0jr1lPclBP5LVq7MxNn2CeJ7m+wQEjoQireFFrVH0mNXKAu1w5lgTmgRHkEKC0DdcHh
tex8F5GpTP4gR2N+K+xg0XhpuOoNSh4vH94i5jCcHcZ1VKV/yVJnTTIWMp+yuwXps9RTCtqquyMz
42hPW5O/al6uhBpW8GNqyA/jMs+ZN7umVi9B8by4HqLaSLi7MjmXnlvvuRwvAug0UqO2A9amneM4
9J+l88stZbaRitYmH8Hvj07nbmWCi1i6mrkFWf1uhh2IdnnLsfWuk8olp0KPmkWQKdZSrkW4W2RI
lpRduwlqeztNSbMLb9nQRXRWqCghAWJHaA1Op2zMl+gyvkfpQs8Y7gRyw65UyZeDe73+Z5Xqn47k
c91MTYngMP3jFTjC24gjolKXpIA9RQhN9Cw5OGusOIK8pO8CURb3RQ7XgPX/tkmMbG9mtYZCygU5
yB7s2/gVzV/JigGQjZ009xQV+K5IiLqcLNbtJilj3Kf4koo5X4H278sN2FGZejtcuyqvDolp8x63
Y/HqzUFU85eWndrWZeh/CESgqxGuH0MHcuh13Zuw0tEg5yp++fkRtTy/WSgt3rGDcS/N8/g0Wn53
HgxYURHq4Y9pdHaqyadvzq2vQcrmNUEfiwSuwZSfNBmCW0iMGeP2357FPGv+AUwXPW/lZiXAvdzc
loOf7NvOlfcGDwUW3bb7zvdGmunfLm5cJuF6ebftSdu5jvS20lDiUSCIQg3Il6hgXNhdk38lE0Ag
NrMkKzzY/e0cHWsHREqMXLZ4ekH0jGrWHux/cVzow2lQwwEP15eJkrd00DEEUFrBf7+Y9cnWvITD
I0u2hYWppB8OfZjgHEiBMig46loJ7bFJv/XCWnfShjwyZMUO+4q2w3PyVttxSCRc+hL5iEoCm9yp
IRy/Mov/69p3AJU6ZMZRZqeYaFuEZIPaycH4al0qKyMStI9ufTImFkfs9pdJ3ANUHnq5KfxVTIe0
mTR6WEy5ny4JyzuNocSgARlnWSMmTk/IV+Uqg+1FL/xuE+AhDQLTpB6ydcKpjLqpP6qeFaGs/T00
TmL/7FvVwgDoXIYTfbgNlA+2v1R45SaawCxeav5XOLbqj7vNR/O3PyE+kxdUFC1iDKQNZJZh3iic
c61Fr7qf/MO6jkEpjJxVlSISw+aJyoqNh1MXV9ONv/xqeuTEF55I4niFxYAgJexvoYp2mkm4TtE1
H6aWJxgjwDCZzaWGs+s73KYmd/yrTbiOIJCCPk0Oc4BW3XCQcY69WIjKMH2VD6Y/23Dw1viqLryT
q5XoQe203TNxkcZog7VCEK008Yij8a8pw3qtjx+lkb87xHheUjxGUekfM9wAZZkt8iI28UwlM82t
2tBK76PG3lUh2JtI/bFuYdW/jwkXUD0n1JUNF2VOXlzsPBwin1CprsLGhiDdvA+EMQuPzXdZbObv
NUa8XXqT9ywO0EUw9qgpu/w2f6opca1YxraX2rrwmmWjaYTKiCjadLZv4gZs16K2iP3CR57GxVPo
wW+/HreqaN5bFfEGoep0zxp1c0ELhzv9AuED7W0+vaJgu+Be3XqVhiGBEkbagUGkMXx19A4Vd44A
IvVkwW4lKDubN1787TM7+UvZtU87dHIyAyLA/WcFUclAKQD9iq9HJbQj4ZtihzrKTfaGbwZ7d8RQ
F6jx3rd4RvwRR3Jl7jF5GKsgDTGIf3Ym7TBLsvcU3mjpcQMw9/rgfhJEsEzZ8DNTw7IeJfMPQkld
+FB3XUDeCanqLhlDRTZgpBsxcWfBza/FK1rThPjRqd3YRFAFMdcftDns0DZLv9QkKUH6Qb9uNAIv
W38Az8OCn4XNP6egNpCFc9I9zBXaF25kKDtV/1bgmcbVH216zduBDO5XkvX/opAYm5ssfnhDd3B7
8+AFRAb3b/R3YpH73p5twCfYcL3+jV10YxW8I1oMCYLfYakM/dBY7a0UHtdPe4u5Y2pBDC+BUiVs
4Gj0KVaGYLDA6EPdy6yQCsaMVs1AT2wG5hvZsre2b/41SGk22SxziHrUv9174JMY5Ck0BlSZyxqR
/qLWyo/GNt8tVolFSM79ENCx4WNDtWFXBL/VzzxsyMVBdCwabWtEIBIVVraF7H4lZNSJhhWPIcky
t4PjgDgdmXwJoK3AnUKgjosHF9fARERZCMZS81iR5n/t9vfo6xupOytm7xdbCw+s4v9GpXGPwVmv
0MuksFFu6LXuadH+RUa5dbr65k3dIW6RdCsHC5jvl+8DwWJ63F3xUGwznW067dBX3FgH06lIwk3r
Y0kEYW/TvNcTb3dLa/eNZ+1rQg6zsMiXLAno+fK/YxzcR09ejGH8pac0R9KGaO0gDWpy5icQbn+b
QYXpkLAI6L0GmXLh2TGtz16HzgFSewRu7UI+Xrha+xUaQ4l3L/oqWxszJIamoNiiZMbWkNTvcpCv
FqFj3J9tuKS9deMPWfIBJ08eXf7ixcM0X1IEaCM0yKGxGD2GPY6PW2WN9FIidVZkSUfcCBmURPEv
c+SXHcV3VDSI8zW6bVtZb/Th0wKY90seEYWgN9sS57IOn7fSb32gs7KjbHYGsokM/PWxbX7OYUBO
b/0KMCmQan6IyoSIIC6dNMoQJABlgL+yDdsg3GqBxLHS8Y19GKB9lW/ZCm3SXLBRyMB6OCQRUYMJ
ygkD31gYvOo2/X09o731Cc0XytC1jxBntKtHzDI+MtNb5qKkT/MM4A6Ywl4nkgSfNtda/cLmkvEF
L9xOu5hKaAuzBKo6i85BJH1Dk/+kmxKovPvvqHSNDRmfv7L5I1UyZSt3nE3NLXcy/0UNouauT2Za
4sa8k6JbBEZgm6URqBB1hzpGV69eWqWw9qbhFl3GfTKMVTWCECi4q9GQWbjyNDzwmFpj3vJtl93T
yXygxoPC1o7HyStnN65bUaezb4pyEgJ09pGVfVJJd1BN/8qwkZiq+qVvzWrX1+g1hr8D1dzKQw+x
Hkt7BXB6BFFTgj+cWIQk3QCLBvJwlwgb85EGdi7fMD4k0xLgQE+TYtSRWoeCgW0L18+MBMLBejg7
tv80Z311S+IbKhgkQMW+6dCdqoQs1kGv6FittF3CHIEuSARP6357JYiWZhx9mkhcQswxl2yAEfnY
3pUGHmVz1J3ntnMKUFA7xQbj0JFFWGvG1gYmDgG7UfaVW0O+I50SqbMgDcErad8pNRe1iQSuQmPj
6SNytwS2tmfzcU1vlx2UITNmkxoHTBExp+zmpd6qCZktmL5FLfLuad7vLmrMLTazRUAEljn1rENN
ojDRcQqFEjuHCdLFTIH9VM5RlYyhiFpAj50Dk7C5i+QlQAnNv+dh/FkMpIJH0YNhCW+wBld4T87u
Ehj/iGwq3nYu7lvXYwJrp8k/fRwF9LtzkSCJRtZ+9qIeR0D7qrhgrswFiIypQE06OmrShiSuOPc/
C9N980yTDBHmdlDAUkwSLSiBCDgPo0ya4XA2wSnC51nSI32dXsGt7AqzIiiXJpykJZp2+Gm68DbQ
JPHoGn2+c3Gu6m7ITKvF45g6yOR9LmUu3R6jSA710uXY7Sv5MRWQXLp2WAhGeEjm+q1P8xXrhreW
OpBx+phvN2xfhF3cIVztjA4viZlrJ7Tv7rYrt/pQohAmuHUNqGNlGNU+rjhIjXmMSXDvycUojqSt
5dzeNgPbbhQ09TKrUZNWiNU2mmbehOGC0ec8HpP+UU7YHnrNio5kR/mYPrp4zSnxprGmXLA4khsT
RCE00eoxeXVFceGbexTUz1zE+ckkAdByzPLdbEqx0UqQbpThtAdBCMLF7glHIpzo3tTE0kPI2bT2
CKfE2FuT2DHBYp0zqU+/pPrujPKWh2a01DW7gWUW+CuMmfeRv/ZU+vrWHeN9YxBGp+EC5JhIm+yd
hY61MpR8d4pc7CkXkeD2Gu75JN4oNziXrAmMpD2kHU2tVhgY1azSwE69VD6CZYKjPvQITTlSvX3Y
Wl+cAigpAn4GIho4/8Su7cZpl/wmo3Lji4JBBc3sMg/rfC8ctQdlpy7AVvd9gFHQcTVuVV2Etp67
YGFjYgxw+yWJBUCrzn6VsxQtwAXaCI9pqCURZE9MM/Gxkpss7YvIEQuy7120JsHitU9n0MUY5aKa
zbxsyL/q6NEse/iT39g85+eBqnERlE29Gbo/3YDPOowxkitIH6Io+LciU2eXauqzZUmyknGdYRDB
M9G04UnmhK1VBZN8mXfRxmFQvOjHoxkU7wicpvWgfPB5jsvgIttXDHA2pGRmNzso3iD4v3nxaQpb
pgWVfSNkwcDPNL1aSBxEjwnYA0pBeCvvIJiOMvYMNgtoBl12LRl4LZb22QtxAQCd22/dkb+KlDw6
t3D3kjE5UmJ9i22YTVv7iyzJnhgp7T2KALSaoXRWaMuo+kP15NJCO27KSzODfsNtEhvBW1l4eJJs
I9oVxThaC8Mg5zcBq7PZ9CGBGEqh8S2bykdZWLHaKRxqZSYkqyCecyi9ut9IaYcrrv/6GBGdTr3g
ds+GLjLlPXuLrM2gRi4CM80vYSm3FPrOza7alTVvxihaRmB4GQkdTu+fU5JBsGAHYuNieCOfMngN
E6psPcu4ylRWPIcmQzrfY4uu51m2CHAbce8fj/YAailhf3uymj67Z5Nn4Msj6o48Eu3NmyMJBhH9
qX1uYFCpQ7ke8gCIaDiRGOKI5m4iMSBDqeZubg1nWdTq/POMnTR61SFn0yGhSPhy6NeV5f7Bj3Ix
dex3C08UgL41O9qVnTEe3aZFFKBBuXHr4oykEQEetovc0d+KwoH3XEIM9TyHWVCcmFdZOmw+5geF
rpMLGsZ3Z8xO/hn4mPbliSoBWXnbnx3uhmsBSwtkUNWyBTPk7PFknjw/MGo3YYfvK1o6VLSefZSj
UI8ujh51bugIbKx+Pbhxv1SdVu4xOW0jO/yftbPjfVdqzN5DG5eKq4fTMShEc4hm7XIJSIuhPCeg
lSLb9ycxvLV4ERNNxR8ZxflUaiEnF0OJ3GlqKg90J5bSXmti7h5Jq3wqXze5C50gSj1FWKIlDBcn
Jow9mPGTSMVL0nGNCPAxhTXWZ0Ep1K2ygLbG8tq/dVxv06I0Pzs1OkuPQVJg3oLRTk4/D4MWbiD8
tGeMvWSHtL1HpYBdhD9Exe/q59ci+tbdP8XkXMBMF9/zE1Kyyu/Asi7C08tvjydpGGtHBgbB3onM
m5TaCHNHHOoktK8/D40onWtu3nKiikLSb8MJEGoJb8WkjUViKuSJOCVua2OeXGaW5qWL4C15eZ5B
Xev1rWfirhI1QDzX6uRjEqrDkSd9KqbEomoA7dWboXH9eaCCaffFwKKzJh7q1eyBUqC5DP/CaNAz
31qx9fxTR+N4FH4xHseJnA1v7A2d6VHgbWxvNI4qJgHMwR5Io9tiE3XHHeHD+hv31bknSFALhXSE
EbyYJQM8taxKBGvrJiYnbAzbeucbwIOTptKvLmD2lT1qpI16WOQQBMNlsUcZrqu6SDfQcuMddMz6
wg3MXidWk7ykOfoHNqDPMRzPUkv87c9PGo+Ovu2JgQ0XysiifW8QBbAiU/KdJJDvKcOGjbPvUFoT
EJpMw56VMzx2MPHgH2ptGrjA3Sk76d/tIGbTpHtXbUQaR8mEASh/TnjDG9aqLw2m2meakiHl+4QO
mH1RsrkaX4jhKt47hRFbZ58Q11NMBHaGJ82rgQI4JdB4w3/pNbN+ykb7C0BhvEfSq8669TccGjBd
Cpr7UmbB3Z0y6xQ6Lzi+9Hvjufwe8E+fKfsZPAGGeptwC2Lmq4sP3EwCn8jQPF1wsNSJYG1GWd3c
krgBgf8Hd9Yw/LYb2G6ZJt5MAWUOvne/IUqt/Uy708/nLX0/9V1xb3F+3EttZKJSTVfm0d4dMo11
UYCWfj5nJL53T1NGT2noiWdrhJvJyq1XvXby49DjeHGM8Un3ybuWRcHRrExx1KWDiKosrZxIbXxG
+TQwC9LJgRiU6I5W0ixMhsxvY5GQXi+84VUzh4i/u+XjTY+ZJLLMBK0MfdkZNjX6kicW1RSGfVn8
7YxktjYXHypKd7z7u3PpyOHImjXedKWsXrkOcWIb3T3Mqc9humqkd4PIJJZZXP2iZKhY1ek6Lolf
8KQo/ixj1bvfpQe009WRIHDydztLD7rdOFJ+WwFuWro69/TzEKQWFZ4BgGYXt/iq508o2AzgfeFM
gqi+tTnmaeJ1WFGVmrdnPxvtdUZD55nXaEmn2xZVjDJsINqcoFzTYGFjFXv0FkRicEJDaFDu3SnZ
eFnlReah88cl/xl5fB1e88wxD23gyU2lC43xPoADjX7s2uFWIYfaRhlmRkfWZi9pLRzKFRb/hRL9
9uel21XOmeArHkrsB+Y0vFdGvPO7Rr//CDulSP971Vc29C6XmWjbl/m9nh84A9x8O9OCAfdZv1u7
DVYQorJjAFj94DM7X8UJowkKyD3CGPMlbTXj2OYlO+YImVfgR9jWjOzpxxqhBsz/5byeJ40yeMLb
IHe65Zvhk1Iv4CqOdooMg8zsZ27eK1C05y4nK1kZQf3bTwy2K3r5GpRutyeKMVx7egN0UsNJj2w0
OTbEeB3HUhk7BrKvJfXTzgcperTHwP7vWf6/P5Y24DsN2d67SrfPutbq68AcugduY3iU3EE+J8Ca
0v8WEHrUYjDrEmozvC63ZJxZg45rx1/JwOoWPFj8iKW0iBZwsrsBqnFtE4p1YLzIsZn6xiGsIUu5
OfOTrpAhUgz6w5yYkxPRJP2t8/tpURJAR3Kol2/RiC0miJACYhTHc2DVf+ZoNZ+KKJnwbE1De4KY
45yZh33aLUGdg2EOrFR1XIKtn1/skZhNHK/dwWj98WBMeqJvS7357+V/n/35Qm82Airu+Ji4WzQ4
7aTeMRNBR0aVvA/DNHjj9lLHwl06baVhcSBKlxxuue2MFpWPPTQYacSi63t5SSbRXCd+6qmvEwQ4
ojiHygUpQYIEUp98cYp8NWOiHGvvdra8OR5reB2IwG6YMEsBIEGi3YPirETRvjN7PxpV9TpFuX73
9GDaQGZCmTPG6THVweP+5EqGkgFWpvxPB6AtWrY8PZttH57oiZ05NjCBibhBFUzwUQihSHj1R6Xa
X83YsPcq82ofJNMfS7OzX33c3scxoRnP1rkx82dSb9qCVJj05jvUq/s42DDqIuMddKizjZwRU92Y
aB+jqodliCfzVEii14hA4HCKdo2JJltjQLkasMuGrhIInrRVNHrE1PoWdsC4Ml+YIL5Wkes8M7dD
H+yFzIQE01pVmDCFuxzEddQ8pZP3X1N1loPdHyeY9uvKo5TIfQ2MahBujDpJd0ONCbAXqrhUWfhL
gP0sF6ZngcwELnnMWRytkX6QaCiYS4BP1FFkUG5lDQtCqVnImhQ6InvIzLc4bUI4vBVtHuyXXUZg
xxFB9sJJVElZ05iLNoi1R1rW4YOBfZochhZcoNGF8S3odNznnnbhFtPCbC8o4ixf2DthJvkiai9V
5Ch8drNEXp7q3pQnMnCIzJmgkzDHdTlB+5hLNX4Gk0l0ju9lr30NFCHvI/emx0T9Db1FOcWgeizD
MwdxiCtOA7lh6vJcNByM/32FqN8g8GTnKNlZWRo+7MYznkGjv82rNgi6nfHM06RbjoCO4XjHZzRo
4w06jLqxDpjSuDzjDh/O1qyJ/HnmzM/0vnpJIi05ua1hv5C1K49+yxqmZGTwkiE6Dr0y28VZo3HW
hgVp7n5+N+zeWPa6Uz4J2oD0GcEQmQ8RXwYXd34wsVfDi6YrxmpuZcw6+GASlxBKeTNup56bhJ0o
+wplNAMxMfzpAoWgAEHrchSd/HBkMyy7Lk1xWGUmLkZGuEUWGr/TOH00Nr2VR47RPk7R5Q2u1f6W
z46p6ZZOCKyHMNKzphvmEtJZtjJ0NkkrJpQMvKNA7FzGsHeXmHZ0BS9TSyUiquFUdRliuj7VPrJq
fKspcl+Duv/j65Z4+vT3B48uZPHzUo9wHlCqV9eQ3c9ipHZ+TTQG5ZUSw0UmbbaXhs2KD+GAnyvn
IIyB0PH5WYJJO6yDk+5bxdlEDQ37ImXgGuvZLifcftdRr9w0b/BurlP32Nr9o+9j6oPDoJ3/zwOx
kHu2bMWukw2SyCT2Dz/Phvnlz7NcHy9moStQH/k5j41ym2cyhbsg4/cc72TP+GjTd1EA8JJ2uvWw
bom7HiQbMpTHuxEo8ZqY7qfeI7ywi1S8gkZfe74R3HuT8lFiqKsgHB0Q6ALPq83urA0kUYNU9EZS
o+AX6CfCRHVC/dClLkRm+1s3j94JE5UXf374eZaQU7Sn6r7VERPBuNTwCWsyPfZ19Q4Ig/JJ42aY
1nG59hS4cgOS38oyTBJtBPFsKsIKEHz6jDtOKbFVJ3d+9vPSa9tm5cUoxFUdGpje6E/9WmFtRqV1
iPUeCQ9FIxQcWL5iSE5TYbB5TpoT/Io4afsLmu+dmRv4WoJW7qI8Dq41F+yO73wpOv8aej6jOXSL
CA6T2W+eVlhd5F7gtjs5+kS52albxtToR8HcaqOx6Wpsrz5cNsw07jzzm5+688PPszT2Eb5NGaRZ
6WLCMQkUw1FgPN2WTTTylrORkIqcjJN6+XlQRMC46RDdf16l+ghTNEoPylNwgcdMrDsvrc5e4JX/
Pfy8zJrh3Uv4P3Uq6THkEzDCvvKofF9dC7bZV98uXBogouZ+Xv6fTwRFR1JJl0gaYP8378ve3eQ1
R+qAqTXHDnV2a6ZGusxvvU5KxILQyWlJfcfbXPfEzbiooQuO/fzQloS5r36eakIAnkzBLKdpcPx5
KNtG2xi+aGGwF+6rHYC4SJR4Qf5sbgpmyhvN0ZDOtFSd5IywdWq0Yl21AySRpC+e84lfeGmxqwAg
PPW0ezLrOueokhmejyb81SScSWCsVAeHIqHvHnoehE+V/80E68Wmpz9KgnKbavTcmkbdELOkPAru
YTXpGCuMEfIzj53fLYvUu+6aySVpeh9nZyc+u57Bf4cs9TKkUX3HfPv98/FKSVZ+rnjABjSvZs+c
3K4HY9dXlnzIinAW5TeMiGr5ELTD6ImcfG0Q/oaQUOBo8XvnhSVuexOusfQxzbwUWuy8NLkFLssn
QCQJwREvc9o9ySxy6VbB9DTifRZM1SmRDcdS2s3Z3977zytPZdBFC6e5otZqrmY2LEHgGTOaYDh5
1VAdXBTBu9R9+c/nUpdkQIImTCBq58bGyvtN2kLQiVQf3CMLrQgV84RVJFOwz1S5pV3Tzj8PM6RA
xn61Zc7mvPkuUjmq/G+Dg7+OaWDI7F1WBDNx187e0BPkl8C0v39eFVUQnTqIuf99UvPK5EAics+/
yE/qKQ2OVeuv4+CXb1FlZJsBPPshmGRyZRbD7Lvz2i+7AIeDU/obrxHz3JHyo+VMQGyuj+gn8Nem
YfWR517zL0nf0bLNpERHoQSuk6vrlCcENtoj61T4aN3sHphUJ4waPuweMU1ryQr9m2e+0lOUy8Ts
/ufZUBzj3nJvWtwzDhogTPaePDYF6RJu2o77KHO8G92Uz3o2tLeos7t9HAKuaQm7XNU10lMUT8A2
W5FdGOVAuZhHRj/DIyLFCMuw7aPvKrCMtneOg6m5EldAllFi5xs718yrqqXOYNG2MM8ZPq6XuKLi
MKjCg962d17OaF0wHlzoZfRPuBVnPk80xl0/T4wyHrYwGUiisEJMS9iSljgk5c5E+3+qZ/EqUBex
N+r+/PMqLtqvpqR2bpGvMXavu1tKOXbNUB4tbNvRPvwZrujUwUde4KFGuL83MXrffh4MiSmoS8U3
/1z+fx//X0SdWXOcyppFfxERkEACr1XUXCrN4wshycfMkMyQv74X7ojuF19bV8eWSlQO3957bfCn
1obdqz9oKav7MnPFBUrv0XZ70IXsp/i6cU8J27R+Uy8/CKGKT+R9yn1JM17QxAEoBj6ljetniA/A
AvE5GTnhCq8pHuMZCGwS98OxHSfs3zggYcUMbbC3VUKQX8qTZlgS+t7044/p34x+pTXVsi1GvOMU
oh/Tee7CBKJPaBoFywlm9oRY8xIgXMpgEswh0Uj4IQoHtPfE3p0byt3++xOM4aleTwW07NWILFC4
0lDglz7IMgJNPqgHQpgWRqHneZiaDTTv/7qcBrDYYuX3YbBtBjpOV/bymw2LFvQCP5+8wtBegtcy
M5o6EHEq6ncY+ToTrhQv6Ag6tC6iqnXv58z254E2hUgqGoX9fDsCVaXggiZXEVq1c7TFSgQAP9gH
iGn23EyhYRZ3TTFh2ALnFTKPO8qZJyhOoorKmRInG44Fwz7BlYbN0vBfQDOBeotP19Qj9HUG6FET
lCedw65wi2f6p1KUQK6+WJWs0fjSvvvfuEuYqKGkTzdr9UzkFq+l7n8UI12mf0Req8IK//f/Etne
lOtfb9cfMh3n0E9IA8jmhfsjtFKU9m1X82EIw1NIETD7fafIPxSy4cdGwQzvGKg8ykCKscn6V3xu
Q0UAoVnc9JJ/uJfBKS8QCiYfBJjdtB+zxxev06SAhPJcm+s/GhwoOmjDZmDbZgq0sV0+hdWQOikd
7HmWaC2ak/0E+SD09fNiIXzOmi8JZgjLjWVt45Q2FdN9SxZenczPjuVq/56LnEOnmLzx/O/P//9L
16h2z7WIFqEWXrE3EDig2AnUjBUFJ68IDqOmjka4RnTwUq84CObhO+V76o18BzdggodzU14Xpegj
5lm6M3UckPAi6ltC+0Ts1yBiHHvCo5Ts3JYbV5NMb61SzcFs2CnjoJWh0AuGcFrx1pZ6oJqztWvH
khr4HoohWWIB9WUG2ARTNWxhRdH3u5wd4hAI2IrMZQkVTpYdE3lofVNb+Lsm5a+2Z3u32A2w535h
eBOYDXwyb36AVYJXOt5MncDj1vFWF0t1FzM/l07t3ZldwSaogoEdSh9aq+CUPlJXkZnLkd6YB+XT
VZKIFLkr0QislKrAWj169LxtRRDbIE4x2RQBPX/ZUL90KZK7muSG1HD37KEgJ6bxUbXQkE0Pk1FO
Y8KxtYbf1my+Pc/u93Hu/LGZOZza6NFfI4JVbBi3F61i45pWnqRihFikq09AOsA+NReCRR5uTN5y
eID/M6n6GMzgjiTCFI4Af7jf6hQQ2vTpLon/O9bykUQM3h7T2lEVhJnzj+SU8Nhls3zyEOQO9dJG
2047d7y5k5PIGW6XJfnQbqBZdMaYpwBzHVu/evHdxAk7JzsTLhMsaEwtjNS4o5b3zupzZhXO/O0m
ytnHAxJVNlKgyQbsbOfUng88/gjTorUeR2bMlP6ol4WByrZb2pmRHebouGjdfWwif02ZwaEIEPAl
CMCn2MGnN0vzmM+AUjXB13082ZcgMf+jxvZLLDBc/aL/L2H6eiNNJXCEzMEe0N8Nz9QRI35Mli0h
IKtwuHUGYOG8BMSh+uCScSRPq/nKBDzZFF3jEtTkrDH7vOOxWH8Opv1Zp7Br7JlxLC3ezbVZJmKD
NbUDNlSb1xHyyyFu+z3H5/Zg1VVwSguqfAdwuRrM97Oo3K8ph1vXVnnyXKXjk0dGDZtL7jyYzDpk
FXPvLof6rcKksEV3OolBj+g82Jlmg7hS1pV3fdn8MC9kWR3pLAfnUe2tHGvjaqlY1T9UuQHC/op1
DWBhkTPoPpYhv+O449FFu4hDFSWHedTxU6npDGld9qO4MGKE0EzvO4vZ+MCsvkAZtwB7tA6w2YFG
u8HT2Z0w248ySYsrHYOhQ7UdPebwa/D2XRrIKXKkB43rYTalT0YmLxyCpnuWdSIssaUoAs6ra7X+
Iivc2+PUR2ELBZmFWOCnKhfrTKUK2R4nKYFle5AGWzoyZ5NUpE6yG+c85Kkc2yBCstqlHKa2zmjr
uyyJHDbDyYGXM1IRS9yY+vk4v4wW3o448n8tmx4bgyjkyXdSfmKxjva0O56TXBohM2WYYXQOnhux
6G2ZzoJOTU/vjTamKGCV3ShGxSfX6ieXxZbh0Izl0D+3jJFfcccf2tUAiN3qSOPTyNiqEiyRlrhG
DoDcfvKsZ7foskPx2YkWXGrCW6BzFdY0MyFSXdcXZcB7HDzg28SzlnMwmbR5uqCzxHvcqPFS+/5w
HY21DI/R+dmp44Yobb2HQ37H8xlxV/Pr0GnkkWa4+MMH6Js6y7j3G4cl/uIlqXfXubcaQRFX6HyN
R3LHdlCjro3OwRLV+FSY3XOffgKwW96hCa7kvnzv1JMMJ7eBgTXVbejj3RL+8DxMC9YFScbaigya
Cu2R6uOWS6e1RGcnqN6Um6tdZoit6S/pXuRRCO1ofqqS4C0ZLgur4tbHQbHj/EmNlfavlmX8TAVS
AcWVtBf9I2NpvR3tAXRSFzcXq3XDsQGvi6709O8ZrJJb0djiVgdUYE3o3kWFv7rx9KamrJmbHRhi
h2DFZKmvdHJ22JUe50jVlGBB6zRJo1wbYXAVJ3pnS2IYqTXOl2j2ox2uwoXA5rBmwiVpN7qq6bJ6
pOPE36ieM5+taIHrvDzF2UvZlwOdIJxrWnPGaWbtRK8uI6B9bGUrf0o6VN1mo/N3zCg8g9X76vKc
bppZvEQGS2hQwc1G+QGYQ4lXD6p/GZI9ycav3Fj1QnC5+4DGrlPdVdlepc42mt0hZHrkhSkOxIL0
a5pk6kSdaLAEoPdZIIZYjveGaFgkqRa0U5uQpmesRVjyi131DxO0ZRctCHNDFfTblvUHACf1RPWU
hamBlNV50KkXSKxeysC2eMjHkTLNmcNd4U1Hw+5O/qA83vVomG7zULKUMObtTlmCG6bFcrfIgutZ
snrIJVEtD0sAK+FGzd0la6M9yzA3jumJA/pbUBmgkMbpLh266xSIG69J7/VjiAj5bfjtCaOB2quK
GVEj74uBXuC4wEVAWRZkMg7Jiv+1FgQbPyofU6O5kDDSu0oznSn5UjAx/87Kvi0csjdLCuN6roiD
NsYnIhMHJUKJW9d+w7hy9gZ5X1EfKTID4DUOrbTOkJCslckx3a+VHJBFLk+tmC66duEcu86+Ilp3
KLP2XMXjH5x+hA2zJPhrNdWHF3XXlBAkhZB9ODCF3PDkn+OOgI3EJ8gVnNDz11ChuvfIYMY6YCXJ
sPF761YvzSFoOmKgUXbuHefUw7PbKsMEfFqB/HVsY591zROzab5FS1+JZuE99fybDU51DtSvIz24
hPH8pEuyzFBcXh0pH9rO5KDq+8+C0UDoGPiGrebOWTskoMvaNvOg7LmBFr8fiMvFpjiYKyUx7psL
8ITn1HA4/vJwW+PA/KKZzBXZcPZ8880nWj/J7peZKYdZ4A1jW30QQDPvgiB4NlTzqOaKW2v1HHig
17wMIw+YHcTjHpxpl3XnfBjM0OOuMvbG2cAETZ1b8Ti9trb5G2NBtVX00tU5ddHVI53W55gKIBpd
DMby/bnzPpCRHvhBXc1evk3eWiRi5EiMcMZPHVOGzWj1R9/IPiKCZXSGthryWVsg0WT2eLT84Bkw
qmJjh70+glgj4EuUCEpui1+CW/hEFpGwqOWqX8utL90kcIiBgbJWlmXFunDANsIjZlZ/YP0+RcQT
GEwTY/KcA2EeliTJU5+aXyKaf/qJc0QrvhN/S5nMPfFcXJblAsO04xwiVv+uh4WvS7mbc5HDEdJP
O7taMNSkfJy19cp69chkbl81wb1ivk9SX3+zDBfwrTgP46pbuGPFENHq2twWHSqeSIawH8V93LtU
N5jq0us2DjNHfzvJxUI6PtoO2QMreOD4K/dRuXxUeEbtBWqCH/1G/vjQ+azUNJBza1p2TUk+pTf8
IzbYTQ7rlLZd5Od0uEpMOMcRSp/WbrRtByG3nqUuhj/tFyiVVVzAxdNYAxuT+tEs18eoaT4JETSX
wO0+exfLlFJA15bBvBRMM0m0rrg4ttrNUlWXWM8MdvL6oSUXeSCCf6eH1YgQ2yYXruJb1oHFEPSk
wTXqMW44p7oW1kt9XSLLP8rtEoBvH+rncZi6fVdQ/qptq3sohyq0OkPx5mMNNiP/ZJWUd0LMVrN+
NHR3aDFo5EBeNqxRlMosI4B3Sm/2uLX3LmvaInHXKPiu+fLYKhRwp3oNeML2HG79XVR0ZxOT/4Zp
DpGTVjwba3Qs6d5TqmNOk9m/+rJ+NUbvW9l/gth4dteLu8UxMoo4K40cEG3VtsS3rm0Uv7VV8lrk
VFUgHMKVTeF99rC+4Vg/2Ly3ZAXBQZbcSTLUSowr1oMKspvTNnNoC4WQtsSM6k+kmFimvHi8qdq/
YwfDN6zcqzeudqZKzCef4mNNVuNlnOwPDQlhV7gA7ciJHQw3v4fZr4+e3b56vnckk8HK0kUX0NXU
DrScaoh/PZTOxCVoprYnN9svwQnoqNemB5V052kav/wxCyDcS5hCpfUnHhXRwwbssH5LsXuGBjb9
8D8CUBxNl6ihW3FFyMntZAbJhmQoV+WiIO839899w2wCV9/rShQBSi1jHOSUQ5ZMhxpX/LiBO/O2
od8hr58iau3zmggUDaavuSbyqQz3lwqcaJv0c3BHp+dDl8MeLXB8P2iiBCHnl0O2WM4NrOMh48SD
8E25Lm1FtOPE5bhFGNOUOdWfUBh3k+k4H40TEGAevL1WEkhPVP9Jcv/b6IcvZvA/SZG8tr7dr5Dt
BzvB7UH+6+pb1jWqoUHEmQsWZh3DwNscFmYXvZxuNgbkTYz1fesZyG+FLGnco2Fiy0gIIyFzH1bY
SNvDPaYxRjsko3EeMq0pBIN52d/7GlKO2WOfdtKSgQ+CGv0/LrfKnVFY1n6enLfSvZXu+wBvz82j
x8w3aYDlnIu3Od3Z0XsRcKpqSu/RimL8MiIFjGVZ/a6EGgL1xQfmM7Pv0a3+WIGFrttB3xOMExX+
f0lzgSd4q+LrxN/MViSzvtwFERFM2niCg6c9iP4e+Tu3i0OajIiIJQRlAP2qU75QmsCshcw4RoOu
uvOLirpzvPT7RIpiB+SSUNjCVamPp494dINt0nCpbIIvoGdPky3bDZALKJKJIkQnXiof7lMuLzx3
XFhR0S9oo5eYVSpsBKe63o4ZSncEuAQO0IzGqIhhQYwgfuHkYGr3OMUEu+P2x8/L/mi187IHHQ/6
BTTH2c5Ie/lzzAQrGrHbP1luL2+TELTptOhjCc2vUS78cG4UBS+jai7yuckFdGgmQoXPXyZ9Qx/7
Eu4SCK1nZgd88y5A7EAYjEY7ppmrrGEtNodaiu58BYfW1SvYqTYZKoMN9cbgbhTNSyym+liYP66Q
/r6qdbCj9Q8RPPqKXKeGW72mgUVcnpzSbzdp1/2OU0QDWFeRCDKx4OVVmMmOjrmoPwFxe686CF9l
gaGxz947k80Tommyqxy0Bc6FoeDwGgRds/XG/n2UOaJf+j1dcZRGhGk9RmGkz3XhA0Hth2lL3gGu
mD2eUqKNGz9/rd3GOpSC93FsEEqlQJrzHk+D9MRNEcOqGK5NFG9R1Sf3uUUwY+ps+FTE0WwEnC6K
ndPsE9WDGb/aNnhKbWuN6jDjNsiMR773TRQY2ouj/GfFyKOK7Js5xsZdg1yxpqLlvm7uLd18CaoO
NHnEmXMrg0I89kQ/6k0XMDuph/8IBdAy1kQvkRO/9Q3fDUmMI/OPD1lHSEwz/DbfZ9Sa0v+7aeeS
xsVq3lv2ChouDYW+xn9r2rgYUlTBmiJmOLPPTGO3dNNEIiqOgukIl8Qdwnt8KrB/kiJEcM27BzF0
9d4J/L9YUCfao6q3xKAETGTpYxqUetdn6X2Fy3cLT45uk7w4ZL3AJc88AlO14rkDmcroWKnV/ohN
fZvzE5pspzpg7Xqw23i8CiTbNlp0aIGnDQvDPKop884utwmXt1ylvP7gO+CAM8BPXmqIi8gWVkoM
dI3IT9Do8YrOu8KhAjujvoTzT+9g76G/YbGydmsbUu1qYb0UQTwSRTFvjmURekeA4PoAn6YR4AqC
hYVEDF+Nldw3GT51y0zabWfZ3/iVs2tEoBGRMc2OE9bWPWRQVrnaOQsxvTKdM9efAztbSedM4Uc3
DZyf8b1G3em9F7dOnlwr9ndedGkc9UGdu78d2avPpTtzzBIpx/n0DTXr1+nHeOvT7XyuXTM61KD/
0oSnMa7uXQvrepnPYWsBkFWu84f1emGEG60O7OxiDQ5sOG3tI+V8oFKbRzku307JVzppMGBlKVen
+YK5X+t9VsuvieQCNhTgirG5dbrpp02dY7YIf2/b8XCbuWZbj+YsgXX0806UJdvbHIVq9AmBGfT0
+a39PBnrksAlBEYLLlxgKjhu8YRuKDA+tGSrwswlgB1HBLt6E/HSb8p1YcRr3ka7uF4IMOIZMySi
PDF5Nwow8NIEXsLccIeGFAFV5JeOQ1M2/IgUY1eSF84JNsdRc7QXVYw1vgBwa8T3tTUGYZXB1mmD
cqux4FIB0hJLydMHHYngWLWg79Ngg2kGp5RZ1mcgg/JqCGjfFqdHdh2CNqVYhYXkIfean8kv/IOD
bHqOZrBByWvjrqe0IL9onyv80HtnkUKZlVQqDmvd66KNHUrI1suJz5kUJuP5ske2hZtF+dkpKYJz
lMxPM1UVrBw+hASBA5SSg+CEIfJUaeeFucR4jRr3iSWnoNqDh5kXBTXgTPp7OYqBjzdj9gQzsbh0
zfxN1W56riYMc0Skr0SZ4PM5DO2HFc6sWOU0+8G2nckfsPhKLGDWoR1pbpg7XFoOea3W4uKRjz2p
y/Iuj9RRuSBzcXKSQ/FinraUZFVV41sYUY9qRgol7q3AxfPW+NH70BH+UEE0h12rgCe3zb2PJkJq
lEjWvOS7LsngFu3K4dxLqw/zakUS1ujkUdKiSuuGAMLYv3lm7oVKGB2JwOFPDpefQ4ixcebJgEE4
FDs7ZfX39JpFiVZFJk2trWEAy54T60TgVu1oH0LKyXeuw0eClHWHhZRBTiE8cu8rcWyISKvkQbOT
7k61mXnB2TF522whOhklMjmaeDMDm/eWnSISOq13VoW/HJfZfMl9RbzeRLrHf0Ym4GBodluCCeCd
CWrbKyavmagE4nkP216qh1Q7VWiCDtjLJUvDfEqOoLs4xq52g3b44+uFQGdE+Zft6n1qvwFz+Pbo
96FExT46EBw4qZgdRGGmWTU7CZkTvTNxKjoMhFbWKo0jqd9t6YwuQiMLtgGF2shOzGvSJPmcPRul
lqy9xni6KeURnh8yFBWsMAlesP01qTO/qJheVZUV1oH90NoRrKckmfX8Cm2Q2zdU7dUrvknNAqWJ
EQ109ec4i7KLXxUHv6b1ZBAZXWi8WeKZArK0KyiiTcFUVTwvJTVTpdO+KEU3Yek1b4wJada1zIMz
tHc5Poqwxa+BoWSfVVwrWoetrEhrLxx/vJ7ClDZt1m6f/spG+QfTJq+9Pf5dcchNEl3YekHB+30G
T6/cihX1oRYFxaFA510bF2B2IGhH6jX2AxoLvPQ41wNHsMTdtbMYzmbLrFp56iY6790oSJ6vqqup
gKgXRXHkSleH/eKyPRflJ0KbEYzPbmn+1+QOmmVe3OSYwrYu6Dwddb5Db8F3Un8KOb4YnJ25n3Tp
furrlcJdf3Va0nbQI18RAWRWTi4gzZl9AZ0sl+Y3q8H8lEGF86ojnRIUcFC8L2psvgxHwzNc9IMY
2/d0ps0sbtxPmbWvPs+1R6nThtYiIqh+FdIC+bfKbIsDO0RJRgpUlk2U4whSTgEddklOxCjrC3NX
NufaJ0YU97oOG9mg5rMqpflwabME30LNK+kT2c4D9EL6TpQUV0+pO4HJrTRvVDfd6rbb0z+BBtO1
rzKuqUPVrFGTDz9gWCBXkBOsCH0Kej47CkNJydO7SPRuoHqoQ6FmmrTRU3I2jeG561A29OSW27qO
n7yy/jMCqIyDbUGcee+Q06gJqgYU5DUoFX4yjyFdlUxb+VZwz28ToU5tP50NVAkkuQRSB/3hzFP2
tT0Bh9PiPnLK38R0SMV54iTr9upTO89llmALg83/xHjGoGSVwbtplfkxm55wENPUkQ5EluPbwgCI
KUVf7aIUQ7ALxSQb7GMZ47Ae6DkkfN9zTOAFABBDnwgOMJMABcy/J1VUX6nGjGAE0U8CuocumvwY
DGggzSSxqoneOhlGFYIrQVK0XrXF+ty0u5Yf+46SP4c3Hvu9TbRtMPoMV0n3UTntK/4CWqAI69m4
TKyGSfHitxenHyi24CgyBhaPWd3TNBL51EFJHizfvpvRKzE2qSM30b3JD3hbtZirZ2289Au0RLpT
rgRFdrTiRqGjs7LBeb7++q9/uqvbCtWkKyETtR1VaOSbt3JKJiwKyrzQ0BqInNydUBZ1n/TjgReZ
ug0lgvkV4jxja6gHyFMpU2g8BFT5wQimxCP1rpHyuhEXB7/tioC5dWcDP1JeSgJ9Tq/mKOXRQzT+
96ceLNmOfX5tc+Hf+/9fJqL31zplAmqtVZOx65mXf7+k//e7igLbqfbq47+Pj3Fh/e9nFNgH916s
vv/9o9P6L//7hYxWcTAq+52HzIo4pjZyIn6rQMeBj2PI6Usq68y6u2iH2TTpqeSQ2NlbiqflmptU
bhOOKRub+VemGaUIwQOtzOpXY2kKJJjaGVNJqUgR9pN7sQydbVGiS/TMh3ROUxwbyJ+2le4a4jgN
ntFFNejJRfOUOulfX/Zym1juY5apP045AnazNR4SoPyLqOA79X8Wt8P5lpjjNoBski4xRbo2Lz4U
GmNBIusXuVUV2iYXp2FrSgw9GSx7wyChYASUmxPT5uYLM45Ipwyb/MWsKqZfot15bmft4cg+4q2p
wuEdIwUcSVG9UdHeIKgjdTsdXa1Mx6iaGaFq2MxTg+XDCYjC6q6iDN10mBt17Z1SGraJ89zbEdWM
ZtmRET5zRkWTL8dHw4BVzHoNhMY4xHl78/66gfPjiUOa43+uah4506dhdubLl7pdWxre3awzwr6l
GWKQzn6OwO2Nrk2MxurupIUmZU2x3jZ1PyGEa5qEWg5mqc444Tj1HgUzrbkK63E8JlmaoOysad48
3kF4LY7AwjdL7rzBSie2WFza1v1iEyw3mIHxoYSmUzC980hqu5wVJkiR4zzfZ6b/W8XRrZLyHCTp
t1M5n6Wqf2Rb2LRTYHLivqx09NU8i2CdbirT3qRTzm7fjU9R6YVupD6agilCg1IZzHy6Ufdfiu6T
xTR+Zetcp5peGrBuasxDW1rPbaNfij5g/QampTXfY6FwBINlqwGFb/qmOBQ5/p8YyM3Gna0r3heS
nTjgcoutr8zfk8fBlB1NY8WZkTOaVRLfY7tGZL1L8vlUNRhzpnKBt2UwScuibexxTyBcKT3UjIB9
1GC0tzUR2ZnlYAvdThGglSxh1FH0F1UnX0vPuY7+x02XzM+pGukVBnZkGsep0LvGsff0Q9FXFWDo
gONYO6cod16G3PpeZvlNW8dX69ZXxNwXyc/EM6g+rmz/DK2XLijoWtr5TfC3cvPoSeSWociKQ9QY
vILlvaYlyl7qU5LSWFlWTP174lS4kD0AzS5eTDO/r6EObYAIosvNo4NUkZzc6UU4gH/XsCiiJDyE
cSFWPeBfQlYM677Crzt/m1XxpxvF0e3DGVaR0u2pGgg3eRKbkHB+DJjYMc9rELXFfsr9G3ksOFB1
c5x1/tTwmTIKKKmGPWBnfhhPDSNMZHEoqzeKxxzWai53pfduOdUPgQamajCnR27EuMz/1BMAaAP3
IpNLTLpulewCoHmAAKanWIKpWkiica3TDqYh1poaF82U3Em7wwoWfNajdI5TWTFgh8+yLG9cbZAi
vKOIu6OC1UgZVp7dctWRuRvTP2OVBg8WsN1g/lv7fPMWoFBMPfJpAlUvfI9nKOYMt9Q8EkV9onvr
sbKrn8y1QAh52SHvmOnhgj3GAeZn3Thnjd0orPjmmYQBweOG0I3DHg7CNdcYZ5pkIe+UPg1Fdpko
5/Wiglejt/eJm74Z1Uyxm8eAcqTQqs2Xj39/gbguknLAisA4CAR5rEaoCKR9MhSIFuiS8r+qgqbw
9HPgjg3YhQb0TnPNowT7deimb3j7R1kYP5kX0LNeMvpXRnIsFHOHMkVTkgWridECv4xFA9yhog2Q
qb1nmpQ0dpyD/GuQNR9lZn9NI3NzJ/W/I0pd1sbnJEjtjWeynmGlAq7DXNku+/+Uqv7ODuNW9qmN
clIse/JxlPojYzRB4nXLku4y89qIWd7rFghBHTMCajyPXKR4FBj1uYOjwWbZnUznw2COOxPKxaKw
fjpec/Ea5wFLHkQzJ8PsSu/zJm78L5lwIbch5BlxVbFPccGMdRVKhPVtALBgyCRjkmzHNR5O7Otg
eC9OwXugluvgVKFfQqsIZ9+5+pV9Z6JfbsscOERCAjW30JTzphJo9aTXBK9On9zKKn41egpz8P4o
ZvY7CwhsRdDfjOzTVLFHub69hHmRXkBvcnClZnBjJtZ9ZEx4Yjwa7WfMVlMF83vKv9MhofQu40mJ
4AilaGohTG5/mwKc3w0xTM2CmOCOue9EVqdCs2oFAw2KFsIAxgDWQq84EsqN71LX2dU1RFZLmPlW
zdyws8jbGUBMWcmg40T00LJcbuhi+9s6tney1jnDMPnU05LtppZ9/kyABHPonr/aYQrLXn8Sewy7
FHtZwiCFBmu0dtk9moxqDvMcfBQccQm+mo9Do8MEO4mfeXeY2pg27Ws9nwbcUEkWcL5SD2PjIexD
hesYv46K0seYRVmNXkexO21PUpVPkpLxYnmY0vzVkJpCYYfuo7m6YjQDmRzdF+XMcbHxGc2OzUOO
CiEmsTPxDZ2HnPsMcJxtRoplW4rubNjGXdqr9xp22zZVZXwYVHZqwXVv4pbVFnXje+r5GRWDaezt
1sUKybzKD0BNBuS5LU56ucN4BjiVG06yqA754Pwqk9xCheXMDxRQwPkQ1ZDoC5snuLMeFuKg1MXT
oGpGprlJexBi1gPNytnJhL7DaSfej9300uWE2XqFsS0Ows6rzmnJS9305Ttp5OkZVwsuyrOcWQR7
h296qD502T0S2IP+XNZfvS0+mC/hRbGme9emBd7s3A9A7efSd/qTvzAqzyE3d6NkuNNiFl6jFDBp
n7jcDwdnJPQBKGHTaCx4eijfzbh5xw7D2Xcc8612Zb6TCwcGJ4CL1ri4enGR9otBP1g970hXQnBy
3GsB2oKJLKuEPd+o11pnaMR4CsTWzRSg2eVA3n3KJFkPnYOfFn+nkjBTmmjqzLKSSUnzmxgVaUkV
BoaJG6bIdhMPdOipL2kVj3QYY0KuAJJhS+OD876v+ZTZchRAh+AVC8mmRUMwFldtVcMsoAlgd/k6
+QQuBfkPitt+aCdIa4N4xJKbr/m5J44uj2sN/MavUrJGvFOWpg0JAQR0/eF6HYvXQNIJWfXqnvt1
gYJDDRVpliHny48Ydmwcg6to8kpTbAQmJPksEkpIyVbNrWHt06X5IWO9daLuWEt9xc2C2baE3+o6
DKsp77iRKvwP/zjJF1OYZ5cbxuKo16HMPhvLgnLN+Lnx7od40Fvdgr+Ye5ScET+rHY9iJ0bxaLnB
U9ma3XFuql/o87ACmZT3saLNNxPWLrWcbTFzhEWxHDvF5ARo7G6uo0NV3QfAx1tSGt3qQGwrPsvB
78pwj1Uhzc1VjNZPJZa+7TxbMHNn9Wtop6GtHHodZkytPfM0OepNgNm7xMWdbedfHX/rEefliqLr
7AuHdh4D8WMaGcgboB1N37RbQ1G1Pq7KnHYMAB0trfGe3Z+siqsDfNsX/Fhc2w/lIlDObM6YGizU
XZz6W8+ztwAAp4f1N1PXpKHykftgioAuCH7S0elvBlmkU5cA+VMj6UZhxgff4+Fw/aU6Z/V4Z9dZ
dUAY0MzG/DSkCNsOA7dBNu8dzr7R25hmp1pzqymlpjUMr0of2Y9wf+wU+xS4HLiy3qAPpU2r9Ghz
bgj8jiEWdQuYGu8xglwGWJ3wNEgEz78qYwgJXtfhFU7/NCMsZa80VvsZLqwVHOO23q4u8/y0zmdz
oz01Ak5YZ0Ilp//vjbIS4owYhCU91GvEZ7vIYSbYDnex884VJRIJpyaT8zJSQPeldTxurUbiLk/j
B6Uo7Qqi7sN0y3bXg3uYWtluB2ripGdfiyWBvgV5WEXzAPOGVHhW40xG+dgqmwqxUZ6xd8AjAnwz
0kVq/Kva9dzH4GPWYOb7GKFDuIyMgnGvoGtAnrDD2cLLPOYmko7CHqeMk1od0i1Z/w0QqzBI+nbn
CuId1SqdiG66+gVDQPdl8sGj6eLY5BDLUNfrrddO8kRU6aoinPuWZsoFRWDPs4PgtGaXhK2Phim4
pxC5sjzxy/XnRjfwfZ4wp/BsSeVrfTP9SJ797rho3FjF/3B3JsuNM+t2fRWH57hGk+gi7DsgQZEU
1asklTRBiGIJfZfo8U5+Cr+YV0I+t849ER546j+i9LMBOyCRyPxy77U7NdV67UrfQ3vE9G1IREFR
18iumsY+DiBeNyg95W34e7JSDRqI+aKL7ttuQE6gDiYO0pJXC/LLI4SKnCXWlkTACXnNYL8uEsqh
w+h2I2VDGmSGD2LJx492roxj76pln5wljhKEhxj9CGyBvEpTLvZNr8dXxVCH9w2Uks5iHT51v9Pq
z2inIyIirb6GJBGlGkSyCnqO1J0PqRazOhvU80IC1NDmG2IOMorIaEFSGI0aJ7Wg7xWq/MXIod2z
WFw8QPbkepCSgyrb7sNb+jtIwPUvZF/2qH/bJiNi3YtwJxsM3PrRudZptQg1n50Zx7+Da+RYTZKF
WuoCutnIQ9NAVtSF7z5PRJ48CxaWjbJMHteHFqOhEmw1ZMqqJ0kQp4omKIR37DClxb7VWad9IiDI
Ix4D0lLh+flx3ZaLCPrAyMM4oN7ca1PviVWzn+fU9ryXCrOIp+v1sSVsfSyRIZ+nnk2WPgI5ajHV
Vp+Um1x3Rdlrp/XdJMOBK9NR6Ci1cTyB6tQqlrzXjUVhv5CiO96u26aOCdBi0gwGHHwRo6ZKPi4J
zeIfv3lgXzBCzu/XN7MbVhuqJrKu1i1aacc3lVokWp9dvys6gJ2kXv2wPoSPWEP8R7jG+iQuYVh0
2Tj90wt863HxLfG0viPSQNRPkZH87KhQ6yuU1Xhb12c5V+Jnyubre62PAF3S4QSX3c9jWdRHh1Fq
7s/2GRHijzbAsJ/fHvosd5utdE/07+7z4nvuVedFJqUD7iLe6u6NYrl2oOTLrZFbr27Zt5gl1AEp
SmdnVEhD121Zn8Eqv6S/frYdi+Em80R0vz45Tq0XFBGB1Otd9mlOQABTt5+Xqs8yw27H6gpi8vXe
yDgk8hIylNXdbEms6xE7DZYI9U3y4s2V0/Kzg1h6rxkPZphX1bZpbMujL2T684MlDvBnqAc/31lt
UGm6Qc26r6/X7YvKwodM2ehne7yczeMQU1RcPwm6C+I4IFlwh2nSXYVlHy0OUEb1VrXd7UOmWze2
F127aq+sH5N4ydtEA/9pUbLrHLwk5rJbnzStzLw1ouXX+g6VNL3n0OUiWoj8Z2cNLOoA/KsEUWqq
aZMnwjiBJIL1BeunpMUQoG9MH3/uzQ4kn8GIDuvdyFgIKu1cfbPeXV/VDPue/Lrn9Y7Disi2Lpru
uN5dMrRkNTXcnx2wAMd6Es5lfW79eqbOEDOUZF+sb2jJYdrTiPNgfdaiGvtgFwypE3AK26SVX5Ow
5pv19cUIpc0IzWy3biuh/d0ZfX//95sNff3Q6aO8W7efCbLdxbAgfhqK64fmDcrg8/rk+iKS4VkC
1MuH9Q3xFCivYNPv1ye1wY9Ppo2o5u8HEKVDRuyARiojL5SEOGvrWvCZE2eerkXW37aI3U6j17wn
JQtDwj2iAvquDKLwyBt8szyfrk8BeEf48lSquHYUSTW9xMWCPLVPHoxMTvAc+h3T6urTJpQJkWRY
Hy2LyDIC2re1oSGW10s3vM5b/dN9RemNz3JR6iY3E/AlQTn5DcmhhgmsyuoMPjm5rUXV3nqZz6gg
Nao3fhUYEmeb1fbwaSOMQWpD2YFBpUw99yUdh/2QNTu7V4ggACJPMdXkcEjNQES1OAFJA92Yz+Jo
a6wLIlkL0+Fq0gcfDSYzTvQPT3UWPdoIqI/IAIlNZ5X6rcM4twVF9TDqNu/kUhWr8HdB8gFZmnuj
f4NifaGCC9Ujh8JfbQaXDnOsWWAVEfOEoVWxG0V/dNL7Sou+J+jXrPK36M8MGzWPWX0YUXIxME5v
PcR1O5O2fudUzokpPJP8rm2uo5yySY31VbTPSIm0ZyF6/ck0xD7NXPN1rJ0T414HXBgF09Jixlx4
2Xw35C1Fh9B5NlK933ROYh9gmZB6U84+q+5hd1cKC5975T9nSYgrQMRHdKA6o82p3VYYeI8ixqdl
5XV7L4h93rUFZKPJh/IwT0fDxYygiv9rkT6Ec1vrwriTcqnvl/i5KZfmIa/S7oTv8JW6on/d2IvE
6JEUr5Bdx3pQM2mWFUvPfqKMlkP5jVknmm4cr64OrCYyF69RgeMg8R+XMnrkSoBasUqG27HqKPd2
WJd0VE/AeOazl+D/s9zyCTs35s3CCYq8ZNCaOvNpcLWdaUY3mZ9TQXKSJVDMAtktNZNuO9li24gN
kPuo1zp6w0gzP62yXR5H94k5ZHo7o0WzrQJkXQRWZL4CLNbiKxCPXYFbsHHKu9HZ25pOphhI7o0V
1edKW6w94/OGMShIwTr7qmaW15YojJ4WwtUsftR1CPV4ITDiEa4xUccVZo9Bn660Ci1MOKABGIes
O5TLNRPJ+i73gIcndnsVTUTg1g0/V+i7CgYYg7j2QSPsYVsAG6FRjYdmnpqA6WNQLLp9Qr7wAOMD
kaxwb9sCD5uEOrgz+U74nPGbkSdYB1pLGS30TfOuLW4P1MjH+0iwjEEcykEDKfSgO1RlEebtJQpo
CNXZfdLOLEkiymKK7HO2ELE7eNNpaLR2Vyn0T1VqwyFp9lYFB35mkrCvfHmJbGyoXkxYSybcAQAr
4/xZ35UZuHEqoQHrmkitjcm/ns3+lQMmWBdzy/uMtSzqx9gXJ21vMr24ZaDkI5Tl8dKpD4M5A7BO
sCQKrThWyP+vXaF7rKijhJEszgSZTKxThIMfEMXDFCbDbyvSH6Y8/INuy97AUJ2v0Gsb14NevQ2a
zwDRjdzbXJfmvXjyCkHhbAJX6AyM4XTk0yNMYxQTt1HdlEe/Gp6lNkV7y6GLbePIPDCuB7TFqhNF
JxjvRmuUv/J2OOhaPKCyVaKgDeIo1hfJVNqELsFarXx0EoaCPQRj9AQ3iy+h+7k4BvQEGfyIXrCL
wXdZpVY8ZiFAYdaIntPJxvW1II8EFVaeagBBswivLUDdIQLbfINg2LkdlvJFa4jEWVotP0aZse8U
dycWT5K8J9yDM0s5lKqOiFmeWD4ab4yU8Cgnnv9EjPUPXaS9pqZ+gOPgBTapP3eV5uHsiHDVLNLb
5wZV/Fr05JMB5I66FFpUFFPPQu1OQWWCpuG+VSmc5Y49sJPjac6FPNamkoPG+h3pp8mNiOjJNbvI
r3Ss5Ld5CGEWivV2SVjXJvfMwemItEt6lEVoM82pFKkeWNRWmwRam+pVmWMLyJ5jz1pO4p19+nAs
AuMY+GHNqiRzZpQhzm4YXXmq8ZZCtu6INonUnzjXAHTOyJLWx9Y/64Zof1UhW73m7zNWXXPXQ8/6
s7kbfkUIiK8z1qQrilFNeepaWl44xDa13qU8pQkOk5+bxd+NfrbX1Qbri9ZN11s/G/3TSynJlJRS
r2vpEXDboBwlpufI0L0/aW5KAbmGv065l8HyaX00VLcSWsrWG0tq1SmmtPWJ9U/R4Tp61OP4GPZc
EahscPVRf3pKRTtH1BMeJe7+fWK9a2YyP43+yR0X45TVjfFzK09mEyPBf9yP0echGoyI+v3HJust
XcBpBK7IsoOt3sHzNPCt66Oh2VOwhFaJDMdEjOeGe4kL5pQ19XQqp4ywAz3EwLPeX5/5+/T6BLwd
sCneJCQW1QXWgdr67zbrrZ/3Cc2qwo4/Xa+H8ecAr41gPcDrg+td9GPJKUNhpxrIuLaDv1v83ezv
Y1Q51CmqGsf6Z201f++6QODQ7C3e1i9unGYU1xp5OKch6kBhd8gbUYGpB6rWJeFL3fq5e5g0QHF/
W8l6a3bT5KAJef2vj6vG9C+PsbhL6f3nZerpn8aV2SaUTj26ajybrHPHHe+aGvNOYeYudgPVziI9
T9D+q9eUsZF7W3o3Qtd9GhWoNlJM1qfWP+v2y2x4uPTV9ma6BHU4lMew0VkWxb5aAxH1CHwdKX2H
FuktV516MI18mHDVZFWnn0fXmwJG0Sl35ZdBQiPTNed3l1rNqS8ieVpv/f3j6bNk/6mnf26KkSwe
5pe403qAtOpPm4zwxdabfqMXW9LJsE7/fbBQH/938/XW+li/btOgfUYmW/U7I6qS0xiDw5F6yBL+
enP94y89K0/LuOlAIvxsAmqvIjHGVfjrIkYFgGSqQg9OAOomJfboNBnPc9xBkiQ640QQyXKyusQL
hsh9qzv3KvHS45raqTLb/6ZBt//+37n/VdXoRaK4+5e7//5/TX7/5xf9+6//3yLkTRW6/t/WXcOu
Cj67z/+TF3/3Wfz5H//14VN+/q//ef78zyny64v+fLYdme+W+DeXEoSjewKRg2s6BGmPf36e8v7N
FZ6j859j6BZUxf/6X8qKGjcvI3ve8Gy8cp5LSVc3/X+Kkff+DSi+7fmWg8TTM0Cj/L/EyFu6/S+R
rAJejm8Ik8Vk3bJs7v7niNjFmhzEEyWx6Yl46myE6jbVsKxYLktoXFI7fGjxIQC+vIAL+lTrawC5
kAOY/tfQXfsJ5W0SPqHontU2mj9/T20ETgdeY7jAXI3Wx8yuOYTuAN3QP/e9iaQvulfbM5m62J5x
McVyt4CajG3n7IzLp0YODNPTCAFTfRdmrNfYofY1p+DGFaaR21ATL+sTk25cMrlcIq26c5A4oca4
FONyIUgUejCEvFwn0Gi5YAYmzpQLDNuqr7nY9Z6u/1A78/f6erc6d73zRiHYJ6bDF9FlQnWWTRf6
o89Kz5BCGzfxaF5Yl7g4/XLBVHrGJ3BbAdB3AKUNORzo3kNgn0YXpGMX1hoaGX2WvnFRP7YsAK2g
A+nj/txU6aVrWM4kVEdr2HH8Qy15KXvzYs/aM3PDW1n6mFseerN7i7TybMpPVMGPde6cO9IcFzl+
Wvb0jfAUOd5Hy/wwy+dLrIJQRjTbWv+thvixzJjyGhdr4Yu33ns4NxCdnqOqO6h/FnIRbRBP0czv
Kc2Ly97jU86xgXMDeKj6TnWNLKGPH9R3jLvoMuTmZXFDQFh3sQxx6iscvJ4+dkN8YRbKZaN4wodx
dtz5qoFZr0O4LRvty/azs+Xql7wwbzoXyTK/dSqj9eiNqOZt9qfnMkL0Phi9wwpq+mewXW++9QBY
6YLS9DuU2ZkS9x3go62ptlGNhVPFDFht/IJ4fGmc/C2M720y6fFVpGd4auckXG7gTfJlqnPTklXU
mM9rM+CHgI25QDwm+qO8rdL0ksj6zwRDXdjvqgl4Ic6SbinOkHUuk+SAJ8ZF7X71j4J2J9yPsUnO
wk4vsOgugFWZJ+hbTJTvOM9f1Fvy2+9r3diKhpd003fbZmdNNkfy1BhkTZ/5Ej6rVrzuzPX0Y/L9
uf6CoieFrum/awKDKqwEYfXzFomRnTMT4xSOzKkaEJggf+DXrx/B2rhr2lxZpksVdr+gpF0cs7ju
7KfGsbfM3y5qR0yCU6xKfk6OwbSuI0hBKfNBFvxYJOB8H9K1Wa7nqZ2fKeSzbnX2Zo0drU5T48Jo
8ELw/Zc5aF9l6/8uPRiz04Ux7BPRAHAx1ELrOF3Ip/gezLswnN/L2MNSnu7JjVwbXD9QcO7J9KNt
gtf4Fg6nbhkQBfxIDYXdvnwDQDiXmfuQWdfqu8y9RVZB+YBQ5qxO3hlztKVfgaL8ykX5p3bjSxlB
IZqTp5aDNPwZG0bCCWxBawTv296akvwGbbl0cXpK/PQKv8MtTm8iRYQSahHDF1+cxT5P7fztZz3e
LSTQxvyN8v682MaF4cadml7IOiJxGHeNqz84o7i0k/8lPlKz+JTG9CzQ7a3/iu6L5BiOvWcmF2Ex
qahz4vbi6DQt/fdQlec6h4w1Hixkpb18xk56KSci7zhl/Kj6g336og0AxqivJhp7dByrP16eXNpm
fDBCciDpL1gcovCFvV91VuAXX0KD5aOG1dj+MAiHwM5bdWQ6Pb6s/+dUdTmAvT9f1BkCXfYTEbo9
w20P9c0YJ0/EnxxNc9irho517qJr00XDPmH68526nyP8RkXw4tXtl2XSGfNV8ch9OkZ7M5fVTh/q
8+wRhEhl0kzG24z8nMIXyOoJKeRM1/3xjhpK4FbWJSxUGxKvmX4DevlMns8Fw9ulocPAJ39qe4IF
OGkKwhaKKb4doBAneK5DkglV66417UZr/WDxZziknEwAsTexycl6H0bah63P332yXMZa+xCPqsdh
XsxZDdo7GyjNcK0rARtprbxRrdJNaW502bPvvHj6u/oAdaQHR+IEo3eMsBYm+UNImckR3VNrckjW
19nNo9b8R0dksk+SzmGkQAyHtiNO66Q6xT4av83kmDT1G+s0J0e4u6ZWeym9qHauJcu3urb0IFkw
mbPXgMBywrKJavtqs6mSL5Z7Vs1f/Sp1CpTVfDMPlHE6IgT79FZdVtVPUId2ybk8t/lOPRaHzrmm
JYvMekd8hpTgc/CMmwIfyJzReFRHh4X4snj+Syrf1eHD7XJR5yRrfC+G/Upq+8XR8zv0OLtOFGcx
9fcWvpuFnkBaagAQXTANE0Pbn8xF/3RIFKZN2heojqabvnf68j3K8KvzzIt6L+pIF7VdGpOUrPn3
ALd+voblRGAAcQhXCMc1eRgtRiS+SSvVXlT3pfaGX3fPgaChjKrzp2ssjOjKIw9eNXHVvE0r/0i1
K7WbUjc/Q8G8qMOiHcnf/DMW46e6p/5VePl0KJZxMtzhuDknDhq5pDhnxnyVF4i3TRoMXt6zGlno
1Xdctb9wS1/ymp9c3c9W/baemr3oXqj2tKjaMNmo3lUd1LjX7pel2ZZp+0ddd9B1PXQQM9ZBQMQ7
LPUOdeuNGlSpQ7S2aX4fwvsga/K76SqlMavuY70uVtaHJ+YX9YP1bPpWP1TtAMKHSBuqngqb2oI0
sWZkvyhqv+PAZ8yW8MdDXeWbXKgnegJ6ALWbPKQoXf2ubs4R18zUmS6jWwexbdyqd/aM5XM25i8q
uP8422hIqhts0991Abump4+lExOl+0Gizz/uukP/bYR/9M59mqevxGje1EbqY9YTo5L3RTSjeCOW
mo7Fi7WvhqWyLiJui/tt8VtUy4vqvxNz+vZ08R4W1Ia1GmDPfJHVfJknn3qC3PU1VsOQqlyUgFQm
E5PKM5GSH25cPfpuYh/N1La34FCbh06YX3IUAKocoCp6X94MqUBSlTnT1rAR9+uy/6OTVL1xiZwK
c+ziJezg2R1vZoFTVUoxINloNtYcIe6TvnWcjUefkOl6/HY8ez/PmMP1FBniUtUEjVpaQ1/41lh7
gmyaG2l16bH3o4elLF500eYHqzugKeOnxwTlpNG0iVHTVibsNz5dbIaZYK3FvZ1qYe46fNkbW8Km
KjxUG16lDE1QjYwe02hLBdavDehSirjUJZ/SIpLMKKrlykqIFYTh95onCKjpNyslGLQZHc3naRzH
Y1JPSMlTiyX4EtVY7yKXMHptNxV6ss+0/FdI2S2KnfLGrymQoekwdkZbLCyCPqEN0Q5llRNRuXGr
aUQIqW9MyP+T62lXGrka27ly7lxJQN4kcUcK4YLC3vt9NbJ+1wLeKJngFtrbPCfhdpYF19XY203x
7BMrjdRaaVpm0uEGIjmKkUjOiYJft/wpfdeEAfCI87Ha4hPaZxWSh37Jf6NnuQ3bhUNFDMxunoLG
vyrNGawQNL6kUzI3vhgz+itELXx4zSboponuaJt2b2rua4J+5IAnIt8571GGm9npPZb168k59PYd
mA/3FMmS7MLW8O5G/JS3KWvT/aD9GkqNzHQd9pEt9Dch5xQhCZ9omu6psDr8/BP2V8Sl5g4J5mNR
fDISJsy3fpw1QuhM1/4N+g4FSaXZ9BfjK7lrl2SBuQNKcZGkEQ2DvddNUkrKdK3Nll9RHEM4b4dz
NCLBdUPN39v257SIKOiJqdr6meGcJooqLON4J2mK/jqKoFnFhvlbQ2x1ZbQOdMous5HUhng3KBHX
g9zHjZprCeKKszYGagGRXRlBR5tpzNTCZKytD0RRcmvGlYHSFMXObKPKro6ZP01BhpYjGPzpCTMv
9Zu5MLg+YZpg7ZkePcQHgLXMrTsNfOOIycdzsfgnxJ3nTTAkHNy4yJRgGzNhbA8byXgBzz3RcZH2
GC7gtTKvOHsdyjQMKfCTghazUuBXoR9oMcw80E2MJtIv3I9bWTGXdLOUPYLqJtVpKcQuWAT0WoEL
DTA0yhjzBt8luTX0oQl87NKBiL+s1GJNgHMVuwRqAnc6+IIKvFGzdBSbALAodwM3yLNLFMbnqhG/
8y55is3mpqBxXOXwlRBnCZbe8FCQsNiBLdj6KCntTH1Yj/IKuxg7LySvpEVy1+XhzQj7KJh1ivtl
PGOODFkccBvzI11sTBWNt9dnzCq2x6/oZP6KP+i3jOVhfQCzCaHEHt9xmXxko2b9WszeJ7+/Ipu7
xxwANW1j4ku+MmRz0Mb6U3fCZ2vmWA8ZcHYSH41NFxfxERs+NkbPu3Md/7PW2MNcDO6jhDatG5G9
6zrrzlISXkhxMA1IuEfDe9S15GEcGGMQV49US9wYpkFKaV3DSk48BU4BzZFm844pxtgY1OvNwd2C
AW589zjMrPiEEBxEQdmwzhx4RBNgxPJYhHm2qcKiIQ3Bv5k7VJ2znejbAdhTIKcJAg8MBStx0XO1
uWDwtOCYRfMU2uGvIWOaa4Z/bGi8KOQo57lLtbVLNk505D1R/DWS4bzNJqunbf5OJ0GDzN1hOyC5
M4XpbucBuisQvU3eGP526f74C1mQXhMiAxunALPBfoiYlRZ69WSFFqGBsdvsDRg1mHNhktq7dGGV
2hZZEKUOxr085Sxfdv04sNhKqozeoa82oUQuCWCpRT8XJeLeuckenHCUuyhCZZLVLNEaThnUE9zR
COcH/h2iq4zsWCPZImMeF5ob0vGZ13AuS49ryEScw072EQLFhIz2BtFPrNkuckwfERRsPCo+Guzj
GLnUFMItEY6JuxcqT6ur3qvDpRbKwcXql52Z3gNXzb3rKlyeatODokNTbbv0DhgkxGfyeQKW5N+x
IpbkTeZn1s5CpmLTgWsaEFdffI2ePCPlM7dTnRGdViCA79tfKymVcIxSDfCT/YxItXQBMZVYXbiw
L3Aie6DU9LmL4Og2rf7l1cN5iWaS2wr3N4GJLKlioaRUamyNGj10GdW/eqqjpDzabQDo8FfHMugG
gLbJsnFQoskNmntda7nYmriRvDS+z5ui28wWRS5pfGIFLAK6zbdSJVN7SX2T1r3OMirfZO0SWrxa
5nAAcokuN+2dbVER10scfG/PH2nCVXxCVBS4sntg3WzYWG38GCJY2ExYRlisAlxVeSW5h0x15HWD
EHfrlY+h5DItYtZbI/uFEETiK9UVSkMZaZmKrIElGCsxYwprogNg/YMQVGsLyqMAUCABVJDKFEIh
3PqR2ap+mWVHa9ykLsqTwgDmVhN5mvnufceSAkjfhJUbRzxryoCVIaKl4zWuOLlwZLfTYUbJwlJ5
+D6oIM5kxD4t9Ij13sF89jsJ8Qn0cSmIpDIH7yZJaJRrbyZc6wFYKgbvka4PCATyV3t5nMbwC3v0
vHVxzndDinetoLM2l05uAOaf6uVnz3VwJQM9MRnyuPmptMsDvKAcAjY/iZVZ6pQp3i5D0kP4KeHh
GlcVH/HdNq4pZhZioskU1pcxIdKorflYg48J+giWa1TiNivaiP4Yoa82Glek44bhoO3I3UobLYfl
6RElT7J3lpRocppfU+V9NpzL+YAPq1I2PBuVjOpko4IMpySVVzEO812DRnGXXbf+4OwbFqfjiqxf
nLkEnzORrjh7U9F/JTXzLZTrhyGS8DB63HehCyVrIHE4UiSvqRuOaQccp4s9XCFZ9msR3eMQ4uNq
fGojUmBWSSUD9gUHtsPV1XGhvmQybnZhUyETFfPRAehoojYN+iojWDyWT5MwnT0T4v1gRmBfQEcH
rsFILD2OIeudVtvE21TPELpjZd05hMfnGEekq71MS8JeiqG36FYRJKh3UKi3B5FIkmEy2hgKlm3D
TLtAkRunHNQW/hiRZHVQGYXFQz78IVq0AdQ/wEOwrya+cFsTeWw4Ysty1lPZdxjzZ5JF9CQ+sArP
eVujyFBXKiIHrxvh6Vw5uRLPofvAyIoYvLHHMekMR4GFZmf1AO656j5kGU2r7tmRIFpIoEUYtKFD
OYAdrUZ81SbQVqgq463EF3g1an9Sqp8s2EcsaUXLjVFwzdW7aE8x/durmufZYUV4NJ2vzBqe6K5x
TfvYIi0TRUPjYfK0J+950LDUzS37VLcB1ud6be/yrrwfwnTaZktq7zT9hamZvp311NyWKFXhXaB4
SgYcG7lbMb1kumfbGXkTCW4lW+RbMF0RUTnztr5qsXhgiETzvniSDJBxZMjeoF+Juh1VAaGGmXIb
6njpLBjT81gNVybgo5hgrz4b90IMzyxZMWrRPlhHxwOO/CLo8+/EXaATZAD6PWPv9M6HxZiH3GG7
OFiF9TD4R3TgMWVDxWYs+hPXAyoaHg78qn3QzVtRFKdowOBBBOilXcCXotGGLjppQcoAjTwNJzAW
/454L8ZE6c16wet9Y9haOo4aujTQF6YZaEZ1TzjWhh4qJeddGgGrmtW2qrvAVbx0irg6PcR8vzBw
MK30HCdkEoS+roNptq81AH7o6pKdX8UKKt5yOkQdNT1eWtTsBD22bkdtt+40GXFEvespHkkKspEL
EGjEmkN1rdxRmeq416/ETsnwqGcvhBpMiLjBtTIuM7vXUpC1SZkcaJXe/U40oo1mkzqzRSmoSaK3
YmAgxfCi5SUDP0SHlFHbjxHh8TZTLlg6+euU2wCBO7p3W9dvkTcRM4WhSSf1Kysq0kKpkAxiOMu2
ofDRwrgLTJ1hNWorKonU2RRh25D0knZ6ncMzDKacS1my5EcjkukGtWGAB6LeoHt6BwP1QXzrek3C
/TYFvtTwhAUoVH0KZ6Ljsu6rUSoKmMZg2Ff5/rZauLangrOZM+IeYXk3oBoYCujlUudzXYy1o5cG
o84LBvkUTyRz6w0IIC4gP1+tr3E8pXj/W0y1gYwhHpS+/wCBi9nDhCq2hExTNICJaDy9j85rkclO
xuVV0+KR8IeJXNQlcYImmf4kSfdbDUKIIvWxZNjbZWj4jTWWgK4MSSfluEVLdkxx1G7slEyYiutM
73rjltyOGfPx6zqybouWM8VMNq2tzgeqA64DdMl16F90eqM8S5JtbpSHxu4f+5hU8ozzA06WQW6N
946Y+Koi1x18Ts/slg4xNrj6uR7DWKyWlGdHeMMFu6Ghe9YKi/6RQoqfMVxPhvGok9XLz8Q6U8Al
aF1UyigvJi79GG6IeWL5hoW3BIrP0og3ZwFnX1kEUJsxVk4rY6nCMW8ZrtOp9YwLwEVAD1pGrpxw
Q4F+BnZh2duwvi9bdJ9ZPjrbhNiYDNoLdF2TkQLD2aGjf9Clsripy0BKkzCtC/piPEO+3DqSuVs8
Q5hG0PaxtrJinhGTqZUb0nPZHZZvEHDQp2cxs1SCjnG3qPgIFQGadv7jONngykFnBnXL8NJD9BfF
JCr3abBe2jMiNRgi36kDv75fKqtdn1IVAxOiZiEUsWZKZ0TJcEbtBothfhJNx9oNb3NZv/fqXIgF
Im0TiU9C5BSHgz+UuYiSfXcA/Bfh5zCSXrly+0mCvx7iRjBAJJQjpHknkj27NOhSO4JSZPMwAL8h
QxMhuse4x2ItfbsOS7NoeKSlkPyOS5ZjqWdMMHHY9cgbPKNz9lrH6UmPfydImNuYbokzPRWPtt4w
b/OaX3O3tCh7Fi3IawwKhTltkzQE79ha2GVNps1qjLWenDZSSYR0S0gTVkOlCUc8btHkAKCBQR9j
mGhWQ97SODl+ie9ckkOTFd9axITUiAoLHKh2jHKMhZ03PVQelA1F34TrRx65W3B5Aqtoo77ZAiLF
uZeUB0J347rHKUlz6Yo4DMZEeeqj+UC9hUHgpKphgLNoPSxSWDAH4O8aQTkjFGopnWlgN3cN6TF9
pu2LLD+57BQIXWBJKEXAWd7ZJFZuq4xcC3KQg1rDQlsxV5IzF2qXsgiqecXqgWhs+e4uIkUicEdl
+wdzRHAX4/T4RMiShiPUYEYj22MTs02qpR6Xnf6WlfL7xQGFsjatfsGTYvfWFYqqbmM59RvjVDPA
iM9lnI9GWUXuK7Oo9YO8drzXDeAs67FOcNVunCT7MHKDPGepcfUUGEKWK9RTZlD1RgmdLTwASq12
YJzvUQEOPy8liQp/oJk/Camq6NNnHTL41yZ07ABwvBa3mAMJDe0eDkUA3SAK5mPR9bfTFP9y9S4L
bHLoGFGooUX0ZJAOh2obI41eYCL1gKhwOgVe5kHDiohlWGx9M8TjTTdQfcl9Up01+3ntejOLuNW1
fhBFxjuxlOTSGa3LOnH9ERJMNnVtSwZgCHLiO6zGp7IAEurO9OuVbdwluXaI4+lRJVo4CxF8hTMi
qMO/z0VsvmmdHLuy8F/JrFFz2ZvYFHSeoELWBmx1yJsnkb4ju8IZn2icCjq+iqT/1ie+A7UCVkto
Cd44QWUhVqvsWL6NagZvddNeY4PyPQ/cXHwYw/6JJTe498AaIA8FpghvfXu+83AtZRkN3m9ZTi+L
4tnDNUXdNL7OoOBtWgMTfFE5D2IJ4VEhkN+60A/87Fcx+0xpo45OtKpuWUVkPmkA5Yns7kgMlNiY
4wC0zQx/NyrH3I+N35SpKf5EHgKcZn5LzBEMOlJDxmkMXJaMZWzJVSQCqbAZJJYq23I22ElO+Uzn
LHy4CuXU7xppUWSM41cjwXZp22a5pZveu/DRtgjGWe9kWCliuFv1OLxaFrUfVJacLxXNBm/VzgtL
5qyO60A2tHbZ+JBamkUJqkSsSOQNLJp6C5eRfllndMkKw0/fVQzyAV/Lrzny9hDTuJTA9yD4Irpr
sMEHtKHf1Ltp8h44XQNOnWlwmi0SxowU8zscYNUyUspvhfHAde6SGN23UNekxfU2BpmdDOMyiuH2
GEDSpF6oKnceWSzyEGUfoV9p21TgixvJnwxSLKFd7ANbMm4sj340XUhbFjSL1nEws8egoRb5AfaX
EryVyOAOBy5uWFXTg69NoakTW1+DT5JAiQeYP29hWe0x2yKCaMmn+d+knVlTI9GWXv+Ko9+zI+ch
wu0HCUkgJECACqiXDIQg53nOX++1s27Z97r94A4/VFQVo5TDOSfPXnt9+hQ/1DrNDG395UZjc4Ok
gR+uNt+mY71WesNODbr3dReND4pREiiBcqN/lTIKOZ+vJk9D1q2rVDsBWlB8fKOVONSR+Wk265HC
Q1sHv8xivMoUnfvDTzhSq/XwwNHewQbmLWuIXZBRK6c8WwBq0PHwk7jsnpOAIKV/KVYJQFfHzUGq
UvCze1CALcX+W4NHn0qDj6xIp1PqvdRGlCDe5aqzj9PuLCVrlSeibn5T+nJLRwEVt/hCAie8eZ++
D85RavNSM9F0dWdkWOqD6STlFLMpFmIH+/49RAPPOtHVqpgqrSy6JJb1dercYDup871iQh7IZ+Yp
pNAdHKQILjUpKX1KzY20k18o10DPrmpXXHq4hZIoz8jsNiGPQmbrH9Jw/ukpexmU87WKObzWr9jH
HGBsBzOANS9ETOLQOFwZ3fPoIwtUy6+k0HdKP975rvYpx5D5lXY9k3WAaj7Zx3jOvudp+FrqbIKO
mGQq+u2wlX8LqqFWw+9luvK+pBqvTjSow+1F/hdNpRffGRcIY6RyxRb5V2sNZ10dXvoREbg2fVY2
h43Ke4Fyr4suQjTg1bvYOHvj0j50wSEIjbUWzp9uxsI31/MLVhMOR3tf9Rg6a9y+CZXidroaavQx
zntTSc9mdmqUhOIjPQHQ0ceZDuYhZoWOmqOh2OqMw0+cRg+Qg2vaKz6ksDVIjmHMeDUMZ6lYdvi4
J0Quk8H2B/V7K7gOfvoG6HMxBBxQzRmkyD9JLV8wGsOI3vrmbqjjaz91+762djgJ6FWwbhoGPWN4
iF33TJ/Pleq9EUS/BByRty7nPknCXygAfxXpu3fnsRv1t8Jo5/WLYl3qpKYb/CK/R64IOc05iEbr
cam3L1KkVbtDrE7vgzZA6/xBAKrqwW3mt0hquwrMTeP5D4O/kRIk+rGLvOkirL4CvFRWfmka71vu
qwKRjkHQM9viT0rBEFckJF4J0wLokRrL3x2ylNTrn+hO+qr1/NtzBrLA6JCQBXfxUdnKGQ/lr2wI
Xhv5LZy1YKSMwf0RJAw9/Loy91+kai2XUZVveoWAm/rXgqPwxparTd4lbPxzbumrXgk/6Y5aoDXw
IvlFambe2UmALVe9SvlTXqDCcq0nNwbJHU0y/pfczKmS3bZUEIKZfzvKjTk5h7+f8+bh7MSUiXvE
LrV5Idh6ud0EoKs059Xl0OUDFzlbBsJlSWl5odyqeCEqesvYm1G3rbMt+OtHmbCFqUNeCH2RteNp
oqFYyAu5UQTsUbXyO7RJN52yVdrotFsD6gkOxVu1HYFMwAtiJ8E6q+8IZVYb/1Nuf/kjsIPmdGgE
0UZBR/wtWeeV0BJPMtjI2ObHt3ZSfBTm/FK1n4IACUAzIVFSoLRrOrT/fqMAD4NdXDw//ZjVJ4wU
q97On+X1Cv8jf0vtna2WQ8YNH9A5M2bo3PKIQlYJts9rL50LOWty2mT48Zvyu+cRjOhtZIOgdxw6
LJn4Bs0XeYvyNswgONM8zQOpBuUQLx/TTbCaGoNQHj5XHo+leDEFJJEBJVS2RP99RI7z0ZoxQxPv
M3MxZfAk/Xd0LCvl1BgUbvvypaLsIUdxeXfcL/I7aUa6aUqaFf5xejOrQBlkQTSyzqGpIsiahULT
S4RDQIoCygTKW5/Zb3KAAtojGtU4yNGwm+En5ZplXXmlBnVTuQMFUjKDmLjk7Pt8vdyak57RnhrT
XE7ZHgM9KyYhSsjWeq+QirKZIp+BYVqZVvms+IAOaTh9yvZDxiNcZTlnGNdnPRnpLI6vbH6f5KTz
uHUqJvY1+DeLkG1HEDc+3GVol6PVG9NvPCwTo30Tld9syKJpAkTjfkkM6xeeYuwXFyLMjoNDqhDf
oYQsmTkXcxM/5+7ZMZ/l58lFKcyEQJdW5nDEky2lyvuuUB5Uyk597ywXgEw2pB1e0BPp9YKhBACd
lj79noJjGc6nBZ3APPTLJGmISSBuwhvTnMmQ4Gqf4D3kfNop+Kr7/Odr1fmzSMpvLYrp156e5FwI
vVNMMu21L8Fwpqm8zT8w/J3lUpah0lfq92g85H72gQC1m5Or0so05iUXzLbRCo/Im1J8yjjm1yF6
Le1JhgaZ5lxvfKrYupN1gtMaV6d2l2Gj4luC4u6HMe+rjOG1mJKWHyr/cDL9OLBGU0kHKM23Mo1/
6Zp1kaEo8uxvhXVEnTubPFJ/hL2Q4cbu1Uv8fSrD6EJ354/8+r9/onLvqN27EGcYNH/VPi150wLJ
zBDqVkRXp8pAJEdLTqqrNoSKEOchU7lgJ5oBBTRbR0M2Z131WgOl1nawq2z/VlhBYoySlcE6Ri4D
mV5lCpUxn3ajwLvK0kXelHzbrZKNjwBd6xGHU2Olt1EM5sIsO7fzZ5pm9w1tT5Vc6Fzkb7658Xtp
CM6OZHbxXKNdlbr7HK1+z+HcIob/8Q39NsU11DM0zUrzgajQS+MLGWcBt/v4GYOB2ZTEND041eBW
iTpc5ftGhbU2ptN5T+DA71TcMR6jRev0oLfRRmUsSzvvi0nz0jIDx+q5TaN31AAvTTZcI7s78QSK
cY27lcs4LxM6o/ZFk30TmrmnIWjbw9XM7KPEyfCT+NolZKdwyig28OWVgY2V+AhyX1mSgWNZLGdM
siF9wqHl33IgpxRgZkoJO/izIMVmeO5I5Gatoo1cfHJYZT1TKMNRGcAKlrWLuaEke/AGY1nr8EC3
Nr3yKHSNnBSjia4tbT70HG7l+xfiZtA+dR9ZnGec3VY9Gi3Kak6XTNZhCTA15zCvpLwB91UjDDjD
NiE9RDhu5KWHLA6iuf1xvPTGNiuCSzmZ6FcnOvOpcr2SmfSYKCjPautDBaHGkOF9yUGI2NOKwaB0
hMqqAOiZ12y9orxjyX61/7Eax6ayc7XhTg4GQvYr3nGr+tFd66NnWyqJlTc3oEDPd1jMNmkYv9Q4
fwbmgnmMNnNcPnRE2sl6zCNrDzvk++zejLJisXmUH3ntIaLToPok3O5ENtZaTpX8ONsYrqgsocLc
o9lOa59hm+2h38O7XD1tHV/y1uX+nA7yXnTWwzYo3qrQ1HOtPNB1ApfF640KBsaURSedQ2acb5T5
vRq+p0o9ynKhitpzGOZPAvsNFtF5XJBaQMZk191asbVzHv8S+DKYL4wZI2ryBm76LWOLcMG1mR3T
xuKZD9Q43Qb+9LZgjj6BumyI6p2zQvJ3K/R3C5QmqKHc5LlSnVy8YkOkfLujj/eMV6wkDkaq8V7G
FAcAdFneAN9ihtFlgIHpY9GazL/G4syQJmOD4oxXdfxzgyOvl/kz2U1eeosQ+C6MCVskz0rjAbzG
AIjZ1K3ul9ubaNWvgRK2l8z7Mh9+Bl6fnI7eYE3t+ydCks8JB0+uQLl6jeg79sfXnlFFLu6RD8cm
+nu7Y+PJuJod48sMy9AnBbca0PwwPTWegZtH+cqs6DlnD40M8E9vpAkoDLfLz+YKN7L5M1LzQ1sy
TcOkyVDs5tpnHvKE6Cs3gurKoaAwhyO7B14qvuWEhtp0jJr5RhhXYZOzrn60QQjkrpLRVe6sUnW2
SZfsR7P7kVWxLUS78NsTU8pYHNRofPdYAruejtRKvcpjZaN6H8vtbRJVq5XmSWhZZUC0pbU46tkI
5LqRpzgq4heZU+ji4EfLAlVowX/qfHkqUtC//L/ldLAXUd42//FvGi0p5J3Jh++u//Fvtunx6OZp
toGCCBmq45j/2kbSUXok8Mb9CWvt2FbOV+BQ4OnZz13z8D/t1ABtGQENEDRSQW9S+bj/xorxhlHo
dXkx/6WWpf+fZqR/6WrafRfS7tP8d/n1/6tD6n/8639pmPrHq5MuoX/5zyZvaec7dd/19PyNCL39
536i/9dP/qPv6HUq6Tv6vGZRTgGqraOv9l+bjzjy/3Te/nPH0nedf2aX7qv4v3zb/+5Zcgnjssja
1lVbtUx+4j96lkzt3w0bjNEzDVtalqx/6lly/l23XZcEQo+MG8316Ev6b03RLf1M3r+bruV4nsOH
UUdqqvdf6lmynf/Us4TNi5dAl6ehecw2/8fFpgRaYtEiDb5i0kIz0YS75kJjTZYRCP7gjblLeYdt
VKgBYrtlu9Xr3F0f6z5V6P7eo/J0O4Y3rZGzlB6SDaE88y5FbR9aW6OLUOiY7dPsavU+G028aDUe
3SCZKDOJJR8ZjK1iSMKW/ZSoKkVDjKUrw0k/RIDYdkg8QQKddWdggzGtXeaGxsGxo53XejBlPI7A
KJwMNwy25F4E2+jBsDM4Dqt7JA7Cemo9tuIcPSt3blS9japjb3lAY52XTJoDB036ceBCLcxa2m8i
VoJw8Pp93KJzjUxyTmvWmff2dA6JLT+qbB2yL9dtFMYUnAN1tmEfg87bXP9J0a8wscbABlOJ6rUq
Ptg4VmlNIH4iKp5y8kD3UdO/+XoW3lb23K1TfMSDUiEesBJzY47pudMZwrMsc0hnqAeglu7SEB+w
pbY60PtRh3dOguCwLlkDGV5FP35VIN+kt2CotQ18zDeiiXAdzIVP8RtR/lS6I9bpK5nJ40qf1B5l
nfOrdBz3KTWJ1fXLZ5RR83vZorOaKb6bUU60pOvexlFDB0KYbvqJAsDQa9GhwsQdpxZlGna8Zx5u
EE5P1f2Eh99l7OGMmM8EVjQ3jdaI6o7AtRYp396y4+PgOsEhy688Q5jHGVxiVfoV1QmlhxOTZwJm
NZT7R6sjubyJWpLqw/iDUv6v3LOfMi0i2q7t1G1g5tE2ytLjElZZ9JuaBF6JJjwOeqTtWQ2s+jEh
ri1BHTVPrbcqW52dg3aY8Xj23n4klZxodl1cHRklyPwmBW6m55P1uKZQ6yd+UNYQ0gg/PGX11LPk
Y5Fl6F191wTOg4HVch8Rr+f13jsda+t+JFO2UGMFBIUMp9BSyIkZjBs1NV8cKlK3gSsZusU0HxSM
DFCf2qbJO3PPOelXUTIM26rwKRmKCpDaMc5lbySbscNXWtbVvVlzfAQa2/Wq8hGjIMBZQcqPQT3u
xp6Cgc1tcLpOzBhtVMj2sZ3cTYF1g8c+3gSwyGyPp/MxnL2j5duvBvGBSBQIH1BNj1oMRvi1UufT
zRz3BPdQufdxGwlJlt+aPkre5jHiMK/bineVgUuVmrs3jKe6MYJDnlfBhiDodxr3sJugY2f7B8W5
czeC/YZG9unhUdnNnXV0FDb/bfRGbJ6UCGfM4FjpLUl/dpDeeVZJwqDDw97U07zA7sukttOmH1OM
2+mgrLQ0v7X0Jr8nYmWjj8GvIVf2fsvGGhwiG9yjtZ6w5KwADfHU+CRf2WThBmDKq1pN2h1tm/Uq
xYeyyokO2ep+xnNv/G6nFkniBJWv8snEB6wm6abpHhqMf88dWLZqd880bI/4xr1km5fpziM9lMvI
eobyZmAy232LTfwl0bstLAjQl2pvyka/Z3xf+0UFx+ebrOPN/sYrk5/ZEbso5OXce84usonZxTVR
7AgQDtaDRr2D5GdMHEozIkY2gAz9dNxa+oHcNX/d1X241UKQs6qKHYJGbZ9AkuGrjngsSiRoWEcm
FhE5sK60xliTNsWtHOQUxIcpXFexYpBTUVlbil7uSk+a+9JjgB/qidJRGW71wDLvwqDeGkYXvoTW
UxjsWXcYR6X1wAA6x6PkFtDd70zTJratU+OQDMoe17jWxzc8Tu6xYHtkspVyheZyuqGS9gh4P+0C
D3jQGxTazsUK6JORs9ItwpAJviBLQqIRLNtodwyXN07qJg9D630oSfyLNnk67YecrPr5PU0h09hH
wLsOYJ5CTxac8FE/FWBqnV09yOK70noW9GRF300xbxUwxjE2qdNxDr0GLHR8VsCIgFuNR+5FcghZ
PLq+/uhFfn2LkjIjfPE+R8zXQpX6rh0hXnbSLTFEv22lOk4jy69IV64W2XNrPvWjsonIkyUcX9Ny
WDMyV8s4uMWDQ/hK9D7ktFwVroktnxwk33vNtDzbqCMp5ppbvBkZBeJKj6hmWtEFFAsxW5pTmlLV
l04ozDat002ocuy1NBi2hYeJ2klzIlE1YIQatlQpv/At0j0cVe9Wnr67sfFB1MltrxuPVhhn92qH
R98eE7ZFUZpZdNzcUon1Sdyu53WO+hzzCWXLml30xuxNckqZhZlLzvrY0MhTNu5Jd0w6Fdwa6q0k
2cIzszNC8OeAvUhE0AyOEUW8+zSugXHQf3p9V90xFzO0O/U+RRzNbrX9SucDJFeioFmq9tCrd+SD
X7yRMlroY+9mEnxwLBtCF+tmkN4CjhNZm1gn1OU/BZI01L8eZYj2ycUIxH6aijR7rl/YvYTjbcfo
VBic5rBtt0jEP2cjSNeTX2YkD+H/qHkyqMgYXNvJjluNp2sD8suaQEyscvzskKGEDYmMYzWz/VFN
v6qZfRkCCajMEkdhEcz7VIcjxbJ5ukCNFWQasCqIqr0+wnzYIV+U9PmHP2g4QMcOEtureeI3UYeF
78Oon90EO9dQs09RBWRNDcZD5Y1g5PjdVlWTPnQ6iEX2OdL2snLqhLTJtmk3cflZWM2LJX2XId/I
nIZROgmyUwojCRVBITPdRwF9NI3PgNJKkqkSo/amgfdc82jn6RDcTofqPa4QxhfVfd+qv3Hwt0Am
gSZhHqupdnZlxlFx/A51ohFBg7LyciVcPRxevd6AD8SXPuYtEVmNN8LGGm8VS4kCP8+DkVHsNW0i
FfUegKTqoNgj8kw0rEqUZ0rwCrpNNhwUEsqwp9n9qWRQWuFeS+4GPd/aIUg3VeOydAoOWMtc3LX7
bK53Zt46d6oHIt4EBTtNcD0gnxogC57wotAAcBRq+CG98Ca2f013KWrC4+4q4j2ZbNpul4dpT8ZW
dyo0HfeYPe/Z/J63PotA9hvGDa0yZ63p9TuqqhaiUy4mDF7aWLTgfMGzSkQFAznq/Ll3dzrL9w3u
0nynVvMzJgJuKbZQV1nUaTgny/Yxg01a5WZ/tobhgjvxyevEMqxrr03tQvyBk2IBLGE11faehGTa
3u3qxm/YqUVdhk22QU1ILA1+bnXTN0zjil2fWjS90hO0jmtvPMzmk1+1D6yatbvinpbsfod84JDY
DG5mnDY7f7g24A4Igtis18QoHySU3jLi7jaqU95VfRE99Zb7mbUPWWSf7B6dT1kqqKLvx84EONEU
azt5QKwq0/ZdxEZ2QwZdXSgbtdHNey987kKPMMDW5zkU3OEuxWM/ht0u0FgWW0ND8SgiGjHNymDj
wTytGttrbhGqbWFXTay2cbYZY1JuxqF4NguuXfoaw53e/NA4Ud2NMcr3kdRSR1PiVVfA+7D02Xrm
ZNAUpuSAlEQLYyDfU6umOav3DhVP/umof1mGUtwQC36/pGREqrYl3uyz7v1o34G9sGEzr52KkBfW
ZCwzshJ4LIdqMyi10wo0msFt+NqHWYbsLqyoVWoUi1MImrno1nUQIocpuDMt+A2cibRWucFdZZy6
lljGaSzf6tHWbiKruJgJEJfaT7edQ+cltZRrMHq7WBtId9PZzQmnllaihJxfpnDVMRkaB659y7K/
AmViO76HRZmxpNKJgWl9rF1Csevh1lRHgCXmHNpymmPdmc8OqCOABjChZuAAjks8X/qg/egOR5CA
AzA+71M+YFb6h6YqF9VVoq2N/3qdjTTghv2s85gEh22qv2ubZf9c1PUWVQWQ0gQ2JZFJRNrad6HR
gXxl0CeJjhW19hCpTvUW+ujkmT4J8lTf1kpg4dX3jmSO1I+5RVjCxBPtVrJxdbgc6Ci/Xg+fcUwH
XFyhIS489XFWamVFeKh70zrtnj4RZIWGuWkqWsLoR9nzQAlXTa7OpmPeiV0T+jKIdeLO0CtN+X1F
vfm1CMHfEdWuDTc6sfsTPcbGV1JnROTh5i+1BmA+j5xVWOO2x6HcTsmB2oq6Kyr8/a52qvRMY4e0
PVNYLQarunFUHolqCD8QdY6WGj5oBUj/hJCNuz5f12RFkgwUtauCjkHg7nMdherO7Sv4nVpVkHFh
fKRbjtdFyplT6y9TmdDJltA3546P2hYxCJcgmwgrPzJfa7fZoZykFJ4C5zjvilEZyKz1FzVsLkmq
7rlyL7KRxat+9At7a6RxQ/8DNVP8zBvDKw5s8fNIb6cHC1implXlGOvfZq7XtOuzIIWIep64kW5V
vS9WVmlCcWXqsGks9Wk2GgK1qxYvO/RyE+lkjKOqL10s6J3LMrSki5fEBlLu+6amCxIvj5seVDs0
V76umwcBcZWqVne4zR6h5dwdDxPtKhno1dJGZxmfWF90AMNViONiInw9ZT/ylnVgh1XYpnmu6N/G
hPxCu+LeqEZ5kGG1GDdFeHCaVr+LdECgope4ZNGtVtHOimNW1rjr2W0AegzVnxqLyEapizvTNTE8
Iz26K3Pi1OySCQ6d6ibCNLWa/WeD9tMtJ4MVSPmVhWwD5JRFbmDb1x5DwtryCxrBsoJNYqV8n6vy
Z2o7OpYQEYMaKquuUwfCTWhy1VX/vSl+rJwHJa64cjubpD7rJhsehVqSDU6zYTBJiL0RPk0e0lh4
Oodo0OorN4isbtJAZxEhD4ozRYRI27nd3JHxG5603j3mGj/SwnhqMU2uzKTl7mvYElcKT1mzlqdd
KmzufAdG26rnk6URaVmltUbS4+STzj09lB7seZCVvzIbV9rYdhunpPc28Flf6EjZW5/HfXrdbwjh
XOIKj8QCBpukmaSdCPhI0XSTXrwRG9SbOvMCQtW66a2YbZPYZaRkuvuzWYlr8eyA+OlNkLzWk6oc
K9P88n+iQo93xJdozPaAUKS4UX5Fw8/03ejE3ncxIQmTSoSITIC8X8piE3sVdkwSVnzMIid6YpJ5
sTSQdS3TYYwZpoAAb5mN8q3b+MYeam1CHTNsaGaw74pM/4n6eXzBujbulJKEqQCfSlNhWq3Cn1Rv
8YWrk3XfG92tDtB6Y3l6sE7rhpzT+LWLS1Afr+XRQ28e1DbK+W0kKdmhmN1slqtWMcWHNCLJsKLI
0aW2v2uC7ty5I2xReqIyXa9MMLAI12dfDBr6S55/sOzt2sy+OGXXIiI3N1gKrXvpzRtwkEgm2S+y
anFNZtIu0KPYG9JQ3yHJpjlGyTc2sOrGyF6VaUbbSAZpiZ87Sw6eEhfr5bKo+t4F2yq8XZ52Ozsz
XswSD79JbvG26GBdzD4sd2hYCprjeko0g8tdapHd2W/6OTWJhMyP0TAqd2lTM1QlprHP54RdusDd
GnNED1Sl3OepQ/NDJ30V0JWlG9/WRVvvmhnJAxJsMEvA1kG6w9Gi5owTtCpI53hHCznP9tWTIV3l
vvSXuzSa16D7vy3pPQ+lC92QfvSexvSUBnX6MO8FPgma6Urey1ahkZ1d1I+YIkLLc5xFo3ubvauU
hDva32va4D3a4XX+L14NXCbMHvXj4tig3DLA/cS008/jl0ZzPV2NbFv9yEdDtvY9/Y6+g99//1tl
+lsbv0vNU4qUoGKwAsO1Z+U9UKmg4A5+HVnacXRKrunxOosDwOfXeCIFMHfyz46yQYcywNfjk4dC
IBGXQCFWARyOH02UvEJ4sdnqf0XoB0iZoE/F/5KfrFG+UNAUMGifaRYWAdxKDdBDSbEUiDF+wNx/
I3UxeWUUMS5u4HxVU31w6O8sqcISg3YtcWHYcc9m63CN0fPkS8KnR0Yz8Hk/flKWiGjE2k40BNXn
pWgUNflb7T/gvL+mGBtImXt1ze/MGpYCnCOAi6XF+6ZHrdAjCULYxOV7idA/aGggSsrkcrzlz4gm
Igjn7wAJBNUr0DEjjy9dPQDvbbs8/i1vdDliiCfAaBCz8k0cgKIbr6heeNLj/dlxdtEH76ygZxmC
8cou3O1ImEnosZmUUFVDe9IsdcHQfTTyYc0iCwXQfB2pnEqRd9Ccr9EefrI2/OB5UsedEU1SCxVW
Q22w7aVbJ/cJLUPHgGCj1nTQ6eYxTJNLgZnWtuMH+Vlj8yvsy7MZI2LgZ0i5NPfe+9k5Yzq6ystY
ypM6s5eTqgdE158uc6GmfkjFW06RXEh1k9CvNhykhiuFc/lYr4dHne6ACfModdSDlD/lMKHyvTgN
NcXyHLTBVY6G1OjJ1f1q4Km6+diRDCtlVDTvP3JS5cuWMr6GPL3t7yc/e9PtWz1rf/RGu+ioVDqU
KqRIxQhW5LQo8A4zx9xJb3KL25HK8VJCjvT6OaPzMEripxaup+UTtRQ15z83g5t9TKp5lrfQD/FF
vi828P2O1SbpeRYh2NZqlP1S9ZfvNXHdur/lXXl2/9P17m/rCB9ClxNXVDjTBuYOp5rJzctp4+aa
9rnbqoL6hJWcdEs56DA3HDxMY/0mRW1TU7STxilxb4l9hUNu9OYvhWKhixgnRJBD+M6DEAeuO1x9
aBjXJL2q6o4mpI+cPidF5oRwh5LIQQqKHoVHqcdKMbIF8UsQ9QjRoSHu8RH4CHsi/5cCpIbgZ0D0
0wfwThU5jZ57n5HpbnWfcmo7CAa5vGUEWEYC8EP5O7aOg2l/ZMiFRiRDXflqNMlZCuhLPdsI872P
sUhFTlRXJJQA/vRD8b3cmqGv3ZNy9yIOIXEGpWiOCnRHOgRiX7+YSJDG22oxIjGmTSiSYlRJFcok
S9xJMnzUVLMrUH6QwUxnv1Tf9ENPt2byWbw3jv0l+AfysacRl7Kcaaoq60DXHmQYFOaj5koe2PWC
N3+YleHHQfaUIX3ykT8lAxZhncgnpFA0GWxLNaHKjTut7G+soTsqSKRoI34gZ2Y9fC/jN6IpniVW
lRR3qYEblL5NdTs31bPcAnL5Iw57mix9QTqabj8n1pNc5xYIlwnTRHHklEQ3ck/SHvZDNe1jJPC3
Y+9aVEhyVTZ5tJtH+05BoTVg0vKaH+Y4sA5G1BbV1oByS85M4W4KRFwGuAe9RF+ugWYOkktp7YsH
HFzA+5JxIwdB7kNhiAWWkL9dLX5ARHNjavF2TnSSiYerjK4e0ryVDF8OdpqJVKSxfa5YTMvVbRr1
K52/lJitO+atrcWJkVsxCM2bCS2Zi54sRVMWoyurKUHL0FiiMWMFvbXRmuXozeqJ5Qd4xGcj4sGl
fV04mrHlZhq7z7aoaRUu7lpuGvkR8itSOrXqxnuUcSJqvXP/xx22njLnSaiTIQ6vPVK2xnR+ox2Q
C13+qNEfgmhyqMoz0CWxwzQARGMUxof2EwEYy09EqXCEjmMf2Psi2mYBgaxUfanoS5TjEEwoYcA5
lhukD/68ASV8rO307e84BHit31T+8OnLlGcVPDa5EOfY62Kx2HGifOOpTPo3NjlflmmR7fDf9G8J
LyI0icx1MuAI6TD6OX4B9aA7gGKMF6xfvmacepVp3LARtJUxESHFM0P9Wu5UDE4n9ljXy7FUpwel
c99q3ojHCZQznQ3KYzogXlA8HhzqkwZTmlrxhRarL7neAmcAwtOfHQFk8J7IH91+Jg79UXgaYXkE
EQowC9r6cOthGrQwDsIKEEfHGgd6K8dIGJCmhp+QB/9POfqCw8NunLT6U/HzS4vVsHSf6OARifJR
houY9yqvSV6j/NEYKSyetGUNoLf1hRTA2WWrQK5cGbFr3IrjdONjWjRa7nIEOcJur23XfypUgnec
4qgwcMrUAgHMKgRbVqkeyMvdyFhVtt1Vs5crwGLXNO8OYWS+CRK0HH3u3RRtZT8WGPRBszgjbq7c
JYq7kXujm7k34vJXwv0kCwuEnl9c82s2T9jg4uxxES8mgRhTpVaAMlX+TdW4B/n38okctyVV4Bv2
DSHhuVi0xLz0rYNibXyg62mZVeXNtor/kCEQjIAM6Xm+7aLyVl5SywkN4umhRnsp/5aPydcLTaap
w8GqaAVP9rKm6gFRcXoABQNRydcQB7lG9PIk9Nky1cndF8a02/vasyxfZDVZcTWJAn8EHkwuKjBJ
CFRSApfEQCYBpQGZv4BVTxYQii6wWQuWUoCn5DzYe+AqPvuCGk/9U3GYWQ3KaLHcHHKhTuAuKZtf
FZvcywoZfZyMqA54DDETjzKiykwYg89EYDQpOI1MGRF4TQtmI+o5+X8DflOA4XjgOBVYTsjKugPT
icF1TMF2wHdSEKEWnMcH6xEcvgDzycF9ZJSk4r5KwYAicKABLGgxCVGLvlQAQwngUAJANPFJH6Bo
ACxKAIzM6FtW9PI98rNrMCTFP8WyJhOUXMBkIZFHsicKpdsskK3Y+6KhYUIhojrtvsghK+laBn6a
gaBmKukWUFQvdJQToa8DlwpcFmgsrU32lovzDFIl8wsJAFcd1IrFDRMOk/1yKBhW4GwJIGOXQCgt
D1xrKN3vhIf02S9OTfVnhJOFtdzwjc3uHjX1Qq3WpDsuNxVCjTcCF2WqpNmGInN6lCHXAiJj/v1O
32RyletbuKy/F5tyTG1jp0TtLeD5jelCUMzmQl1qmPLYNDvLdTMDs9XDd6C+WwBuCaCbnNBYwDeI
9MVeqJSPAVWsRUYnkLMw0wn2TocmZWGkhX8LPqnk/fYNjZj5WbomjtKNsFDWtDxQtWSAZB8tik/l
1Hx61M4Xsl/l0oJtzoH9iuTdcrJvQYZ91uP4+x8U2a0BGM4RxaBjfBFoXDooEpWFVx++1wz+HdOM
NbU/2lYIepHj0Y5+Z03NTqZYm8W6z3dAV9x11IIbecgQZ27OgBCN5c1fdH4RBgpFnlgqmXTJo5cM
r1No7Y0h3rKLcanm5qEHCflLeIu6NZ/IuZuae3GMqqF6ldb6GrUQyKVcgXKFyxUDgAjUoB7REp8N
UM0ZZFPuLLmrZlDODqTTBO0UI6xcvRbIZw36KesFubgrkNCep/o/jRKksoCMyufk+5fbWwcq7fNT
CmIqv1Mz5h95KXIw5CAIiu8TyRVoGqIkHvR46aZoKZM5fbAJnZKDIKy5VjknOVUCuQu6KLLhJgUr
mMq9QNeKv3cm9hL48p4viVuK0s5wkrYjqM/XBsQ2opGR7iMwmIu4DVV1um/beFOKqZNLJew421E0
/MbyRtiT5kNwc/UIG9mDN1p6dIpgOhYEEkg9EbBXGhTs6M7o+o+Fkuw4Yom5KIKjedp61bivGaeF
VhcjY2IUxwx9T6Zs6kn7YwBsjGhbmvm9q6uf4ouNwZZb8OUJjFkFZ6aw/QiUES2nSw5rEHrX4iyd
KHJSEqBoOZAOS8489Qi6YAVXg083YNTybTKusjN308zWUQe3lrEhFf66S+o92xfsO2cstPE/CqlN
J+tWBd2WISJgdG38XzVgt6y9XRXQu1weauWz8scBB6/Awp+TbwaYizwFL2tK4PEGiDwImn0sUDkr
PAPIvAI2p0MdddZ5BEF3QZTkGgykb0v+IUNxBrTOvFLc1VDsy0AF1e5Ct8ukgqOOJ47xSQYX+dwI
Da9AxctWCAnveCTfYoHmRRy8/NQenj7WaKjJPuLxANz+LjsM8lDK1tF5tN5756aIz448R3AJyAOj
PDlZ5vA01hEtgox/0fi5LLi8wn6O9O+CUy6Ha/lYEU0HBmr0Y2LkPAxUhpePp8F4ovXdI7hOlgfy
nN0qxfUT9HZp4ZJFZOyYF5X9LqoLD6n9P9k7syS5kSzLbqiRAgUUCuCzzWCz+TzzB0Iy3DHPM3ZT
a+mN9VGPzKrMrJRK6f/+CJIR9HA3gwGqT9+799wENH267/VipAW5rJe6lBTm8NPoHtvxZWQOnVPD
rOPwU6+oMyaIBTPErI1v/YMXe6/6NtCYV2scX/SHqkXqQk8Rpx/6/9AVkP5+ITcls7v9dz3uAt1N
7Af9Z3i8DyB+9QmUNBTrsZkcVOGot2kmOMP4M9Xa5souH7XWXC/muuRiAFRk9rsufam27DT9rf+G
xOhto7K7lvPKwPu3awqJ1uMglTBSGa+TGQddMv+nwluLnE1fXOUcI5MofpGC+DbNb/qj0CXKIMT3
EV/2zU23Chhm6S+8t+h0Sowx7DvC/53Nzc0ck6/Ev+t6WNdw+iS1MO1I2/IpS+Smr/wH/fe6To48
B56FvdUfp+OTUKNV5LIeP3IJykj8oQ/pOVYFErn3GJwfOot88+TPbgQJk99NjBa6ReX4z/p76uNZ
AuEIg+33xdGicafLt1C3b9Hef2olsj6nETa9CvlL3wBamBwDGOfAdNB/tspxb4qYIz+YOgpGfdrT
v6NGfiyBk4/1fT2lH/oC6XenPzN9J48sNClNjwTbkT6n6aOeCn+QIfzEf/pAyKjbD/p9UrG4av74
2/+ofze7BgxIf9VHRv029D+m4/4ktdWpxGGEP6mvYhLrKoW3qG/KlJKbNtRJRQVaLrUx/eJTHwr1
e9KvVy3LtujGB91vKCaILt+f/uh9GMZuQom/ln8eFsEM4Bj689CojxUdQgp993j2VzI4z7pA1S9H
f7qVLX6VOjGUiNBwnV70w69XGwdHXIEzTlcLA065Asfc3/5O4KSbcNRFxE7pr9X1qV6JXJx3Agfe
n32K6JcunEl8dnvjR5tZG7rcj8gKeMZ5y98Hbj41h7odofIS7/T5Sj/OFS5AbUQxUspCyzwYjIy0
T0Krs/Mpeh5Cnw3Pf4ndd/2DSjyGIV7DDs/hivewwINIif39wljyvt+MXsUqPItR3e0gEdxLvIw1
nka9bzIy+dJLPsyaGuej3qIlTkhdFFdyZ8b+rf5kGt0Q9KL5LYludaeHAfcv6fZfYzG9Z/lV9xFX
u32aB5Y/fKS8S/0o6MeFkVvpVTB8WYTrJ/2K9UIZ4ucMuVDvFQ7PHKen3hJ030Vfx9Y2XoT17LHx
JPhDrem2xS1q4RrVang3loc2RliO46HNTmsXvemfoxtEI95TofvyumeT0LNB/vXGwkPwES+PRwbv
KrPE37p1WuFpBYh0mvG46jcN1vLDaiVADlrBlGNegbVv9Y7VXBA8CitJrTe24Cr0uGid4sHBU7tg
rcVh2+G0TXDc6k22xYGb48TVO6guXXxt0dWlCrKz7UikF2WN3pH07qrLmQ6Hb63FZJxWFc0B/L8T
PmAbP/CAL9jmhNazBeg+A2Cwu94GZt+5v3N4GZ74bi/pNhPdS8/pafuD6eA2GiCqRMgC9Z+/77bS
73+XbvqZsEBa35vcpLfGmCXe0B7naT7leJ5tvM8LHujWHh6/d3K9slMm/ByQ/copPJBZy9Jc4/XW
9hT9MX/7ICzvikANGRbeCDAMLaVRBuRYu46y9th58lU/bvqO0MuK7nPV+Ln1IU5pg7f+7Fcc3yPO
78ccD7iiN/T9N6h9/+hczuWzfdFnR73W6JvZjpYHqV3lPB+6ctENpdm9WfCety2BvzYLnYGf0DWb
fRi9Iyzb687Z2E8vFR72KE4P+mFe8KR5eNwL17y4YXYUZnlMGZkhoTvrpa3DGx/jkdf9c10lxMsA
or0+6VOlDj/Qe6K+hqRrHAj1O3Z47ys8+Pq5SiVeZPZNSTHumMnrgiHE6VDnyp8KJ39JZakPx6Zd
H+pEHiekBAbA9fmrGJ9tWACRrH+MsAGGjPsdqOhDiMJkZ8eU9WFdbgxyyhjux+8K/M9AiY6PKNZh
c1UwF1B1oaPi/swDLWFsi+xnP4hshzPpabT6P2oyqTbhAIkP2gj+HiJ8WpX8Wt2uDkxiy/oEnlw9
2cuuNaZ73wu1BuUzJngNcS960dC3g2zK74CvHNsebRWeIKNTPB/nUkkKHILB2475YRIZ94JJt16X
ZZxQwk7ePkwnooQMUB1ZnAf5QhyoM0xkH3I2hKxVbBpAR0E8+h0cD3Q0ZwL1EHAMpEVP6P4Cz0Yr
FZshyjorCgzXexO5dUFUwVHdMoegmi0SWF0iMwYlnoCAnquxe0EsA19/aLYtMPNTAXBm6uR9YTk3
qbBf55BoEWb9wOy4nLZzXOMar5a18kaHG1TJt3GPQKsiDKu86GggTuxOe1N4fHqLcW7pwG1cM6uP
tdM9RCFNE1IW7TL+gtovN0kN5kW5fbwT7l2mUItEUHz3LrIohff35DTRZ400dCvcVOzGOTxm5O91
3BpR5pN4Nhh7OzcYp7rnQvZIlg2Gy8jk7lvTX2lGIy827FNhPPYNumSFBOtgDJio6FrsF+qCdg5r
+DpuD/L2x0RsGcQhTx2LOIar4792RkxDs034ZEh5r7ugRCtvk8mFaMF+ddeXaM4Igo477IaC3Mg+
e+taeVOGKPYo0uMN+83Rr4sXUude8L5fmlCuBMk5J9ZoAp0z8zh1SCUtY+x3Zq2HJWHkaVkIwB+S
BArYp8tNDGLNbpkG9557dte42jE5368Dml6Id1tTjMkuSX2m+VV5XLIWj1gosQ179e3o+m9GEfoH
U8gfIwKhKb3P8vIPc1QTKxZOPsJlYNaVzXZWroH4NQUY1av3UCJjNhFRCHJ24WzDPrSrZus52j9Q
r9fGwHDeOcWHBIW51QcEo2o+51Hsy5aUOpSH5DTkzlu21pK01V/K+ejs1T2bH205NFcab3fE6X2E
A2IBqfqXLgkh+3WW2GQSzYRpGtXea0eQnkbh7NuJplioOuS+ZbNxB000tDgKru0ho4lwKB1xP3fd
k63i9MGS3nado6+mJ3WMaDiQTC7jguhuHi0eISv+sgZFp5j7QQxmUKhOUlIa176EUOKTaLYBLFcd
YhwNcKvPrpUYx3btHui+dMc+6vYjEeVncL9+7637QmRPiCVxo6qjSXabY623be5+reXab/KV1oLE
z4cEOd5Odr8rVrGcUgMai+F2+WFsW02dKl4Vt/SciV1bd5cZfz15IyMJP9ZpUG5+aglSr5W5N+fq
B4DIYl/0zcdcJUj/3DjwHHTA9fSr6bMKqH1WnVH75swAZjQMlfc6r9OT5GbPV++rGNb3Ae7fbT5X
R3fsz0pU/SGxcOnH3cugEb2cE/d9UWoZ7XD21EmZZcKwh9ywa5LZcWBF4N9GULZDC43WdOxDKTSJ
3Mcwxi1s0LOG3dMW2Ay8z5a4YKpo5lXKQrhDRtsPe5g8JMEUG7G1n7OOo8+Y5rvJiHHqmjlwNrpg
YrTJVCW4Y6mbadMlZo3xkbug8R9px2Zn8RAzow96NTicXH/jp9kVUzoem/hedeZ8Vvjx0sfeQhzR
0XxIFmwbA0r9esw9VtYyQNiC63YoXoqxI7tTzO/mau8HvwPHjNMINfsP17bWIPbEDtICIagBR60U
oqC54Cgpd656l+78NKzeT7PzfqeGuFfF+mSRHeqbu8xqH6IZHWCVmKwAUF2V4diw0C9sR7RpnANO
7XwjWi46yol6XMKd4XP7E145beS0nuq6A+9TryychLuPDYaeLOn3IzGRmykc6UryiOVpvJUVI5Jw
ZQudxv6iMaGbdAYpXvjJI20bBJ1pfbFRf6je6YLWESGWToMtg8ST2c1vJQfZXeOg6MURxcFF9sHa
wbVqlXtZvGjaEL/KzE3OV3uNpl1JNv1k0T5sSoehpSP4Tmpgaul8IR56iFMkmjWcgI05ug/pzJh8
USLEamAc1kxup8DuNLOorS593YIBpg0H/uQ8IEWmzm7xxUyHqsp/saz/mlUaQGxRe6str5VPSOcs
LhTga1BBuEcWDDu5Ggd0R5KgN1KAoqZ4bFoiQwx/C52QlVBZA4+am+7kUnLhKuGhiE6e+8JnPzQZ
EILpnjfF0rw2Iv8ki/lYFxMvojnygymYpUp3SzyO13ow/KCK6PGGc5xfMns9GVXi0u17kQuT7siD
YuTASwYGxUvdDmHkv82ljcGgnB+kadYgWI3yBAc1w+ucd/ddF6E1LDJ+waqxYT7COCXKLsmw7pd4
SPYpy/Nsz/umBqCO1qfcaFYcAHgKBlGaT2AD+00UzyQy9fG5tQY2kTiYG9DQPs6FdcKVXsoPQ+EV
m+yQOTls2i2xuvcYO78osnuUqcxP4zXcT1bo7H3v1ifON0hQGW5b00z2WRMTHJX163kFtt51Vrxv
ku5oReScLkMZ7VTfF0GVWU/96qb7mQ03kXBHS5IvdrOKQMKs3Y0HxXujvPlmjrQaFhnppiiAPUbQ
lWGkUXz3otjSbb7JXG+LFo8PKZ/uwOuuSJJKvFcemoW2ATmZoU9DWFBtWcxRVoo3BTb3hHz2B78f
VqsMUoJ5EMIjx4Zyb4N6x/rilu/0N6MvpPT5/WryCC1S3KySj3Ry1P1iTf1pqpGmemxhgY38e5Dq
EqsCtF6Pu0iiZwOP6J9ywr82cRm9SbohhyipHpVdFmcr3o0MyC9mPPCdo2E3kAkYIN0lPorZbHnN
KQB7YzoAUl52okGPXvinKbLSx9GvmXI5DzX+9j3w9vrgVND2QpIWWGpCxnfqzVOQJJNI5BtlEAMw
GOZNYmHU8/MY4DqVn+/ggxOuB9DGloSGt3RdlD+femv47Na8D4RdvZSNg8UGgsfkNlQMk32Xp0Qk
RYlXAXAk6rNTJlkMvdoUKDtQY8pwi2rsRAhqQjHgP42G/WAKkg17cALBMqYOdOjSRkE7Vqwl1U2V
tATquomenb15GPT2qCvV1lEWWNgpX7aSoOYqZ48AMWNB8rUfwwFAJ4Tt30aEn8NlTO6szNQRy311
U3ybGe6wscb5CpP/bokod+qp67a2At4qFgNBaUVbkx9ZBhKkWMRmRXcR4YaTqatRCULUNee9DUEq
tEuAwnTdW8uI8lVSeVhOdOAnTHu8Nyym7TRuVcGFWCPcxvUqeOWsm7GPqLcbbX/rGCR0DIKO5q6v
Z/MSmo9R5dXXyZ/2FKcAvdwGC6I9HGQkCubhMtvSiA54peNOGOQ1eGHIgcStN0sP9wJ9tBtg/+AY
I9MbKczLaJjRYU5CGHNt3O3Ak0KC8/pwt/Z1QhWIY7Zp5uZQJWh7ME+CxqqYTx1k3XnM1xIPMb53
cLq5Pgp73Bserz8xk1tljhgBHAR8cZEQVy7le+NhSlhaRFkQ5kd4gavCXiMYBY6xtxVYpZIP227T
vZcW/s5s510fk6EeWkC0KXfP5daci/YoI3fe4wxj7psTXZxO1MKklEXeU55UV2j1bKZedSLRHmh3
Y0wbFDlw/YlZRBRr/rYL+5dHhbGB91HuheW/o8CVh7qrz7FNGT7Ma+DFDkerlPOV5ws6u96H8ifO
mMhxm1iCnMvSXZWn/QMxIA784SK+qgHByTKHL6Jx+ksbJxFE1Nz8mPqVfdSq1J2M8We6MD9of6rz
0Duf5D+Dk3CnSyHXdu+P+P2jcpeafGyoCZ0ALseNmdLUiY0/ODzRo2zSAz4UhAP0ZlSE2LAh8HbT
TOay+f92+W/T/b+xy9vEVpj/k13+fxc/6//zH39vlf/r//JXq7z0/0JCp69cT8FxNC3tQ/+rVd7R
yZ/SdVxP2qbQv/9nvKf8i5SCr3eFaQJVNPVf/c0pL/5i4Z3HKo/tXvCL/f+U7un/o0/egSIhpe2i
TfWEZRP590/ZnksemSLNKEGchpU0nBefjU5YG2wOxVeRAhEUfcdZA8N2gLlx16cMqHrCaPYNPWHj
t5HPzd6Vo3dx3Oa289WP3AVE7IULQBPN6q7K7C3tRnKwK7M4xF1tHgSZyjeUcotcctDzLElRnkDo
hnoZTWt9csk4aZbceFpbfCBT8qOyakUbtkDhHXGqrQh8qMKKIBRRe0HTY+5a6vCzmiWtrrXgCSi6
h6QGedrljndgw5pnZlyisQ4RldJc2fapyTmYV4RqDapabrHnnr2UOMEqkU8pEnjMwPXWkqUkv3qT
Cw7CRpyH5FFMNnDm9dGZtzLOOasSLwCRnmMkh+96j3ODbjINu94G+Tu2PzJh1OfQpSamWMeP3LfE
GCZyZ7X5ZzYK/8E3ylfl2EtgDHDoXQwJRzOLwq3g2xzjWV+y5Kxa0T64Kq4QFy0qQCke/fmAw6Mg
lvZfwDkszUP4LzjHn/eBdLmjbBurmFLc9fXvn49JGWmUx/+ajDZs82meKVY5Wy04CDhodciMx3LE
VdGsO6uafg1ptFvyxmPJ28t6WAPsTjPaq3sOmP5uDBeKLmZjUrj2yfUZFKBFY++aJVdN9Jjpouey
joIZ/+P27x67f/EGxL96Aw6PhgKXZzlS/hPwgVF6FeKv1i5Tq9mZnnXTLvIjs6W/MSAxIBaed4ws
NpE9b8ZuoQ3tdj9w6RzzicNdnyT2v7mkwv/vl9Qx6V7aqCyAXdj/9GhR/lPfxXi3s7qzg2XOjCPt
PT+YqezfLdq/AI57OmPyGjoJxqK5v6klx0PFIIkSvqD7G6q71lloR4zytFJD7UeT6trHdhj8z5fP
+kc4y/fn79i24vpxE3j/7fOH96GinlE+dqnYZKfFwzkDJYCMsLSPUV3F3ATGeOoW9Cg+oSJ3XsT0
T1AEw70njLderNu86ZZLhmk/pIItTfsPiILxIa3YQqvVwrZpIqYHYt9e/ZTy+9+8A2mzKv7dPaxs
T3mm7Tiu8qQrTdbOf7yHM6RXuUePbTOtrYd8K392i64+AflzYMEzhI8Evf7McZczU6690tUiDVnF
6XXCY1mj6C0hQGOltsVuCJvNGFZoa1dWKQOHcJD1NBPJgmkO9Ixfe0n3pqIXUUp72pHA3rBNy3UX
k59Osd74Nxgu/ZvGmaNzHlXXrJvza9s3QY59/nVYCxq8tFHpSZTGoa35mEnwPPT46k6qBLM9mlN7
soapCthAWsyVdbsv02Y8/9cv9uSOZ0bCPpdb/42ZYlJgRTl5xdvUAVAuTUds+37UAMwpWOy1CLLo
WZoWkBGR7Bm5MElX4d5I0QK2iPsDmbu48OPiMmVEvXQ5qASYz0b7PKYFPeGCL0ll/86pJWaRJw8U
nOGpq/iGVDa7BJ7kttOU6I7jnOzSFKwGBU8OUJOjuAgy7PhBNFxLmIsDL8nTX4uCudouaU5f1H72
SGlgTec/e1n77jHG2HbUc3WIndk0GxF4SBH9GB/L6P3qUn7w919xQ90KUGkbyA/C++SI+pPSnSy3
ElFca7/681M5OnMwDHl5auUamMZKGxvufzKMC2AYXkwy8xL4qhO0HkYwHPDp2m8B4Ua4mYxjlUdo
zGztwOnKGwTCZPcsIRJ6oCfptHIphHPMBTj7zkGCuO6Fj0+7SEG1LiGBZzOnZde17zJrdDa0gc+T
MnWIX9NuYJCUG3OlayFMTONjQz8JDxMhTwAree5erT4Ve9PnPqjmOqY9UDk7Ql8+fWvF69k+c6wi
faVv7xMH+2KRmuoA7QX9s1Jom/RuZQqwFRrvTtSUNeD5yRcMVfxbuWApZQpP15EEjYYTZB6bd5VV
cCLOyn0/8LEpmwiOSNCUwDC5reACGE0C36zOv7xx/TUmlovnzTu5DgjIrln8vRKMEUYC1PAb2SYB
s+8D6YnXZrY/DOQA4BnGsxCWcXXaFDNjyfk88Z6XuWsuUL/D7aiwJtY2pYfI/Wpv1oqgv2jqHuOx
fTUduqThpNTJclr/rvVMXLJElYQEtJzzJv70gfN704DTNa2egDxg7+LMviEbbrwdJ+42K1xtrP3H
1JjSpyIKqbdXtXMzm7QVYxD3rZOK+366xFHpPXoc6NO1ni5iaeNNZloL4WLrjRlXztcIJEj2M48m
1f41IQluylX9I2J8sFu7MLkuLdbZPNf9CoWrsIaC9AZl4DXp2u4rqrClZgWBOJ7bPk0uaqrERM1C
xFi9hsmXK+Ue/XTmFt5zSnbPS2/cYcFNXwnKqS9mQ5KKIMElSSKO3tHc/kgdr8VYMNu038oUoC1+
KnekRIsShBiGm1t3lQPjNPe7T5dB/LSr0HO91osqD2vJXJkVzEP+1Qm8Av2TxSnzVfgmi2Xd+4gU
1TGTrX8grOWl63tv2yJ4uGs4Ph7I5uEaUAUU0auTjdl18B6RpbjbdWgfp4Wk4xoDo8n4m0vREstG
37QA8xPV9WmdvWtdmrAy3frWZ7y8i8di2AOVJ7YvRT7h5sXZM+lfZAMkvnqcz1VKKwma7XS3rOpm
dqz4wKPpB/CZAIhMNf0/ax4vdTI/z3BvaZE6l0UHFw0hFrchQfA0+YpvaCGyDjvjJkprpIycvIPW
hp3SSlJk2ONu1Njsld0wy3ea5FoXvqL1A3ZiSkivaUFp2AwbzpkWt37/MsUDtS1wgD6BrlF3NBug
CE7M6Ff+lJbEOhcZa0XtjPtcYalfqks5zfgsa5MPviSzpB2dj6FioDOOM1y4ybun4N4sI/vE2pI9
4HuFbmch7PGKXW5612XKsnsbqPmzbxsE/BRE3VT1Pp7y62oOaO5F8dvTT380jE+QkX6nQtFTrwes
ZIUwuCiqr568cCeohq/SmU/SFndDlqdPeZTfTSz9GrzgPGW5e1RmOtw6oUVDdy2YqJbylNSG2MfC
67ckSrm7agT6ukxufoyHfKVcYKo7uy22y9B0LuYYxzsMc8vFNoTa5qjIqjI3cGJk9X0W19cszIJ6
EF/mmoDKoIImsZRiM4C1hMO5XabL9y9cE9CibNicB5gOSHu3mF+N0D3A9nbsmnMt0/Cyeq4TxDNE
WPKveHhlSAHeTvGOPjirDGrAkxNLDPri1DhLiYseHNToEOnXu/kbarDkMFgheTs+X56HwqNGH5/o
YXhXDDIMVaD7bHxc4nAQif8sXd0vWSDz2zSHcgdth6zp3LDAldu6aboAecdNmthEjeuY1h5P7O67
eI7NujhJs3pbG/XAQqfv+pYZvU1pmM/royun5jQqegb1mh8Z1W5nZxlPfaEJoeNX6I7lBScW2Zvr
UgQ2Q8r9kmSBItWvtKv26DaYVmjHHDLIeptxqZAgFuAq22LeUMLWR3IunxZ8gpt2XcQxHGlRNIO3
meMUm71Jilsj1+HkdMNj1pQvsXDkwVqr+TpUttQm4F+VieNLhWW7tWOru5O1DtsYJXQJwyuineuh
tlsHPgOctUdzwto8JtUEBCrHCAXOhlwoCQYGJ7EV+2+uVQ73lpPEh2nOt+Ts8dkW9bXPp/radB31
nWeBaEGnieZbedvcIkfNqnyuYZ6eHQdVqipVMGRMgXOCB2+SsC8vrUEaXdi5aDT/9ovKkSRVp3jo
4UKBXunRQS/FpXGgR/s077IuHt54Awnhm1BOsl6cLOjUr0Y3fCBjrZNpfWAsH54HjqAxXyb46B/z
xUu27OVcfVySVTiVKH7FJRqk+bjIvsYtXartOpVkfNkyPtcKdQCUXlSbjkdInxFZ57Ktq/QUAiM4
oCXZW6XRXcMYZsIICOPVyMpr5/MRKgZVOByOkNzn+4JxR1sH0UTHz0rWp3FKUNDV4e3gR5SeQhSB
qDlfchhYiUm1un23ZshuXYski1YesWyeahgdt8XBUWWPl6r2bk0Rys2y0jKjIXi1eEf7tvFC5GEw
SAT+1bCDWebPr3klw5fyCchdcmvIo5uPA6Bf98SDAJXGbn+aNS2BKDMuEeL36yyns9151r7tEyI5
olpdVvz9VUO4h2fbzuXb7eskGDxABjOi8O30Yqcepv15ZfTaF0BkHPM1DId3myFLQI+7oY8aK8a1
Xqb1G+bZm1ZS15qhParZf7f89Au+l6tP1EsYhre5n+OIWZlG2j5U1WQTGhkTJmmmvPLP1GjkEQsH
JkTHsXdzzeZiNPZGeoNzrmTxtNZtipyv3ieR8u8IvUApz0BtXiJ1mZLq15LU/sU9liPUpAVhTJ0P
SCbE8sFO1h2APdnbdrI2ydDfKZKP7lyOZ0evwzReM8gZa+u+cXvnHNkOhmOfFmXWgP000uIMXv6n
ALqzjcmVDGwIdcwyQnirVJmpEe9VrGfsVQ9cl48qTWL/UDcH1iV/V5MT5zRejTMb+/PSY+dmCbtP
oW5fRejchrXpbNkyqfDxWOedYsXlemWtdbMsyguKyu2Aa5zsKCyf7GM6T+NTd+BQtgCKcNNjPxU3
Q5/IU9OZJPfSZP7+QX6ap0eO7rhvSKLJleAoaWljXGi8sil97w7f5nWb2MfB6C790LX7sKdd/f3z
nZAoJxKrAGdkm1khjw0zI3okVAvJ6hJlASmR8BCsMLrncAidJkUSRCTgl1cj6vDTdYJMYRXHNWLj
Avmnrp1MAITMynmEo3Hy8rYPQnLQtNg1eaFVRQ/fj92NA15kp5JS3jT98pbFZXOwmYMGJqcOsW/4
jq2KrwRNxlejD1+Ljpb+GhfO+fs2QVMR0Z5HocZkGrtR7e4ryOuHytRsbEyHDCDd4UZlkhoYg3kl
VHiGawB/gVnlHvYRR9JkSoAtOnCE8pVjZEr4YkvIXtT7SGU4Xbaen5yKZTxa8ZQyB+KXeFSANhxx
TPBQnKEJuDBzqrNZmJwCeQWb1cZmDkwEhv1i/Ao9e7syIL9pIsKqF/QQiSPc28ZtvNuUNj07waaw
8+kKZT58DeNPvGTLO77VcZR4jeoyOzC2F2/chJvEoeCpRfwrr8hlXbvau1EJ5KGZBhSwkbw/ofrs
yTkf/Cu0kRmCbvIBUaI69o0S5yLi1nX6ebzNrehaGbHL4SNNz72fi7dw5AFSzUrcrzvvHKQkO8vU
oCS5nhUC1UePblxfiJ9yZdvzKJGbsnJBijvjo2XYPwwkHViHGNdtkHGNF47Jo3fPzCAQJI5f8zEW
Z1P4m6SZi+tiO/o55o5ntZ3REkRtXdNtTBfi4sVySLB7Fv3YXV0376750t+nzC8njw7gQE8znHqe
o9g4SJRgLNujRU5mc7Sdh2RtX7mfET/X5UuNLebGM8SbM9nZRZKlNcjSY7w2cnhjGNfE02vswJ9i
RIMYoGy9o0UIDmW01ezTAqJJr6hoYJ55YHygNP9BLzU5JHBiMsEkliOF/RySa+p0zkObL3cJZM3T
OrJSwKTBWdmRv9XT9ovK5NKXU7Wpsug2z/0QycclrzL/yC5P6okDHmsch+ckU/0+ZhiJ4N//YeXe
jckhcQW12fa+d+h6TsO8/+SpCONTqGJ2iBRsThzhNltKn1AWRNOBZ/rQpIZnPxlZWcnKaucakdVG
rmi0/MwDt4ZFJJqe5orEmDHDXVEZaGRm2kudQQzhaODX9gx1aVzeZakc62y1UcaJc7QObIquOcXA
MLNtZpBuN824ETngHqNxHt8iHreyaN+RF6qjSNt3BFPmhnbEmawa855ltnxRo/0eSY7h9kTlE6af
nkGTvLaeQ+I8d/QuaqTw+IbHECmqQUfENH7mOO0pavscuQH4UMZbhY2vahZwP2MeImf13vLGZgfs
0sA3mJYaMQV112N26YyjtJxhV/SkHUM0oVFqM3Ysy4exdO5NaR1CGcJozjjV4VivOxR6S1UsJ2Ph
ZNPOfYZ8sUImEOrgdfZLZnC6R3ei96wBgwzUzIdKxafG55rhRCDeF7d3YYLJsVdRvMI0YQK56mFc
hKiM+fJGyfDkK/vaLuToFtA/yT7+RHk4c1RsabWLhCPeGDI2cMrHsJVXe3rOB/OL49GdiCQIVJdj
Peq6ifGxW8qA8SHQGDo1sclYDmSYMuunMibUhHXsB9FSz4jFti66hWhKIFa5A5KBbtd5CklOCTAI
WtePVJjJCdljAf6mPE4xJ9y+Vvjk0KJolSCQwj09YLJuYxeck0q7O1fRelptWlaGFe59YtWDnJho
tzSHnUx9Op+SKjAfj9li39Lbv3JR73u53PgT0Xopw76REfk2FcwqXWu8kXb+1C3Oy2Iu7CGe/4eN
kiVo2vJgkX/Vcwu85dD8tvbsnQWev4NX08iweuw2oWUnuxgLJx1gkpcUfFV7HEuaZsAMmObXY7G3
JO5Dt0MBCv/COhBggG6kgPGW4poVzdVsbxY1Z8EI/gQRIv9BDeYDErAbtwv/IK0maEyKa4H/bJNG
2adpo+JckGqPlQzArS6HXmX3buW5/BSEGDbHTdug4ANOsm3rErdL9kc1N690cp4bbYVHrQRsS/f8
OmZWW7NdGGpOvKaFdN64ecuBgYUIcwa/P9fmpZfO1esl3T+yCPCv3UQJJ3+vdOrnyfEX0vUunt2P
BzhP4zZZ0T5EMN0F0V/FOAJ7cDnBcIlussr+gvJ5CM2fg7IflcUE1SsHpj/j8OkWy2MkvT9Gy2HH
pbVf1xYLfmpx1Mg/y54mAd2kllExb8AfGyLvEzSPtKucprsoknfR3sDKWk3YC8PYs4iJrarxuCuL
/c4sMrBoy3JswtbZOFFzJtELGTWO8aLsxUYu+wW9D0IX844Uss95XZ6XJvyoErvftFF9nybpFWRj
dQKH/rMGCzxm/dHl/LqJIOmgxHDu2MHoFbTv0fJ/qTuT5ciRLMv+SkrvNRvzsKhaGGAzjTTj5CQ3
EDqdjnkGVAF8fR94ZklHlLR0r1syMzLCw500YlDV996951JJzrV4EmXzOFDz1TcxINQrzemyOBz/
4krelQT3RHXzxDDGZbTW/XQIsd8hd4Z2B1qJzlYtByQuhvZtcSYOCg6+ZDQJztN5+UXK+atyqiuj
ZROBQGi2PMu251egF/sn5pcJZT79WpgW/IAxtWzkuUd6099OMdCKGZyUfPs53kKmznGRzaE028dy
0sl+K4xsq7NtI4KfmCO6pIY3SeAmDiEjdbOP3p1lhuReGtWJef/Jz02ismiSpZ5cIY3kvw4WKUAu
goMenTrPIWMZjgyEKulB36GNQfL0Ycbl1dIclFSOhxw2HUgkZvrueOvUIZ9Phkm+3MSZnD4p7O2l
tl4tK3/0TUS3To+Us4EclcwQTITfhe3sYXrJbx0bxd5eg7TjWXtwly4/fKWa+5n68mv0Vb9NqAhM
3ENVKdjKctAEg9FJMvT6q6urZGfSsEuahZQPyDB56k1I7qs6mKbXhADLkxvDgaMrsIu6Mccjkfeh
Ruw3Pb6wWOMry4W40IhsdmOhb+aPV9Xq5TYp4h+Sr3WTzvQgfDogcuQGmJU8Cw1RJyv9sEb4EqDT
gOwejZTTJPMIVjxCywtS45OufUTpHe2b2J6I4hY3ZclrBRYsiCac2QNw1EEJ/SHTyzNL4G4xe3/j
TqZ98R3jjKARQYJ1GMWSP+bbuoy+heIVoM0AXcSiZeVatyE7tTEEwdpOkcXO431V0P3pHft5SVhX
iGuA5JjS3HYpTbsxIhDR4MziqNMwa3f9kM4nVexqd0G5q9vUJyNivXa4c2oeP2dlTWb9W9KeumYA
U15PR2naKFu7BZki055gWj4cIAcEKLLdwDt244zU1JIlPJekppr9sOtg9QWtUeASS+Pd5C8ynLl0
s+Is4M3y3R/y184u4gP7brXv+5OhsjeefNpxsHgIEgyrCKYRRPEeZiHf2MR9myefS0S4T7xo/t5F
vItAKmbtjzZRQ+9mVEy+dBowqk9/O117njx06nZfEm1uEdQbuXE4wBft6IQTLdlZuybnqfXZZNtU
V5daulDpIuTENecpTb3kJqIpNLuPmjXSqs31S+3PuPhMKlJf3MVDa1/77pDNYFkLTwMZWr1qBSQR
el8cKKR7QL2TBKYxbKRrtzAIJiajk+kfciO/aOI1dVJozDEz+HioTpaJLJmUjmcphb/rteQ1ExiD
kQmPWtztWyf52ZaM4OtyyPfWVXO8/IGElmjPEHBn2iiNKt5E6C98lRrDy6Hofsj1KUOGxPkMbl0+
yPuIlAEk9+2H1hW/nao46G198juu9aKhLh6NLziXB92pPphsQVCWjOYtk5VKR6SfRlcnAw5T3BqO
xLs8c3JoErAserclc0jeWkNSExsx+tYkjTY+Idy4Elrmzz7I9bieN7oyiV2VI+nkdGDreum3oEbm
HS2pUNjRxSwsWpx1HW3cfHoyiZEOlzk6W574tmxmosawSmbrx9YZn7qcnMbC/F1VXnoqP3oBVieJ
tVDBbCZReLpG1nCV/SRDMeVH05gxjKvL7CFtkNN8nRNim+GSAyTvLg4jiBwpVxL5T4U0IQ4qcH0T
8V+sqF11YMPzeIlLhzol0owD/pAfuWrPLu82/Ue8HJV2SLGaGDx07D8twYtk+v6K+grBlx+ZYT0v
r1xnMTY+u9xqKkZU4Ur831LJD69J+hN5oQeYZclBy5qPfiqZ5FgqXkmZ6jp086nw4BjS64rOmZpD
avqDKZuXZrbng+unD7gR9yQpZpsqj7GkpvqbaWTVcx4b9BiG6Sg6n9PbbN4Z0cSDPzoXMRrjPTOA
lHHccZ7JGAXYHqikYJXK0JANy5VhnQT7DgPYrmo4oBhfyvHaa8iEVQqLBAFjsclzpKotluM2il/7
+c5ouu4ywvv1I25X0nNN2wkttus9+RUZUxZu3/Kl7jt8Y9VyrIzmR5ZnX0mpPbXRmN33MEeRFRBi
1dkc+zOEbZVVvdA/33O6unmNdZkXf4ej5NFjM1DKl7uWXkLgDMjIOapyTI7kM2oWJsTTzWaEkRBZ
j7zeO05O+aFBut4XY8WAVu+vXRFzhh1Vv2OCksquuKMAxJZy8KflLqImR/kYt7t5Ep+xdbSxNYVG
W3yyKyLqn3sM/TlYornuQJLUV4s4Lcri+pzVsJu8YWLDk+vKmhrnwvbhRLuEBSS4YGPZtFDo+3eG
GsthBLixLddY6DIuthNd6shjc9ebczuigpQyIsO7AeFeS+ZF6YjxOSXFFUIzjZkNfTjv0Lbod3Ns
MA2SEDLG974nr7QNv0hsuKMHEKBVfzNH24GE6F8NS99DUs4OdXk2W+NzUvwppBln0dsMPKXxYBkJ
mI0ebEKN7Q9MLtCbgMJub1JX0WyAPDgZn8WkaN/U4iHzkp0PrcmdU4x9pDYYFapSd1Bbv0fgS2Jr
tXMdHj29xe/Qoyua6Z9wAAKATT/hygk6jaxPxv08r9NPM9U+TMfdDQWTyNnF+kVKjd+LGNB4/Dhp
FcmQvI2l2cR7zRyRPboEmdHb+5EM7ZmJ5ZeNjRN3Uo69qhPRbkqMV0Kc9+NkbNo6BzVfWZx4PP9J
pNNBNBxzBdakUPr7kvfe68s3hhMH3hrOVwMskFog3bY0HAjL4LwmqaLUpUoc3noO4FNkgiZvyLBw
hpPIC7SJFOeMWC2tDVtT+5IvnihukeS+ZHB/K5KcPWfRGGn1p1gDF65pRPuJUufXV/1SKYunoSnB
pJP15PtPrtZpl7Gr3ozR24oc3ot0SDbS5js5zxAEWrYQmM6aZIaQdSxAAjkvQrknFffnvowIE/HN
veG0CC4RkejyKTHN4jTO27rLjsbQXyygzOVoDGGRiic6iTVCf++a2daLoHyhqJkeuSEuBuPmy6Dp
hB/x3pTcnUpf7tjeMow07WNjRIJM0JrcUDAmfQRAqbcsED1RhsWwZ2bZ7vPGvO8bxvORbB/7ybkN
VUReRy7ey8aetiNMra48uXaNTQD9tUkShwNAPxDaeIeG/43e6u9xIMb5VsbyV6n1JDBNxd6czZ00
xui+NdT5RqPhnHR0ZcT0oJRNhSNoszVYzXxO/cHS3JzReYihPuvtq1GXIL5rl7mb470XEw6djIs/
KzI3/Ny+r2X9lZYOx9ylv9OnatnOkD96Ud+akTICx8sYjHj1Rv6fuAE4oyPys6h1Htg779C70MHv
hqPrwXtwBxl61UX6xn0y9neQfhDMC3x/g/tqtfNj66NE7SiZ8/G80O8TvkMlbwkY/Ni3FweiZdnx
UaqZwwZC9gIfxra1ehJXczxJ8BYisz/mrjp4JlUU2oV+nxbZtWwSvh6Hp57hQ0JLQzENgqPjvrcO
3IEBb2xQurLFk4LhsfVqXNj+R0JELO1QE22ZjLuQWJpdVEn5ENNSTjI9PgkHSG7WoLdo7hNsUgOR
OBgxozH0PSuwLJQ/ldcWR7NW5o54eLXJ9faDIXeyK8d0a5lNEfq6rXZcE1+gLWwm47lwOzIdhvil
a5v5IDT992ygiVMjrZJ2W0RatSFwSG1SiWMXsuaHiXIptIZ54SjsJUeMq9TiyM7oQCtv4w7TbWQu
vS0nZyc6nYvdokIxXKDDqWtNZ9fC6YQaTN82hjguaVTfMZag5rWRupfF2j+0t1JvPszSxfXEXYk1
V9tmTHU2S8FsVee7VL71kLemcZ+Zl2i2coKM1COe0zyYeitcGrM5Z8gvaRJLIvXcHCNeou+UmNjX
dAFjZvHuUnyMPPj5dqro+cfjuUz818pxpkc9j8LFm9EhCyDXDG/hM1fAPprolBTLs5yHNtAigf7I
6UQwKKo/3RufNCu7ErdHlptTwsRWeLWyhulsxMmkQov5o0/fc61/0mAjPDqSIaNf47UfRbSNRlIz
PSe/dPa9k6TuhblEa/GUW7PcuYvaWmUZv5mtc3B8rw5pUiIzrUi0Qzhn1nF7Pw8mrzAYWVjc3kic
RYNCwPgReXZ6Wo0XyEQXgkEaqmiBXAIg97nQEoaFdpMFTpLwqNi52NmvVtFne6fX9acxzdoHX+sM
eAra3WwMeAadEdMVw7rTbGDdJnLoxfOdU4kp6WQpwg/abnlkkdj466SJtmy56Wt92Y1Dz8NmQHAv
lso7yRnrQZw7kNMz82TEmGRcK3W3kWkaR80EKi9872vUadk1oIjPHNfSjVFIyuIYQOGffBZTmgTk
uGTPWD4EadjczLxLdLZzkt0rreVt74iTmVZ4tWsl5dOcQbO3mWqcFoezUltjrB4V8O+2n4hvsp3y
Lln/YruSFolghmizvT9EmXNmQvGYJV7zCztgUzv4hIflTHgGXchofGgzKGzrMzhWzduA7v2CNyRk
hMdhT0+bMEP4OLTEbAvsGALqvVhHOy1LyaFYYubsSDMe6SbvEQ4Ye6MjoWIa80se9290AcUp0dnA
MpYg+vbYV8mTIiOpU88ldTDPBmKuurEgMQMYByxfXoxJtGxb/kEfF3mnN7h010SIuRzrV5vsiM1C
b9GG7HNlmWaBS+VjW+XJE+Qj3MCV/QHsWjxh66VMJ4SK6+kf6aV2e4FtfdQ7XAfa0r60NTiKBhb9
RiqnvTMmZv5VigwgyvV3qZnvfkRvxomcX6t3oNh0BucQTlvqztSPaZT5Z9zR+0540zZvoFuInA0g
Mwri4ZV5sOVy31DH4aDQGKsuqrx3i+Fbn3uNV9X9mBzjW+U2YQE4trJpPZFOjsbs4N3zQdINiYjO
krpuI5a5D+out3dJVTQImjvO7pw2Al7rZ+KqLEITOv02p7wCUE05ci1E7lTo9nZWi48BbLy1I+7k
UxtyHmSruUSpuJg0vHYL4oKA8c5Jaz3KdKN4HnAlHdwcF7noEIQWiKv1HKSdGo3kqOFWx0mNhZdv
vYdy4TzO+jTc0uo7zbI70Wn6tspSNjfnZs2J96UL9b7oS3odM68K7MlXIXy5i5fD4++Sb1WVRmj7
jnNxk+YcpQ2zugl3oxYkleswyYnFHQIwIe5d/v6hjW6L8r2jyKxfjkuUTau1n3irvzSitA694WFO
6sz4GGvizcmGS8aq+FQrh+MkNYnPcvqMtioNB1yIyP/MF0dn7FIRTDPXYxfOyfLu+wX/zq0zatHx
KglCP0xskgf8fxxRl33Z+CNkUBjtNtZKIoq4M8ZcXby+28regPUwjJBZoFn4LlwkX1uP26isJ7P1
kLlNCK3S4l9a5n8HEv5bXk1C4V/zC//bP/7nc13y37+HGv79T/znJf3qajDww//1d/3/FJfoeqtS
/n/+NZDxH7SNEYCuiY//8T8e0/of++6z+vX9j1/1P+7rbvj+qxnE+Nef/6/cROOfpq+Zpod/w9Xs
P7aOf5tBTO+fjLttMm2YpaDBXsXkJKz8yUY0/+mRTWf6Hr4PpuPOX90gzj9BBRk4RUyIGp6BfeO/
Purfbur/2QSgrwLp/20CcCzsS8xWDN0yTY2P4/03AXU82R6BGtZvm03AMJefk/xa/PhHo8e3Eq8U
wOdTgqM3ktP2Lxft35/kb9mgqzr/79/ZxNHikDdheGjNdWIj/2o/mHO/k47ufjjKIwiE6vww6AhU
xzWzJxG+Cz6TjDKAhDQ6XeaWY1l950PuM/n7XfAKIA0uDv+Pz+TrfxfF49gxDAwRGMr4j8fnWj/1
X0wRHXKgKNIghxN7eqCSJpVscPtwip0CtXRz8Mfq3Cf8cpIhBjY7/qInn0i2zqWvOgCYaIEbVC1M
VxStZZyGC1xZaS/YmZnfVapCEe1j8zVd82qomFMYARabqIyoWBErVyIh3LrsiaS0niw/Q/XHgYC+
GDIVr0s+UmNVWlvzYV5wiha9scttCbt/mrtwEs5TYeJeSXKFzhpxyhwXSKs0jy620XEQdhRfzrzA
gu/D0nK6YFjmG0cZdLIlvWg2LTMYpwIlzoRMuTUZYLERW0bfkgZE2dXME/J5MjES+4XmObV4NyjE
p7dOsrx23WmFVje0oU0TW1xpGfluzOCXuD2KXw8ZE+OHa1Ego/xz5cZW/2hQ0xplc+3d2QnYd1Sg
y0OnyfUCsGdmowjThrrbTZu70kbH1mjZj8iPyrDVP6McPB9+cAIsRPogjMUNdNT6YfdQK9LpzGZu
wsLcjqCZN0baPNsFfnTJCQRQffNsIIoJQZjqgUU4WTdE+BpL902LZ36mRoJP0r4wNFFBVJyT108C
xh+fxupFcqnpFyVpQifpfkhAvfxRzVObP8dGg3uqINMt5nRXqxF2kftV6qgOrIiBGd5n8l6Aeguq
7aLq3medMNKh6sFbVORZA0MNCyO6qsR4TCwkuHMDDW0ufpa15Z6kz9zSW2iyMX0NiQKipYloY2dm
0LzEmK21KjoScrrGzbBG2CAK5scd4SGYbnJUdApo8uBi98ZdZBkMDGjrVHgTqHX2dVYel1bJbb/w
UBaklE2WqEJgKljaRf9gR6rbTm1+xZ9f0NbXftYdHZkSjZKdGnSay+0oePgdhjRFhBh9Tc1gGsNv
JRKrqwok7FXNm7upE5fUzwixXaHVhG3GJIhy8kfDxwy/jci6QpU3D985rwdHIMEJiXkPKxlBhSg1
E8IRg5TUDRIW3zImCIFU0UxSz1eidXS6cX8HzoJlGztVgHHaDfXoeySeY+Pb0XNUzri84SsMPXcX
YBw51625E5O+RsZmEXlfhQbNgrSBYvJJciTlsFjTLLzqKGgWMFd3GDgY9JYi2w/GGVUOJfNxhJip
caqx7BGtyLdD8trW514RKeXvmmR0gsllOop8+Q7D+RKoRv/t+fl1zQI6Ml5PS6shiJvDgl3b95pb
2luVcKfzRX/w61GFYoh/GlZ0b8SiRXLZJsfC5ctnWZxtugq7RB8nz1nWfyakP0GDz3bo8WDluESz
qbyo4VB4n7nRvM4Tj4Hn8WomVlqibetU2CYQK3L/re+K1z+/gAuGyXnj7ak8xd5pjY8UmfWaLbDW
96wXWPem0PbEnda0/ubPaka/hhaEBsYgH0TocSTv7YF4MAGvhKVP9tY5p/hn1tnru9ho7/KBcO3W
ekN19RPr869KKWIbDGpL1LEORhg+4wL0LTeKfy0JRobi3ky+vAw8ADapNiRgQOeb+SAnA2c9TqF7
LiuGjanGjzVwNHLyLA6rooxD36InrBVfnirvMsViPXncbw1fAi83V3ikUAd94EHP5yFYOSDJI00H
J2zh7YNjlZuSCT0aD6DaKT+HNhRtaEhSelZeACo4Rsl8FtxIG6ZwBF6l5DwWzNfnhrcYTw6D51h7
zBviizJ/mvBAki/KoLni6K0nGBjLPOmC2vzwDbwsNRtKuFoG2BKiIFdQGNwIvWkkYRvjEi5tQgWa
KD7FQ26HxmoAKdziu4wY4xlDvsuKsd7mC/cKu/drk7f8cjWnOCJ2MQFXwRL18Q4VwQe+NLoqjGqC
2G4VUkGOoXODaD2CRVTFKW5p27tfBr7A6PYOaqVyOSAEeUhIabuL6H2x3FRjFhg6gysRtaGVmcl2
lbD55bxZUWxZ4tgHkmaWDdQ68+jrmMYm3h6ZQt1YvP3Ppl8nxGgCvLMh3TK0h3VVSEdyyBBjYOFj
tuOJHL6t4VH3onS2yxE2vEz3TY3pA8099pzyOS3Sd2ceuDlqkUGkt7CxTee5hFS2tUg8C4Woi21t
KxT2pH/1GC6jYEhNVtnVXbpothdoiNJPZaWcvWUjT9ZyUQTm3LSYqRIT8McNj9u4S9MSY7yeP7sV
jE+grime//Zazb/rbjEPsRFvNd8ryHNr0k3Xyh1N0vTQxFq0YYd8jDIT5t08H/k+dpDFxa9UZt7N
GkiKKgmi1OJgaQ19r7jDG78c6g0LMe4ju/k9diAJDW3AKlbVKKxs+5KM5yH2ne1oUJdMSwUgxBZt
CK3jJcsTkrBH4rD/hBMV+XRvz95rV3KBl3F5TWoGQ/SWoOSonQ47dPNHlN1PFKGait+sHoGdXXKh
7RKxfFVm1NV99Z7YNI8mKTZyFRg2oLginI57Y9SoFJHnN2ZsnXL2H13v32iZQQpEKtchNlwiGFqd
FdswMxoAsjAdNw2kJeKH65/p2tdopHWXJjVqLw/ugbU0QdkzRm1S55dGILQwEvM6+cWPrkPVPOba
c5pZVxJeQ7/I3a8+d4HSNNshcjpoXOlrztT2WuZAnjIt/2kVziuYBnWPjeFgLMq7NWbR7AZwLZG3
sWzlnbRuazX5hWmHjVPFereKuDpmUdWccM5eFUwg2kFMcMYxeolHUa9xIJiltbgkXcryzxqr9rOu
2h/1YiecE7z+ngW4lWV/QTk5bITZix2tQW3LTjLRN3NDWU72Jp1RsjKjMR3G77CZJJlyxX0GYGO/
9JmHHGfIrowA0DCvDhT8fEyREtVyR4dflVuJy5QBghqZKBgdrc5eEwcRifE84jOpsllgF0TvSEjP
L487tncLgshjFBnK8J/HnivP+/3pVP2jl8hd49EE4lhBn1O5xFbONAdT8UZAlEqGS2t4r2DnY4bz
ZH0Z3a22q7ucJ4utGaddclKqzhlX2kGperiyFkC+2l++82TcC8IdptSBMs3yBQ0CuJYV+QgG1JdQ
7ivmwLusEc9y6o7K4qsIth7XGC+Vln+MHm4fQ9AyhhoGrFx9Idp8bNABDvJnrnegdbMPfSCqs+EI
TMYnjus4qrcaA/ugEAGol5uEfx44tZrZJghJs0BSYtkPq2qYAtKVv1Sp0//FU850DRuJU2tnvyyf
qj0sno9a8x6XtQMclTt0JYHeFZCtcwg+yWmw+V9moDS24N96T+ywOfarDqBYg7lSo4HTuk+VjYbY
S8Zg1UZ6if9JDhugsVoTx9IGyJsXhIZxgI0D7sDVqHp9r7fFq7PGGecW96PpR4lZ9ACML7+r4X2E
rujnjSyVdRpMTB16SR4e6UwFiJnph2ITp1fS/tbdcavVwtiSZ8KJqYIBUw0wGAtGe9qK+6/dwdlr
lX+HH8O6S7izPJfjQTeaU9YsX4ZQ90rR4vCkpInvYLhZUDxFdEZeXXdgAZ9ZqEAxEfGXBabozsz/
d+y58WbymF3H2VZb9KMu6uMyvgxgFTVcVjj0yHevU/bfLImOKLEOVZ8nOzvGTZ0yiO6xuwbdmtS4
DOgk/BXLZtjN2fbiC8jwwPCLm1FN943OI+WbLUNwPdkTKbNNnXU0x2a+jZXC/hedwWb0ceXSkpm+
uAAu232DCCJST/XobG7vbjbptHe8J4xvr3q7oIiG6lejzwHA7FQJf3JObgZ9Wq3JTqPGw+i22a33
8AVIiqlxVjtrKG4upsgoesGvwFWTNMmsFMUj586UBLakIWeD/LKNPc3cIXdHGAfHseXP+N59Mr01
dOKza3iYRt6yCCLMiLt44ynrwUGG29vMgmMLEb6pI9Eg0gKyFTVE7A8s36PzWo/5oR947Go1kMBN
wMFYv5RLwvCA31tz5APDhHxGtwDTcZBFI4jR/l6vlhdXzqg1yth+ok31g3eYZaSNoKvaWehWRfWo
CrVmQtjXvDPZBuPe31bdOJ5rs87QixkatjDOyRSq3sXChoLgmIOf3/hbYDCQEex03ifCfYdlxg5V
odpkzaexmZEjz6SQiGqdRzl2xIrcBbAZn/Nk8F+Fax1sDglHNe5tklVeSUsrOG96D0LVmCL5SfcZ
YSWoBEDH4Unaed5Qbcu+3onaw3zTxyfIaEOYiRmP8Jj+KlkR4cxy0jNJVQwbL36se2OfGI3NzGwJ
ZdJO14pU2BmXZljRGh+XjMlBvaVrCvyfvjbEaZO2Ym28Gn4F0wcFgif8GmXki8fMYjdM4uSZObKQ
yf9gEg/ezGD1zm2fXmOWnjMLZT8TpyDqfvZK1vvCjR8yrHDIicWWxDVa5RpYRCiFxznnWa5ik9Gn
pV1x73gcJQHn53qMbT2hDnSSoG7s9EhkyrBLqcu3ZOl6gId6jn7AUzeIPfnmVQvswrGGjTFW720i
3xqmMbsF0cUmA78xnbMYwatjr4FrmuDS0pfdjQL9p64NLcXMslxb66msICMy2Lc/FxAXZAQhWV9o
kBzhBoYMDQkAMmrryjZApK7ZpYTAI2oDEattrd4nkGb9i2pltG1bqF5TEv3CSzOc2srqbsDjxp1V
iptDU7tff8XPaMHg2GES6Pjdrq09Eeh61t8mrTkZi2ce47z/BBKJ2gsLFSYxMsWR5hH4yZm6lVmQ
6+ap9m0Zbsee07++YNBd/OZ5AbAlCapcJH7zwhIvJBVuHFV+2zzlvO5N6DqS+g/0k+kIDXVKJFmO
fPydSKNIkA0GpiJhgw4R+el4MOcWMxhaLL9S+NzUOAQ1VWgykPrKRrzvZuzVGAOIlOKCOFIw06ts
kNqAQYcYmlk6KSx2fDt3tf1KvkFR8bsp9arA6YwdiG0vrqmsk1KEs56Esxiogq3OCOfRvMGZ6kAl
liSMlDhwk4zWu0lbvOVrNHXEmBOrXmUOLzZTJwadf76VzeUFwpavtiUDVh3fXSLvmJPimEyt3Civ
oIRLjAfwWyNKPf4J3XmBwVc7Dh3zVzZurKrgCn1C7AZPp0bPJr5c2r1bM/w30Kc0PBayHSsmBMyA
436JtzHDh3Cw46M14vHXXydQTchGnW+j7dGBjHgiTDosQUS3y8FDxRwxRchIOlNro6zIob0oEQVk
qFIwyY1L8RtKYz40ntYEso71MOt9A6YXLamePx3R/WKxRyOnkV3k4r7Xuh4MSmJetAZnPAQImZNX
6Ef9rUn0G0y2ZZMM3F7fRHFjtOroY6ML7XQixIapiJmZq1e+f/BlMWMBfRd6U4Zgme/xBdmb1uaD
OYpXK/Lt91bjJygWi5NQibZE0u0cuSmmPf8y5vaq53pDEHTV0OUDStPZH1njvOQ5XRq3hzNsdNUF
2PM7wnGKzpKHq5D+TUXpsKEQsIIoe/nzoAilH6Tq4fmWnEOYVqJABD1vRvezq+NumZBY+Yw2JA08
E40RAixchj0/SA9uIexxRNGNwuIx83dkJjE7nJhmDC7UCGyrsmR8Els8Ex0/3JSzb2YQYDAJUzPW
6t5y6Rs1LGthlaiDmrJrO2iP1Uwv0zbMNsjW++5R4Zq4HtHDMN7pC9qCRdSxEttbXb+gLXBd7llU
ZxnZ2iVYaDqdcb2SradPrPEwDNYXyLbjk7aoPJiXXHGGpkEqmi9Ro9y3LawuyrMoghBoagZtTF3l
Ydy5kB961Li0K5c8fZQIeWVE3S5QGMp6oFsS0QUoOu/F0yjSu7lkUAjlFb/Jluq2CnIaeLODesea
JNBW46mZEVaTkDwDGnVCMubbYO7Fj8YH84DTjrdy/XTCJtjRf1J5WgZgEJxwabEExIWHgi0xObSj
t1i4Rp0H0jvGVYUJNYwHhM+lQyXGpY49LlPlRnRldd53RtdhxCx0bUcWknIZYzlPeLGGg+YBqbhd
mGioCucehzXF5Qb5065euPB9yt3VXbhpcQyDhAl5l9PZUMJ5oCvmbPRmzjeuqb+g/gaJQRqOdKFE
1YrqBG++XHvBtTfgwKXH2p4Nl+k0DYYwWTvUMvavLVwYDiJFHWDGAz6BeGDoEWUljvczK3RkyhSd
ZcNJMhUDIs8yOmJBplxw6JSgVE1wPJNe38OBb7KrEMmxiuUNu0FymLAl0bTsQ7U+AFnCIY9BSZCk
1IULK6hEGkUucslceZpBh0Shtb6DQ0y2zkhQIvHg+WKRpaMP2NHz4jzkYt9M7o9okdiWe2cKaBHS
3StR2pns2Lyhh3IpnFCLwQAWCs5REs8HmTLH7ku+PmCDMG5GAD/iDBrwgKQMRXaKigt6NaFxJY2o
jCfJRV5XeUmGMRuAcV5GoXAEhT7Ojyim30VHm9re+LD9it9Y6Wd+AHr5rUQuLntUangZRjCs61QB
oTO+uOxYOPndn376n+GA23EBFmltQevGfDhqy7zBQiUXZPLDAlrSa1dJWLNpMuumu1VGmTHgmNGa
+2joGU/Q4dwDTfGCiNmvrbQ8TDhU4yRGQZ0nkEVXPgzBOHngMYggYzDe0nNMQ6lfbUA4gmkxznH2
USyVICVZ4RZ7wESkidMfUEwmO3xy/U+bg3Rlq3dMorQ3MpqmoqJlRnfNwvU5rC9e3uGkdqNLEk/H
DAtk2HEW3PrxXhUEaXlECbU1Lh2atijsVjsZ39UlysT3vHvmDb//TGmGGpeakp+5Zt77CR1yw6Hd
RxMJsdsobk1Ga02S5AQEMaZj5b0PCdFDObvEn68Hu2COLyMNm7DRaRG6Js25Ee2BM9HEc+oUH8I0
bhhPVSPvVUqsC02ZPOxguBKlDjEjdk3sKCab9Thvel/jIEqZEBrawxABAOmnBloSKjVnUefM1cF0
j7xc6cRJeVisS1G3pAkNw6EGDI3Ko9Ppfjg/RArWdcXazwYKCr9C2x0JqOmYLYPR6xjW0+/xdM4h
DlzOaWQmtP5ud11NFBQZ0iG1+7owRKgbvLs6nWtdWPgYAFrKdgGdmbPl0fTZ2VP03g/mXd9zecuK
srJ11I0xF+TaMmUhI/9RAN2R+I8CH/xm344Ojcb/RdqZLcduZFn2V9r63dMwOQB/jXkggzOD5AuM
U2CeZ3x9LVCpbummSllp9SLp2hUZEQjA/fg5e6/NXT701W9t4kp/htM2rtoqYMGLiQSP0mKVuTWC
Rj/dy55JWlCJtWMK7gMXaU5Ev8L2KhRQzD7Grnux7em7iNGZZEILtmPLJxMJlX0VrdETwrHni09Q
708ZOycIKuYc1bBKFUtRILFOdtxQWTTbTgp19fNVWi3XUku0UxJ5NCnNe3q2rNt9wNPGzaH4tqNB
gisyRcEjByJB3YicAYel6HxbNFDt+Qfc1PMJ8rryHVYutweoFz8jsdFizJwx687Pw0ksIfknb2iG
Xg0qTtY7XtrHABBMyb5P6F1KXEYskYeftybxBawcY3w3AwK15mfBp6jl8SzrksiP7mNO7HFLEBUx
rMzGwJ0NZwtxqHYt59R6bMDpgq7ls+eywxP+9pnn5p2lvMVPiftTwBg9NURpqmfAnNDRSLEMWz6c
g0cSEC7iGo3Na6yrZzLPWbrmQeSsz8QnrfWwQBQFtGaxqzW1e6is9JD0pKvMhS3jWW1V701KJWBD
/BjsIi3Xr9O52BK0FFbx/HhFJcWP5Q4UtMF68lwynAwTRGmHbmzmPpG38NERcqFl/U1YIvI1O37U
quq5uYxii/4XbhPwKD7n9UmmN7+9pZ4Cq9K5AQGLQ67lE3lOcCVT/yqwnJMkxHtVc0tlZY1doa/P
cetjnJTjHHGpYUWNj1p9baa32DOY2LTsTchrjo5Lp6SyOF9FOrGm+q3XDOkumpSxHpX5pmHRIJl9
bZMQuDL0b9+JGUmM86m8x+LIVu9r0HWclp2Hi0A/FZEg9ZiY6OOGziFTjGP7SvAnr1r/XDQQE/0y
w9nQjG62wmwwLfJNn49LjUDSZS1pWamw3FmSpynx+mDVJECd627SD20IMivFijhotGoT6RFZAmxn
iiSUs4gdocluWPDlurbYaUs6oCvHpcnfmN5DwV21MgyaVrWqIFQYol7BCbtndPg52KwiTl4+TFJe
aFVstXTEWOdPVzDPsI/7DNY68V2OsbVBPU4KMraKrE+ABJYLmAEENOpMWT3Ah23J/DiKFd6Qob7F
wWwtTN+c6YzdnhzSkKeGQDPCIG7dkEkwtwhzWnc8/Iy1LDwqa1yEWErCXYZYdgfBA+qLrO6bmtXI
FdNVTsQcVaW9HdwEYTenpWVDg9EqWRoRDRWrGHOImlhPmiGiFdi82zV2nzZssEp0wFaqdle27BS+
yTGyqbytKgt9Y8bhMx2ydlUmh35GFQkD3VjUtijWmPitMd/sMwW+g2vKecZbKV9sexj62zbg3eVx
iZisEBzF8MFa414hGFtGVVCCGyArNUvx+I8TyzOG668Eaf0yLhVtZm+gAm3u9Dh+RMzeLkMe0UXf
dHsxi+LJHuTAQmZC2bbAjvyK/TYFJ0kRR2ulJUuIES6nsm470AfDiYbU1F9WqoMadiiiyFn7JpTd
IKo2IimThTXPBnOCNXYwS2L0C8jticvT5buf5I+gQOBwZA+dbZhrILXJugKpx+FprSeHPAfJ03po
eG16HlTOsyDCZ6RFDZObI62BsKNMNz8Ta5iWmOFpUBqsBI5gVCbciCVG58H7v/9fo/MXchPjV6EL
OhqpgYqUlOgkjP4q7OiYAZcwml5NJ2QuYSn3ZhKIqtw63NS6nWxLHo51TyG6xek4Lsxas9cpcM9l
k1oungcVHJte3eql3xys4ASArFt5Xmg/2Y13CcH1/KZF+Y/0V/8zcdX/RqU1v53PvBir0A8a5F//
fHur9+b9T39Y/wig7trvarz/5sTd/K45mv/P/+lf/lNG9W8AvAa2I7iZ/70A6+E9a97/z5IXrsLs
/U/aq99+9HcQr/sP05BUehB9JYhTOLi/c3jRV5m6hVDOkhb6J4n26HfplSH/oQBp6YqcNoshi4lC
6HcQr6H+gaPbQJelAE/qtqX/R9qrmQb6RwUU6iZX03TTghaMmMv+RWuk7CIEMUesDqAEFCwUiZ7H
CqDr2SmdWk4rybou8O1g9VrQ9KoX4eR8jKLkmvy/q/cXj4au/9X7UA6HYQMRmLSdP2ueaJbbXjy0
KbEedJ48jHi0BZicCvHit3Q0afYyRad305c37nRVy+7x37yDXx/O+UpwrW1oPrYFGvmXK+H6BMV7
PukpWT4GNO7BzSaEUkQFILyWo4MJvyPXGmvZKjqFA2GPf/8GfsGIYrd3UOkZOiRcJCS2PV+hP6i+
qPNqzr4dreQB7YyZGDoRLg9eqL7pB31KhrxTHp3//jX/jGG2eU0kfJpuYNLiNjT1X6+6AP7eTBVM
DNN+05A3MLNN3+Kpuvz968w6uj/fZcjsHGVI25YQlLRfPhv8D8algFHQFDVHaQNeiZrH1CJQOEUV
9fev9S/yOdvQdNvUJK8zax7VLx+qFHXglUiCOGB0h4hjtsrDc+a0m7h743SE3ca274px5Nzy2Au5
8ofTgPjn37wN41/uaN6GmtWToHgVsOv5yfvD96l3khEO6HmQn0R0TLnz0jvOBrQ1WVh+c+WqiTsJ
uS09chvFO0r9yrkd2uGm1sZ96YPnJBrmmENwyIT54AgiycDA1bazUySe/v01+5f7wNDYjWwy0nkE
dPmDaf7De8Xr77cJtCyaKPMNLtW3V9iv2pQ//OevwyIIAAR1I0vY/Az84XXwacMmA8i5io2ek0GD
bUTTYJsA8f63HOS/uP6WheyVB9qQ3Oe/XH/fd/1MJ6eM/ozYhhWcnS8Qm9fxND4XPR1S+iO+f9aM
5rrtqn+zmPzLs8zVZFE3TK6nAYn9l89J1uTkC1iZq7EOd00GWc0/llR8UfvotDUqytq++/sr+xev
OO8VuuVyp5ms6X++snSQByuGNUKbxrgHu8MSt9MG8OJDeEm9scAOG5/+/iUt92dN+tNzLUHIu6Zl
m5KtA2ven181J8rbIUR+XIFiwYms91ufuSiRCAmzx2bTWPq3rpnxvuy0hd1ozJsIg0pIltjKBvV6
wZkHE+a6str6AUTdFtQxECK/ezQyHMljjaVMT81jiksZNX0UrLRU3lUvY6Kb60TvcgBOsIzQp7xH
vcZhQp3NWMfem5TGWkZgaU+IThXKfvHmjsPNiCNJ9Q8++hcoGbvM6Tm9TDZdKDrGKjxJDHLroGET
tLp6nw6BtgpHZIoiHx4niUTAjAN4FJX5QKNik4W9uEuSz/qmNDj9kIhhbuqsg7oKCSAamOBOxuI4
tXrEoaiiuZi50F5acA5SWUAMBg4EGvAkpb6duqquAhfKkazPbgk+p8+S26oc39sQHYSJ7ROzzQKZ
RLj0fLmSyPgtOtx6Zx19g2ONiYQqmhDatmgPoUV1m6F154Qb9EcgAmoao5Hyv7s+T0EVZHewFDnW
ddkeHtZXMU77yvuAvX+laE0vZRa+W5aTbPWuEfSkZbPBLyiuUa+eGM67i96pws8U8UwjhH9h0jFZ
2f0QOeqVnUaREDaWj6lLIt+UN82NmwGSQbqWHWFMfLMkUvuyvO1SDtrXtHPKDYhmDC+dmFZV1wEx
nK1JNX32fvRSnFvzL9K97DYIh2FjslFeFwhXdr2t9E0xRPej1PNrFXtyBYPUfVFuc+z9Mbw3HHrN
miFvRKj01zIJme5Hentn+9NB6B7JetIBBJMh4MkZJ0ByTD+yhvF15XXrVDo1bJbCW41jepPh5N0C
N+1eRK2eyBkq7rRBGXcTrxAyCw51Eb3yVCYbuC7edrCG6NWla+VrwDY8x262DcJKZubeO3hM7VxW
3IIV8piQVg6nlH546EeG6oEdgz1C0GgY4mGYvZsTBrlNpgBwCeG8lNNw5VfNmnldpIOC6/Tvwsze
yAbouFpoWgmIWylF02eYdbcjKFNUxP0KORnhQqZ/j/aGJyymJ6IpryP4wF93fv1t1IBjDCdeDb1A
CRDLOyx0087P/YWWoDS3Yv+p6IgJc9MEaxVdeaRnx87SbxPPfpJFucvzHmZkdbZQwi4V2qWSgXRs
9R9pOxxMTDCz2rAew2UKWZQ9CKv80HwTbnsiLswogTwqMYAxGxCWVntEjKQgp699WMGoxOFmeo+9
PnxEhnY1VOUuGYhvK6o9w53lqOS2JJW9NchpmYmYZl/QeDVH9PMmVJmqvzXS4dZR5V176QLxqnz1
CPB4gx36lXkUfUczJk8s3Vr5cKsF3bfPJAOM/z1z9xPosGx0H9NUu8XuOJjell3/4MmKqPRmFRrj
Jgf1icjzFJLdwN5K7+6zoQuPyrfCLN3eJmVxnj+TlkO8g7l/VRkj46NOdhymxSEbvG1uOK+jp++c
8GQiegrCcZUMSbeY0vLkVnW/1omQ1VyGMRiNo3Wduiu6nydm7/eDVK+1Ydy3SjwiITkGKsW/Pn3M
vxZLzzbQAPCa/e2ogaRHxxSwSLi1emXX/HCk2GneMU/L1UFZ+j3xridQGGfmUnsjM+5jzz20dCTr
gWgur9xHTnssAjoFBFoyV95mWr0DBLzNiv5WmOrRTL2tX/pPcW7tUh3k4HTLv2ohjgGIjvm3dUl5
DtEHYmRa1Xa5p5+EQIAmuMrAcvg9o1auqmeFRwZ067E3r6zCfaR3fBvrMaphf4U74mzo1T6mvyGl
da8bWBLRtZ9MC/vUeMvM+Yx68Iy2N170RX+a36wRcDs57rAZXS46tgJPeotcbjTDf5IASJdG8RQU
+tWEN7gDwFKTjh7WG3+A5MqaleYJPoeeBcaU6yrRbhjzv/580AiIEe4qsPJcYvwNuNYtZ+tq4bcV
5SSkjTuLtNTCKl+bVm2qTCu2pqrPlhvthz4jSDMRUH6s78Go78NAZ5OorX3iWyWtKfM7pFlN7Bdt
42m6bmPjw8+qM1Kv16nWAJ3aW9lCZWeU/iLZxPpGPXLGJtsR53GDy24/udGz8Cy0EAiwoP/A9noR
kEmQ+9iXMGf0pQUuxK1jCdxsYYV2RQcmzDeDPhJ4qoZtrBgqkNKnL/LoaAk0wxFy0sJ7lEZ0kwlx
E6bZuQRRMMFXrcX4FrreKqZPnJjHoI67h5ZU5KQgkC10UBzBfSZSc9vrHZ1bLwLWede1FTndbnLu
+2WZ0tGtFCIju7DBXwNN5o90dSKTGRDJhfu0mTZ9PbIzSsQ008LtoG2YGmlkrCfSrPZR3Z1aU7/D
UIT+K0vbtWEPX8hh0EQTY70QIGh8MGIgyRiFxNkZYrrAyJqd+xriYdRNe6sjbsFEDW4QK7P0Mu9N
YbEFh4pwFeKUy7MndZYlQ0dyajGq7xWyk8klo1KFwQ1y0luRZu9+XDz5pIcx0OGUIfhm1KF0wrum
QfkFMzdgqdJwotKTDfVqzVFhr8Q+Lun0WhzDpEvChdF5kBgP2uACyoORcasSYnA4V4DARSLaVDxy
jkMaGKnbTtauqgQzHzja3PUpE/JlTDabHmA48GOzXnh1oObR67sOYsyuuJSqDoEM5fFhFpAX0oJu
HxndUjMUUAuWj5Zf1yUCakXU31RXdokJaz6ZVypgjPyiNNjPTf7mNeQVh8nbMPFScY0eQvAWgSWU
KBnB0HbAUeww4GIGKJ5ylOYNkWkH0ytjcI3+s4PCSoASS/hetAbBRpEymu7gt0aRRqAqo9tVpioW
UUg9efUhq+odOfzFNTCdVt66EXpMiZW9xW5w9ODYZF2xrYvws/RNVCPRunKmkgFU81kjP2lL4hhx
rSMnGmkyzC/aw1RCl9MgrF3XRLMB/r6kGgLWCVmmGzPJnlzeEdQ5tfBTeVTMkhvjyqZaQyrYjYwC
jGcbdCnShFcj8B55DI42xD1Bjg1QFbXpcdI3qOkarWBEPA/F6gzCg5d//oDtxRB8DUm+HZ7GocMN
ykewpr0b63tq6o0Wu6/aWF2rqj56XXj2Q2MlorvSba/dPH+qmB+puHFXohcuaAv8zKULMLErRUzA
LyJEsy2oYfkv3SphhCco4OxmPzrVsXLrYxMh2WzoQyPIfOnL5qbvnFfIL6/Myo4dZ6MkshZerD14
E/5uQJFLvxL3hOiRCNOi1RlmRPLk4H3omSHGHyQGf7hF81VRp0jhfSoRXsDWA1MVfcCgLvloQmRk
hj691Ia8LnuQZJrRwhuvDHuTWs7RTtxpUXb4B0D+go+hf9zRJMcdUbHx+YrurPK+EpNfmWkkHk5L
5YwjBKt5SZAk0FFJoyTeZn11refaPsTglCHq6B1BV9mY3mU+7vXm2SSt0BkjXMPmxkJkY7Vokabm
6NUKmL/2Np8cA3Jhg8K5M51sPX8JzRCcY4+URqovCzQ+kFd25uDadz067PqrFzCqgfqfm9VdrUC4
S6Xv6s5NuDmGR1IANmXHYgnMxhAEqKQtmq/WuQ6mnjXfyJ6jzrxvYfUv0KkR6bZFq8cIciYB+OBX
Ng6VfNtFBUNwoq78qXhqY7rkdkuU1PhsN/65Qo9zlTCoX3WeteXIm17no3+XIK4oXOJRarfg1G1Z
n07qPSeq3IcJFBWoC0hsmEItJGYwDYGXH3Jd++y7ttt1q0UkAjuf3uQ8BBztF6nmvMaT/JBhN+c1
P85YNzPw72y6K1n17kKxWraR2AKykstxMA7o7ouNhQ0tipoFC9tzpTETw0x36UxsDZ6YLoPz+uMR
wJRNR2DaFK+jTWgsSsEwDo+2na6Npj2GofOhIdJdDMn4GOva04iEyy579kUCBZJp3/f6QXQ4N9zh
JiiZeTVcGtB+sA97sB+WXwNyzrJPJ/ed5YCCghl1HqwDDSZAKBB/6k1FLGXtkJCdXMDWGgvSCK7m
i284GKQ0s8tXiHaAN3rFWk7cQ8EjKPfrah5gNlMyrsknB6kzolTp7frQuj3oHJr81Jn2K0t5n+Q2
XjIGD3qCGBKx7EkfaDBm6LGMABUYoJAXxlM6ySHaeM3l4MWM4sEUPqfP0q82GpXpIrFYk3yAioxx
gVMIeZf5KbdCgurOwY0A5fMypd5dU2rIOO2Z12uxfZbJY2mohzIYb4KgvI5Nwt5zDJuDFxDz0qQv
gx5cpYUJrZgIEax5L6MK1m48HmwkmnmtH3L2iCpTy0jWpAWgHK5rBWRD3iCNhnPPrB4mWVmOOnWW
djTi8sUPHuavWsPIs81H88u/ay4Y0+Da+zNrZtZ/15Ot4ztjNDtDWBgbLthNEPuz8c4n53Wuitt2
dO6cwNoZzgg7snBfu4l0y6H3PtGLE/zmN6iMhOMj+yM0Nwhf/QCzfVQ/0PlKlvkcCobY9fPHV0LA
BboYFBRtQGazSIASYwpZjaEtmHyiMVJYbn4uMSO679ydeswzxiaNEZVGoXGF0Vquf9xBY5c+UJxs
KvvdiuDGUDYMgFU5XQURDxemXRLCLk0xos4JXIRRkQbDChBHVTtby06tfc9mLvME614s5G5EXoVE
kQieEu7g4FC0lxpVoiqvm2Z8gMij7+Qgzjgow6VLZ2/hUGWH2TrOHBe8mBmuSOx8MWUHNiYjEw5h
m5sbSKv17AgAIll15LDQYRifQ++Bz4PdQ0JLYvFg6EfKURQiejFI3KG6Y/Oo2LHasiQSZXpGGGgS
0jc8RDCMnDjAF8abHbDp7rJietWn/ron9qaz6KPYur9yGxjPIX6VLDS+p2GMNrBKwL572nMxR+Gl
hkMSM+JAPLQ/VwgFTfnbtR+r+dipITXOFaf0EiFaaMT73NB3RVxo12blPedzNTY24tTU3a0oZ1Ui
kmX0Zy++ch7jaXJRWwJlLpLozhIRpDAld7rnAaLIpyf7QIzOGvPsiBydI0+nA5vWMzogcWffG32f
ztS1ay2m9Ov8KdiMHStJaLsnJVF0V5NI5viig2GUl6St7U1RmndlggJJxgBBhqEiFcH6jPvpDKnC
PZDy8ln2hfnkSue5U3s1cGwhNHDcRlLY6+CrAhJzxxT9S3NjdCmQPBZ9K7mceL1U1Tz5qf+pVdV3
PikiewznntK8Wfe6c4g7NsUfc9VQVGdOVaTOOVBi6QKtKmljTYgmHvEKLAsK1UVoDWeHLohjaxCJ
5lUNrsfWQvoJNFttK6e7oxtdrK0eDhU2nIhKKHsAN5sQPVbRK3PFwrCQ/vDYgMStAErjzUGkQkGA
09TR7hyr0tfhaF23ZS05BD2CAOyXRHN5a6Ksnos5k60O7rOWBN+mah9p8z1a7LVMnDRzn4nbepDj
Kp5OKibeKu+NLfMTuTRIwzkRw7uIO5xl4cFuo8toz45CL8A8oev4wrhDLW5G6rtl1KQECQCmWWrp
QC+o4uHNCo3qVh8OWqtJVHy40nKLZzMQ42nMWS6raLrWk/xs9bm/jTzCgWU7AICpAMIO5U0+DoTl
EQcxkzzTRTahN9YN98rWWTAY23ibCh8M9jTifsAi/tQsVgAx3HL4zKi4JOehtZZAUrLd6BJJstta
sTetQu6I3ziXcXjKbZyDURCTueBOaz1NWQuS8J8KfTGufAMt8c8KlYLP6pvi8lNYNgRwi6lK10WH
FdDTakyJbQIeErSUdiobn0oVpdFiGvJ42YUIMqCVkooz2Q/eTtGDKHlxNLSswK777Fvx26QHGOeG
+Css9HsMKktN40LvsZ4DhAcLO1+DazLMN0UxfckasGr/YYn64pb8HcD4cw7GQMOPxwCER3zAbOxl
i6jptI8ua5+6MOPk7DZrUCUPJbrASLeLdWAOd2GFaq8GMiJGkAWWnTz0NqvN4JdrOg8PAuBt0Zv5
2h+zO1dEm3R+R2zZeYAhqq/BeFv2dzp6t4T1ruyEd0Nz4wvd7gVjEyWxN1z7GtnAZfheX2EHlQc6
Y9+eGi+2hwbl5y3HBpnuUXDOSSeBWcqV8CqQOhmsKBeWkcF23+fNpTL4ZI610XNciUVwjzGWe7H4
+RkSM32Z3/sBm8AclrSqCrEMvOw1X5tm8xk2vGshoo8RQlKvibuOI5HulC/j1F6M3vr2bnHNXZgi
ce3m5bnPnjsgP41ZPJMSigELFSMuLu1e6x4mZPYL+DYGPF4LVi06yx3yHWcbkRG2QA5JOsOVZ4h2
UXNuqdEo34vCXOfwprZ6QuHjgcspSPjxAtS8QyYh1c8nECN7LxERLScfGhCr05K520mE4lQm2qXt
5LXyxrUY1M6v7twhOsUmCqbMM7BPNgbqQXEOJ1r1RKeuhFlS4qQZaMdg+jRbe9oM4D8OcVFkZLBz
BpnD6PAHOctKoiMiiuCR4CfcKhmZqS7CyUUDUY0UNH2MSqz95WfmDwt7tN5Iq2OFmMvEfoWKDC+6
2xMxT26lmNqFJ2X/yI6Uw6vRb0xfgP52gruua26g2Bwav/20gz6nwkRXn5Ion5dYsorC3mRIpZum
0Zdh0Dzm4J3XiN4+fMRiJD/0C71FowSsIdt2+TxyDN2dzZRmEbvOtq4sUAPdW5Wkp7oeie8egmXZ
eCfsNOG6Vv0+JPeqxbKkJdVhoNUStjfayBTWFgTbZI5+1855HNFzQkw63bD8TD3IzVlQsPudc0DN
uva8Td/QdxrzoIRpS5I4CeW7yipOQ5A/Ks1921gqOQ6dfWeir7PEiJ8/fPDAIGPpaZDy2Y+01B/M
QLUYA59rX1vbzvjtRe7RCtxmq42PugivZR8cROh3uwSzUjpaR8Ogn0LaAmWAWDE9hLw+Hyy6qtnp
CeoxX57N0ThEuvXJkTrmC+1OdiX3JfEdSR9e92n5BmcLjB2w705gkTT6RdPXJ7c3b41y+MCXcxKV
cx+W2NKRXeM+EkxKm/wlcuhnNu6XH/pigVcfhIWWfug2Z6qBclha4Vpm9k0Yhjd1Z8PIbssV7cDn
Sg9v6cwFfIe5fihq66MoGzYxAo5sIZ8mOoa24xxVaChuVUduRlOyihV41P1FHMEOCIeuWDL2Ogjf
Hpd6M/ggrwNt4enBg2t2Jyss39vGILYSsL3tVkBumds30c2EXwhy7b2ui+++peYyvOYU2zgZ0mpI
r4Vu450G8RcT4UExQMIv2YQl1Hg5N2FSAnVWAPaWUPT6q8g0jlFpQD60zlrXn83QuLdjlriK4INM
ubeB556dgsm6XeQliArnGoWnqa5zksUnWR8CD1iaBshwqUmHo7KeEcHQJgAMdX/j1EQQpGolY+ep
FTe5CcdeapAcqDLk9OJl/tWI9hJcTHfdgcLxyvTDlRwgvDT9DCfI9ax2K5tQHNBeEDIG4b2XMIFj
yzyUtLK74bNI+fGBW9y38vtaynPaWagce+/nxmC4VR4l/hcZ3du1Ri9vmafZl4n2kRo94jScea8M
XyVq2u7oTvUWqEgGdlDcmjmaxmC00FUxxjGJ+yRocWcBIJkn6h/YkB6jTD0YBVe4BSxOl8Ancs3N
srUIp3Oj0vVI72CCM7Hre270wQUFz9FvIY13KboTTioGaM6bCm1zVcboFv0iYIDjF1fguLD+FtYJ
ajsBXndWJa8scU0onbmyDeuenGOGckhs6zB68gWbR9GGpHuRXLRPmnt3JBepreMrfbafpJr2DLQM
pCzSnDTlDis7G/MkI2WPORCbCtG+vbt01SCv/ODKRS+8CFVDjAqsDrtyb9y8uHi9c7ZD684sansZ
mkQgjd6XbY+n+bp7PvOKeCIBO7I3tgd+thGgD/DsQNc0uLtLs7d3oUZvZGmG9bVejTDq82tfUWDl
Lnelr6JbNwtf0emZMwP6GCUpgVvtlc9Mt3XoLmR7nJr3DMHmtgJ5CoN9FTZusmjwbLvCQV5J6wcb
27LRml2SmwxQnPHGNPrbWFobwUlGGMxf4xD4tR442JpyTuO5eTV4UYriVgY7M/+ctLsm7ZFVuNVW
H8iigq5eLVphnGmPd9RR6g4rHPdk/pqEDt69IjtUE00vb+zWZkBvf6JJg4tIfmgoB810KxQU7EJC
P0v6o1UxifH1hsKCzTGdmn2RNlfJPPojfU/fpszHSMNt93EN214x5Qjnx8scb1228Wsg4IzkXO0l
L/gErgflJhoS2CzJHnKvfYzt70ZOXyZ25pVTICmdRlSmCgscgVWdybpTRJtBMOyhLZKkaroa6phL
W9xKIosyL9tNBnVo2lDWjiq8VjlQVHC94kbF5Rsqsnu6oJ9AcKK1l5VgGWEqO+q7rwYk1dAs9P4F
l8AzLIkCXT/pyt6kgRat1CGLHQF8BtsiD/4NYRFbz5baTabiu5DBXiG8Fz2HI68s2L0BSdZZoS9N
E9VvG3iIoUEpr7G10pYhUWV046XXDd9Cd5hOcLfJxDJ2ZW1+O5GzI3joIqedm+aMdHv35GvywBaf
bpJ5Ufaa/JSEnJi9vetCAdMB428Mz9gX7JVRqn0oSa91BMlT4N2Z6jDb+wG0WKC9hzYt963Z70vL
eCBP/NrxzgZWjMFrPwTBu1sBHT5ugRtbnf4ElzzmF7YDD5adY/DEBuAk9dHOm+/RIzcsc2k2uSQr
tj7aX9rIeL4HfZ1OHib6ANF9aWjQJBaoMBKiYhlIdu1J898tcExkCl9gTPpkgB2cmTrFn3FP4o3G
mOX3nImgCPhfHmBnqOL8A1Iytq3mSQfovqgLyFZ5fLQlv+Gn9qxo85BXOcjut5oVyNldYhVLt+H/
sDuFcyph/llKoEyY39Aged2l9AEwhMPtzxvJqk/TNZ5F2V+KdKQR0/WXQIknq3kBi7OfGMMF4/Sl
MIDNPk6f5kp3GfM5gOFLKvXZTcAmpLyxq7ybgzuYlUcIznPxaFKrlJFG6xofX9RFwZ4Yisg3nyhT
3h0tx9+EzV6vKCbN6BB29bfVOYi9h/QWm8+OOD6a8KN3TV4uMynS6XsbYnFZzD0OA8kwZV2Stx9x
+oZQ4U3DnrfQTYfTGNah3D1Xnth1DjMP1WjvDk/60MXAYC2+z4xDKRLzFgezAWTf6WziVKxlOLoV
S5e9QUjUs8OAcXayDti4bI+2Pu6tJKHlZKu3HmU65xHrNOG64xPwi4z8fXQiSirispW2lsW0RtYQ
rJXp6Zs810F/F7dGpVGrVFLbm5WzLPtSAaPcWa32ZIctyRWW90xjcdtENHj7KI4XQU2kTMAcOdIB
MjnhJx3cz9ny52rmrUvh4eP0XOCYvAjf+uCIm4HzXpg04JtguOCBX5hW/ixEQt/R5wbyo+ZCMt2V
XwcbRxtIJ4inr/mW4EjUNU8gUBY/91bfNBfmJF89jXovDNaOVl+Znvsx365j3H9VMx0gC28CY7jE
Fic71sorEEPrOsc9OnDskd5wKRL7ozD63eiundxeJ7n+1Qjtq3XFBdnUlxOABQ44qBacbOgwX9dh
ua5xvAL8IohYDGTAzyefRPdutPjZtR6cRnxG1nQhu/JaSLly9GlL7u9u/q0/P+g13PGZyo+G7WLk
6C4/H7IN/S/8v7smcQ+FPytlCn61tNvPLNtDZKdocrjzEymCRS7e7Fg/1y3onJZU3CL2rixi6ecn
rBFWjCK1favVF50CDMlWe0kd8BulML9K5j59M65Ei+Ur4wBF9mOhUdLanIXTPruvgwLOUXfRCny3
enrTTzZ2szygza9bG9bu4/wi8zfy80I+Zij6188/T/HPWVoMxcEbiVzQu4tl15e4t54M2Ejzj7nh
TAHBmDTc/TzseQPRYUBS9Nsx1ta4MP7EP2r9AY/ZpzOwSsbZfCgnNdWLovu4pPqzuvESBUwFGYYr
n5kdh1kulbK3dE7/i7Pz2JEdybbsv7w5AQqjmrrWIsLDQ0yIEDeohVGTX9+Lnj3oyk5UAm+SVbgi
rjuFmZ1z9l77AJ2f1Wi6YC6VE3a3ua3zY3gvKE0t/h9Bls8jJuW//pAfYtruBP9oqqJap7s2NtPa
PP3H0sztmMmdlrE8Pb6d46UXL3PmMBlCRpTKMalz6isq//hFG5WfRuXDwvL9Eb7HzJCh4cyscQMJ
Y0bY1zLiUQynR9HQ1Z8s5QGKLCavKUOMqQwvlORVIIF7NDPKuv9tJeb8Qj4/Pryw+ZCq0v/4BPhW
vrnEShnP2ljftFZFuzH7mh5EgiR+et4IB1Vb8dbjzHH84NjWDhMAinyoMX+MjCtkjlwhNSWN2MtO
etssNIM+O0Ycqms+yvRJlWXtlr9oixELhFTJj+q+jvGbjgRB8R6kFV/lccNMyNKIY6CTW18o8A5k
EYFyQKvap3IjO4u+n7Gog+5EqhscmqB6YZLPzPpgNbxnCkqGx5VLjYaYk7m0zd/Hq/L4D9SMz8z4
ePzN6SnKetYEzetmjh/dSnw24bRnqIb9lk23mD/Bh+Xu8ETreJriMXt53PfHD5f8Eauxdxxvto9r
Tvrmk6Ch02M24bT4W4b6x1870fRDpq/tW/L++IlacBpHVimaDcs65TdboL728KNE5bL06oucHjEH
BSGS2mez4iIrqTJVGnyY6d+VGF6yyj6O8dvgu8dBDPPHIqITRsjpJpo50HrC6VEkbxwKTk3MpW5u
h4K3BO5vNgvQJFiKtm0LYoIfu6dh1+e0BzPIt348k39dC6B4YZsREsqWNV2cnsXXUqIbaq/Fo3X2
uLCPBxBx14fe78qG9c0ynG8K5bmlFufHAjk9BQx16Z7544m1dfF4UaYnk43lw65/RZjvSzvdNtNb
y6cieGr6/IzOhKAH0jXN7+MXFFe7qra7eCxqj+/7eO9ynDe51r9GaM1mg51+oxqbOkpcob4zvx6f
8vH3da27d/DLHs/ZY7EJI/2z6M9F5n5rkt7ddAXckqOUdlOD6vxojrUtT6WD60g3rF3kWps+S7eP
I8ljt7FiNpBBOw395L7lYU06ftDj8NH0R46Zy5q84sdPltFHVusv9IE2alEjgGCR1ZT0LYDHNLMH
0sPkUveao15xn8uh/w36/neEOgNwE3lDUL/K6Zwz/eypE4fE1m5AtZJfrvr+z+PfzWT8OTB8nbp1
j1s5/eHKjJ+jGF0EwUIkmR2Hx93kq3ZjzWqi7bEgsvZMjyrBMCfPcRkGssg+LlFe6Sc1b9epQsDU
gNiOh5OTgCdvcMt/8vzJHpp3w+x/mxrXZKMeM4IFpzUEjTVAbi3+AgUzXdcqY5NxampXB1u1YTVP
09cDKsZr20UvkcHt1pvf3qKD2RS0MnieHw/XY8WwcoQ8uJE7bqzpNd+CJvf0TD1ejD5MjzBmlzz6
/3cNeCyaTVffZPBc8cH6QX4FafLVWh9tG37QB7mVHbAp4mLw0HsoMF281Uh+jIpV+vFsAYk5chbc
eBmXIkT7iyOkYz8AU1EnmMwcggRmmLqZ8buv01HhsbZAuV4ytABSP92BnusaaO43jvSLyM5j1P3a
I4+HKG64WN/k0P2QmrFXcbo5klMQRmcWcI4eBF7/0gJdloF3VAgTTmzrMP2amM7DskWFYr9Mf/vx
CE4baSzwqPZ/LZdiekqC1N5GIt1aNYhwDgGPHW16LTgp3iNX4YHr/1ofRzhOKr5bXVjvrjh6TgD+
Xj0/VpXHDX/c+gbkukmCKuzDdEYYGYslZeAMmBhRwCD7QQ6O6dQRM8tNWAs6YNPHH1AX6UPwJ9Ow
YJtlcR3c0l0UZXA1HI5AjsSTnRP4BB6XTbrXlxZtvLDyj7g8j227tbyEdkmz1vP20vn93icH2MjX
pbDCNbP1a9J4n0X0U2giwBKe7QPH/0Bdcy47RqGS+hIMD8LQWqVD520FOgEOWuHFZdeEROOs9Kmf
oVYtgSHtUuiDtuyLcD5GmBFjp05RCMXoAYgipr6elTD5tSlVuUvNme5KrINa+kYs5Nyu5R8rj46M
gY5whxggddq+Z/bY2MYyJmbFiYHWNxtNsThtg5BLYmtp5hIUQm19KLGzsE2uKDXzPqvqdZfiSA+q
5pUqmXyACNxcfSwzXKS0oize1CfBHDJEWLMzqvq9Ka+tS/oTamswTMEvdnfUu801gMTCqKi593F3
jEocPbZ4diP/o3PFDubDzcvMfVEwL1H18UT2zbGXxZbsYbRsCyhIF/oen5WCsVAyHWsEXLw+P44U
sCDVbFQs/SpFuwcu508nfrLEuBc4p9aJYt/IqcpKBGW2CsQm7J1DE5WQbafhhgxIG0KiUzfpqtTb
Vch8S9IhbVDuoij1q3lGRM2AeouuOxKpoX3N4PTMagsRNwkizI5lMCcmdHpPxV0gXFLq5IzYmwZt
7aCkUp9FE21CuFtp6b8JMgqRdxCVZ5tvYTIAA1LSZTmpc2o/3+h+9OpoaNHTeuPE7mHs2xuGBtbD
xFvlerAHCb2pY9pkEyZAFBpJbOTr+ZeuqOiSf2llTKU8ZIzWLez8hUKZoNx8hdRYJhXrgiMC+YIL
wQQZoSRnNEBUVQHZGAMW8k7zCjLHn6UdKEzCjuZg5REVe0B9aqWbB0eVt3PKUoWemfcHqHzPzB6u
wDG3QRNh1XavMLtRDwSyWZH8lIR/8gIhFGlXx8HuT4G4ulq4arR+6Sv9L+l6xbbxLVgj9yzLXxsz
ZMSKT5Z4Pc4uM5vu3Zia/a1E18fPoeGOCWxOGtPOt8KjitNlZppRt9bU+uLtK7V4V0TH2DnP4LDV
tyKPCJw088+yxnhsoIvzG1gOlZeuaU+rYLKJFipPaiT8lWk4PxlaupalDcvBzOksUkFRi6zCGrc2
iSw0vbeidHVWNRirhMvZPUspRoWl9YMdgR8T8TJotAvpDx2sgBwQtYA1oxbHtqguYGbvauZsand8
NhtzANMZPQkpL2K0N4nCGhml/kcWaG+xJ14Y7c8ddLKFI0h3U3xYltxHTR1/uob8eDINkOxj2Gvb
axqGW3XCNcQuwMIEHVil9uBFmNjZnEXbk2ZU0Q6q8YueDKQzDQnBg3W80YdvtfF/K7c5tZioo8Sb
+YhaDMhFaExzhxzdov12U2tpNPUuofQ37L1sjKuaN81ads275ihkj9NGLHN6zIlWHQsjOJHdwd4I
rnbWOGyvbeosDckPbZMQBac17opYhU4mcKVoJOcEU1ZelQHyijpGW4NxZ+pOyrYJ1QoYSBsz0h/b
U9tap9YLzhjkL3Y3/LgWMyi/KZjjasNMtfsjIJlFZ2Yr1ZGvXe7c87G4IhUi/c0Uf8asv/TkoC5q
RIeIytNwoavhS0NjYfRBVJDqhY4dwE9qRM/CHA+6aDdOX64SJZgiRGAa2In+A5FwnZlEmUYH1JXR
gvzCp0JnlXUr3DfkL2GZROHgTyhxTaENNQokVLlZo7rMr1nLSq1q/m9KvqRidvdW0nkDOYHap6Xk
WnI8Ng9RNUG0SPFqRHkMC/uuhPkuNat3QtqtBZFaO6VzvgbR0/WHZglPQifEB6s73Jc1Kazfss0I
sqnrW0bKoZmpL3qDCY4bhZ6UCaiRIfth5H8pGmYQzrAxtP7TLMqXzpXrgpi0esx/Qy1HmqITBq0T
FgTyfRaNgOkZy6+bEHsceGmjNz7iMpSLUGHLbcvwT5J/xpWDgQC790IowsTuYsPcozfUdChK/EZ5
ajJudzL0a6gCPFRA+MLhjzMOO7OXVNSAdKgPMFBwRujjiKZCWR8dhttWke4a/FDkvAUbb6zaeaDS
b0vcz7rPVyhR57QkWwHFtG7u5LAxXteTdCXjCih/BLh40fb5EyHuh26KC3GUI8Kdiq4W9s6aZPeM
2WdUgKBrFbaqYeXQgqHbCCQtbvP3yG/NdZz2MGpLehJduatqSGJaRyfWRzQmcu3XtbbQ3Uh2gfWz
liJ8cwv2gCRFcFhEPVSS0mXmwnS8ldWXEeC/EFGzKlJDXxkVKOLapWuttynMRocGrS3maZG4gJ2P
iLz9pem7n/AwLiUVCRK4HFwkAbmhCzFc1RjMR6gSBNSj2uQU0xShuSAT6g1nO+L0YaZzLFrIRsJ6
0LKFpnvPVmaQiUQG5qKsz+hlt5UofoiVCudy1CFH+e3Ow1PWmXqJxoxpqxVIgsAMYELow/jfMNYt
+g0ETifCvhpde6nG4hIL6DBqSazwQBZQa5KjoyufCAkFgjRHX+kJsvpR01/DpuNcfzaY8tW1vTcZ
M6TcdNkMxGM1YML7yv5REZkxLAvxtRHuPckoVQj6cVOQTR4/Z40ONnx810OiA4YCRbFWQpa3h7vT
1HRZOw3RAzFwSbkQHZ/IglnfjTnh4ipx8nESzAyLoI8yeUcVyjtRT9MklCr7rqT4kA2oVxfJbofZ
o8bYN5i3CMZI3dunbqQH45aZjdpNfOmuwlXhfeEYZA2+PncBMM5bDEQlTehCq/dyGbnu3nc4TxNd
QKEEYQAUSzv3wubHRq5iM4TWk2yH3ZSwqG5p8iSHQTO51Ji7AqK795axGbFsjfls8Po/XoNeP0A8
Ox+G58y/0mGknWSqd5vVc5GWa4hVf1okgSIPXkxPfPRc88oEiWWVaGZ85O50t5XIvmiyYWyLyt4L
YyaYujLzGdoZavBuBJ3BIiC+hVd/EQx5mpL6AsGMEZKRc4NQ+11O5iEaAedUoTcwAKCAlaLOYX9e
Ce3eIU22sM0gVgqT9tWd5qRhtOlzpH9qEbwho9CQrhLpq+98+y2fNHQx9x6es8VcquahU5hLu8C+
1A44liEU/8xwKIxxTBVKuLZdeFOeRHUYuwbRBcze8kiAPy25pqGO0DcPC0T1ttCXnZT3pHOuGMiI
XXM9AMJi5MiL/whyPH9GDbcAShVa/61OcRejIO2AxDp2fbK0QAGhauJKn5ZwAw1HVtg70wcYBeFa
yzt/1eSMPJEcbH2F/S1tjqa8BoY4qg2TMSn+ID3i2xnV89jHNxyR9FuouHPVRs7V2QzEGhsoUf6r
VgGsRwG9x/BiQFIcWxDb/IQ6ktbM0gkON64EO8ygaP1xsjJgRy9uBWATNdQ+kANd3MB9s73s6JnJ
i0AmWDqdii3Gd5ata/D1USRoiU0eKTkPqV/DX1EZ/tE5+MJ4zN2vpt2Cmd2m01zI7OLFjKweQL1v
Q4ijVctp0+ScQq+d0X5n6egqyObDnmWhbhlQc+VBG+wdLWgXthR7i/AAztngusgOXJHY/e15HEft
CZ7nmKUy41daxmSzqvYZ3ibtrvshQJUpnoD4HAkjXRR9QS+cbliBno2ah2y//qIXrzY5MNsqBnxi
kiYgKvyS7MOKcbfUmJxEodyBwpzhfuvQEzGGnBKXuh4bJR4UGaIPK+N1wIl8xuh/sofKqwrUrDGj
dWVOFPL2SLjuZmxVtgKVk2899M/hEH5bfcL5gYJQ7ZQn0yv4bbM72kp5GlBt8qivNQeMk9r88SzU
sna4paUrmFjCShqB81GgolLiEWkIehn9+jTGKZNk56D4w7ql22YyJ66i8b1IEYU09ReVbcofLSaw
bp3k12Ca8U1zz1UzgKsRnoXqB6FcQaG5TmON+YYB5NGQmHd6tSsg0bFjambBM018iEkrYB4QjAar
2fs1HcHLUrDkFehaIr9CzZkQ400/mvNBR4dMAdkZVt7SKst01ar1uRa8BikBMMjueU9B2iAbKgDb
cRRrB4C7rs9sxu6fNYRjiXSXaUbSWWFUTJaYktM2vKaezltWyXcNBfRMVvBfWpSbcdeOWGYoRCyS
dVD6JJDnAnFqOAKDASQHtNq0fbU3xuhdUigpds9SHZkMtEZ9LoozZf0pSvO1lLSipUU3rmEwpdMW
IhZ0F6jqGjXkkzNp4+ww3LGjU8ibKNVmDbVu0k5AZrXgmJ4fjHGC+9Dn1jX2ysovn8ogWamahd0R
9BD9gq/SYnskaoLFhFa+2pPhUFD3tmNwwuP5qg5iZZko1Xk04AJxhae1UHbEy40KDZ8g45woUYV5
ClOiUEJP0+gxJibwyXLkN71A3k1CUWZ26d/SZnxqgox8OOUJzn0eV6+Gl9/dkLhYpX2iTcKhSamn
D/Xi1Mqm1j6UujjUfnByYqatdrxXkmxPBtm1ReBOVfYH9F0wtwd5lDFtwTLP9oxUF+SdnHsEmMSW
n2Sv9JxeFSRG9g6H58X3X8ycjpGojmYVwYps6DGHT3YWfoPJTalMx7dWuWtBz6gqAS7cTroBLqnX
AjFq506g70ANnVS1fq9zY1eUS8bmvP65fwWm+xTK9ujV6MKtd5qAG+bllMP28Bvn0VdObkQoeYWH
7EWMIAz91ruqgf81RhxZ8J4FRvqR1ilXVWQMEsqfVh2P0qPSyrOlYSW8Ze4uye2zkkY3DPZT+f3H
CxwO191p+qm0Lp77Ol2hNkRExGoRGxlJnfqVpsSuMdyLHVsI8BZKZB7YKDaTa1Ev8iU10XKIXGrI
FoSgj2Xd/EZNrajZWc+7a2llHPCJKs5SYoWzV0ashAf80T0VBXehfdPNqgbqCWoW18iOoQrmpHH3
U4IlGsA35HGER5cENbBh1om1aTi81IDPPANZKcm4MoOYW4U78HaTsfGkD/l3BYMT2NcfZnII+5Pd
6EDZiz5Yd3C7RP6KxO+d6Xp7ObBWuuoBWfaJn1o7F+F3W8MoftnWOE+lx8IqT53rHYeAtjw9lVBL
8ea4SxcLUqwme6/RNhDwd4ERnYS6icIMR2dwTuSIZSB47jxtb9GmLhQcKmCrjSI++dH40jug0wL9
D2eajWImx3xSPbeg3dGF2R2oQ0MvP4D7bw0TjnHhPKtNeFNiD12y/crSi4KoOISR/8KSVPIedYxw
hpnb+d9Sf/fMgExba5osjkdReZumC7aK9HdKv2linJcKymq/C++yxu1d/cRK90Vlux/C/gix5bVX
gm/Dfy5rCZ7KTD7Hn0TvN0Zkoshrn6ZrXabe3K9Vd97F1dbjqfbIuReGveTJfCtLGN1jVJ1bgQnL
fMWerm/6no9JvhhNe5gbsiQGxB3EtU6GZFu2EeTn0rl6wrzEEcW9bmbNSZSvnaP+PKjAvo6sGnIy
8wRONnJU00UOdc9UrWc/TggXrLVjmiJ9qtGv9EiI56HnJpscGWOL25mF8Dj6mrp0QiILh/Ri8YAa
KUfmQWv0lamMBVWiucs77wmcWTop2L9zZjTU4U+eRWBtJGELgw1LbehxVUyjEZ8WvNikFJ+RPY9x
x2pI2dnH8yo4M70NnwPSZpl90la38vjdkfwfhahGRa57DAVhMoLoF3tVZVpt3V1UnMTBvcWpuYlE
dVeV5MWMUfSZF8UxLqp8xkx8rCiZ6A3Fb0qXfXV5/2zH+Zoi9tawFTjjZEn2OtgXTcXrFzE0JpGI
AzC84BqsLDaerKP5UERuu3cp81BRKACSa+Wt8mmIGqHBg6dVL6XWromluvscfqKkpiGv4REuqr6m
zU/AlSzte8zseiZDEKuq5q41+NiLskK4pXPeTEf5BUBiyDmH9/zMAkMsxGPsJVQTWDyVjwJWxCLp
eKGGPIffbaxUUpXY6pstliVn5VXTGuSXnwZrc4KnFCzdQmUTsDK5Hwoa/oGTf8OjQ/pu0b4Ar6NS
PfU+jjoNqIdjUF4ORzy3lJLaUidMBAUVxtB0cHYRHeQG02l3l8J0wHNQZ9Rlhm07f86M/hVnAs6P
Mf5qOMgtIyQa6KfsJ6/ZDak+ILOqMD6fsljnejrQH0rLX2oMJZGufdZ6jBxXOizUk+qQjgGpXbbc
U1Bs1ClvKWmoT2mkCIqoekPJeFBRY2DppRTRWv2UKxOEj3BEuigVwOn42zSmI1OEWLJuiOBUXP56
fJROcbK1fRfLcxZYVLjCKtbZQ8jtpi4sBeupbXJA6DovmAEzMc62re62WF60Q1YYP3pNLQOCB+lc
Gpocjt7bEOmAV7eQ3WX4LcJkaY0T0mPU9q0zQZRN7803So3uVXMHGkc/xV05rqFuNEt9cmP3x53i
LszWWRjpd9O75raQOph2dWdWlTLXGU7mnt4uRkOJppwv8xD4nNewHyyL2HrJimrp9fqbaQzdTOFk
NoBynBmVQy1uk2GhEj5L59IEh+7FP5K+MY/+1BEYP4UlqW0RPOONXBGTGz03Vvam3hK/V5a9dKZJ
bnaoEOLU6iS6asrfJi7xnPXHVKPg8pn+FVIMMyYKEP+n0VhYow8POF+0zkvX/RoKzWOpjqhSe2mD
BZ+wj1+0s3/CATFaBn4Cj9hHlGNUUMi3r1gBN6WZ/pT0xPu2TbZx8ZoParZ0VQ41ZDgnvaOtZazb
qC27LwLiTrYtzfmIC5nEsmAXBf6FRDR7y+xjjhzhGXk2Mo+4mAfj5JJSHZAhffJOow2KINWEnyWw
gMdJCwKAZXRD1KfOUxqggSXTQgzuxZoQNI6zxMS5DdIBszsHvrlIObdpY/8aBCX1N8qMdS4r6Cey
91dZc4wJ7c0M/a134MEgAC4V7NGpoyzjXnvvex/jqrMaYVMsgSOAZEeEUjOT5ze0TLq7TlYopIIN
feVVaUdXdqInGOPdzHdc2mkQ9mOVvb0YnxMlvXaBMyFujFVsadcshSKQwK8J2z/wfspzVa4ty33H
Gp9t8tp5CRUbDUotfjm0NwoJQlp84ry/SYx22yepefF75x1stjYzA8yUkRS4ZCeX4OQUZzaFBLPJ
566/ZORIazg5G+2RUoVVECsDgRMkhozNOYdMsajbkNgMcss1S/voA/3eh+ItMU6tZtIp0z2oBuxz
UWnSBS8ATdJ6SmO/AWtDAz0U3ymxn2ix4a4yQ+Yp/DH0eB2F4QsUzOlVjVDyxTdbNsuyLw+2H2wa
HM6JDmXY0mWzRqokZxw9XiakBnAOlniylhDoYWYoSJ1TyC939YPdlBCRQR9UdkEmVVx8dqPRc2hj
jgNBmPk3kih9vJi2eRw0J7gFPVEqx7TsNq3JOAK22DJ2WjKPWZjhgx+c/pPy2pgXvncymviUZe0m
54g0MxQPSX5Cs3AaEVXwrtuAqKywX0MmJ3AnIBWuL14y9VJ1yq51xNJq2aG6Tr7GCRV95fg3gVF8
nuScjpo4OvZKdfUT7K1Jb+NttQ+Vh46io3Uzs/SecHSOI9pzZOqvrmN/hymHpdjAXGH56pGsjRVz
bEGqX7Nn/nxtkLpvRNJfzWhAXzwZfKTDkCw0fkQ5Tz18YaPfvuk5kAYb1O66Vu+pGTNionU/Ys1c
MotF312bBSmMKgGeYzvHn8eI0u6dlRZ3m7oXBY0YGiymPBigtLPI2iBUZhGlxIl7MPRxfNb69lSN
wRJN4ob22qcZ59cSXUbdwvuEzLcbbHmC1o2tOrr0YchmMjJW1td22E4uhZ1VrsvB4Zl8030nmI2l
92F7YMs1ThgzNcQ8HYvPweg/1PZSiOaZeFKaTRCnkjjdRWp1gQ00jUggXbT3kO+LH8N+ypXkkwB0
0k0JylYHOCXuAdrWE83lRTG5jqvmNDj5xs+sE80sxmqyv0V+emEoiuKQpLV5j5SxGupsPtgdOvXw
gAEzWIb4e+dyOJmRAsBjiN4yf3ghQuad7tMs5zHx4gz5CX/XJykBfycGNqSyKE7kb1q6H1VTEdnk
sOYXy0zkl4Q1t+oJ2Gqya163F6OzT6Wl7J1MvXf8w3Vg7jWrW/Y+40/3M1PCn86J3ky/uCdOu3M6
WHtu/Jzq2hdT3EuVtNdKBId2aaIBZdi/hxdbpvd0HM+Jo13LQozImkE+VunKhTKVdpSkVZu+BLa1
Cegh6+QImKY6V+oOyHlwSavu3HEiJRB9ZSiU1LZ5INcHhiwRQ9Kqr4GGF4swVzXYTfdTxNF1jAdu
2yDl0s+Mq+CqAOwiosJ4bemkz0YZgo316g8USatOo/029gzuyaa/m5E4aaGz1AQdq8I23ikAd4y1
SVmJIWyUxHinLZG0bcq8eYw3DWHw+IikZlyt4GsKxCl6/6PV6cDFXbVCT0lyn1VwZEjOoZ3jM1FI
XNHilC4iM7vQ/MLDjfqoJnCqHJekLW11jtZa5x7i9E0JrcMQBUvdEWuRdRhCDmMoD3YQnYFds0vh
w+qb7L1Pvi2VJnerbEane4l6wtayPv8Mp62J6J0NQ8xuvNL2uLWt9gGk64dhDOhdhhMxbRXD7rei
wJGOX467EVLEl1q0c1IyPpnevAdDQyzRskA3W2AjhT0+C7JmV1oRqjlygRKxUVrnySvQY/YIQx06
qORLVAqGxwS2vknqirlUVP8i1GyHYgsLwriNcvPiiuirL04W7daOvZf0rJe4hRhaq1AH7NFipIBb
w09Q5XAMmlS0zUKpjJWelZis4nMcKJuids+2px/9eqs10UEvuvuIm1Mt7yQ67VQj/0BbdvIJx2Hg
sY4L5VLI/koe28UX4tigWK9z/ak33K/Ojre2/A6Z4vRudY1D5H5KvumMH9I8t0RZslS0i5BNY6De
0Gs2olosJzE51rdlIoOdIR3K9BpZg0LPu5lNv6YL/2RwKYxe/VIkTd/MW0cWWTac2eXoLgZOlGOF
6FQVW21glGCykJuqS/6svTQ1410Ide95KJSd/NyIcaE48ZWh7iSKX9a2uR+U7tw3VHaDnt9al+gH
n+80MqWNEVagbsPymFursTrVlrbLahreBQZ/ggYLMqBMrV1p7B8dQ3OCI0jQDWDx17zx4VngNExZ
LHnZ9rioPnPoMLnHjF8x9kNGDc15rhnac1MXsFeanERPDuoB2VXKOL4S+kKy5NQ9yCpkb9BSRmuD
J2k1QPOOM3bdur2VqbLvNGuVpzQyHVIejITjdrBzRm/pKc4iSlD/5sq8Y4AfNtWx7tKNCZOnijvu
ZUh3Vqw1n/l69RTTCufQ1oJJqZGV54gxi4mMpGDwX/pR8NIrpY5+FsOuc2pCoGmAuTfDV+TpJymR
55Y8nmh/42VcOvAkphD7sfkXJCzkDACK/wFY1NWJC2tbE/AXkujfQZLV4DOkhc4jGUsUNX3u2M+e
tVZ2kLzZkrUi3BLtJWv3yjnHYd6mn4bQ29h1vR1N7pgN1xcVmXLvPO+rUgkHzUO+K6e1A2cVlAH5
fZBKj0+RnYaksIrDc/lVaP3BKbW3uqRlynhg35LDMyNi5hVa5yZJ6RJ3zcGaMpDYJhm1T9meYVnc
kdnjp/JxHwszoWmRYADt9HLlgg+fW22BTXxgpFL6JcAUJTtQLtDRJVUCWdQc/UO8JZRzhX07WJhD
AAiMxcY1xGJ0wOilyfHR1DVidk6aAXAJOvGEqmCZkwu04izOh5iwDpbk/EscqLtGNgBdjsTglTuT
YtS3HtaTRQmwRIa7QKsyYoMAdvhVCmWq7T+HKpk7KsD8aGDIVdQwQXSiV8aGoJ8R4zHWGWaN43Aw
deqHqHtJRipeFxlDm29bv7lpicubqhjXxEIIFMlur4M9YHmjVGkoMOHmcxy1zU9mZbdWBK96xgyH
hn+Z/WigLpIe5xE+o/e0r29IcgC9aOU9zLxboILwQwMSEKJG7ByAdlgHTES5FpZmYehlCCvPUamT
l4QQam67+b0sAqwFDM3yfhOQMg5p0Xsq+2iHX/Icdt2ZdFkoacTOzZzAojGUYqwJEow4hbGxTGQV
oq8AC9SSDj2gQkQaKzrxqI6c4rXTIQUYGN/lQJSsd0ZzvI5K4gWBsRKtqBaz3DPfcXGutJBDJri3
jZX6J1MgFhAuw3BJeGBUECabZQXxyZDZzfRJ4PfJgflURnMi9I+L4aDKVaUgVVB8MRH7qYg3E2UJ
aENhD+1ddZ85DZVE8Dr46PVGcVGKi9t9hgZEa5B0E9QYgLymrXBY0oXs5lXkrNsy24VsbCvH0i9V
7J6KiSXRG0i46gIgXKcdJbC/NkY72pVnvifNAdcDqoZCK8Wlltru2imzLU44CZravBXFNcMTsnAl
U4oebY9P+cSdd19EqhSLoINzM47p3s0lsokIh7+sLSAAeN9nrau94H06JZbpY8ovP4j4e7eswiRt
p5vrVfBaklhUVPI2oWO7HlZZG11oMuhTqLM5t42B9bTmoWDtXDQTLMnycqYGkrpXBBeUoca2dEfy
zhOCrNDiVU1j7ssiW0UwgYY+SGdqZH0JmxwYJsw6Y2zugz28kSF0zyuI2IOivWZl+JqU2eUx07C6
P1H3LyBi7R9IxJbm8MA5Bv4BzAUsiP8PITim/Au5weDIhHWJA1QMQfGF0VGW1TFztVfcN692xlFl
ujlYS+GqdSteLFIMq5s3/htW958+ju64tmaYvERAsv/z46S0qahyKkABLlS2B0tNszmn0yb+F4Dv
9JP+vtLz6JuGa5ma5Vh/W+nBdhkWGGm5cNDZoAomYWvs3T//818x6/9ACYYrb2oT7J2grL/zehvN
wEDswS9CCPXqe5ySpXcODWeu+VfHK9gk9c3/5l8ETcz1U2GA/43CXIZGmvu4comfelK1EXOHexV2
dybo6p419R8KlX8Bb//jd9Rg6tum6ViG6v7nLePbN2Hk8B3Jqz3mvPGFVCkpa0ZLkf5UiZR6vR4P
//1rav+0UTtCd7mBbEi6+bfvGcTQcYg0BnHQVXLGmIS+Q/FCMMmq6VykmsyVkAyiVLkFuXWC7/Uv
R4UJav63xwfus7BUC4S9/f/dWXz+TpxWJIGVboMqHexUhMvG7do9pNtkkXjOv9zYf3gzbEIsAKw7
FpEH7t8o65Za9aqtsVqQJQv3hFklVX9xC6Gvb//7tf2Hf8kxVV04/DxduP+HvfNYchw7t/WrnNAc
HRseGGiSJEGT3psJgkxmwXu78U73Ke6L3W9ndx21SiEpNLsn4kSoS1VMJgmCwDb/v9a3fh0SjAFA
r7mEKp9qvjVSeZuFJOsOVCL/zZWj/0MEgCE8lczh8H4MQdYvEG2KflFV2FGzhugRWCBGZhBzZTs9
s17Z1ESZuEQ0M8RG6Lm953/9Kf8BkW8LtOwGt4nhGp75K4J9SKa+H1rsYd/UxdjOEPrqiiuiEwEI
VPtfv5u6Cf7uclHvZpt4bXXd9mzzl8vVDT3s4J5FSgvNmxFPqGimGxZYHwL7WtOhnilsVpdtGXy/
7/8mish/kyhiIshhzPjvTAyVWfJHFsnNsfj6618ev9ooqRnPv8o+6eX+/Ne//PE7f0SJmM5v4Ox9
n9EFEDt/8HJ/ZImY3m+GrauABc/i7vcdvu6fWSL+b7ZhUgSBhG87Pn/ws59ZIrr+m+3wG0IwdhA5
4fwnUSL+r7cPwDOSTnzP4P4hL0IXaoz809xNtgK9gjYFQSfFPl1QyWcl1ILvvxkOGum6NWCcOfHR
gAU9zciEZ7kkB61rCWiu72fz0WzND1OnsZxItg+1U9rrLBm2gLopnnjidbTS1yiuPsdej1ZEUZvb
fiCREOfbJjImXE8Z7Zx6OCyabA95Ut6XnidXo1OsG9Nx105cb6spCVJN+zRk51wSjmebYl9iroZV
d1ekGfyWeYy33RC/QQFeGxoKWC2bbvsuZGUobgq7GfZ4HdM1slZWtaj5sagvF6E7PwuObDbYqWQ+
wSXuGyb62xjJASLMS5GZ701fXy/zm6wj0pmmI1FI97OuUfPojn1PpKhM+4Nk+UhTw7AC12DNKOsH
+nA3vT1O186SEXgkMJt0qCUWLyNYLhtsMG1SI2nJ7i/dYkZGb3kQjRzvIe7LrdmJIcjjKbosZtwH
kgBk5D9QvXrgwNtB5ddNs9Xty9vIYF0DIzZFkINzWu+hbaT+V4P/hy0ga5Kpoc/cOqwqCT7r1iI2
ACkW8yuCrNvZ1x/bmS082vOtyLX0sYdohCV3WbV6lyDsJEnVH8WlWYUheD+y7fMcqhoaK2qmhnkt
JEtaR1kXKrdatt0CpnTRyCj0+lVLgxgrzcj2Z5Y7oO7l1qDLAfC84uRPttgOzK+aMXVkG1MN1QcY
5WEt0Hlo2nPWtG/0N/KdBrEmMBHwrpx4oLRSY11qY++QaW6xYS9h7vWKCZzMrCdBqvOPNruCuVxx
3RH2JkRh7qgZXFXtOLyH2a5VpBPYsP4D/LkUfGR81Wl6fhPOsloVDZLldC6WQCeous3svb6QtBdO
iDYiTq6UEEIl4jQduVdZFh81qszCySClARiawYWSo6gcoeBX9zZB2J57JEz1rpKl2MUhFZApqm9N
xRQyfZuDa4O47I6tyy7JHIFxqD6Jm+r9BhDnnfCnu9o17gSkras4Te1gMBuCzCb3ifyT4noUIN3I
RmgCPSRjobRhh+qE0u3Z80E5iDz2RdNjH7keKeRVu5MayAzyrfoboekHQ3DsC0TtfUgdd12GikSL
n0JWqJPDavygm56g3mm5j1z6cUbb5QFphevBzuwtPKMTApJr0rzY5RmRu0OzOiIYc24HYtkz9ABp
TM8KeQ7weQfkldXJH67WgGhY2ivNJytBExrQdZCPq3ZxrquUb4tUzMAdsuZipEGw9O6+8WC5NkQx
2KjFNDaLFzUp0Dto1z8IKSAfEnjuZkLIPNl4jwymXLrQcbOWseVvI4r+RUJ5NjR8wuvm7pMqk0n2
4lCS0WhFO4vu7U6kd1oE5cJw0FBR7aLTTma7n7K8Fs4wHYbSefVzb977LTV/KtCkyqOLMFZ11xqb
uSzjfWRcksYZw/pq0awhvrrURqXAMTdhjm0/Iu1g2zXI+yi+BdlAeZEFA5P5weFsr6jQNfDouGRd
s9g0YGawOuwHSeuopYPtFSCfMt9ybxeCC63czC/HurlHgBb3Gh69sqJxFNaQNnzc2nJNrgGlt5au
PVClSxMigmlPzV3tLyHklJYvBwKQP/LxU/u2ykMzcGn2RS3KGgKFChYwWY4msPDiu9QNzT1E+8AG
y7EfF0qBMMiefZv1o4qlOSD3NL0gykJKFBWaaWIraRBBKoyWyVzrbMhDE6lMhRHCLQoatbgXXLhh
7ayvNFsml+CaxE4QPqwt4PNCbF4utFD25OKVaJD4s9W1M55O87GnTlgLtJNzOrUXtTFXh5ldUZCh
iDfE8NE0yVcXa1ujEPtwCONdUpr7NEWhO2U60oQy0oN2pvICxjcJTOxzGBudfcF1wnh5zwp23LTt
sjboNF2wJL/DFW5t4hkvSZSjHzB17Tg39JqTqaq36JJfnIm4AcI3EIozI8KMV67phO2fZSCKAia4
dSb3MpVSxzXa0qhtlm3j0Btr3MGnkVXkO9twnkPhjtBO+r3ryYRmg0ZYQIoSLJ4ThLF1aq4nb8DP
xkZI7+VyB+ce/7MzwGtEZQp/la8hHifiGju218ALkMbHbTC1ZRMwyHKPE5LaEy5JPfvgJs4lCxVE
mKXCzYEew3yFWSmNAGoW46tGnGSAUOlxsLJ6O+v1A8kI5Q67s51w9HJb98mw8uUwMQZX1DBpcdNi
ALSTL6O+6aYaGRax0sjZdm7jUlyySS7pFtnAHrwqzBEqGg14WDlatgt5hRW2vw6l5Ic+cIN79vQw
t8VTApQGefhynVXVqw1GGIT7Mmx1/ZgtUYpsnXK34QmljAeR6efnkXbutl0UpnYGAmaEaDWG9i1L
LcLt4wjVnc6obBHsQU3soqbxe9FOskc1AmxgMpd4WxPJopEO08fdexf3czA7iGRkHLSL96H7wwcR
BNvC6NGJWdNlTjloyZuTTgdyAhvpT51/KfwRY+zy6dYO05G+1X0mGK+dXtw6/GxtckZHF8BR7qGr
gZW4wh57h18CR4RWbjVLjzalIbYtm8xAXGgpCissWLcEICbbsteHrVk21jqOU1AGKOr37ogbv0ls
ktPz8pMG4E5oCQkasfO5DCP3oqC6mDb8Tuu5d3bXN5uxyx5mCLdBQ0RLUCFN1CAcDrbsb/RxTmk5
m/uq61PqJF14JZtsW9uMnKZAdFdgxvMzjTAQuwCwqtEJL2ide3blkoBcbqM0wJSnbcPYJe/cB4rG
hUYTqW4YhP33fh57IC0ESbuFuO9qfM4LsaN56bq44SgXE2kSGMPykYvOPHikzRxQDbBE7OP95A7O
LifBoDRT1m2M0wsJv/gRvNr/cjQvCUYXPfkMYnGVTeVNHXbtejRJVOgrSkApkDJTtbkXY6JB0WK6
TI3twg2Lkd+gFYlfc2OkgKISb1xWi6bDerTQnsXg0Q6CeAta0QvKxbre5fiTblXtSmhIlAaMN1Cj
WboYdnqIyM0ovfRUpOVzx856l4fiq04NlkPCYDuYwpnsUdLwguN+9Pv0YjTS1yErrwavl9ui626y
kk/mL+3abiLuDRSoDP8ZrdsEg6DwDWtlDx0W6CXHJm7pGwcGfGDJR5/S/UVit9WlCU028BCCbdiv
GhuM3tom7fOnVtI9l0yZ6ERIIuvmfVvh9xQzVCPMdsYKtgpUXC+/lvR6BUsI0LV0KMY83Csjb4yb
lZ7MBsEIrsJyVZXtdSzs6FpMIH2y+DX2n0j5XtVprUDuZrT39iXWoBTf6MYQBukDS4yvz4g4sgZI
k2hEFxj18CZY2hxc1reOnY4B4bEJopLqy4dUsV3a4TZWwQ5R1GEkLpN46+c49+qlWeg0DCsQY93G
kov3NNk6fptmQUFn7IVkIAl1aytlCp7al9FKgqwlVCZ2LipHdVImBAE4ZNaZPQ+B2wdNGLkbArbP
iTtd03MCZQndZIEXRvp6i+uQvlGJ6gC7Jd0Ty4gOtVdTx26T9/Iwd8ljkk6A1zWTrFSE46zflZ/K
urFLe4OIgFqOHvsBBZ/lACsE7u+Ok/RjdHvetcPp4hbVpozHNuhgS91QVzzEE/IE7GEnZk10NN54
0ZBI3/XGOfVdYHjo2xkHKT4kYDzn+LDEfEmTvWdBGu7DcX5sAJCR+RPUBV7kSGfIpzOPt+1g5l1H
8k/orotwQMLZzyvoscTSCufNX5a7pWOGEjF4Sp8LxTDhpyGitLltItIqYNGuakcGbW5ee7ObXg5h
9JjWjKlXeY3gKZ5ZRwzRJ7wAlgfWCHe4nK77BfqOcIo4oFxTrnE+zCvEQxS+YHATB7a3BBJCM03Z
8oQDy4jZ6jfWdKbhP2+8xYWgZyZ0n+p7oZs9ym1FJ8I2gmC/hPRPnHDjI/eZ3Fs9orVkyduUTOAL
z9eh8bbdDq8F9dkkCH1cVGELJibzWT5H8q7GdtZW8AT8ZTfUNCtaczP1zUPvGWu9emx6th5hz2CK
u/Zg8jk2bOiPS4vkWQmwuBQwJdBZJ7rmIypxdOgdIu6cgn3ivzthsQeMaN/AXGK2jTFCVwkXXAh5
lPfF+L0phm7bY8fZkCiILYddtE3fq/DfSq+7xdYTeEokgUSM4OEI9zo4YJHOH3D6s50u0jU9ncJi
o4cXzl/7JZN6Z7FGYGB+JKa63Zg2vB8rf3OBUgD2jpFXmixBx1sk98BQ0nW9VP6/KVTpvxQ2KSpQ
07SERVHTpJDxa2QgWmJ/RKjFBlBDJUYnAg8k6RAwTnsU/qndv/TpdDF11St3ylvtJwCuIqwa2RV4
DrbKTnhNfySZo5f/vJJFT5f/fQfW/neA7Xco7d/+9U/jc/8/TL01XRLT/lWN6qMqj/8FoTGJkqo7
/l2p6vdf/Zl6K37jbnBJ3xS0TOhbU6P/o1Rl6b9Zlu4QX2MI9MiUIP9WqjJ/Y/tEA8SjjmS7VGCp
Sv4sVdm/qaNzyNMkm5UiO53yn/G/d78XNkkOJkg4+qr++Pd/lUNxVyUEtv31L7r9a6mXorXr4Soi
HdLiOH+t15vsjIZxXNA61enNNJNGvnANa3FxqhJxnObluiSxiETrc6wYzY2YbrwfehHoztc091gd
9ZWxiCP1qx9zVn5pFkjhBT5U37THjibbZzk1z12UnN2EB2GUKZAUXRlYwd69Yq8gaWPLz+vXPoZZ
Pb0ZivQcdvVXEVanke6y0adXndlAHSEMDHya7EM4rARYtPG59+W5ae13qzRXOD9u3YlMkzr9GtG3
s1+wG3EmMe/TMZiqUnLF6CYFzmB9uUR2FD6geT15SAgCUwe3ZMZdgy450soT5IkzRM8VaXu3uLHO
Qozkxsdn9XiehO9jOT6zkrtJxN3Y5qteWqfcTr/RcF7VPenDQ9rWX3EjrmI7Wne1ghgu0bllMWOB
Nap9oOlo6zDaftLRP5sSft9CNWLepllzGLr5bM/Jue36hwQVjzHkJwMGZ5i/9BowkLSzN70cd4yh
p5SjU4Q6Rk8yg+RdxhmKecyfzFMnYaYaFlBU7bMY85NZLMcx/cHK7NHNk7NR5ydNN0+ZT3KG1j0a
LJBTvHrePF1GEHEmvh2ry7bMeLg09LMy98+a3h9gzPN58upUCL67HMXb4CtEmaD/IcZ7WytOLca+
fzMCmv94rbpC55r3dJtrluv1l7oqsARfhA0ekBkcTNzb22Qu9urSkZxDlk6Atpptbsu9I933vAdU
ZsDK8z7qOXmKsurUuN1nN8vTk8WJmKbqS1jleyj8a+pBa7vVz5YPXyc2j+AiV2M7PRBaTxzDUpw0
Pzqn6Bh64d7bbvGlHkPNe9bN+VDGrHW+r2B1GL5hcKnLdemddbyH3AZfCL3fO9JIEBTlG6tKLjsn
uqMBw1InP6mrK8XDVFj+1RSWpyGDAKYus7CjHV35O7j/56WdjmnK8dVc7jOo5JwtQoxwt5FnMAvf
99U3/6+CAJY7B0UgVPec+l13Gdd25eClqbY1RSv1M/XcsdOPi0qR7z7CUntScRMeF4XiFVqsPkLv
SVGRnMTfL5kVUFX4voPVU9QrVMQATmCu1XPAMiaYT9Rvqk/DLH8eUm50Kzn5pX5TR+na5woMuSJB
Sh3VAVeMM7486qP2qY5FRK9iyILIGR692rpnd3IxLZiZye76imx5nC1xnkZB2bk/qNv2C0/DGT7D
yRT1p9eb56TSLpZs/GYxmrDvBEkttPAvFUqMRsJGIIgKjfncW/XJsuaz73EF971+VO8OaPhR6G/q
Yw2W+X1y2MAcUUPm5qcO0Hf8xDv//vPEKeiabfTrqfavgQ3iw8Nt1vOZPLUaMM+jkZ0EGD34XjaM
IqJH1RHhxr4mAmUfL1vPr9/V/UWs1VndkpGjB9rU7tU9KfRwBx40mPj52Jufxo6C7FmPF3gD+rnl
EFvNf+AMLnX1pX7Z5+95lwWTkV6a/UfVZo/qmYP6fX40d8b1JGcMston4X0nwf+rx+VwqU/zCwkS
57yp0KIQm8nVaBMOkfTLWj1NjSTqMOPcfK26rTqGhIfUq1fq9CTeimLFrcnj3wOQjs8qekor46m1
pwv1FPWG6kOpVxFIMhOQyGpcUo+pg8iAWjYAYxcL5uLvT6c3dHYYjD0jOyOU4m/qP3U4rH3gvepK
SmhfeITWqVdxtOZLvVPWyfua4mQ8fPhTwVI+50bSz+rkLIXc9U25UyeraZyT+hwC9KGo9l5NEg3H
tjB0qNOcc2mlSfM2sZfOODFl+V6SC6IhaVK/pY6koL7JCUHwdxEiUUZ4DUzOfVffxiK7T7Ni0qnc
d6qai+M8qYfV4eVhfgUHMiiZ++rePNl8yqLRPrWwvSE0YNVE0Qkxozon6qKQ3O4ybCn3OVfqU6pv
SR0nB3LnSmI6/jivMKXfaIdo3El+Eu2TUQvUx1Cv/PNlBhkffHBF6nHTNq5ilF7qs0HRO6mPC1gL
iof8vbv5T5cV6Id/6at69G5dy7JMA8keyx/18z+3wPQ01qIkY/8Rkz5C43/Rlu2gVycNckud8J/W
fBpmfSi0u5ZQOitJzxRxv+JyPqofU3t7s3tiTZaz1hhnJC5DdyyL5Uc+kU07GOcRaVg/bik1nVlb
rb2QEizQYPXkOA9fBu1R/SiaeVn+X+c3KNFtfF1e6e58jGrylYkMOra4Brz22fbOCKlYhzAqI6O9
15QwelbYHXMzp81l5penDlhclsinrntWox4Vhu8xdlR/r8MA3M4hVQsfhj897hgKwT4sxyKpTtLg
tq3fSmqKFVUMq0vOy5SfsL59tMNGTVSWYCBn9JddfTWzz2m5UNXssDCBeUa+leO4U2OoWpuoY6m1
luvsrUkpy3DBhOpmEt4nWvY1tZ3LCTnnQqaROs6fw5bBFZwlX3ofP6tBzxiHDd/JAZvxqmyLO/UY
OnMCSJxLtURTL6ceU4NkFeugO69GxNyiDuggvKlnUHv8BA+EFE2yF/S36Le+1PSgJq9+0K57Fz+W
zjLAnY1zJZily3w3SH2nZuycL8RblrOR1qeuhhvO9nek4KB5e03Ox7krThlPU990FL/lYfGiJteF
VWZvsTQFiBY1X9+nOrHfm5nPQpdKHZWXsHLjKNRss4zIxivjTuXcZvFjLKLLBeuxOsCG4l01apc2
SyvIErApdf0+Ey7OQPP4fdShl54bzHpuek6BDVMdo0zEXzK+TA36WTjMzxBL0tGDSDI9C251dYrd
ur+sFfyZr2U0xnMt9KP6Gob8ZUzGl2pITtD8zDn/frZsoqeJ+oz6bfUsNT+qwzOJa/W855JFm1p2
WmQNGL4kRhEsdmOf1ZXeRc2DKoH+vLyxSt0IK1qrOyDKjctSsBHmFDZmioLaOCca63q1pncOYkx2
JUVF7AlG8VhbCe3k+ajZ0MbUTSNmIAYhNBcWrPCPS0nEVnQrHbiDjsIuWWezb4j5zm7Ucpz1xikJ
5ZHGw0MICVqtSdScXejobUEBj7MTsMk5Y63/jNNyE83tZRMrzKr/nvNYbQl1RtRT2nrdVOJDq/Kv
P+8YKI/soSVtItx4aVPcZIxbakrNteykxdqn+nuYnUz6AmxgPqNWf/XTvTRt2E/RuebzV/kHdrHn
b9a35dnvBXpEq5I3SRafXK5CPBdwoc0aVoJz6E3zCsTIyqxZIwguwCSaz5YTnTMsM6RBX5kOYw4r
d2Phui7yq9TIMBJBROAyMsQCfI4f0H5Z03286qmWU68vTpHaPknfwT6Y36M2ORmTelNPPNsj9Jgo
A+8x/VDvNdHxS17jKFDGEIVZ8l3/M4Y/7nnTuZiiM0K9p8w+R/jXdTolhs+0avifLWodJtL5mIX6
91YEzezTWLcfmYDi4fifIMW4r3mNglROk8JoDeZcD4NGW3YTL9aZ03nmAlCnxMvbm8z9Ct3zHJtX
6VSu1SykZqPctN68nkHCeh8VyJPsuHPImicewJzL/qD+TfDk2Q0pjIzhbVmx7muTE4xnNQupWVSz
5DHUok239NAQfl8FdWH3kfbLTU98qHorEIinmLqPkly2TXVvQjpSc3poTsdS0En1IvfWhQlDBvr3
giRT46iW3JQU39T5LcPpBz5qyo8/+qh4ciaWM1r/w7QZIFikV/V87mqP/3AaiiNMZAYBnhObFKvO
0v19y5QzfKtH1QpHbaPUikKgxrdMua8UsztkNZhm9dXAipCo97OaXLmIrzNgpTOrQvVvp3ZUHNqF
z3JWTvpRK+cXt3luFgZ0bnqNgb+z9WO7Uuurnxs6kiyOlbHq/flphgfG+6ufqnXcmH9CTnpUh9KJ
8Sm6Nco3tSRQa6fkNnPqz7odb7IFf6wuj9/fUcN0r460hws5cEMuoMc7i4DpGfk7508tjob4KicB
qausTZTBSeZT9yWdvcbZq3fvLN6ZPVMybPRpIKiJPSpnt9T65yQ+NXn8fc7UZwnpaRCJd9Mz/anf
VK9EiuOPua71Nf5a5X64/155cnLdynsssIwSy7Yuu+VoOtTe3SeTCVFdAYtfvab5Vq1F7RZSLAcx
6/qhT81ASx6zNnpUD6n1HqbnlRnmt+q0aEmybhvKiRkTgV88+YBEEo5EHU3FgKzWZbStQuEchRqC
WJK5pfPshy9qCWbjUyGp6cmxEkj/DG0L+T3r/7xq9k9LYqyz/ucWzsx/VTi7S47D//0/vxbM+JW/
FcwsHdWv79qeiRrrT9ouy/6N5qNhCNSBjmXYLrW0n9ou4zfX1i1EV0iD1Z/en7Vd1OAEi1HBSGkY
SKn/I3GXJb4FnX+WDPq67hkoXDkYz9IREf390nbEBJVGoWPRMG3hlzQD4R0JXtkm1xCr7CeaxavW
IKzH6u324IfEt9RQCtUfRmQ9kpBkrw0chEbUbmOi5B6VC82U4bDNGuvkFnLAbuNEBDQ0umrgESkq
8gwTY31dRl11oOoTrYxYJmRt53DVNecAzy8ZvOFJiPiOZHk9oB0KaHVlVDDzFot4BOYK9rNq00N2
YpCJmWx3v8fYQ20e74RL0GzcELqQfdg4TNwZi6nujPgYGm9ftNawzef6MZbSvY3YzZCuFMfagxUh
XzCzYs+y+Dai+wpCjR4gXadmL/UE3VR0jC22x2j8dRRAYJL8aroqx3Jf2FJsl8J/rjGDtX5ZBp60
lJlJflazN9GC48g9c2Zbj2ati6ssSJfxGflrp1wxYC+G57BxsNa32jGH0ndrjcVlkREQOtYudnW7
m4MOrdkqxllGYyjbSYt2RkRFZy/gzrClPMfO8KHXfaqydLe+U6bozZZypbcJSVNZk20mtwrX2IOQ
5FkPM2281iVYl+hp7dLNq4NJy3FrZuHzlIb3OdCrJsxWbuiyCPOcoAbutclcNFPFQ8GlfqGbWn2I
4/m1cCqdY43EOm97dHrwHzWXQE4/BLgbx1O+jprECjzWY0LivQy7MjmkRZOuIe01gQWsJ6oWrGuO
95rS/aDxhb5En/tHDZsmAQMXSodzCD0clelQwrK03ui6AwjLkzSARUJBpbrNy8zDaB2/+aQJXoYI
X9dlYgPsT2Y6Q1IltKVT0I0m1cFkGHcNwKX1pI9x0GWghgh30VMytqwf89SZ19nMtCntY2jmUDU8
t1s7ShIoEyIq5qm9kqNuwWRkdcTCMaBa+UMk8yZfnPBQwkQlRiJtdxm1moOPt3OI4LksOCygIBvx
etRR5vZE1idoOME4VnHAvfWUT9HXVJhk44TRoUCXY8S9exvPwzqMA09XXz7B0OsZpkKJwCLS84eh
5nxGMdfmYOKqtxvZgC+Zck5R+pxTqoa87t06NDTXbKoId3eGd9r5zmOS99vMSy3qceaqEpNOyx0k
12ysBoABN6jpniRxgASfP7fDW7EAmvIW1gSLaBEliXkj7ZaQePJ5OpmDlurH28nXgGJGg40WptJ2
gwOhdrTtU1VO5n4qSLqeqc2vpBV/GioYD50ilJ54F0mV5wd025M56MIUKm1qz3yELN2LIY5RcDbZ
CqnKGAwzTf6OIKuMUum6zWVxKaL2MU5rd43PqVgjMdDdTZ7ih8v9rEMRaE1kGbNTJUT82aCU0Y8R
FSwb/FaYe+smXIZDajJ4jMWhxCauVVNPc8kygspqu0CmTYX+w76N+ta/xFDOHqSFIAtieA1a/WUq
tOJmMqJ+raPjwp3a3nLJPi9a+DjkgF3hK7hbL4leQjd8EzJ1t1G99ZqBxO2o3zkOYcwj30Q9lQ9C
2vNOj0ZJ3ZKenrSxeJX4fbzEBj424edHXdtTypo+qGrf+w742RDh+n6u7S3x8hqxrOBDLK0/pBD7
QKQipyypJ9p6ftX2LsizRtgrS0bF2hGREeQOak/0TRsB+JkBpFhbrhttpNEQoSe864GEGEqsYbEC
mRfIcNoaoavvzLF41NjQb7hcK5Z4fbWqDczaYeuCTY8ALDJsI83tqILI5I4k+uqqnqzLwcLXuJjl
V+GLctPo/QN45gvHN5AyLZOxrijcsT2lk2AqnS5CP6SbrJXj7kw7ipj03Kr4NRyfvkdTnloMeg62
noRjECv0LA3N3oTXes0CeBxB5bVR+WqK+XIiu4Km/ExmN07rDItnnDKQ9JwSIsRxLov6heIskktQ
OmvPJpIcUGJvX9K5Nh56HxGCD9aE8X+1ZCmwnBYp/RKi7WqSYCETmibkuUqYQN2cvUzxRRjpuU1J
JeaGAA4Sv0w5lmLfqlbgHnFhtc5ji0uQErt0V26G4JBmiOyae8OBJmpW9kBZJdyVPcLUnrfBmrj3
chZxRiqywCVsrAqZKby+iDfUrF88azZQ/PqPqGIP+lK+JLH+iJoW4RWXKOcNnZJYG22pr8grqTbM
N7uKMJYApPn1PNkfTZft7TR79aOo36Bl0NB6yMeMWnMHFCKASnidODRSOr8yA/gx9jUt7UAs3b6u
tB/E0drs0t01y5X+tmIOjXSCh+vYaPAPW+Pl1DSvY5Y9ZGXCJe+6Ps5oTyc6zX4pBY7/RmeP1cGt
t+hWpSWMmNAYXKJcXQK4fKBFk+kgYdXIBuqgN+tNtutihOZaR7oC4HZKXpW8oq1NyFtrYOtDbBhr
ybCv2+5VVEYRWOE4BY1pB/ZtY9nhVU/CcAFTc5vHiHBsxKeaQ6IhOQEwSvR5lzl4oce6x41aeSQ4
VIm1zdE3Tw1sIMsJz+DU9xrUsFXsinHX5SwgWjQFBiKpi8G25c5Lh3OI4nnV0P3ZJkV+Z4VJvzHB
WSTc+rvaS5kLwuTemIYn5GDRjSdJai09xMdILjfeaCbMx8CRuiQKxjwmd9tgC531DPVTPrWoKMgN
83QzmNEVQi8cEb9H7kU3Hs2ifBUwE7daxr3QZfkdACDMUVPmENQ8PtrEjTHsLxdTVVn7wtJu3KmA
GUTEyEqW9N2rzLls0h6cRD8g5eY0AHA0Vlo7Z2ut52vt4ZgsPT+cWt/b2radr0N3YOfefupGeiPd
pQ8GimOhAl8vzi3AncukLB/BH+WwlZ3P2cV83ubaC7ubGE3GtUFJe8ONc9fWoJZy+coaEVk9agxE
yp00zID4Q41pc+eIQi3/bPokGnVSJ3mE2zKsHY/82DEXFMCt+cLEzHojCmMLFLm4iLnAL+ZBzqu5
oAszw04AFj4oMl3y7nVQXPy++hDx9NETxI1RMUKG45goaVgrRG3PztfpYZn4X9pkviVxrl1G+URs
maPJoJE0m8usQoKuw7do3+oW8Ivd5RuD8eu6hyOJqd9eWwS116pjljbEzGlzJBGS2RlKSGvY517x
0Elv2FiO8OBDJ8tzvZh856a+L5VZGV7mtw4NqEnZvk8eg3nXOI+Z/0pPJsVmnd2bo5OwWucOJj9q
LSO4DlayXJOh9jUsiNuab7Z2b8iLDNMBJAJ1eZfmhpwK61D1dyAKWpQ1zS51nWRnWFRG6Icicfbj
LdfGyyBm0tIr+ZETor0KJ7B8KISCxYuHjQjNGyNBdzKgWgXQ0Bx6Usu2jc+5zZUzoHDEsDbTCJkz
IQWs54ALd8nY75qiqTbJkL5Lv76KRAnjvTOCODbqe93bMQ4855HNilBGz0MXTYRjFvi8I4otvTY7
UCEOE+CNFWGBFwRGQHKVNnG5MqmD2QUcK3skzHJKNplYjmkDgdfWmmfhNDRIh/krTgu5N3vtfkm8
7iKuYlSyRR6T+YmQEkvlBeMeuGPLuJZM9Az42MRwUtRQQf3XLHXC7QD91cfgTZSiU7PhaFDmDO79
MnbHyIyzB8RUcapTvq5mcitAY23j8JCVTXmVOIixDgU0WDws8Ns8gVapccrLgdmxmYrDlDUPVWsz
9MjktfbpbHRl6O+pdPFkPkAuGrRqVuxekqhMKUpfV6WDHd63+n1le3dg+Xw0rfq1FHQHwAnnd2n0
40eVueWbkSMXBiK+HxonSP4fTee13DqubdEvYhXBjFeJCpYc5Lhtv7AcmTMJhq+/A76nH7q623vb
lkQSwFpzrjGrudorjhp+0x+mrHtvMWZfOenragzmoTSyZrsYvU9Te6r2a5YGYYpjel7Iw2uplLoa
sHvmB8zWdyRniZIBHje9LmOg60UJMNqeXM7WMRg6sWIIi/D8dOMNUGX6n4kyd+0EeWUoiYRAYtlP
jfPoKaR+LyNXpaTW2XgDiRV2kOzNwWI0ZlgpUwETqNhPOXMB3XfdUYVzdedMhce5xtgTi1nsVxsr
fe3DMQAicRliuGvOlJOIMRj9vivfGTrKbxcDvpKIgMuWISX8sMt7KznFYv2cAwlkrrceLUHfqAqS
jCYrFrSm4dhhlIwNEatK4ApjR+NKbGUM6GaQ33nH5TDWigEYjyU9Z+Di4iQ6Hi2vai6M22D7WO+H
itUd1UL+q02eamcLzT2sBckasYT8ZUfP2dr557wUOP3b4uzYFLUSLShkOVHXZHDmPOnFuhlIDCsn
BT3eOnai+KmW9mUtXHZ/k9yWsZRY6Pr0aQZ5t4FCyp0Q+NlOeta4YXqA7FVlMP7TnZOWug5DXlI6
9blR455DgMObnRHyVLJy8c6NTJad3XHv5qm3X7wsLI3+k0Xt07QPgxoV/WIJdZiuc1IrKkYlIMmZ
NXMu5tu0qwzeJVHFix1EexX3DOwzNTwoMoZF50Gpb7v7Mg5+SVa8VanXbLuKtzFbkH9rRF2HNIVd
4czXkF+D+zXAdtt7/tnE4R6qju4f8e3+AbIF8lcSAPnyi9u53a3SACrjiujgD24fOjodDAv6me7x
dSXThxxG6naOqP9wIJ/LOOKxzEkdSDzUFryJjmAONsvYM/oKX96IDVguvgscbF6PBcuGA5N7HKFf
xBEu3lYt0U6BfGcehgjIvNiMcJNnu/hevLMnIoo4IbrtBNY0dpnryKyOYJQdRpGdW66PqSEua49W
tQYfTmw+2vVbsNZETrpLuKbEn5PrsIa/cYC312YkTei07cFbDpHf7bB+7hcxvxaKka/eqp9rHLkg
zepQJB3MQIdjwCL7Y1DXn73FSh3kxYPFZmXOpya5ANRRRzVxsre/qrLZlq4Not5tb7p4mkKoGtzN
0XLTWOtvkq7BFqDPVktIK8fzkBpzw8bjbFu/NsK5Hg9uINGonFsDpwI1M4z1mbVbmnhUOYxCYQWa
ZferH+a85k2AkVRhrehVxSwhk2yaSnnHMBvz3SOtgpUjfTQat0XDk5WOth2qcj8A6w6dphMAT0rG
zzBrmX6HK9OU+8yqzs4y/XqZ4Nev/Z1XMj5WRx2TdK3CQ7x2z5wjMEya7dF1ht9SyqtCqimMu5S8
W3llruQ66bcu24AMw/Znwv20Y8GcU7uiiG8ZLuG8qQv/AXMvZ/lAwOEjs7fHsergquRS/zP07F7e
V49+DTs4tZCjRGNcFS0QqAyJkKismd24IX9DMX1I4jzUQrvjdRQF3zllPPd9XJ6VTdwA4Kk98baC
v5seBgswikwCqjjOpEyYEt/I8xHmszopg2Sd3NOxezL7EKURZiWI0bpKmnAABCJSwJNA1yBvdsYL
3ldra/m+tVGRS2+g2GLhaliPsWWjg963QCF3ZbOgVIwPhqQ1LRnOoVm23Ao5+9sKu8YGm8QroQfe
NvPcb8GwSN5R87h9elss9o1di5+yrNQu9cghwVa0MdeFuceJJkE1gaKsnIqO+XlEeAtNzvnwR+uw
HzD5qiY/jD5oORV35LJ70xwSvbBROFS2HEwM6UTYhOrkilmTQolHkWD/iOt43Xplc8OmCOK87S3m
KdenJOH5F21Ugdbw/gUcNus4ObWWYG5hunOz4YoOE12I0UuIx4SiqSYiWGscHVZ3yxxeHoJGtg4e
l6ezHEBvWBoZZMRy4Pj1vk/tnQLKETEFwuQblDHvklTxI6CEHyD7LfvhrK29DdPnymfBw4DdDZxq
lhiRJ7B52kbKYVptlJneCUVXbcGVEtzVYcGz9I0k0I3iQj7+3daTTX+S08P7WIBZIZrpNpGgyZH7
0LeC4qXtY1pmTTAeksp6rWX94GXpHTPp3kFY6YNpkEFRIsvtHc7Lw+pc9xifegDOh5qFo3EI6WUs
yw0lYVJWb/ahvSLJamBtuWhTDDKLcCaLUjZ+apNiBEVV/jJTNO26XgtG0rkFH8uUmxNf3Fntgnwn
7HEPSHw8kBFibsW8vsy9t/AAde5VnH+V5cTU0ACzYuQ0MeXyu6lWsH6W9m/Pd6a7uAc5DWAZKWWZ
00VcDYGL2CGt2k2wME7Msak5RK7nQ8FnENFqWrFb1mneGeqy1iSj+fm10w/Y2stO3MMyu5KtDgIP
0uGMaMekT2tiP595D+44vdEU/LW7tNs2tNH3GSvPBo5ae1XazE3ULQC1Lm6pdvgFoItoxtU1A/fG
Af4hRRrRWgQSz2DB0+oI+adp3PiucppHJ7LqI4aTENYSkQwTswWTXb6OE3jijlUB6159iAvzumkj
C/PeTT5ETOLkrnnf5etvMBs/Yh6zmzKLNTBVN63S+NpG6qSW9VToSQaI1dSHbpLVD0IODtESyD5a
2va1EET7+QkuFJ1lFK7oBZz1c4tupGVtAx1pbP9EfC33a+OGdoJEPDncME9s/t89alScpbqp+Omg
UhlarUK1GlCvClSsuHkc0bQWrW3xJQ+tS4vreXEwUcAalDBtEWGi4snxHmt0MqQJBLPiLdD6GTqa
dg2M63xfWKS8xL0ILWf61QYJ/Wq0ESVAkTNQ5rSFRHsKSGr+9tTnWk3P2rOo7RVzPn+m5k47I/WL
0N/poP6NnOb0T9LuyAF1sEQlVMm1NlG2aIdkFF+z6oQmmqIW+0c0Ru2R69AcCcjCM4wKWaBGtqiS
BeokzWOUSm0XtKGp3w1omPpjmdE0p+JL20oy3rr+7Uv3PKJ/stZK1FD9Fehl3/pPe9rB4kO/F22b
6FBSg5agrvmFeL0PbRvs0FuZG7u30F+1O6/g8erQZfX/V+i0it5sjm6rXyllJkGaKLoMTO/1S9FW
G/3b9LvWH+5/Pgz+mnSdnf4yvCgMnZhFSGMPYuO7js1vZtC/68L8dv776EsSCzu+h883I7I56prP
GnUaMOWtdv00WMP0J0iuCNqwf1drWdtA39aeHod1q0f3xkCwIfbwSd8DfxcZfZwTPTp5/64vgTaa
DOjoBiWe9l3857NmYIFEqM8a9Z0JtbsANX5EladF+C1Q6VPUekM7Ffn/v6vUoOdLznNa3f+fi4fR
L4b97OsRD2v725ONoY0k2kvV48uKfZxNneBIZ6DFrr8kvoelb5xhvnxPOL0qnAr6vzNveO9fWKCT
lThU589XXs1oGwnujGidrl0w2JNXf5r1D6LIs/Z/a2tQ0WDlWmKc0Cxe5Xw/lBAMi3/qoh0vg4kT
CFeFBBDt5PYz2DCqFj5fps7u29Xf/Fl3g7L5/LOtkxKIhyELtXlmZABz4+e4vViMbAtLrl9e/+eq
0V4ly7Kv+zXFqfL/5rGgcL877RAhkGbbjO71qIJT7bSMbmmrPB+J9tg4GUyEeA6nPniL4Xttsth9
ntZ30WIeyvDhVMFbQo6ybf/T949+PFMqQVIlvJsMG6F+HrSBaJLBXeopRoPY5/RFJzEXDGd51n84
zOtzEbzXMXu1wTkHsfTvLtIPgRxYlTOzu9O2rdkdGNOqaLDkbei085u26ehHS/+hY/bbnB24oETW
dlqXJ1U/FynmQAeToP47EaZBhXlQW4/1LVaxzumvZ8rYR5gNY9bFaYLqX/zdLvrVB1gT46m+6Bej
71R9G1lYGNcI1ML/fsyfW1n3mmMWUVCvbKP6J3ssCHo11Q6uDKMksLJr/XRoX5SJkTJOTx5ahIO9
0sRm+fdlbJf6czOwYTY8IpgywXce9e2vPyleyFWNcajExKnf21ze5Fg79dvVb0O7xf8+NCygE6qo
mH/1d9Gm/9QP1Yhh1MQ4qhcD/TDqpTrCWJqO7y0200LbTXl5jN//Wd4kdtQMW+qKPbXSPlVtbNav
RP8DzRkzq/6v/5Y92kkfAKs7rK86111/Jv9Z1jIssngnd/q16a/pz1X/pp7TQ461tsdii1f5b2nm
9eotPsGIq/+Kfp16adTvg74EH8g//VP0NqJfDt6a0MPeq7/V47xHH+lWXyULG/CKZZAXof/a37LM
v2dMw0uPeVh/AvwY/dOp4x+d4X3Gakw0999KqT8sfTU8vCgYk7XZUP/Nv3uVj9k+TpiYZ74/x9Qs
MDfrN4UF7CrB9Pzf8vV3ITBFMxFdYpEe22WvzZb62/QPU9hGhkWeo+S3LoYHx2JP0RcGCOxXee/w
dvXfFtrox4SC/g6HiQWXyYX/sn0lEw05DXkbk7vLpEMh6VNa9qe+rPoF2UxETNmvfj16qdfLf8Xc
xEBTJcJHqF3tfx8j8xUmcxb/bUQG8xd4WY458xijHsxAwH0hMcTGVIiiBhRlAFqS/bnhDXTAMV4P
IMezrHm3sYhpF583F5dhJSlPAHRX2LPa7DvPWcukmYQitq6rrP+ZvYdejU96AdXGSLf0P7OM7ppx
CQJI8azDaxS8r8GVXl4nc8AH6n7/jfCQ1urly51ek/puuJgRRWps/erl1aCm8itjpzB+aWOtdv5p
vyADCPdU4wWD7noF1g7cqcuw72E2Y+WnYNrYpnGvl7RqeGU+BEY1XbSFGTwZN68NmD5c0U9L7U67
lDfsIKBt8gSx2wU5BaZEEMUBsmoyvJp6Y3JuPRsgWFO7xKOyg5gtadlkynMw5EljnBirmeFumV1C
44XzD7SMMVbXv+kmsZ5nA+r0Op0bzoenyFEHiJB5OAJFpekQecwHD9jviEPNvA9APN4mz9vHjtuy
JrqsDJ6FaIh1aGOYvg4o9jEftoQuoW3BvdxQobC0TOUei6RxiqnVIPGMH9ZcgQhPKMk7UIYQZY35
IE24WI5Ngmqd3mZ9e4I8KUG81hsaCcmuHWb6WQaVZ0/4EkG0Hc1s+pd1nGMy7oMHwwXZ35TR1TB5
0ykioFaVAVm3SEUOjWu6wPiHHUn+h7XYu0yRgVR4sBsMdLeVGgc0cvUygLGl8LSv/AalMDFGJ5Tz
cFtGK1x9bL4RAhxkpCVMMr5g4RPIE9PdW0NPkmRsPclqPfBHLic+lmxuy/ZkWCugr9x4Mv00PuIW
x7hAHtmmzor1bFcvdSqcnTNWqN2A4JUnj+tSAm5pu40VLzkGh4g4xPmpzkuSihxa0YJgy3miLHU8
Lp0tken8KtknMUUzAX213Oa+swt83V9CbEXwpPEqxk876m9bZGhUp24LYWkHgYDKzmGM1FLwb6MK
YCakBnkYiUlV9vKBv8iAxA5tmxSVY1slGLxUhPoUXYAoONsEFSIUUXnKs0wn6YJxLpfh0SxpNCbw
WHkXXOcZXulozHvD4HPzwLiuC0YXv6Arm1nJTcH881owv+KSQkJoLUwJginADpGVV6w7UM7QRLPi
2I6zfSub8p2z6vsqE7FN46Y+cNrDMuuaTwzxXRMGxQi+WXhbkCP11uY4OfjE5vaRBlSUL1LRH21q
h6aJr+FIcfHAgEsSdnkMiN4p3roCOm0UWzcNOeh2K//FqT3RkqQf2Ptf42NtAg9JVvfsixUW30IT
pBCXtgs6Am76hkSdag/EQyHzB/VxIdiSGBtiwlKUf5EFe5o2vBKwOzD2h/1a8TwYbH251QJvwV9P
3kjKpDDC95ASKh8Z7abTEVxpdOpSL9rkJnjRYTrYdvVGVt2VRwNnG5C9UDK35AHqwNK79VvrKTam
Q4HM5ZbqynSzd64wo2xxdRsr4ieD5kk3UZzBZit2YA0kDMK7AZe0LOQPuJ3DVMRfadpdPKxKiUqB
2i9PcwLANuqKemeMyOBBS47aiursiXDxqVJNHQAGNPtRms210yTVbq38a5AvqMG97+3z/mh6iCU6
V8CosCu2M1OFVrfzJNHThg2Jp1ztdxm17yWC3x46/Q8YgWqjp1sSstpkwSyUeuIUTlwb9fQVCVzG
URYSx1RzEAtnOj8nzkG2RB/0o9J8KXWaR5u8J/uHHbAKR+AAmUdbLpj7deN7frPxJlQNE2cTH/dm
rIertpoPHQoF8JzhRogv8oAnil3wC4ZUUBpwUmkNGHubQfOw4HlTBiniSJRBzn6R207CuwruYPyI
DSwsAtHMaaem8l+bNgmKQPrpJPaX56I7B5huclX+mBHc/G7Ikn07Tg/BSGctx5vWi8qGSsQTXEYY
BnxLMpySsrH5qx6A3NeEedHXJAMzytQ1B9jLDEmJnFlwWUPtddukvcUvQVpekXf7ZXJuZs/5kFZZ
7WacSqORvDBJZyXmpm3o9ZQ1h3rGp/fjKIIra3AeuFfPjrMTc2lty8AXTJIL9zj1R5mKy6yW7Dwx
u4nrhFSVgZ7A0GXWVRU/lWApsKkaXN+STcn0y3M2EcPsxfFbFnU3rBH7rCKCtpjd+8UgHB72w4W1
CP7ZWv6L1hlcUx6fZrMfdm7DR164SG0BUAS1Gxpa4437lLdPJQ4biEr+l1l3kGrzSZNq30hDIks7
ebVmBQe8/2L8bcEZb/mhCqxnGYB+oMt84vN4B/6/BDmTUqbzMpRttSlNGXbNIq6CJL1KfNDiJWuG
x1i9Gw/FbhHVVTsG0U66Bb+w8f4psRzrWMFAs/zPRZQC5A0Zn5mfs/DZ7gbZpQ19QYM/lcv7nA/k
hs3zIW2h9aaQ0A5ibPYZJht35Uk0F8h2M5CNzv6hWpvotP5iiYF75ZBwaImCAGr7fhroFHtzDABC
kY+G9ofsuy20eVB5UO8TFtVoNhrYQBOJFX5F/uazl0yMyDWnoR67/ZAyXTKzgdB5dqt/uZO9p9bC
01BGb5EN2WEo16NfVqfcTrLdGA03FG6vE26l3YjFeJ06jd/ob+fSwzWkjBVzFMBskdIFwgkX7fz1
3U84Mgqy9XYmqKg+h2FVph6PCkYdBZLib8Xp/pa3BbHGm3DkOceUfi19J2M4eKVzA46FunsBoW5b
IEGqOAkHP6eP15anssD4X/jd7QI8CfYMPrt1urRLxYLpu/f9KhB654j+p+tvGBK/zeRs4ndhy56x
PG4T8K3E4nGAUbFCeBaIWwpjgoCZsnec4AbyErIKKALOgBdzQP9Rbf1R+3CrZC+e8d1Z9CYabmKa
FGNvt1C9/e/Yw45X9La47tIZQod7YUNV266If8HbIw3R0sLIx0vq0PSX9d/UoG37+IpCafjFIXb1
AjSwmYpePqE+cloowRH5w2HBMAmdgcMdYsoJHwzXpyX8yijb63rGVUIu6pq6Py1Rd/Q3WjhmU7r1
keK2WR0/1P50UFN+A6DjLSmRTmg9b4za546Mp3XbOuZbVQ5HlkV4SE553U8dVshGMVJVnluH7cr1
2UqNsb6oPOpZAufyavrjjMXmpRpYRcUyJsfVBQPSB/dT7DAjtfyM/gkjCv4/l7h3QTJv0EVPnnAZ
n7RJeDdyR8+S1QeW68MwswLB8zBcXnRU58QiDlDpOO3iQPDlVtq0XIU17XIj6vWisi3U4m2bXEXb
riHAck5ktrMIrKMNzcCIcQYnCWd8Hvbp5JALAUmH/3cWCleX5SbN+m7HdkKcINpEXaI5mRZJ9zam
PxdnwnaMimOyEnw91ooh+bF7Sm08XXWr/CsMonE4juXNbA0Qw+r8X2UHX4UzMtjbqKvZQ3+iwdxv
xRJdr3555wbqsRGVOKPgvzgV0l4DgV8a5M+5AdgOX6jb1ueHxnC/w9gzfNwCHXmoGVKLP5R3VZ66
F2Gmu7J1OXjnBcTwJoEIhh+qUfLLE7/NwkEC8jvJshEDWNbYthj7x5+RSZ7t4hEuI4fGw1DBscD0
easDbfZRHDKf35imzv3oEwht52tGCiWJkOlSHjNhvSQgJDuyp2hZ41GOiDY1YHHuZvK87XxA4GZi
X8A5anLCNQ12VdQm42QFX8ZEy9jHHrcdEpGAx18TIsKwi3D6ryFUS7DhwLLiSO5Weh0bv2p4bkZO
aN2EGJ/ToLc9viTodIZCjR8OTeOj+w5oAeM3sq2LRIPJLpkPnt2SkN2y7FTijrnKsOH81nnzEzXA
R4XZ2M9fGyBlTFG+RCLurtp2vfigJ052R5usKUDET2QobWqr/02rtOZOCm6UQCEAFmNntM5V7T+k
Oll1COTXKt1pe6ptolR8LpHXrdE+L1A9Z5zAIflQmHoT/xSXnHSY9SdgfcETyyJIZheZGr5FaEky
fNY24QqsAu4Rzy4hghzga3tMtlbWXVNqJDk31NyQoNysXCZwf/byhGSxnEyHLHLcDwZuRomby6oo
9Jr3geryATfGY0XD3U69gw/4t+FZ8THwFC40sNTQ7MQ8uU/X+SQ6GkBV5gNHRKSvgS9x5F7+Ecka
oWqkwl1uK/1o1Tj5Quhi6Fxtv2/muuP0RFpa/1qkrEkQRb9BRGbHgHhN0dQ99jMHtbWjdVQFBg+X
HzrjQI61zM7ixsybdifUShDVWhxGBbbQhj8Xulnf7JfO2zjd+gxWiVbeNIwnk1uA1YTbPKm4Uesy
TDroM7ZRTqHHEGacxADpsdCYmLNPHpxQWDpUCxzxHCNRx+HZIEV1yep3+pFbHDscKDBqK6GeG+ep
wUFWO2qAl7ScCAm8WCsx8aTFbKWJdlqYdE2BMZEJGQuaoyOyh5lN9JSK9Jfm6KERXRyCg5rJgSNE
NWEzmuU4HrcezKSjb40YdqL2JoriryEJBJx07jQen/k4u/K1jXlfKJivsQpe3Rj9sPbJQ63MSaMD
0blJR/Tox0Wg6RzLvzEtmLh4b9JNjYgXeha4UdhGD561q3rBlGZcPDd2976M7bB11/a3smB3x553
ciKHqdKaKc5VMe9vQcRPu6qm/k6PRUHR2UXEpHG7EInR4TS1WrKmo481T2yWS56ustQmIDXIMHbj
z6Utj5TA9sGGCcjhPzvIJjkkTIdeKBeOvY2hFi0Iyufy3hvxWz15DFGaE7xoMQHWJUFvKn15k1Ql
x8ki3zKmOGLVnCpni7WdrYvjwTCX/mm0zDfL7Y7M6gPwHgdz5wmPkLLGoLqdOdnJcy6b4qmntxYd
jYRgcCTFfLuslRGOgH0qq9dOs+Mikforeox9It/XuU73Se98DWqSu6aN3U07csy1CiJDnYTDZWfN
cr8m9SPsxzxxqr2dJPRdxEunLWXwvVilgLQx72Aw5BCT7I1pbE7j55rulK89NPVwU1HJJ43m0rqH
ZJRfUj4C3rSPTLiEpXRe4pSpqZm4HNtmIpv8gaXod3JyfxrsOZMqrisCdY+YdZjILLe9dzHX3DwW
o32R5AVLjPhmOZjbaozpvFr1bW78xAFdmKpJ3Y0v3xrX+KASxRr7PEie7lJRzbQCgFjt+19KTddi
UY+lIogjXaNnzCMETEz5cSqWeO/yZ5s4XXwsE1g5VsPYKK7pTrf0d4bxKkkUJ5UJPXkZMbY4yNCZ
JyDZktJpW9M2t5dHUI/PnJ2+aZ7pQUgAy0EmTqNqqaxy4hu7YPm0039T5gG8VGpvgm/ZZ/O6m1Pd
YqDcWqE+3KSF8a93IE8IoM5JmurI2SimP1/fZX3QMofyzEBovFGmCQG3mhB4A2MrI9hpZeOSjm3i
WnXz32KI7VAKDvWeHXwU1nBcMnDTswSXs3rWaRqZNgFuBYWLfqT3ANHrnFrcumnlmTu7QWlWBWnk
TvHOLMdv5YljF3gHVqZsR1flISjLn1bfo9WAWgl0mH9nTd9jxCJpJMk5cdEkIbbcyt5GXmHeLtfe
yM+PJDMabnUjRTUQcXCgleYjs+iPfPyt5+Yd+5w+4nDoVEbzQNrGuVvW67m3QVaPebTP8E1EMRv2
WL6nRJ1vxpYg7QD+PK5Xdsm1xVFox+zFbV1SotUSxdoGmSZ1W6VgHqJGQ2JnFnQf7TbfWPkzljCu
V27t/T7rWJUqLvA44oWM02sZO8hpRW3jVb/C1PzUByRViRnDFQGsj6Lz/dBYCC0xiLy0egaD4IzS
LOSYFa3nnLyfcLRsDIl1mDecaFAE83O+mGcJyyAOKAss8zFLT1FLIkJW3XnggTadP1r0BS+dB8+y
0s5l319YP5cHn7m48yBs6hLsWYn3Ep+6wDqLipSXtCGnd7GBXvbLMVHRPu0YvLL7o6XInqnMExsd
lsaAa1+P7VsJSXU31j19v8b8iZVrscEdsf6I04RHakycQzwCN1VRqnhaIAoJbompY56icPz8aA79
sLdPKkm2fTuws0ezuCozWG2ckcbCH0/SHME8ftkJJftYxwzWp9dwHorXOaIhDCmIe9hjYKBbmcB2
nZuhHAFRrMFNt62s/GJjJN/AXsHY36a/nTs8T/5iUUQzh+U752Gh7lLQg5lDw5pHRkc9SUK4KFuz
qGAhl+abDyJqniTeyCA7Db4yt9goPM0CCDvCMLX7IpxG81xzcek+ssqN/ofqUjYg9u9R9iFmIU7o
CdWMBA1aF7AlgZda3EXNXe76XZhW3GDgIHaFganF63GUMZqyGWSZH6IFbpAor7KiZw/PCYEC7Pns
6xojWg3OoZzbeTAhCoYmjeJU+O4hBynY9uWxi4orkwoKK5D8iGBGGW5LjljgDnsjZ1jGWjNQcqx+
ydPU+XSMlpHdbW6JNiXbutKiLLNURrGQAm0+Ln1wTD0KRtH2Z3RA6NdJzzb+nLNBHOcxuW1Hi1Ac
HHfbxsd611tjyXgeaVmFlxxn2nC5ZU5bYqqeK4oInCHJ2RtuIqIn39qiYVLK5QA5lAYjQBlQTiu+
akr/aU1omna+WR+tpHuhaxjs8Mw92fTTLSzC+15HPAd19ZXuXKwBBnilQBum4TVQajJ5BZIyJYWX
Q5O8OBbndkG9yKOkZk4eHA1q+VyWtBQG5zW3wa/0KDjDJNNtmayPcVW/OkhduZwwFmP4rrhVhL1K
3fNAL6BErlKxo5VBK29Kj61yf43C7XfEzgBStaAFxlj0C+l89/J5IZicp4EpRPI3LSsSO7U41ikp
kveamRmViSSEfX0/euCkOT7+nfJj48OGwR1qulfcgLvnsTkg0m09wpl8d6qwXNJxETQhWJBxGvnJ
Q5GI42SuDyvjgMUapgUuyNgkL6oS8XvhYl2NTkFQv1sMFhEetx+gOdMUZYgG44XtVEcECAIqs/Vq
HrFjLvmdh1AzyUNlUmUkmcb/1+tFRNbTvC5ndPhdotabJOIQR4LGnViaX/RyNBXIFxuRj4SR1gRO
efld0CzFXuRpsGkGcVkqnbtYD99+V9+wiiDJdtgA2kPuaAxyObzlUUCFllwDZ8LwIxl6G/yWHO3a
MbesoZzX5wv4zbuhCjh1mcNrRz9k79Ivi71iC9OaVok1j8cyqa4m2Rzm/tocsveeWKuDqYz7lsBK
zI/kbgpmMABZ35Bjv6vXGGvu3F/ELF6Z0kiYspiumxLams1DGs/ixpuAcmoLReZEMCfq5TFKdh1W
efpKyXPsLK/VymnPbadpy0SvvzNHjoy5xWSOtAAlxG9WpS59JeNtAGa/t+vX/po013Qnx3I8+PSB
izi7qqbiNQ2mz+k6Dxgvi532ExcyjaLEBKed3nsMnG0CP+Dg3lq3JbzlmjphV/Z+fBAVT5Sl2K0K
3cTHECUhuBn/0ra6RBFeLdLlr2SAW7vLfXrcwTnDz7e1ovt2oWrCxshBomInTfy8Z6IiUKzu9FUT
XU1ONhb7wO6Ojlp2YzJjom13rreau7lG54rfqhUqcNPVjEvpAr9vp7s4imwwdZZ1Hv10ISLSUHgG
qZi6gQEM0OloPN1pwLnhFwF98xkLMndesh0ApoSZsdPN+XEmyLRbCyJjGHBJUNASEs4p/IJi63AD
DP1n4Q+fhiubLUM7HC/j6M3ANL1zEdk2g+sYTFR631QgVBGopcp5DLrkWA4WCWMNEc+u/+nFPWTU
egqVhbjYiTvo/vR9ioKjCBd+ipO3IaXWZarI3IMJbjfSpg9f0GL+mvNbO13j0M4i7yKc2zl5bEom
CilR425pDlY6vLZdsWPUCZ6qUTZXjZ3bvIuhP+FPf9AJtfDL72AmE5nWxzd9B5ksmnuM6NH8kTbZ
k7HQ6ChYZaXHWuQUZHLdTiaJaAmx8oGZ4mUvjg0GjHoqb5XkOjra7U9CzU9RFITjUvtZjALzeNz3
HUEITMxfPBPcao49i311n2N132b5VZuv402Qrb9W7/xOWXXf4ECpZxm6BFheeXH5nbjeTbOC+W08
87epDE3nPubTvPGiiNQ75o1b9dFYwWO7ZgvuJsEk7MjYd/zsz0hPydQ8WysQZ0Cr27hkmzArAA5k
v/sd0wZz4i50w954ckxEI/cW+Pi8cR3/aSEpeWOP3EJSISG4AZhEt4YzN6PwWf/6lEAqmaj2aAOd
oP21mTnh2ElE91Ksx9nGYD/JFd2q1omT7Ve5shniMp1C2gfV6EoMea7J4x1Qt6blLq2SD1XQXu2F
d5/Dcg/kTz8MhIDG55jQz5Nb5zuzXu/cNnseGvMdP/HGkvQCLIalwyBASCbjnCxxnFIUANtgYE/7
zJOcvGFyRK1yeslyw6JddiZqYjoVXkaYBcEbRj8/KA7WNOw+MZybYWcMODLm5oKj7+x66LKYX9dx
vgJw/lR1393SD7R6z2TVMWcObu2gp5DryjyA330ufCDIOIvB0HpYU/1JvsZlwBNdpO8SpHi1rq9x
lBAuj/xpkBK5tYi7pdKcmd92rK/qBuoFTagI9WaiH/I6QSRWvXe0BpUQcWExOOGn4erVtu7FcBJw
nLvWZr7XUxTUeIgCb2EZ9NQpKjExuAuxk1SG9KHZUI2Fj69Wh4pzLb2s5h5T38UmKlQCJgvF2Dqs
qf/H3ZksN65sWfZfao40tA5gUBOCjSiS6vsJTBQl9D0c3dfXct73ssqyrAY5rcGNUOhGiCTg8Oac
vdf+XfrqUVr4yrJ0+JxpPUYUVBuIyqJjp5E21F7bYN4PwGlwNSmLhgA4AMConqhCVdF8YsdprHPZ
dOskprQb56ODVnsGJ+RE70JMt7bDG2z6qqBgTFOsL6NHFz2I7SV3lK7stat162VwX/u+dIM6LegB
dmSR6AvxvDGwqdrBnU7tRTsu8qfq00eaHmTnDDLC7PxZcMJEKa5Fu6k2T3ZBUSFShh9SsdZOG6fP
VRb0boz9GC9EpzEqqRWucsss9k7SBwYGqrFV0lIz806m/VaT55FB5vFweqj/iEKWW8rYNrEZ1AP9
KF0JtH9OUnkHHz1/qRO5QUCQtS7rzltlkfMnTKEWd3j0mkSPSTgM2eN8K7eoICwJLRet+ggNsAFh
vnVHshBc73kinfdBRx5b965ONjA3PxZPRANXOBeLITBp2wl/+rZnVPj0ilUOCvWmyQDFag7l1veo
NY6lBvo5DKbMbQ6l6yR84tkLWlq8pllgN8WeUY+1tarTLNlmJSdVnilcaoSroAvp55XRyufYBO1V
E2cAyf2B6Tihz0Lrwqnmb8y7BQzn1egg9JhGEZhW9zCk7AHCYuk4dokxkJPer4BmPhb9gyFoO/qJ
OgeAhDVImCSI6RMtcRr1v9xlY+WFHId9H6NAmkScyM2a4PX4dpCPJGXQ63fYo8h5Ixbe4WJ274aV
404iLrbFzapLzgSIOkxlNZAblwDtpHF/p5BjrGHH5oZjBbYxU9w3SAxOEulLIJNQQf5NGhWxVm1c
wy9PzZg8QOJpVxggicf1C0I34zJGmdvf9dg21m7T0+3timej9r/H0bCwz9XemqRRbLCkBJXTKrQy
sRFxeldpVX/TFnj9W0XWcmKCT0npaW4MByBqtLAl1qj8BNmMSjyFw4WHlvhuAWkzzwebvVZ574KK
pwZCc68vWlKmnSro6+9F2Cp7OTlHEAHWS5i4myjyLYgMbrHDajKuEj2z183o486N2nfyXMGY59Mn
GS7lZiRTKWhtKnykY+dwf/qdpZUaYO5LaWCfbzXyY+f5jJHHPnHgKVSny7gJmxyuVUwcr0YSjfni
JaQnz4JFQIvI8MFu4JNRk0Zk/4zzxvSTn5hpWfg2hvzkvqTBup09RjOCSDQmY4cSEnMNBH6qLrp5
W+KPQomnbUpkedueU2Du+SoivgnqOaEmzPZoNdT1fTg7zw2pxht9cr/6DPHir10u5TprBnJFYuyY
wmTgyXKkPJgdnETHBZsvBTtq7BcLOb4h8euLXe0Z/I+J9a/k4/9WTtzL/390bUI//98JcJg0v5Pi
/8Jq82/+RQlyvP+A58P85cLPBtVtAwL+F1Zb2P+BhxsGEGYuj5CI/2QEOf9hCtsjQVqnCG9Ap+R/
ddRZ4//5PzTS33xh677PPsp1XYLg/jtMbduz/gtU2yJ5DnuhDolIt4Vl+/8lVbC3EifK5rZi3UrK
dTRSVl9a4iCktqSbiloumGtoe03gl9qwH72eA/DE+HULumYmYhhCgNnIF6xN8WEeTjp2tJ3nIYaZ
cFI7X5IzPLMK7Z2JlBHMfEQ04i4wbwzyGlaDp11Ew5ockx9yMAZy18ijWTfox3bSwrHoJrF5bMv5
rjVEgaJs/PMytucONr0ABFCuwHOAalZ9IgnrCcl7nNP8HW+xh68mwq/okfC9mNSkRChVYELsnYgY
6AlgqZDY5HG9bUukb20b1czysA+EqbG79jBNT/O4K1pHbDw7uh3AnrhF4waxExP5jLd1FdGHRhDF
NkAr9U2voyyzZUpJTnN+iJHRyflA9ROh17FDZvJknh7HCaVuO3iBk6CfsFwKYJ3Ke7Z181ROyGi0
fiCyyuhOcgn1vSHSVrnrtxk5SDutakKWcvFtQ+AICPNihz5XKX1N94NDhdjqbDCXsalvE0fsNM/u
IP4UUMKnGHVNdxOr+LQFS8smG6XG8prAfDKINV2crDpqE5DvjIKoOaY/A7zT7RRLGbQ9KxNQSxPb
uU8ZJFv8HbCIx9JvAXgMPqqJtnkQbfVTWuwiUH8bgat5EcX7vL+bi2nTmihnQA1w1K+XgQyP2FTx
GugLExQRNmEGRtM+sSvfTyX5eV4CkUQ0ub5D6sYe1hgHxLBDhO8HtQ1HjQSSOiE8kU6KhYJZecYz
Lebphpylo0cHejU7LsNyogDNJq/eelaCUIQSACksOa4yccdBA2unlSnyGuKZ0HQeU1875SOeVmth
d1B0GiovPoelVi6tB19EkTgS7hFjUhxYDcVVU9Z7RNWHRefIUTFwyJTWqXwu6IE8/8uwXe1YapRs
agvciUQwuBhatzEH9I5yaX5Da7nVRB1heiaoKm6TciUJmNlp28hQotqikMRDZ4/URFBl2V59SMj+
zPz0mPd6vx+t+swuGV8diBDqWmc9QSnM2sEaWNFQJ5vnZC79LiYVIMoqKJD9Ox5Lms2EYREzehl1
8wLs92Wwxi+ao+1KAxibETWNam6e93Xf7su0nA9yoTY4VuO4i4/ZiM7VD4UK2GPjwZl1CQyL3r+Q
E/08VF2is5zTNCFuwpb1zvnExG6VfNRSR2gyeJtalUDo6khUmStPaij0xfJGMIqNMiSxtkgkNnmB
ZgLbRjA2HZFmVbc1Upef57MxH6ZmO8b2FzQaY92FDXX1nDhi2zAy+iF1vQLMt2lJK6DoAHNmisK9
UU/RroscLCOSwxeFUJoa1LiLdrJp3quHzuredRPLOkCaewm0f6t56FwysqyphLubIWtYhymAXm9Q
1xveehzK+wF140KBddSiYOypZBA1AtKK8jvuv+oj63EZk9mi1/p6rvJ3Z7AeoWVyaHCJSrRwazJT
rGqDabeOjTLojIrOdK7/0RxS2mf1l7zpYBQmxYmKjQ9Yjvc+iR4KClgQZ5nI8DOt2yQC073QeCbJ
mV3PH/wZbMwZXEHEy4em8Yp1Smo6YSlb6r3epoIRsqkjD1lC80Kytb+FlmKyTVmng45Od47YGSf1
p5na2nqIxyeLBCokut5XqnNTLI/qbDR1t6Z0Ymo1UbIxyu5Xc+O9HsIOiMaSRmjLZaXtiFKx+SMA
xDnVunfMbf4pPv4cUSi9dueDDHOsTSVKhYpov3XpxL+VRgnRT+6LUSyBbdI8q+onjamebUwqt7Rc
Ayup/Q80Y6uxiCLKoGL5mGrvwJD5rgjRqvSFFE9URnbIs2ib2UnmTbcqCIgI7JrzNwa3VT2ypNle
2AeUCAAu6EYWP7mkyGzZLvYkqUzNLio9QPNiGY55Y2/L5lUA7whqDjVBctNxe+AGeYFsAZXNkjYT
jPA1qzkYZt3cm2O9b1JvU+LrDwhSnEgX9d9cq2Kn64IcW7jjqCcf3W4WdHOtJCCYsMz6mGIyr9K2
Atp1J5rAjQZKtC7ltFhHEiKATfWar+1wxiBQVRPm0IN7KAlXLDHmN57zYcmSxJX6LY2t/saS9M4J
MGOeW8B8tH11HApmvSkbdmjX26DQiSJ1SUMqypYBO9YFFlyU8Sy0N0gWWhoDxOT5xVrPaztwUVOv
8elnfbRLMhO20xQ/ZcVyLjUdnwjq1X1utsd4VgMACZIVuAbdhiypHGoa6CRbyTUL6yeAE5gf4UtQ
eWMCwyW1jaJoIDHaDZL6UFewAWeS5wLL8OrNzKMZSH9z/VeIcKsbr34betSBNRNnJ2zKriB0A7gs
twtEEqbd9KFp0iEYMuctQnAWwOpeEFv5W6vkKcjIUdqTLUs0XA5vQkTeraah+1hVLF4IRed04yR1
dXv9pVKRg//7j9ev8hxaXV253/6AtIatPBFlyRHXKKSUhHNlVZbQTovlTtj4mmT30MQN7fHWjbnY
xWVIKvR5IWjGoaUJQIWEbFDzzqno08ZwGtbmF/VpsQ4ju1tZFpJJ9aexJ5HNxRKjDxNnmW7eZMKl
8T3rFB360KBFA1/CFfAjpH4zuhPyJGYaC0+3nQZyNA+NJ911unDkG2JStbQ4JdzBnIOQ0IZAVNBj
ZqS37Uilg5nyxfJoH9J90taHMPH9dY+IirvcvWtR34drzTmSDgbEjpaPzZtCegnL4zdL+agjcsUi
YzeHlv43iYt9niz7ag6TTRu298iY6ZP2Jb3D8WhhQ0EvNs05RQw3OV5/WdRXXlR/F/Oib2PH1Q8j
5YDD9asJABNd+uqfP6Xqf16/f/3FhArEuGCymTKZHiH+/p+/JCNVb5mIYlN5E69QR7fGIMTN9U/X
F0V9ge0/98cV87V71GpXXQT1Zc/ufC0MlAEW8i3oYDTh6qpnsfA14ouiLOJ8txhIPXSTcsv1lTmc
T1WtH9yR4ycUPi0op7YbtkS2Fuse6gjFZXM6WAvYxJVz/XVpoaObvpIjLZ+m5Rv7pP1KYJO53V0o
KEc2KeVJA5amnzSBA48yiAELUmVBdu55N5H0f0udESJpx4WcF1dWRz5b7MMn8dP6QZcnezHym6lp
fhHnofms7vrs5ObE5HqGC/yQ0C+dOnQTq1LPEv3ZAqHqMh3NDANGQzOQjQyFc3RJgP5eBo3WtGGL
j8LUN7zewlOMQMaaLjWWN9Lm672pRJCjxVAhBuzQWeKlpm3llctvl/ktaqJ+Yc3zHuio39a9bzzR
KkY4gvEulRk5mOgOG8KbzW5gpzDLLUV2mwyFZaP5G6layiDTFGhiq9XsTFzb+WHP9GOOMJdiQkGA
dBor5HLRXUXRF9HOTQgFynBkt3ExdO4lTmG4epQLOkJLmpbX1sJ8PJh9QycsylFMzvNKONpfXpyc
tqh2o4nQKxH6zSJkdrt4bBCpACMtt2oaFeNSH9PlaC+Fddu0UQbxBkdJNPbksTjPLrJzmkbRHf3b
OpBNDC2jqIKhcbWNnSFO8FyN9AeNbYASJPQFaaBoALLypszadJOhxPHqkaWCDXJYsI91SGG84VG9
ERZTQpk8O8NsrsYO5wRltbXekhmdj8gfQJ5XgV6gY6xrRq2WfhfxTJV7ntrNEqGE8mPkQKGKki2q
vbtoWEKGbM3TQqIHVdIoImeMHGXw+hSPVkaFdBH3/GFOac+Fw00rBlBHY/FCiOS94SQ/bGJtGpj+
J+etgz6pYWupYAxvbaYYm9CvPnFOu5Bg4KzrnAY3vaWgSsXJq/yY4Ay6TTxFATHpRxMi6oadyWXw
qnsbY2vrw7lK8lEPlE5Sb3muM5XXmpf+bZf1tNlxYtT4e8JouWUHna5QaMA11MzXAlwRVEadl3Ly
zWB55DC6m9DL9zO0I6rZ0aHD3LcyPTLdRAM/k2Liq2Mmc2AYsGIcBekfmwP9LDA9BZeyTXCZpi40
QAEII0RUnHbDY6l0zSXO/lqDyRIijcWdgBSO3CiqagTvEb7hAGoIeXOlpFbYk7gr6hLRRaTT+TC4
ccUQPxBHWRLN3uUrf8IoGY6/RjFlnK3sl0qntyAAaqQjmUq6uudpmtDwMdFuD1oAUPA0uNVbn2dU
9UB3cdxvgtJu/2YjujOdAIBJwykEn3o43RNx+1LbO2wRG2cgijbvlHUt53REA972fxFa97tIy75E
5p9S5jbRJbtGzxwqwu4pJSk3mRD9lpmzHrouDhY7D1DMU+KqJGq+JXpqaOQljUlcKmzd0LszCgRf
QJqS3nlTP8Nx5eug+9wAciTb/AtU0w6aMA586Wz1zFuTvHXyMqIwMz17G2AKw0+FUGWGY1AI78df
SE83u2ccCWA+CIq30eFFkj5SVtGGiX0ZaCFWO7LmvmJ9rK53fbL3aUt8Y5HMSC6Rma1TuumrAklE
BDxNsXB4WipoFUV9nCcjvYWZ8wHx/Bhanyby1fVop0gZ5uqmsLDyauUdd1PnuJ4aRBnMxXYccLNb
9k6HAIXAio7np0yaY5ul74vOIy9pd4/OhKTFGi5TvOALMAwP1Se++roHMBnXmGAYnCqSPEgoEW2N
ufuSC+KuXqfdn783vsfUJ1OSOI2nQoe64Om2BscEVJYs7L0AImLJqTmG2tDiGxxD6LMhzmHeua6z
AfdDp9rMMu0CRU+JbRQkPl6COPfv7CGCseeU2xGBej9AhS0NkMEsD6IEmNyq0O8RHe1QY5qxLOgi
9EfgPo/ZoTas6h5B71/1VlrFa4HOqUoyhXyxTwmtLayeK1iK2CWprRx7vz3HgACmLkITiag1SXik
57zZjEgJhtC9GWdJ6CFoPmQ+9s088+aXjGMv4kpO/MU3PihM1j66qM5H+pxTgJUVdB9tdnBxFIoX
bZRk6PJjYa/MwVz1x3ZM7wDh6jBheDwT4yN0iRhOPCRBiGVjhzl9CA2SLcaHHl3U2vaXI3S/KJj2
HAKH5SkvXojdtJ+kLdY0i9B6es20LYz4ScJrK7DMRUhvVn6aLWvwwPsG9WdQkcYNhAR5m3rLImEn
17rlHsbmuq1HDaOVyVE5Nm8n18PxqXrqxdJ+icbbTuXUkV3Qb9zpWdKdYbS0CCEdus69tSv9fi9T
BA2z8zugzYqj+dmu81dPr/dRrP8ig7kfG6LDpJtxaKwaC2eevemcZ8N1s4Mvuvs2uiuTtKWQQudr
ESfNKV68Th565B2EelJsQFFxR6UBmC7CmtlhbUCKCJ7v3Fv21jHT0zAs+aa1EUbVBe3dtt7Rwsu+
3IqDocEBOuvdY+SzERMJNCodRiV66IPpMxcKqJ5tAdNLlDO1Lp2lR3ZghkFZcKJglzrNTh+A+87w
U0mMDDJm5I7iDj8GlhCQxWGPc5No1AboWv0+p8ySNK3p6lm3JTONVqLQr+lMWZ0NBGti/5JP3br3
9JOgdESSOTSlhaPNAsS29vHrJGn9St/hwr4t0GV5X3cpuByodl1kPJQ+4gKE9GvaRX/AelAltbQJ
G9alxLK/wdFsxggRmYOZekZ57XMID+y5tdhC59vZ7UEAL2S6WPWLpqFijcyM6+k/+g7FswVRz4q0
zTfwJnddba5dPza3vYfoCCBiOjxz20e1I3jQLXTDYR7t+9b9kF5q7KYsf9aBmDozHyGbxuNAbM7a
GPvnwdHJ4YyqVbEk92mmWMAe+HWt6wBKUoEC04YOryh3YoEiR0Hw1TQa4BxeMPiqsocmKfVYgGOv
pZgUMXdyGhSmsmh5dSDIa4eNcGwWxBHhhPul8ZezZTsvyXDU5wQznuPLm7FOIRVE22RiJql0eRns
5mEYkWJGrljbCiBo6Kwk9PzcuKSeC7oFS5nM0dlRM9I846jZ8kH3DBEIT3txXSXekS99SgaWr4w2
U8okBOnGV2RBFtEhNcEd9rRXqhQZS2QdRFnfSxv6GW7K2waXweAivFLXlRlDYOyySGSt/iAXUW1s
l6/e9AMna18a+utKsQ2ncdPED6ATQuoKlcej6J56O7wjPMPmZFjeg00HG84mTlC/jHr0Y+xNrbmn
OkxMCxE7wr7hYPC9IJvZTMXH1BfrAZDqw0hjsZHUL9um4Z14y7RpdPGE9wOs51iDrOPloJRS+Zsk
myS85LXrsF0OdVTzHOtQyD15UVbvIheQrT0te3TGWOYt6wTqJV+TsXQ72LDgfZOtcEE6AGWC0Fzb
QmLXF+n3QIN8K7yR2MC59baRvpwRsL8yK+ZB0ec1+E77Z1nwcLqVcx45KEVe2geQcM8O0Ry04lgh
zOEZztJ844YhHW6JxtXwz8NU98R3FN5LR7MfdIzrFYdxapjkI0ExNM0foaVSeRLjuRuB7Y1h+5Aj
+YmR+aclrO05fCMV+gu91QXimTXr/krkSE/cCDosiCk0gNNN7qLmqamhugXLaQ3ZbzVNsFXBV65I
6sqVm+TVTe6RLjs3ZMbjM5vhm2V3vV3vrcq8SXx4jSX+SkPox8bGg4lXnuqgJo9JogeWMJmRCk+s
E38IGV7JS+uj7gHNfBN683PShb9ME3/T4L8kkOchN2xmmB2mBdjMe88NvCAulpOkDGJPP5YuhMak
hVKAVctmxxL0eNygOmlB6tNINYsUqZx5Im70S4cNfB1sYJGD1KXhKrui2YlyOIXtcnSSicq4eZys
5N61+1ffHRCLIgcbDXgP2VNoPxRLs3MXGwJu3nY0En4INFg3quWiGGC6YT7T1b1PHcR6dozJzcWr
ti99PP+5Q/U8yy4C2VEwRt1v7YtjWBLKnBCXiAq7f41n6y5NWPQqOCkIjLp7b/A+S0SUQTWyqPjZ
BMoC4T8w5CDq7VtB/oE/4Qu3xNAENGweKEKBNejvhP4e+Xgm8MVuHdoMYD5uAKBVIB/5GzKt72tq
V6hLkPjR04E2JR4n6TBLUEEMZjM5DzXbBPgTeOA0C1O+CsZTWPx6NjfQyf9ACu7DHI1izfTQoyrM
MfRTxQLVJxHvp4PIAREX5FV6y8a7HZXzSUYKWw7321GK1XbGsRmhE6II0+38wdx0beXstzjyUVRq
fkk5IEJd68izB0xnKpdHx0fIgeLXvWGftnNJfLM5dOfL0bfsZI+laR8Rs4Z+GHWFLnB4WU2/p+P1
XHJmImFQ39We/07ZpcBaggNP72mb2e6bs3BsSlIkhSXJdKjj3ptY5rcDnFQU0zilMllNGzlK5pTJ
WmFON++t5tPJAPHhY283sMntY7E8kgKI4zll2Hp0crIJ5ZnJkb9uYTPmQwjLYujuROPz0dLugB9l
jigVAWLFZd5qx1RviRLKWT4oyEY8kymDQcADcZwBkJvGgBrBSJX2SzllLL4pYVc+tXkMP+Z6WSjP
l+bjyKaFpGr6CpDN373hk/Z5tnH5rOSOxG99hocM8e+4wWRx20mS7MclXjm9lb/Igr6GJzgcSN3f
xGX4ppfUZyb/FWoB6Tx0yrEKobDJIGIjDl9ZGnBn7KMJNYYApC0A3EaFPtDuGZWmbXxsXPCgRZQ+
YPFCQzxvZ1uw9WUEY4pKOQThaFzoqmK265+9xvYDg0fBK1lU+775G4uQR7/WHn2b/lQkK43PqJDL
4N4GSqaIuJC9TckfMaAdpsPkOzdOnosCvmzp8DPVragV/hR2763pHyOLwkvDLEZ9oSNHFMBLWa6T
bMH/YJGiPXB8ZMkDbeUJ3fvoLaDOroMMDtneOLogTSfK7HVk3eY+1NE5eujtylOKqzGgzdk6VkdX
lSMwqlmCdUkryaL0z589uOEDkuCkoSfck/NR0x1hYwlJ3Jhvo9AmuwXJejFwVOkdItsbI79PTe9F
K4cz3GKxZQeKUriDADfQFXM7Zm3IkEEz0swFAvKoaejqEx0wf4Lchmyl1TzqZGmwoaWaf6KxBztO
aTKF/2IK66Vx5b2GB9NKKdig57qIAbRULEiP827U16Cqf9TvjrAeIvQYEvo63AHCUIetN+pnkLjX
FNApJXxwjKl9kBHWtyy67pOKdyrJiFWRUSACOL7OD+TifWj18Oc5/ueQzAedtRkB2nlms5E3kNza
d21030UrDh2huS3cHzOsP1X0l+9ldFnpQc/up8qEctvha6i7W3Sb22vuJplzeTUA78fKNiUPuunu
e+rnKoGrqfKz+l3liyVAT2bxBn3yu4VmVLuQjZr2RYv/OGyJRj6qdGUVJAW3+EPqaxUzphLhYkXw
wXScs7JUImaaWy4tXDBtGP+gVV5Cezy35UZ9S4nFQwp2ldrJ9zEgMkUXs3pcS5V2p6Ll1D9WKWzM
ZT+Q59mwpZxvZ4rYw3eqqGORO15MkDxWwqbSsV5y+EBAIy8mDAt91F+7Zfqee9LOZHdaaOsnS/Gr
/kwD/IMaaw8oSP0IEu/fiYIJCeWcXPmdYoG1UR60WvQoCIPrI/17LIyT0syrtDn1vQQcA/rPu9j4
J1CumccLRMNzlKnDtfdQLtm7kexhZH+zm7pISmteYgLGIfAxAkLC74tMz8Xob/VS26tMOlqzW90S
t0ZN/tEsv/u52pQooNKCyEf+rsquM2NkvxpWxDC7MTvj3Z3v+8z6VH/FsiBA+Yig5vapcngnyfSd
12RXiA0r86dR+T9J33+pz8tDG7j4mMs+2gJIOvxz+bjgKvYOnP5fC1TRy76NWl5YtEjtzYBJLHun
g9bmdnCxo2ceiG8V0wd26G/WxPNYQERiAMg0vtQOd7NNCNCN6vtrbHdPmEQthjvK+4F6EW8qDzG4
CXXz1FiQefe+WJ//vp/qhi+L+1Zlx6JV4Rnp9NjlXaAGgxoU6g6of6r3BfHf436pJBBWvExqPHCJ
tFZ+Z2l723SsEYC6Gy6AugicOs/O8pnG9rPBl36enqnLnXHG2z/qGsqQEYiB5jIV+7aoP8l8PuPV
ZqCNxWtj/IlQ+2la59ON+Dl+tPPxIGlp9dmNxpmY8tfJ+Yj88NkN32e0khZ8WdO4V/d2ibiwvIHu
Y5H+Wb1Cp6LB/Xn60zXqnazzdODZ//XDb81sYiDvzXOb7atFsdZ8JP9n1eSwtdQ/Vf+NYXwOKfyr
90q0u/o9s8ancpzZsmTJSr1L9fGirty4sXcrdQCHMTQx2a16mb9inqEebl2vjHpzVCRPjnTxf/mP
5KAARPB/MPihMZd/NkzEhSjn1n6eq+aVNjNXBTBor78n5vQXN9aZwLJLpmVn9LCEypS39hLfGjQa
VL7dTMgrRrvD3Fdri6y8xXG2gyH2mWOcI54P9fIQR85kgNoW3fdhPS94bOPirB4qClAH0/XfWpMo
LNpwF5J2vtQn6zRyHMC6av0/V8Ts5F+hGeR4dPdDzNsqgJbjRjvJHgSLutpFKf/UhXLcbTVlX+om
Xh8UHhjsDNdL1nb+j81NHrEK5hV3RDqfs4kHaU7lWvfEoeEZn+cW1UTxmLP2kb13UTfYZTBXqb4b
R+2+HpGuQk7UKqwY4/inci/Tjmj4UFZbvAbMrCRVANRUUYoyv7eT8kUtAbVmsYQkn81WzdwWaMRr
OGaR58fZazchSaRRxedQU6Mgfn0QSAq7bzWPdll0V8zNWk1hVld9NkX37S97NcGpdwhr7S6NqD5x
UdWUpD46LK4zEWSOlX/r3Fyyni51lLPXTp5tuo5tbzM7RTzfDPWaOFQ5Xtx8U4jmLZvJIldR90j1
STIWG8TLh5bcF0UYpXTMIlmmTGE3c1i861z02FRn/rmnoBYf7DYGDTpdKDmdbetO9+J1oypQzIit
jQqYq29ozVdZXfQseVXjWA2Qdg5/hlvTiK/DJWHooIT9CTkoEXNjUP51ILSpGVJND+r3VE/P6utp
U1qPwhhfrquLmtwGMHDX9UYH+kRIMkCFs1oUqI8mBlw/B5oo40u9Kv2WrZH4uzDSd92A3Brx8vWf
qiuj3lqYUNBwzEfm4jOcxXM4tU+d+9pOrAoD88Tc3VWSI7wZnZNMZyJub9UQS0vQq8X0Vxb7xda/
/Sn8sdXTnSX+jSydbbIjWOefb7UpEZx2+dvVAz+K/pH6e+ppDtVcNVvtQ5qh8TEIU2aNEAhFBWoK
5rL0Da3ShxqjNbdPXdq50d84RPmnrhgvsekS6819yY3yJiJgRl0Ctbq5V6gp8ah8RLdxDuX3SEGj
ITJllfbW5/WTazwRhcWiwiAJDUjsz5FH9ZWRtnDrCBK+cGx5HYzrFKSeMXWtKPXeA3EhoQdKIx/e
yKa/KqISlhR31TKRKs0ny5uJfQTGD1N7wDr+c/2memh9D1YO28swBGVErCrfUkOOA8SdjkZWjcnr
JfxnCs/LDwMK0yj/rHr6U9dvaN7r1Hg2OSsZZfgYAYEFKHRRk209NrQ0V/M0fyfqPahHQb1GRhEF
v9u6qXvcYNPfv1/XDH91j3HDP9V1fad+DDYDA9q/fooX5mbujtfku7pJD3qRPQhe8zpBqx9+/VBm
+9jj/VdXwY9ZXjp3+bP6V6sJn9Q6ra5WNnALqHjo5rfm508KroWQ8E3NETphz1AYHkjLDdRNV6O1
yaKL577qevv076dV/ZR8Km4Hi3RtOTyPZb1S90L9dX2QN+Wc7irfuLg2Y7zH1N9/mQ17BpCusSFO
KovXISdwJePz2IZvKnxUTVxqd4j9GRD4OR9c3oi9iUfjQDnjzYD9wKwVNp+i697VtJe36Y/m/edG
S01V6uG08uzWQaCgZuTQ/OdO9Ann6hSpkvzzagLrIbEjf3J/CpT/hUxpiCd7NXeoZ0eapBZPPE8M
G0DXLIHZr6DeGXGT/v0tmp5tY92p63j91LBPwvpR5um6NMVRDX8sowpg/B5qj1pkn9njXhdyKren
BXN4q5mfwIQualirvGC70G66ygR/P39Y7oHK5U+h8Mf44Z7Kbnobfgv31NCcWsaBBLzkhd4RKEUY
znb5qQ01hkYbKToLoEGYSBodnaX+pQL4YWV7tWlVm5dFQS8nwexTONf7m9PO61V4sttedCN5Fc1I
pRh928Irq1jelCDuaXI4UfoHdHBQTiGBFjFsaMCjFPTLvHhu2UVErNRV6+5Sae2GlKl/WTkGU6fo
d7Zx/RTzZfG9ILfaE5acTWbEt4Xpf05g/agRwSCFNSpCpPH2fMrc7kstXvh9zqGkI5qTCd2LswU6
lJxKmNRz6iM4x2OlUKxp86mOColbbhP+dsvZ5Pqa0kjeSvGiEnLVuPnnc0KbKbJiq75hp8RADx+T
1r9CDrpFt769zr7qakGtOafsJLOKjtKcPqgLdc2qbhVLq+HMzOSvlUTCTeNebWL1uf9TU/3IHGc5
yf1Megw5eD/9Rj1DA0E/bjxczOUDRsVNiObpOpPIhMV1TmH+aXscIHuyRLfXJeZfy4sazZ0VfkLj
VCulVd8JgCvqJ7Yqh1otAmoxAD/EybF/6vla7QPVni003seu/rhOOWp6mGX3ZJBAqL7mhPU3MZW0
Zv0TbyWTlVpbgX1c8EB3rLCtK590jeYV31arAdHStPZ5bgTtwTl0ORQykbI+o8DexUtzCzT980pw
D0sWa5QZSQRBUzMPaSsfK/QGHcc8Vc1WWHCF6TXBBZtEq82+izhmr/jEikv872BzL3W+/BqkoH5B
Zb5HT7ZVEyHWBGDqJGYDH1dQcd96VTxlo3JJMJu/Fd1YQDlGVMOy1J+00kAQZ3x7XfaA21J1z6jp
/i/uzmO5eWZbz7fiOmNjVyMDVed4QIJRVKLSR01QisipkXE3vhbfmJ/mt/c55YmrPPXgD5IoCgQ6
rF5rvc/LcVkufB7aXj9V0zhXpa5ozEnCi3OkaOp94V78OKaENNxdf4YX34omi5/er9818ka8xvft
o+tTKFRLCZ4Wn2gGP8dqq8Id9UfV9aprDKMwMAvnppzpUUl3ylD9+vvq3qIV/xmohUb2WzRmz5W3
Ub+VO9knne/fiqOs/rp0QXKFNT4gzn3nKZZdcv2+QvqOSjyDtei/CL0epF31O/m9qUVXXPGyL8bq
43pL2OzVY8fwae2Pzv0UMfK06oS17mc4s/Jz5ejSrgGbieVDCWgN9MP1alOuSe081/EUsa9Ci7pX
QV4R03qmNqvRyO97Mneuuaf2zy3Jys9ymH7Vi1pJSnhwn9SWKRs2tElecg5BjCI1Hq9RXDGdXJIl
vYql1SpscoTqKNCFfXq+jvbQzy/XORjhNjYPu7/bRwtuHR1Mag83SeVu1f/PfXLs63ivJvhsTXgF
5serM/x1eYTBj8PQNg9NiFELKYPoe+Sk6eH7XlL+MgV0ph5yDQdcBuinCnbaXH+rC/ozCTXYD4rK
O3fNJx3lW2wObzDw/ntyKu3wqy+cfTi7W/9u0rIfozG5gv5XzCU0YeNP3t0oYr96sHG9px3uTc0D
NSfUf3WjfVdXwKAvmBLj8qqeinqa10eg8N6Rp3EkdHd4HVIEDP+ORDWS1LhpMuuPKW/Uvm+GLOpw
318G3PScno/LHVX7meMXn3O5vX4UdnAVD9iTOIRLS/8oJxZWD/VfU5qbPKyIu8lhENKLmnM9iYcc
2mhkO59t+jfMz8LwQPVv041GEPXmDaiPT4zgPsw25lQ7Un5gmzCzHyRpkZ/dCFcLVDykxst1/HNv
lgQoSE97AaNP3Se3JoXFP+o1hqvfUqagi5tFKTGILpoUldN0r2FhkTaEz3V+q3ZPFRSquL7Kpz3p
uL0u+g919lY7rEqcDOswnj7U+ohmdjcQdKulVQXcQ3owE6jxrOeV1nxlof6pjyZUDIEQicAZHlJB
63aSxYQbf/Mg6g3bdrq16TgqWQlaIZ7z/m9gBZzmDuPCtQqCtd5/shnttAjvLKc6qZlwPQgZH6iP
X+q+A883APvhvM4eqhYDtbB5mfVA7ZgJk7665R+3bz4rzm+UX1hT2j/RtFF2CcqWQaHFM22+repk
PZL9U9B1xRZvyKdpMSOkD+/abDwVZbHRQjqZcrBGUW0FFlmPuaG+6ZHAU+/iAu/uHFA6bKS65188
kn6J1b7oxqdaCxVqXEN/PhmQjll9HOG+pdm9uqyBLGJIdvEvMTx6Gn3/SihXCxH+0HczLiVqMdNE
uBntEElv9jmVzQ89SOeY5mEVoPlj9Ku2xxZzeH94HWLWKcZzT+PJIPQ/UfXS00IYpdlD3rJ48Bsq
kLeKgo5F7JxY0q7L0sK2pwEg1Ev3rA6b9PtzM8mTaiCpxfx0Paarw7uGQaRPiVmFaQQcnx3f8wAY
97/quJ/p0/cwLptwFuhNKACQ2yBSvB5nStya5zzcqROZerRz1n7qgjpM/5FUtMmAYzKxLzSj4qB5
0ys5ul6S4vOa90w48C7Ng1pP/rWuIKR61HBBVDNOrTeN7nA/9Ruhdxs12o05+oxdbj+zsxzro280
7yoUV//lrdVfoBdmO0gHlRxCZfJSnejOAzRdWZAV9WayB9NH6pt7JycFTRrEHcnjMTYRcq1xgr7J
Bv/nuljQ6nNK2pim7P560r4uOZr50ZkkqqbkvYEJwvBSG/Xoep8EfZTrq1tFgvdVItkYvmtLfJbw
Umzrop5+nXmnGjPJnrE0EkMyvm7IPf8oQn9OiOeY7VceID6rjzbGRr3m4bbM/llzdGRFVC9LSP5U
826R+seSizcBvI+NdsnZcdXyoQu5K7L5qJYKdQpTp1m1wVWJC/ALcTE/V0cxtc+oGZa3Le4nqof+
7xKkJmRaa99hv1G7knqg13sxpHD3nPzWmJ0vFbqp5+PbrKcVzgRsExAO5pxB0n7rLc1LefyNloxw
LGwOdFjuCvD2ESXkNCJrHj9oqidBxa8qoB7x/9QMb6fS3lScvvKp/KQn9kuPHPB8xS1VuJ2xzIeO
vdZnoGvu9I0Beh9aVMLMX/UlGuff0K0fZ7J4LsObNtunkOYCVTugDPzd0LxWwtpUf0Il5VUCPxMn
DPteVZwcsXUttvdF8yfHIfAzXJmKkZ2SVc3ZxUN5qUjfk/x8oBHt02cLctiCpsJAsKmdVOAPfuzd
5vEIvPygmTwMGBWIuN+rv4ha/1dVG4rYV/l8dV7wcwwmGDcABS5F1SNl/xq7G4EBgpVcuh/p+Wd1
nSrbZ+rtq053IG8E4P63JzaKM/RU00VngxwqH/vH/cjaoDKGrpm+GdZ9EvOB+HKI52utRAuLC5T4
ce9rxpd6rXpjrF8uDvlQlUZUsNQl3ENg2qpPpooSFUcadQ22nxzCBHA7319cNl/GMZUmjK3Z9+Zf
j5KK+iRzzMmE2E6VZvLc/NbV/I3fJju+Kep8a1TDd7xw57lHjujubG9eVxVVWuOP05M7GJDMsSzx
2FVmEwr7n9o7FYz5GhefrOxuzNnftCHhdal9qRtujQgXMM7MWDzVr4jpJAxaAVQc6nXWXUg1To2Y
iK1EXZMgFHXyZhWH4fP1666+hPN5JuWh2fFTRUdwy9ifFlKWRPUFIwrh3Lp00kf1ffUrqUon+K5x
sEMwzD72tabJ9g+sgH7iD1V+gvih+963ejAIBT790ftK648pnl7UnRSue2pTO1A3XH0EDLKfgXVn
xd9XysX8bgUNJsgOVdGJjsCTUdQb9Zzo/v9Vn1S9syixMqcts2859aFS49sUhDm781w1i6yMcO5L
9NelRzLGI01Z+KS2GQj/vLld1j44ZYOqjLvGpQirPZRDC+amfVdPkN5NtsLuBuXqRVWzJPp/fDZ8
RvDSknfoSeAM4CaG+oRH7IeBmQUpecLAg26aF3WMpA35gx3maUwKMsgsAyoEvR429Ux8zHShH8PW
XCffoR7TJJH+qByXyh/Kf+YUab4I2lO9FKeEM7o6RP4rJnVEuKsGyt8y/PpXrKpNxcEMZxhF468a
nZYnPk2zvk81vHtZOmemeM+IjsLl1VVEJc4Ty0CP3qh/V+W2kPW7Spmr73tju4WWfFDVNZX5SSas
kiDBVe1wVpNCleU0ybQrEWYanByxUiMYQGrxoV5OXvRi7VtXfNGGe1HLSJKkd3WGqwFvPvXMHFZG
QJdW8mvaM7v88A7M8mBq2kYthQNBG61XyQdpWwzbfic+pareLE78UNOJ869oPQw5WhfNqaW3zYYp
Q5KfAvhv6hLi9mxLJEMer/N4OdGe/kcNuJwAG2j0Rg76Ua0l6nvaIFiNvEC6nDiJMEYM/BJ93Kv5
pFbgOmW0+cjdq+4e0ND3XBDGViVeZZA7GdBqlKqB7YbDaY41WJr665QRIc/far2rO/eCfvG7JqZz
/1g944Tv2gm3E9O6qnocXtSqoZbNgqsBharxB6/LUdiea9qX1HBXX7u8ZIpAqw4PaoQubfUx7tVf
1joGvhrEal0Revmew1luhr2J+kTdAHUpKo+iKq0mWO069Z4wh4YuqH9gIvcuW2rn1XBWd8SazTOu
X5maauzFQpwhSr+qv6LeKeX+qcXfq4u7EBEDNIB//kRdkXqFjqnTar4xQuePmvhjlm4Ns7hRn+H6
0ji9NWd7rUaF2gpnx8DAaWML8a5u1DVfMxiwwulqUZXt8IUdoQFwt5I09sAE313XjOiki/ZV5Z0k
O5Qapx2aotb+nr3oW23BnVZ9f6gJp6ZDZBrfEfYIy8FIsj1dHl+q0iHXUx+9wwDUw3dVw75WPWi6
PId+SmfWJyCWVzXsnMID9RY/xvy/qOgO1QhwSeirn6nvtTFH/99rdURid64NL2qalrb1iZjuT9Mj
s/pbU/bq5Xeu48+5KB/TyYUCfdHL+lW9Wp1Ir2sE2Eer0S4QLL9t8lXg5pG0hTt1X9TtG8L4S76g
1/wom+YphvTnYSMWkoCkeE1z50IrExvWGAeVHd/2FnAcGqhrCL24TwCqECdc3C2fGjrRy2Tr33Gk
Peb2J5AqHkX4VUaMpEZLTwmbRF2emdq/qsVALf4ZG4vvvebEU0amf1Brw52XoEqXxbbo54N6XUb4
PYbZRkMpMpvUoQpsE1S6mYhF/XzWDYxLSAyrZJJ6U/UGrp/9Gapto1JHhCoN0RbHzzM+pqthKV98
R+Jlj1oywrK4rT7ppNrUoX8TEaT7U/y6lN6PqLuv0SG0JNGMo+KbDqqVggrqR3ormgsKhkcLKIlD
kItU+hOczIecnE3fp0f1K7TNkiZ0LyneMuDq71mZCDPcyyRIaCLRzFlKOSPbZOjdJHv28JNRF96q
A776ZmHVlD1epUpR1I78QonEGYxTlDW/qIejriHMUPK3w+H6oozjbze1Z8eGkc7nVS/icHYBJAQt
K3vSqSqq26PuGRqrwmWhtqv0LSb7yClELtWWffPYVd69kzY0pPCHbat9ptVDGYN/J5KHsyTpudXV
XJsBMU2/6tMDUXt0E4RPXKG6UnvhhvUF1duY/nrW3YaKlxjag120+2Eof5yu/qoIi4EOKsfz7cjn
VnsxjdCsOXZ3QAyMjYb4UHnk3Kb6RelxQHUkIm3VknBRK/zfSej9YUG/rs5qwvYkaGgCGLXlVUWZ
auEnn3uyEFWp/1d7kZrbLorVXjTY/VKmCq/NJWPm3hfwR6ua2I6/BOnzWZXow47cw5Ds2QyOqmYU
0X1FFFR8qplqSOzS4KGJd+k8aGC054xFadGwrTSwp2md28geUBA3mNkjb+YSDDpXMoErJkrpxroU
c0r7wsSRys3MJyHh2oZVR3/w5D84swmQ3ZXrweFDJggds7DeZNK5NXLdAQSru3QOdV8oF6mDdxh9
TDF3xtdOkTvDZcqaTTvhyCT1JbCzEDWuTfgzFT1g7Rpu/DyPa6fQyIK62hrVnhLoTJt0wYfFcJDr
TIhm9RELE6oo8ESN6GFwN5PvzoHmLXjFuvpOax3cXUw6HvsGRXy8ZP3GscYjeB4+X+/dicWUOy3F
kq/0bOQpoWqjQBELbh9auRKeQNSV5hCv6Xxae03XBbH/6mmhsxrr+C0HSLdeEMoEOQ7Ynqy+XTt8
oC8H7ngV7qyZ0NLKbchT6fJawhmkAbFzkQIQYs3ZpZLDMypvxAl+CqJBNth+hOBsJbBRd0byZ5DK
8JcZaFxA4yNsPPWvOO5oggsh3lRzm6wbaqnxcLAQvPgZ5Aj6op+8rrE3PqZiOyA821w7l46L1iOV
6Zbx/5AL7yMCO0ynu/kRiuY5MVw4itIDdYQ+Zsy0zxHX3INf1zAOGZtW1OOYzdRWzDlDw9xY5O9R
PNBZS29ugGP4Y1Ws4zqD9Nrb/caydJxlfcQ5JXxcWpUxGU6B54Wh3JUa2krbP8U2ptk9yRKqHJgO
tFPgpp0TGB7yR9Gv7XAhZ16vE12iW9C1bIc3GOY+ef9mmuKAvISGyr6fAsficgrkuM00EnJKaM96
2G7m7KPICz1w6rgKeg0srwBaLMtdVMR0hGlLQRNTDrFwwWkitwdJY3f8FnYgjKq5m7YowavBQflB
P3UUuxDTBnmPUau6BHFoWlfbLWkOKJHTE37cKZBrDBb0jV+6jgI4o53Cmr2aDtniAOHChx62dhTQ
u3nGfCnbzfFFCysQ4fO8GS3cU3Xbs+kqXqU6s61ZzsIqkV428iBEjKbfcSBxjs91T6clPTVJICkV
bwF9rCN98FdmJBFOOHpghfiXNDq+kWMiz8Mw6+ve6apNOlc3rcthOMfXHGY1psT62V9MA84eHjtt
Zu5nEeOca3M/hI4qt6cM6hB67QayCms97nbQxk6JjY6Q/B0NQA6BmIlpH4SWekW7wNbIDIC9Rc1Q
SI5RhaJG4o7sv+Y5ncY+TJF1Nzr7CQnSimY0kAe5u0ZzvmxaJ7mzM0uuuwRLpbCnXhDqr6FGb3cs
On1L+fS1HBGJWJHWbXqzuKPNb0Ssy1+PKpvSr+3dDWJ6zaFcNpXwafY0GWVgnrouT4JJW/4kC9HS
0to9Lib6S9jL5xC6AuSIed/aHkCYPrlYU3aswixH5IH6r0rkh54iSXI1tshqss3NKM7VTJO63pTU
WkE/AHNN8LIOtMHFhaaJd7YLxDE0zaPtgipPIuMzgsSwgQgZrzWs3BzNXgKXn62zDLEQkEvMxuwp
x/F+MrAKBL1A2vYD9HRAiQmDVWwB6eqvPwaNcECPYexYLnZQlo5XCdqM0eiJEmzdRrFqPskGg7E4
wgMCgOqLhb9DGMbJTuGzIYxT3on5+VSKB2rcMriOdtc76Z6E8ebSHlBHnFGB1vmF9pr2SFPBN1y0
FizYgOnCgrKCAx2lqDbqjxVtsyuj85hwsQ3fWKpSAMVSxo8X0pKYobFbqXMgYY+9wej2Afa7hDlR
7KNE6ykgPMSTE2882R8n3WA+UYRYNMK71IFVY2CFBnsboi4qXcvVTZBrTCB4ILjHsH/Mkph+hnfQ
l/Ic6khCWMbxXJLszF2G9YIYpqBz47tM2ofGDVUrs21s22Fk4DjI1MBugrmYFiSPdYO8DvrYqujw
scdr+sXVAHi4UHcQWX6F4fA8zMjyrytZCGlpPboaXXZLv6GgQdguEcqZs3Uc4CDXjTdvcWga0a15
r/qEf41Jh3IYl2gLLA7YXjXRUgwAPBkKDeym2GkFurYhSu4s8H0rs0FMzS2bNAHczb40STJsLZ/j
gbTnGzzJuDEyDDKloenaMwh2flwr//iKLgP+DYAkcnS5F8Vyb09WuApTdiS3eHXr/tAIzWMhZjob
or5tfDy+mAEI0NG65CepyTTQdQPyrHS3gMvwcm2bVyO9aLnIaEni+hc61+vBKPbX3ReFH5YP06EZ
8anIfQ8wY4ZkvEBukvu/wuqHdRPS+wvFlK5lbZ8D1N5lmfWMaQXt+RYdzjCtxcB15CXuPoLwwkdv
EljzdJIY/47JXaZLWIcD0qciyb+dmK75Ikd2PITnOvT2aQbNNrTK8cbHhRw+WvrjlD7lDo4Y0Cyy
dmKJL/K7lkbBxe8/gAOB10w41oDG2S91W65EXdwPg7xJzYo9TX8ADUxzQIvQlzMXWAknfErlcLQN
8ZNWMxjcJqEgm0htK50EJlA3Pia5dgHl8zBSJsdpdTghStwYVr1tcVS4C9vsqJdavjYiALFge3f1
SHBu9Ahh8T9hImGvlcxJgFKl9Y8JC/4qLcr9bPRfemNTj6qidVsdIpOyoMRNIa3RfDamee5DtBOe
4MAA+zRa0eZ+lw763kiwthAoVpeWbO1g5fg/lMwZt2QdiKhFLJqKizydnFryQm9/L+AZWgUFlFHH
6hIFSTrZ54SOFY00dVf+kXb92ydaHWSp2DalTcnAZUkXEMbmOQP+EfofSYo+r0pPfkwskIrkCxsN
hF70vLM00VKL+11Mn20/cnstuBlYIKAJ1GuiPkYdbXu0HLdk8wimjmWhSU4P2mNJo/5Nb5rj3o0i
gyIJveGN6ROGyvbF0uhKwNOKXckzPmsKNCvcsenFj4iVMl21LExpducu+E50kVcGlaeEqsvinVgV
NnZWEAREcLQhYOxqPJQCU7/xUuHuSkcVPProuAwo2ht/7AkN5LBKiCwneIusrQCqXRqQFDcGMX3J
9g5/H43UG0bW9ybOuWke6achjV7j2vnBjcO8CyWa2qY9YkQKklejlxFTspnUQpMlNBDl8tsdWXjR
GuFNWVaUimNJf7xl9CAZaAfG9dTCsQvrpujZ6TT9xgDiwYGnw0sCmH7urauwzjakREDPNoXzxYr8
mAI5OybiDCwE5COnirlLaTmBoQzS7BIvJFjdISc2aJ1TkTqbMDZtWBR1v8WmJtu7FaQyySMn31sV
BxR5EaZQ5rqKNfmVFLC0iCJ/IG3UD0Vb3Dma5n1mSpZhsb4+OoOPO6lj06KrdRjYgAYIZiRkRH1J
twP5dFfHhn2HHCu9z5b8daL4v9AI8tE2VrMaXKu+HVhy2qbu78yyfg5bSOK5ic1NPzm0gs1FcR/1
NJAV9gL5PE1RCqSaf/tf/wK3z/MFWbrNotY8TxESdhbvtTnO2SY1zIel9bo7q/NRU+VwqvwI8zf1
Fbyev18VVigeaNMx6VZdlbRWYOM+TC9yNkCKdLV2M1YSj7KpPAw4bN04qQCIk4tpWyPqAhvjV4FB
am0w0rcrqPD/Cdd4m3xJoBS/3b+rX/uq6pkOlLj7H//+f3z1/P8X1NE3AS665v8N67j++ZD/638C
cSy7pJsP3//xb//5S//kOpruPwzLtfC1QqhjGb7j/yfX0dL/QZrbcnxHWJZv6J73n2RHzfiH69o0
xvu2Y+uGxT//hXZ0/+E5pmv6vuOalkPe0/p/QTuCPnb/7b/VlYokSnXFDn/bBOpqOraFElg3TPXz
r48zMov2P/5N/+8mAtuIxatcGZpJ9ksPVxZ+VNA94AG4NdagsWPekAl7Ix0dBf6iBdnCDjWmphmE
JogCLAbJfZyIv1U8hKcOFg0Byyk0atuUq45RarsIrIWfB+bgk3npEOwgy/HgNOD2k2rHqcluGHKP
Q1uPG38wjY1rOw8LJquFd5vL4aXpWlrxcVEZ83vfNwPXIteXA/+mG0b+TCDWh3B+yGd/3sQdmA3d
Le+F2+Jl5yS09IAAtkt2y9AZVznsPVqiaZsduie7wEqhtIqPdvb3nsUVarVOaqzAkAijmxoM4aow
y8DhjKRn2R8QeKCZVWSXWvl3sVA+i+3m0aDzYzeXk7OWBifNKPWeaTb4aR3bXYvaaIPJ+TLNBH1Y
m99Zej0GunS7dTulWJbEcCdK/ObqfNgm1gQvCIXX5KUh2ra6Dt4JXehe16E7wyl61/CSa2vOPXhW
ugh3WcA9kQF/109zF/uIt1fTkHaBFiIRK1jB19X83uzdGYPiBPSbXpDU7ACEy6qC2TCX5tpUAudY
cpjtx18cBb7N3Hwwo5Klh808MEv9Unaou4oG1R4KyptkcmlhBX61GkrzT2P0nCid+K6quUY0Xnow
N/7OLMLnsOseWNn4Y3i4rlPs+nCO1EE9NTUZtJa6ezniz6qZmAU8cDzcVA7KbOpBdTDgctq7aLPn
nlOYZXIOyAss+kIaEYBQtYHNgcLLQZA5hblzbNwkMJzMOEjEr1Ly+aqp3zDHqnUx8wZxjwmXbZJX
kSAul1Rb0Z7vBH3MU3aUEI6QdZsaY7PG+ucNxFDDGRJZmz2Yf5JhmUHuxZdQMvAXU7dWYznQH8vR
P6wJKpuquhUR2YVyJs1d+SqbeehcP8TqC1Y5UvqHTl/cINdAvuMvQG8B/ipVUTzhlC3B8BZI/Yfx
NsTXzbSwapMWyjw+KkLlzynsz0WMSJjkC9zrhr09rl0wmZ0wAgP8oyioJqaghgNHR86Nie+69cZf
pKUuUDaOAK3e7POyuLiLDXtEIlYdfA597KfrsVUuiFnQpNFbFtfk/yJxKjrya5gut8E8xlGggPVA
uR6bOTqMwoTvb0+qMRavNkmZU7kntPFPDgR+Y2Tmi2UBoerV2MygBoyDiX0pR3MvBJBp9Tz9yHkq
fMDO/UAwBO3qNCruvRFFR5VgImnEvRGe2OjFSCWfaNLwF6TmRnSWCAqdklbJUse/qzPTZwNL5WlZ
DlnDIKPbRAsgoUDzZtwYpCqDaL5FmKNxnwR1w+pTAhIifdPAWuUXKgPoEEyd+2qE7o0Adm/pZDyk
pPzekJxZxjvTYcJzjoR0tBTvjgf76PqrXo7YmXL8/bg0YwCwj3s6Un5AjtUJ7nDs0aQli/YttmgW
yaGYFxNHzzhVd19COa8d897yKU67uDc5DW/ik/jtZ+gP2cg8a5obiDKYb7V4RUitfWTRPbhSAQSw
YtNFOJDSIayHJ60N+NPZWK2nGl62ZY1ZSxrBss1y/Zw43mff9vBp7JozHebIlVFjl9Yj5JaR9kAr
BJmxvgbtAyqnpmmkDmoPmc1YM2vs/jim4I/cCbOlxmrvEo41MGn0F6Oe4VfmlrOaNOd+mCcjsOui
gmcX7+Ko2IqhIVnkL1OA1JVmGD5kN5PN6FhVfGMGUVpJlrwQz5SZNQZjLEJ9BiRtcMuMRQd8qx57
ZdJMo2THcXla8B8iAQkyxWUyyCJME4zlF+imExTGcOM5eFpEAH0HNyad5IGvGJsCD9D6eSFyTXwW
3TjmMruYtpkGM+LacfHhnN3AN+wZ2grHv7azkD9Mr0lChcfLacmmrri2bYNWUW/dMJnWXMkUZNJ7
GUKSc9hTo6FLwgcqHKQKuH9zlpxdyr9OiHRobGCAEoGyGpPJxZt0K6LEDvweVOJU1py+vzgEcY/U
1WWWALBQJ4hsGSQtrLFgiuhhgd6iTQJKk1FyOq9VcY2kQkMKSLsF/byhjsE1RNymQjjJepnN41hw
v4BK4fmBVpvkEBDB0ThbQ/6QdtNep6slgM5UBXk6QzBwOMA19sEPJ9JuhppJAxAAmcT3pUnEK7SC
RI0hlegaokcrVkLwdD1sm1svyQB9eW0wCtb+kENFySElsENFKpog4jqkEuv7oiNd0WCYrhu+FSz2
WJOUNvb2yCc1xpclbAG6NwUM6AnRs0lqn5AK8VFSXIy0vjVdZmFO/+MaxPFLKO33DtKpRrQeUDar
ASo1D1VOictUU48zWdTBvqk8nrvLMkYW6dKg8sbfkbEW5ppNXXO+c80eiGX5Xsf4yVtTf780fBAQ
iCyO2byxSwCcvT0d6paTkW6Qhk8cHDz0xHy0tf4RJJi+stxAdBggwlW4xbCGxUptguwjlDONbFPl
DFij7oIid/g0JEApEpGMzcELYfOw10pPkolYObMa4G1GJYIzLysFwmrHvkQcqCnvIZFezO3C/CL1
ixtRUVK6yjXvx4+gkMaXcXCitV0khwibEZZUsj3KeLt2JeZYNuDhFN5LpXS589RdGpcLQ5tPXz2o
nLpibRP0GOLN1Ry6zjhYJLrWCSyawAWhh+8GC5Xa1HOo06tmKA5ujLGzWj8dActFE/lGb6sakCrf
Sn2lSjwtVGztkWUOO8S764LoYirnt7BZ0lQCvNLLDXVjdNM4wiwF07LhgLmep4RIR034uKMBcqGb
2ATVRyRzHSnwRei2clkZ1Z9yaUxY16TDC/L5vuUjC6cLbh0WWCGoGVTaPL9idnZ6D3XHGj2W6Bno
rK1Glz8cU71PcD4d9nqLTdd1ZZ5VGtWUELFh7U1zMq7dksfVqqcz9OPKHppAXxJn5VT1T88aQcnp
FQqwTrIZUfmcvGkpBUN7koHh6EZwOxYaBvSlfbQ6EHioleRacL8nj8P8nITtLsN+EU+TD0oI1qHL
5THOhpZcD/uu22YteTkGTm3Jeo80qn2cF/vHquIzRsn9dlbfaVs6W3M7+mla/EpAmIabxqqyR3Ca
2WNNqYx9dOiDmA+rNLX6wfQX66GGknYQ+BnNqW2919vIWqpDCySAuDn23BpfPCIgc8CrYURWTGKY
NtuwB8E69ZS0dBpl9oM+I4omGbnEzWcqGuooAqYYYuFtk3Y2itiR9yffvZE+HA1LunABBCaYodvu
KINZB0lbe9o2kpR7kmA4Px/TDDJ1oRgi3VDTWQVGVG+oEQBOQiDFG9hw9k0BfGBYbBa1hIgmJXt7
J8XtSKHgrk9KVF4G1Mdu9l7HzF8ehqq4Q8Pd7rHCnvbJnGJWNmZ4x+V9ElTaND9rmSfXSep3264j
qdbOiu7lz8ZeL8kL2yI1A2NyzZeuYFdNibYxfbRu6VdJTqPHO7HA3phiRL6WxekhG0gdyKeZqb+x
AHOR2AzatvMCb0LSqme4gcyiIQnZHIe2v4iaFBB4/XQd4TVxcktxawOz22RWoW1h6Q476jjDYQ69
77LuAHvoVC8HwJzvUxft55iMKL7azk1RYkwP6diRw/AZP5ERCLUpO1fUlRendANIvu5jOmRfwiER
ZzijdQ5bMNs4rBRPWnzBu0MHglVq55Gzwwa4aX7fWfu0IwGtRxnNidV+CClX5Y6r73UcdW8mkd6M
2aATQ+EfroO2A8ObZ88K64dHB1IF7Mk/8ziERJKnN5i54rRigt7OMO29bVIxbCzXprV2Mc6TPnUb
bFzwKOnkfZWl6cuUaS1asdVoatW5n31n6zUAfhAbN4HZWckfiznl2capAr7yRKNtt+2p/R5EpN/P
sRCPqD0QOsoIezuP9aKaul3hn6TMsyeS0atUemI/yT7fRIReIIzISmfjUYjoHgRocpxak7kvQTxj
uLqu1boPpK+UjwzCB41mt52hrGXEJml0+yatcMvFi03sQifzjsIc/ZVVDntBWXRvjaF+EBmsNssU
gRbL5hjhHbPxRPUce6RtBy/x7hWKB+62s8ZksN3EhjSOAKC3JOjMLSu3dpBuNNJ6Cu/cc/R6l3G6
3zQ2FV5NB1Xou161HnuQf1jaOofGH6IDFbbdgAvlRsszjSMNtul+mWHx02f2rkjDs4QlszO9pGfT
18Y9aSlbTfkb+mjrE9o5sbXJ+oq6to4uxSXUIuW95uUYeg7Ozh+r77mNoj3dyQcMHhPUQfkr+YGP
oijLV6iOq1IxCpfYnp58JGty9EcAFnX7NjWQ2VLD/ipt098j60u2msW5lQu4jRAwbufRCzFsbyz4
d/N2NOXyvBT4P/rWyM7WQPJGibTBYMEQGFsP0ouhytlnS4vGo0QFySQdpk0k6j9mVG/SbixP+IjR
+TlB8vCyZRdRJu3Nctyk/kK53kXlkJuNtjO6nO26cW7imGywiKI/sT7Mx2H03zKgVYepgT20zKeY
RvulwBA+YyrjqdodHVz3tLkElchpeanCve6zUqWVMDbDkuLh0wRUt+nFIH17IpO5pfKfMfi8Dzsd
3qymJDoFFL6NJBhaF4E+xOdlfkaP8U0b5apOEvMJLLouM3k7AkAg2m56hIw52XbWM80yb6qMrrqp
gUSbONDearbxvawnCqilmR2Z3XFQa9NjolfJC+PgI4xrOGsSRw4w5vdN9JNrFPOAB804dU+Y1xT0
K4Tj/+buTHbjRtI8/ipG3ykEd8ahG2jlKqWU2izL8oVISSkuyS25k2/TmHPf5g3qxeYXKavGclUZ
NS0fCmPAgJ0LGRmM5Yvv+y+MZa8skuu48S+QTrmknjMssKdm/gbFXYIf+EJzJSd2z5SXnDmWAeHl
iQzrpdzJ6hTrLJe4JEJUe8xXGuj6wjTYBmvq1j1Nb3dufN7glXU+yO7E3PXWBRbBi32/P0fjmLLM
4FNOzKxwku6EuMSQnOSSR1GzKKKzIiMbEAfxfb8fVyXIIoRuzm2ogG7NN4t2AW9h/7gH5p9kZnfO
rDJmcsw/9fgC3Kdac4qRE8t02wbnhiZR27HE9d5EiGi3YNyas7YnRb3f5yUlruaJ9TlGNhsn8YFs
QmMG4xIEbzUHWUH1D6Usqie1tw4+ogijnWYhToZmRJRus1HPdx4K+63oKH2FxsYsd+5pk5Bn67sQ
BTORhysPsftVyglr0mrKKcoLHtrGNS8GmAhxgQYHB4Wx8qfN4DmnrrHfamNx7wGs/Twiw4oaqX0y
GhShLXxCJpUtu+Om6+oTxuoGTUOcBMvsMmWchD1ejxmcBGwJ5Hnu5xMDTYlTI4RTeRz7/peIaHzZ
YX54jHVCD7vY8qa+R7WxgNV0zqNIFn7ibXU3JYqVPmjQRJA4ixYgb8dzaWfVTcPO0I7I8qDjty7R
T54gkIiLNxpbRjzgJdYg5WOU1WQXAGaw99TthY6DVp5yuqL8tjcpve1vINbQ0bGzgVGR1qxzKLo5
VCbJnOydZDeVbJG55RunYuwU9OkYMUDOYTY6s2m68CsVw1YiOO12NutkXK+0DH8KwDiU8lKiO0HF
fFda1jOphZPITKw12MZ8koWsXhqJLrA3jH6BEXbHiopQY7/ocxv/Srf/KJOOHE/6eS+rOdGRRMQs
+jRqd0rdwh3kVUkYrpBSCmic68FB7USxn0KyJpSjED6/esUflyiyKKRytvNn8KVOFEeO6f9coZwm
qvLS8ux7J+suurSZKlIqi8SvJKoM/draga2fPlRErvjarJusvVXgroNshwuyVbRflNCP8LHNwqtM
vX6A0ipe6M64VDjTkDBtr0fXCtHrjPaD3VjbKtHmka8vbcPl+ADpR0Hrem3R5Lt7osJtGxss9hx3
lND5V3ifqXQhhFyghThRrOEw7tmw8ovGCs8UY9pA78UX6QGc3VNClzEHfxCbB2JHN+wftN67Ig3O
CR+tIjCrB8CtAvN2+1s9eSwXBI0bBb4OSs6EerXbKkyzAocHhSDUL6/CclsE893TYDfrAz5cXd/1
hinM/3NFRVNdWOFSiXAv1nBtuD4QlhwtfbBEe5WA7CRJhupY324OZKSdB9dYEf2wR4BKlhuXJQhg
E8ZFgqRL9siIfwCmS4E0qa9l+ExCedXgG6DwtB34bvXpGhExz4XqYoDa9DkwJXddMVN0igbEqVub
sBMhCwP3L6tmxog7bQt5jh0G8t0v3ASFJlbMDsT7HsUqTszHZ4UQV30ERRvxbTgh+meR+DfqpRdM
K79RQUArq3hQkFEIPSsAQyjSAQ11+9WIhrNqkGKVD7v2IszxeaAphigeFS1C32VPT2pEVKIGgCDm
r2wACX2OoAm0OwJxbmFdoVl3Mza7+Rjcqbsrzkkshw2ZXwWUVvpTEoC0IpvnAWaQmb5WUikKs6jw
8mpw5vDpsET6IoqpwsS3xYi06Au5RsHv1TAw2HURPZzbkUQ9DEio7+HOfKO+eeCPgKBil/so9OoL
FAbFZFBtUR2T5+US9/qFlTsrZ2ynnkI6M6jUexzPwa6DGFS9xl/VYIVBb8CeJ8CICuTezQKeTKwj
2dVt1Hf7XC5lZc/VTKLGjhgcGHR0885wX5uqX6MAxqMHcsYJLs08WuU56lgOQ8SF9sMI3oZoVrvV
E/vd1AZorzDWaphuYq+cFymOnBDhlXYDcsBbe7CvTKTe3QzgM68dkM2IJV1T453oDVhRkN9WCeQa
uIMU8nxEqqDt8q0i8t+U/QDDoHpUdIq8j9icvnSG9qgg2goSvbOHExMs+GgH16+t2MfJSR1bC9no
MxOQguoWg0dKVz2Y+/5+h1/FkI2oUddEybwZifLCw6obt2k4PoxKxenxXWZxAIpy532p+vFWUZQM
H21o4j2llxYZZItCchGt9C7Um+pBKjaSDNGtKIHzK0aCGh9t3z8agz6XL6wcH1aBAvCroRszOtmv
1pTqZ00CcEIkJ6pFr8uGnyOGk4sve/KKDB+cd3LYcxCsHtNe3hfoqGlduQribKb4RuojVH7nZq28
GAuo6MNBqk3iQeib7jUq5GD/nAe1siGttQZaAU7PgjnGHYPm2dDXYyLvYIURLEDV7rzPFfmxAMKY
EjqL03aT1MGd4Vx3NtQqlsgkXO5P1KJ0ELZRsFvFgFVDoVRSoB3iULyGoyvVm2Kt9pOIqyUA6DyZ
XSsovDEah5v5Zj8H97AaWPEVMy7yvFujW6shquafejJjwbSFKYH70sfD04AlSI9kDVMxatF//3R4
fkLfNNAM1UCH3gPOsV6pT6tvY7B9G7Xe2i43sulv8YLYxEhXVEPyYDnAg9U/kFoEnD5RmPsDOlkf
CUDYtgcxXh0EIxRpI2u1VUHJ/rBH5bhai2AVhzdeID+qBXYAF6tWDDWvURQ4cB2GcndWUNlRwilq
VOR5tqWUl0DiZwdQY7dH7r0b75SgBI5sB/j0GLSbUZyUmkBwuJ9jTobPT/qgdlhFNlAdnRLGOF68
JCp4UlyYQ6PRcuGgpJ2r9qlG2Fm+tXy5IDu4rFkh1HRQW1ThjZ/HYq6CpSA4y0L9Qq28agRSpz98
ImXNyS2QiLyWlunlPs8mgzZiKdIcXhN1eBtHW9XD6iNqSVJPgRTRTausLNxmlaHBpS6nNhq1qRQx
mcP8c66Vi1jCV2HxUUtr37ZL10gWA9NbLUAoAqO2EM/6qjhTC5QpIL4w7Vswm5p+oCeZFeeLWiJd
UJNC+4zPy5NCiysEeRTBmC4eVE8DG37IzfDULfy54jyppdNlU1PtBCcTR8NHtceptnTkQxAjRQnU
A1QSnlbCuUpYCA8kpLp+GkVxS5g51uOm2ys5uaLd9FqHBG06ex3dlhM8qTmTjjckHD6pCaAGepU2
iPeJw3Qq8kUp6nv1pG0PihcBVO0VG2OuPqx05ZLkVPrtQThJcdSjJt12VYDeCNXHEb5PjtZz/qiY
5kopyQ/Th9YYFlo+gGIaJz1+Tlgmmdk1DujTId1jZ9jrLXmEjhiz9lcI7aK0a1FFsPGOOfcsb9vu
CUPGWlxVmYP4YXie6DaM+mY4y12ai/sRd/atJdyLz0B20POzfQqzaDEDMkcLcMxuaqMJLpLwI8I9
6TINeiRU1MnUd8s5sMmFluVrqTI4Nf7qsxyfvnmEnRBHV21WUow6QQgTPI/uGXOjhA4uYvm8t5sO
Wkc3y/cCKzC/CjmtRfXKA4p4nLvtSc8x8cqssLU2NXd3NkCfbC97vNlmerHXZ+QO7AVgBZeD2r5Y
uIOLtns0IOxN5bbUcEktXSzvjr2ulscjO9Vi3PcXrREs8myMl+1OPtUILXe1XyyStINMHT9WEbhJ
8EADRqXjp9TMxaTT6mYhzGZOTd7q25m0gksjcYDFSmu9r5xyildyB5QofS7CBMJLG3wUVqfkx4nC
lBTxrt5N8C4NpnolKqrDA8VhDI5zC/wkKrDHZRMHi5IAoxqtM1Mr1wknXVCDEl15I7quo85BrgsC
lsyvQcZ+hmzULIoqgJriJZ/wMsH7UgJR7LFIqBPqOlG2+2JVnM33NiUVlG1uBGw6itBU8DAAuI49
aqpmhu4rxIXToJAST2DUPmqPg++AV0JXsv9V+xiuYOseO6ryvUv7eYiIOktyvgWNeTPsnUu7hLkz
7vx62l2UEaR3F3KPieM6J1R3sjdAdtvkvIlojcXetQAEGCXhFae/AKi4r8VYl8P7jjhy4c1en5Td
RWHo5TTvtJOdBnyitCDCOLiNBRFi+RpQcAPnrTw1d8R3Geou7OECKDKecvoNtU8AkuGJLy1/poWf
0Bdv4HBRXXY6gBLKYquGZDJpoP2haoGAt4fzyJgNi1ozoW1Uqz7DbRYT2ngagR0dR4BSEVLj8EHt
s4T6xszI9e1uMM+tKlrHJXlUkbZ3oLyeDKd0Juivf047AxdCSaW5NIe1Z8P+9CXvUQ64TophU4Q7
myJOfpVT0zo2Bs5RYZLARbJvdJdMtuUX8CxLkMgCeL6IwF1XybhEl6SYRsqLXIB5DWW8ER6bWqOB
KIv7lgO7RbgWwAgwIu8pVPWlvqOOifz+wsU2kbxTPncblzJ0vVuBB+MEqGqYcUSNVzSLLljEuIBM
3WAHYGBUlm++oBQThZQm5Am5GGoNMV4bXpbclAPflPl4l5sgd9EBptqXHLMlYFM0+iDpmQ9iN3B3
ZN51ZfQ3YJBWjcEsd6FWmd7ENNRtQe2U+klnSkG+hRea2jtBXuQ5LYoljnegg8viFnndCPwGv3rw
KCkifHBxGNZkR5+1KF3ZFNVETW28B9kI/h85eY/zs62KajHi/FpvTgs3brEKkGtNpBzwlUSXhk4y
UIALI0cQo2wxA28I/92qP4kp/QKJARnhdAXnOBwJPdEPk47SZ9cBivCRn6CmYa0tT950OXPRBb2i
F3BGbKA8mmhjijMQJLEVA7CLOhnAhxiN/oCazvHhp9dhgbQA1eW4gSUyDjZ8kUpO7ZtqzHenhbx2
ExZTyjcUcwrKDfChMyarMCeBuPI6AtBWw6Gka+OErFHb4Ztpzvej/1iSNpqik/4lgra2KLUC+1Lf
HvEM07YtntHdiIFCMRCzxfsU12ihIe8dWLyBLQGWm42Jp/o+8sKpdT5Y+WpIoFlV8WmrAOtVmp0a
qdHP6x63uqC6DY3o1NbzeuG09SkAqyUuPNo6acbPu9F7NjG778buZpdT86ix29kPDZV1DFtPCzyg
57kcHjwX7Cg+jOCY4mnqVfcYXWMZi2VYHUDLMttZI+OU8oJ5EkaUW6l/XKISsUrgiURBuTDs/FM8
dNXU9cZkYeLKfdyg4HuSQ8jZ2z0ePvmAl3xCXmtE59zU5LPs9fWuc0A8u84SbFJjp3CHvHGOzWBT
xOK0Cqr5gLr5MhPNVWvstaWwB9xmJeKGMl+ENUiNXjg1R3qYl0MHkycSAnoYnnHCuxna3XMy2lAA
hujCDjyVfcEBjPzt0AfPOiV7A6fxqw4litTWL2NUjhb5WBK/AeMG7DTRvAxeve9Uiz2DwAUnP4eX
TmQitHweI4E+tytSseQgvUlgOfWtbBCJ7Ir7Sg4Xe4w8zsb70hzdU6e8z8ZNPBbWqZfYd8boWMdj
WjJLWn3u51D9ZH9p+mU9Ke30vlAW4noBhdouu7mh8rw+gpyiqRPgciEoAIuVo3Y+e1XMycFxNQBH
+8lg4krgjdo4GVunm8dJ9tTGl00vyXBaEOyJTEFM3flesXZJn1LxKV0YjtkypCo7G/WWGltnOCCq
kGjBe9cZcUOxELk6NQANo3qP0Np5iJG63BskydylVrqqVAqApQn39axzUtAt1rDsPI+Y1DNPhl3P
ghmnuGoWt/CXbxuYPUXITpv6pNfEzjnvrfSusCwk1DtSoV2anlHBxxf2k8FGOU3L8KQNimoqYxIS
pL5LLXxIXe0TsctyyJG8z80E+63+y47oADKaDyeGwQ4seu43DT8PnX+yQRURknYNwcOivDTZCznO
Wn287DSgiImFTx2ZViOhnEQ4P9diqS+yyiwWKHM2vb8U2C+xYGIlZJEBt62Augl5RK3mHI5nFruM
e2G7dThz6oJbghsmnR4+C6hFgT2uE6e5yoqqWGrKgETuwlWzKxejGVfnMhrB83Yr9j8eKMkmW1vH
zXlsjObUDGCxpPzEKuynNcteHcH8iHTzU2LY521lXSY5/Lsy0092Dbi0OI3nlAFuRy06/X8G8v0K
V55u6s3sALa9arZgy7ZVk9TVAYccbHP17iX1t/ojYtoKkft//dCPL/QV5vtxKLZ//9tj3mS1akEQ
5dm3CGATqO4bI/hDiw4t+dEFkg0Nbp64sqaLI/PwR+g2REZP4uue5Fnw+r5tHhlokYLZdQxpIsL3
glH+pov+qBN+/PteevPHn3nzEzZPKabDUcW0fKy/7QPD9ZRP/Z/phu+u8U03mOJImNI2YOMLS7f5
93fdoB8ZOn5+wvyKrQa3zB3/Wt2gA+p+XzcYxpEUIKkwUQEGbgh+5beDwTKPdIUEZ0vEwRVEuPWX
6wVhy5dHA1vg21n62znxx4PBEEeg4C0pLBBFPHa69dtesK0jR3d0XZqe5Tq283X0/ZXGgvQM/d1j
wTyyTRMSgefKw4zgit92g+UcOVANHE8XpoC78NcbDHgKyz+5QP7xYNDlkdQ9xxK6CdLEc79bH5kS
0rQdPmKaFuwK+ZebEtK0BBKg7x4O9hFgEctlVkjHA0/2/dogjwyPaaPbDrPD0AUr6F9rhTRN23z3
RsF+aXiCJdD1LMMS4Ai/mxXekSm4j8fM+Dpc/mwv/IkF5NfoA8558nSIO6Jt9XuRxx994HXH/e37
X3dbRdMhrHjzORWFvNx6ewh11P//8WbKHHbCb9583RkPt/n69a+/77d3fnOv1x/1+uIy2pab8jEc
Dm8MX1u53qREL/98LLffhgIAkF7/+xI4vWnjNzPghxdNNkG+qV4vpPpDF4I94H9/3t//9h9dON2M
efbdlS39JzT5eBNGm9cGqgYbtmRcvrfB8+0TfZ98+L2oS+oq9nzvHWZV8cu/y6jOP9xssjp/veBL
n1vWT7jDIo9++dfbh2kgK/16p/98mJxvyk0W/vJfbxqN7MbPaPT5hh5BJ7Kq8g9P9E2TvLb38HBf
Ypz39v03N3l7dUewWbz36pffkxUJKOXPue4mevhusBs/Y3pebstskz40j2+fqA3L5v3dcR3xJLcf
TjfZNirf3sD1VNz+3v5WN1gwIrkJI2adl/WblVEdkohMfu5dvh+XLwex995DrQSbDxOO12WUvX3Q
KFn8hCXhhkn74XLTJG+fw0vM/O7Wb6lEFm/6nkOjTez83it/zB/pmSh7s5h9jWnee+1/ppviLbdY
xc4/YbqeRaSRNvX26cMXSuOvnaBWMXWDn9Ar54yR6sOCfSp62zEvsf97O+Yy2jS//Pv7dv+EvfU6
p8Xpm+GteuRnzNE8e/rlv7O3AQGSTIZUZ5d3d4ja9t4OlV8PGO+99o8Y7r/Gnb8Xe/1eZPlrcua3
8eZr7un3vvY2llafeEwg3v/jfwAAAP//</cx:binary>
              </cx:geoCache>
            </cx:geography>
          </cx:layoutPr>
        </cx:series>
      </cx:plotAreaRegion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96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3175">
        <a:solidFill>
          <a:schemeClr val="dk1">
            <a:lumMod val="65000"/>
            <a:lumOff val="35000"/>
          </a:schemeClr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496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3175">
        <a:solidFill>
          <a:schemeClr val="dk1">
            <a:lumMod val="65000"/>
            <a:lumOff val="35000"/>
          </a:schemeClr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microsoft.com/office/2014/relationships/chartEx" Target="../charts/chartEx1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4.xml"/><Relationship Id="rId5" Type="http://schemas.openxmlformats.org/officeDocument/2006/relationships/chart" Target="../charts/chart3.xml"/><Relationship Id="rId4" Type="http://schemas.openxmlformats.org/officeDocument/2006/relationships/hyperlink" Target="#index!A1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hyperlink" Target="#index!A1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hyperlink" Target="#index!A1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4" Type="http://schemas.openxmlformats.org/officeDocument/2006/relationships/hyperlink" Target="#index!A1"/></Relationships>
</file>

<file path=xl/drawings/_rels/drawing6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279399</xdr:colOff>
      <xdr:row>8</xdr:row>
      <xdr:rowOff>188913</xdr:rowOff>
    </xdr:from>
    <xdr:to>
      <xdr:col>10</xdr:col>
      <xdr:colOff>507999</xdr:colOff>
      <xdr:row>12</xdr:row>
      <xdr:rowOff>119640</xdr:rowOff>
    </xdr:to>
    <xdr:pic>
      <xdr:nvPicPr>
        <xdr:cNvPr id="2" name="Imagem 1" descr="match.mt - Marketing Tech - AppExchange">
          <a:extLst>
            <a:ext uri="{FF2B5EF4-FFF2-40B4-BE49-F238E27FC236}">
              <a16:creationId xmlns:a16="http://schemas.microsoft.com/office/drawing/2014/main" id="{7010B9F8-106A-41BD-8CBE-E24E32AAB6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12962" y="1712913"/>
          <a:ext cx="4506912" cy="6927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401639</xdr:colOff>
      <xdr:row>9</xdr:row>
      <xdr:rowOff>30162</xdr:rowOff>
    </xdr:from>
    <xdr:to>
      <xdr:col>11</xdr:col>
      <xdr:colOff>579438</xdr:colOff>
      <xdr:row>9</xdr:row>
      <xdr:rowOff>166914</xdr:rowOff>
    </xdr:to>
    <xdr:pic>
      <xdr:nvPicPr>
        <xdr:cNvPr id="3" name="Imagem 2" descr="match.mt - Marketing Tech - AppExchange">
          <a:extLst>
            <a:ext uri="{FF2B5EF4-FFF2-40B4-BE49-F238E27FC236}">
              <a16:creationId xmlns:a16="http://schemas.microsoft.com/office/drawing/2014/main" id="{8F3F419F-8E20-497D-8F37-31B4059E308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4500" r="84977"/>
        <a:stretch/>
      </xdr:blipFill>
      <xdr:spPr bwMode="auto">
        <a:xfrm flipV="1">
          <a:off x="7069139" y="1744662"/>
          <a:ext cx="177799" cy="1367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395288</xdr:colOff>
      <xdr:row>10</xdr:row>
      <xdr:rowOff>31750</xdr:rowOff>
    </xdr:from>
    <xdr:to>
      <xdr:col>11</xdr:col>
      <xdr:colOff>573087</xdr:colOff>
      <xdr:row>10</xdr:row>
      <xdr:rowOff>168502</xdr:rowOff>
    </xdr:to>
    <xdr:pic>
      <xdr:nvPicPr>
        <xdr:cNvPr id="4" name="Imagem 3" descr="match.mt - Marketing Tech - AppExchange">
          <a:extLst>
            <a:ext uri="{FF2B5EF4-FFF2-40B4-BE49-F238E27FC236}">
              <a16:creationId xmlns:a16="http://schemas.microsoft.com/office/drawing/2014/main" id="{DF5D7764-17C0-4310-9F5F-4881230EBA4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4500" r="84977"/>
        <a:stretch/>
      </xdr:blipFill>
      <xdr:spPr bwMode="auto">
        <a:xfrm flipV="1">
          <a:off x="7118351" y="1936750"/>
          <a:ext cx="177799" cy="1367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396875</xdr:colOff>
      <xdr:row>11</xdr:row>
      <xdr:rowOff>33338</xdr:rowOff>
    </xdr:from>
    <xdr:to>
      <xdr:col>11</xdr:col>
      <xdr:colOff>574674</xdr:colOff>
      <xdr:row>11</xdr:row>
      <xdr:rowOff>170090</xdr:rowOff>
    </xdr:to>
    <xdr:pic>
      <xdr:nvPicPr>
        <xdr:cNvPr id="5" name="Imagem 4" descr="match.mt - Marketing Tech - AppExchange">
          <a:extLst>
            <a:ext uri="{FF2B5EF4-FFF2-40B4-BE49-F238E27FC236}">
              <a16:creationId xmlns:a16="http://schemas.microsoft.com/office/drawing/2014/main" id="{18AB7D50-0AD2-4905-882E-00E8D89871E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4500" r="84977"/>
        <a:stretch/>
      </xdr:blipFill>
      <xdr:spPr bwMode="auto">
        <a:xfrm flipV="1">
          <a:off x="7119938" y="2128838"/>
          <a:ext cx="177799" cy="1367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406400</xdr:colOff>
      <xdr:row>12</xdr:row>
      <xdr:rowOff>34926</xdr:rowOff>
    </xdr:from>
    <xdr:to>
      <xdr:col>11</xdr:col>
      <xdr:colOff>584199</xdr:colOff>
      <xdr:row>12</xdr:row>
      <xdr:rowOff>171678</xdr:rowOff>
    </xdr:to>
    <xdr:pic>
      <xdr:nvPicPr>
        <xdr:cNvPr id="6" name="Imagem 5" descr="match.mt - Marketing Tech - AppExchange">
          <a:extLst>
            <a:ext uri="{FF2B5EF4-FFF2-40B4-BE49-F238E27FC236}">
              <a16:creationId xmlns:a16="http://schemas.microsoft.com/office/drawing/2014/main" id="{4EADB11A-BCA9-47D9-83E0-614FEE866B3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4500" r="84977"/>
        <a:stretch/>
      </xdr:blipFill>
      <xdr:spPr bwMode="auto">
        <a:xfrm flipV="1">
          <a:off x="7129463" y="2320926"/>
          <a:ext cx="177799" cy="1367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255057</xdr:colOff>
      <xdr:row>28</xdr:row>
      <xdr:rowOff>29104</xdr:rowOff>
    </xdr:from>
    <xdr:to>
      <xdr:col>10</xdr:col>
      <xdr:colOff>254000</xdr:colOff>
      <xdr:row>40</xdr:row>
      <xdr:rowOff>138641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F436F836-9868-45A2-A77D-EF755A7CBC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267230</xdr:colOff>
      <xdr:row>14</xdr:row>
      <xdr:rowOff>107156</xdr:rowOff>
    </xdr:from>
    <xdr:to>
      <xdr:col>5</xdr:col>
      <xdr:colOff>0</xdr:colOff>
      <xdr:row>27</xdr:row>
      <xdr:rowOff>35719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39501E6D-5BC6-4330-B799-C205934491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380999</xdr:colOff>
      <xdr:row>3</xdr:row>
      <xdr:rowOff>23813</xdr:rowOff>
    </xdr:from>
    <xdr:to>
      <xdr:col>25</xdr:col>
      <xdr:colOff>381000</xdr:colOff>
      <xdr:row>40</xdr:row>
      <xdr:rowOff>137583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5" name="Gráfico 4">
              <a:extLst>
                <a:ext uri="{FF2B5EF4-FFF2-40B4-BE49-F238E27FC236}">
                  <a16:creationId xmlns:a16="http://schemas.microsoft.com/office/drawing/2014/main" id="{3C6BA444-D545-40FF-A80E-1C2BA5BFAFA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058399" y="595313"/>
              <a:ext cx="9144001" cy="716227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Este gráfico não está disponível na sua versão de Excel.
Editar esta forma ou salvar esta pasta de trabalho em um formato de arquivo diferente quebrará o gráfico permanentemente.</a:t>
              </a:r>
            </a:p>
          </xdr:txBody>
        </xdr:sp>
      </mc:Fallback>
    </mc:AlternateContent>
    <xdr:clientData/>
  </xdr:twoCellAnchor>
  <xdr:twoCellAnchor>
    <xdr:from>
      <xdr:col>1</xdr:col>
      <xdr:colOff>456836</xdr:colOff>
      <xdr:row>0</xdr:row>
      <xdr:rowOff>125849</xdr:rowOff>
    </xdr:from>
    <xdr:to>
      <xdr:col>1</xdr:col>
      <xdr:colOff>672222</xdr:colOff>
      <xdr:row>2</xdr:row>
      <xdr:rowOff>127358</xdr:rowOff>
    </xdr:to>
    <xdr:sp macro="" textlink="">
      <xdr:nvSpPr>
        <xdr:cNvPr id="9" name="Seta: Curva para a Direita 8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275FC191-3F07-486E-BB9F-3795CC02095A}"/>
            </a:ext>
          </a:extLst>
        </xdr:cNvPr>
        <xdr:cNvSpPr/>
      </xdr:nvSpPr>
      <xdr:spPr>
        <a:xfrm rot="12266984">
          <a:off x="921180" y="125849"/>
          <a:ext cx="215386" cy="382509"/>
        </a:xfrm>
        <a:prstGeom prst="curvedRightArrow">
          <a:avLst/>
        </a:prstGeom>
        <a:solidFill>
          <a:schemeClr val="tx2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136919</xdr:colOff>
      <xdr:row>3</xdr:row>
      <xdr:rowOff>23812</xdr:rowOff>
    </xdr:from>
    <xdr:to>
      <xdr:col>10</xdr:col>
      <xdr:colOff>238123</xdr:colOff>
      <xdr:row>27</xdr:row>
      <xdr:rowOff>44052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129C0201-64E5-426E-9D0A-5DAF7F771E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279796</xdr:colOff>
      <xdr:row>3</xdr:row>
      <xdr:rowOff>23812</xdr:rowOff>
    </xdr:from>
    <xdr:to>
      <xdr:col>5</xdr:col>
      <xdr:colOff>-1</xdr:colOff>
      <xdr:row>13</xdr:row>
      <xdr:rowOff>190499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37A92BA-4DA7-475D-94D5-F490FFA951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133350</xdr:colOff>
      <xdr:row>2</xdr:row>
      <xdr:rowOff>185737</xdr:rowOff>
    </xdr:from>
    <xdr:to>
      <xdr:col>17</xdr:col>
      <xdr:colOff>66675</xdr:colOff>
      <xdr:row>17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D65A4D3F-C73F-4F61-9D54-840EECCB8F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342900</xdr:colOff>
      <xdr:row>17</xdr:row>
      <xdr:rowOff>185737</xdr:rowOff>
    </xdr:from>
    <xdr:to>
      <xdr:col>6</xdr:col>
      <xdr:colOff>666751</xdr:colOff>
      <xdr:row>32</xdr:row>
      <xdr:rowOff>71437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9E50F5B0-4CE9-4099-AD6C-C7F1625EEE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781049</xdr:colOff>
      <xdr:row>17</xdr:row>
      <xdr:rowOff>185737</xdr:rowOff>
    </xdr:from>
    <xdr:to>
      <xdr:col>17</xdr:col>
      <xdr:colOff>66675</xdr:colOff>
      <xdr:row>32</xdr:row>
      <xdr:rowOff>71437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1F70F790-3313-4B07-BB4E-D8319CB846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1</xdr:col>
      <xdr:colOff>200025</xdr:colOff>
      <xdr:row>4</xdr:row>
      <xdr:rowOff>9525</xdr:rowOff>
    </xdr:from>
    <xdr:to>
      <xdr:col>3</xdr:col>
      <xdr:colOff>152400</xdr:colOff>
      <xdr:row>8</xdr:row>
      <xdr:rowOff>161924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8" name="Sexo">
              <a:extLst>
                <a:ext uri="{FF2B5EF4-FFF2-40B4-BE49-F238E27FC236}">
                  <a16:creationId xmlns:a16="http://schemas.microsoft.com/office/drawing/2014/main" id="{A54F876E-6CD2-4CAE-8528-B065BC3256E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x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52450" y="771525"/>
              <a:ext cx="1390650" cy="91439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 editAs="oneCell">
    <xdr:from>
      <xdr:col>1</xdr:col>
      <xdr:colOff>209550</xdr:colOff>
      <xdr:row>9</xdr:row>
      <xdr:rowOff>76201</xdr:rowOff>
    </xdr:from>
    <xdr:to>
      <xdr:col>3</xdr:col>
      <xdr:colOff>190500</xdr:colOff>
      <xdr:row>14</xdr:row>
      <xdr:rowOff>28575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9" name="Status">
              <a:extLst>
                <a:ext uri="{FF2B5EF4-FFF2-40B4-BE49-F238E27FC236}">
                  <a16:creationId xmlns:a16="http://schemas.microsoft.com/office/drawing/2014/main" id="{A63B667A-68F7-4317-964D-2AC3036D4BB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tatus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61975" y="1790701"/>
              <a:ext cx="1419225" cy="90487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 editAs="oneCell">
    <xdr:from>
      <xdr:col>3</xdr:col>
      <xdr:colOff>352425</xdr:colOff>
      <xdr:row>4</xdr:row>
      <xdr:rowOff>9526</xdr:rowOff>
    </xdr:from>
    <xdr:to>
      <xdr:col>5</xdr:col>
      <xdr:colOff>685800</xdr:colOff>
      <xdr:row>12</xdr:row>
      <xdr:rowOff>180975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0" name="Meses">
              <a:extLst>
                <a:ext uri="{FF2B5EF4-FFF2-40B4-BE49-F238E27FC236}">
                  <a16:creationId xmlns:a16="http://schemas.microsoft.com/office/drawing/2014/main" id="{0B77DE02-F25F-41E2-AD4B-EEDC4B63279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eses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43125" y="771526"/>
              <a:ext cx="1828800" cy="169544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>
    <xdr:from>
      <xdr:col>1</xdr:col>
      <xdr:colOff>383334</xdr:colOff>
      <xdr:row>0</xdr:row>
      <xdr:rowOff>69452</xdr:rowOff>
    </xdr:from>
    <xdr:to>
      <xdr:col>1</xdr:col>
      <xdr:colOff>590422</xdr:colOff>
      <xdr:row>2</xdr:row>
      <xdr:rowOff>132743</xdr:rowOff>
    </xdr:to>
    <xdr:sp macro="" textlink="">
      <xdr:nvSpPr>
        <xdr:cNvPr id="13" name="Seta: Curva para a Direita 1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99191448-9AEF-4753-B860-4322823E76BC}"/>
            </a:ext>
          </a:extLst>
        </xdr:cNvPr>
        <xdr:cNvSpPr/>
      </xdr:nvSpPr>
      <xdr:spPr>
        <a:xfrm rot="12266984">
          <a:off x="735759" y="69452"/>
          <a:ext cx="207088" cy="444291"/>
        </a:xfrm>
        <a:prstGeom prst="curvedRightArrow">
          <a:avLst/>
        </a:prstGeom>
        <a:solidFill>
          <a:schemeClr val="tx2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>
            <a:solidFill>
              <a:schemeClr val="tx1"/>
            </a:solidFill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1183434</xdr:colOff>
      <xdr:row>1</xdr:row>
      <xdr:rowOff>2776</xdr:rowOff>
    </xdr:from>
    <xdr:to>
      <xdr:col>0</xdr:col>
      <xdr:colOff>1390522</xdr:colOff>
      <xdr:row>3</xdr:row>
      <xdr:rowOff>66067</xdr:rowOff>
    </xdr:to>
    <xdr:sp macro="" textlink="">
      <xdr:nvSpPr>
        <xdr:cNvPr id="2" name="Seta: Curva para a Direita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491DAB1-D480-4587-8A8E-FA2A10812D28}"/>
            </a:ext>
          </a:extLst>
        </xdr:cNvPr>
        <xdr:cNvSpPr/>
      </xdr:nvSpPr>
      <xdr:spPr>
        <a:xfrm rot="12266984">
          <a:off x="1183434" y="193276"/>
          <a:ext cx="207088" cy="444291"/>
        </a:xfrm>
        <a:prstGeom prst="curvedRightArrow">
          <a:avLst/>
        </a:prstGeom>
        <a:solidFill>
          <a:schemeClr val="tx2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>
            <a:solidFill>
              <a:schemeClr val="tx1"/>
            </a:solidFill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561975</xdr:colOff>
      <xdr:row>8</xdr:row>
      <xdr:rowOff>80962</xdr:rowOff>
    </xdr:from>
    <xdr:to>
      <xdr:col>6</xdr:col>
      <xdr:colOff>390525</xdr:colOff>
      <xdr:row>22</xdr:row>
      <xdr:rowOff>157162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D8FE050B-E545-4EF6-8968-FBB4FE786C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542925</xdr:colOff>
      <xdr:row>23</xdr:row>
      <xdr:rowOff>90487</xdr:rowOff>
    </xdr:from>
    <xdr:to>
      <xdr:col>15</xdr:col>
      <xdr:colOff>504825</xdr:colOff>
      <xdr:row>37</xdr:row>
      <xdr:rowOff>166687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01E02752-58AD-4460-82BA-F088EE5F71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552449</xdr:colOff>
      <xdr:row>2</xdr:row>
      <xdr:rowOff>85725</xdr:rowOff>
    </xdr:from>
    <xdr:to>
      <xdr:col>15</xdr:col>
      <xdr:colOff>485774</xdr:colOff>
      <xdr:row>22</xdr:row>
      <xdr:rowOff>166687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637E593A-D9D5-40E6-BE40-0C4BCDFD04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481023</xdr:colOff>
      <xdr:row>2</xdr:row>
      <xdr:rowOff>81571</xdr:rowOff>
    </xdr:from>
    <xdr:to>
      <xdr:col>1</xdr:col>
      <xdr:colOff>751785</xdr:colOff>
      <xdr:row>4</xdr:row>
      <xdr:rowOff>144862</xdr:rowOff>
    </xdr:to>
    <xdr:sp macro="" textlink="">
      <xdr:nvSpPr>
        <xdr:cNvPr id="6" name="Seta: Curva para a Direita 5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6BAA46C8-5842-4C04-A70B-A71C5451449F}"/>
            </a:ext>
          </a:extLst>
        </xdr:cNvPr>
        <xdr:cNvSpPr/>
      </xdr:nvSpPr>
      <xdr:spPr>
        <a:xfrm rot="12266984">
          <a:off x="1157298" y="81571"/>
          <a:ext cx="270762" cy="444291"/>
        </a:xfrm>
        <a:prstGeom prst="curvedRightArrow">
          <a:avLst/>
        </a:prstGeom>
        <a:solidFill>
          <a:schemeClr val="tx2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>
            <a:solidFill>
              <a:schemeClr val="tx1"/>
            </a:solidFill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47626</xdr:colOff>
      <xdr:row>0</xdr:row>
      <xdr:rowOff>0</xdr:rowOff>
    </xdr:from>
    <xdr:to>
      <xdr:col>13</xdr:col>
      <xdr:colOff>85726</xdr:colOff>
      <xdr:row>15</xdr:row>
      <xdr:rowOff>104775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Gráfico 1">
              <a:extLst>
                <a:ext uri="{FF2B5EF4-FFF2-40B4-BE49-F238E27FC236}">
                  <a16:creationId xmlns:a16="http://schemas.microsoft.com/office/drawing/2014/main" id="{BC188E8E-7DDC-4B68-B7BF-2A72F52E48E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733801" y="0"/>
              <a:ext cx="5524500" cy="29622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Este gráfico não está disponível na sua versão de Excel.
Editar esta forma ou salvar esta pasta de trabalho em um formato de arquivo diferente quebrará o gráfico permanentemente.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onardo Rodrigues" refreshedDate="44492.850958796298" createdVersion="7" refreshedVersion="7" minRefreshableVersion="3" recordCount="5232" xr:uid="{661634BE-7E78-4B82-BB1F-04117D708CCE}">
  <cacheSource type="worksheet">
    <worksheetSource ref="A1:J1048576" sheet="dados_trans"/>
  </cacheSource>
  <cacheFields count="11">
    <cacheField name="CPF" numFmtId="0">
      <sharedItems containsString="0" containsBlank="1" containsNumber="1" containsInteger="1" minValue="2066378" maxValue="996668029"/>
    </cacheField>
    <cacheField name="Sexo" numFmtId="0">
      <sharedItems containsBlank="1" count="3">
        <s v="feminino"/>
        <s v="masculino"/>
        <m/>
      </sharedItems>
    </cacheField>
    <cacheField name="Idade" numFmtId="0">
      <sharedItems containsString="0" containsBlank="1" containsNumber="1" containsInteger="1" minValue="18" maxValue="60"/>
    </cacheField>
    <cacheField name="Renda" numFmtId="164">
      <sharedItems containsString="0" containsBlank="1" containsNumber="1" containsInteger="1" minValue="10016" maxValue="39978"/>
    </cacheField>
    <cacheField name="Estado" numFmtId="0">
      <sharedItems containsBlank="1" count="8">
        <s v="São Paulo"/>
        <s v="Rio de Janeiro"/>
        <s v="Mato Grosso do Sul"/>
        <s v="Paraná"/>
        <s v="Minas Gerais"/>
        <s v="Rio Grande do Sul"/>
        <s v="Tocantins"/>
        <m/>
      </sharedItems>
    </cacheField>
    <cacheField name="ID_Trans" numFmtId="0">
      <sharedItems containsString="0" containsBlank="1" containsNumber="1" containsInteger="1" minValue="1" maxValue="5231"/>
    </cacheField>
    <cacheField name="Estabelecimento" numFmtId="0">
      <sharedItems containsBlank="1" count="12">
        <s v="cacau show"/>
        <s v="CARREFOUR"/>
        <s v="ifood"/>
        <s v="NETFLIX"/>
        <s v="RENNER"/>
        <s v="smart fit"/>
        <s v="Uber"/>
        <s v="zara analia fr"/>
        <s v="ZARA IBIRAP"/>
        <s v="zara morumbi"/>
        <s v="zara plazasul"/>
        <m/>
      </sharedItems>
    </cacheField>
    <cacheField name="Valor" numFmtId="164">
      <sharedItems containsString="0" containsBlank="1" containsNumber="1" containsInteger="1" minValue="4" maxValue="1988" count="1023">
        <n v="71"/>
        <n v="488"/>
        <n v="427"/>
        <n v="151"/>
        <n v="670"/>
        <n v="304"/>
        <n v="8"/>
        <n v="496"/>
        <n v="122"/>
        <n v="793"/>
        <n v="745"/>
        <n v="293"/>
        <n v="677"/>
        <n v="236"/>
        <n v="55"/>
        <n v="748"/>
        <n v="201"/>
        <n v="761"/>
        <n v="406"/>
        <n v="695"/>
        <n v="696"/>
        <n v="603"/>
        <n v="477"/>
        <n v="319"/>
        <n v="196"/>
        <n v="545"/>
        <n v="639"/>
        <n v="265"/>
        <n v="609"/>
        <n v="678"/>
        <n v="106"/>
        <n v="300"/>
        <n v="584"/>
        <n v="51"/>
        <n v="322"/>
        <n v="358"/>
        <n v="104"/>
        <n v="305"/>
        <n v="458"/>
        <n v="33"/>
        <n v="280"/>
        <n v="747"/>
        <n v="644"/>
        <n v="787"/>
        <n v="357"/>
        <n v="493"/>
        <n v="789"/>
        <n v="674"/>
        <n v="84"/>
        <n v="70"/>
        <n v="676"/>
        <n v="574"/>
        <n v="165"/>
        <n v="531"/>
        <n v="419"/>
        <n v="781"/>
        <n v="164"/>
        <n v="206"/>
        <n v="660"/>
        <n v="567"/>
        <n v="89"/>
        <n v="239"/>
        <n v="642"/>
        <n v="279"/>
        <n v="631"/>
        <n v="656"/>
        <n v="445"/>
        <n v="492"/>
        <n v="45"/>
        <n v="189"/>
        <n v="209"/>
        <n v="712"/>
        <n v="179"/>
        <n v="24"/>
        <n v="704"/>
        <n v="497"/>
        <n v="731"/>
        <n v="791"/>
        <n v="77"/>
        <n v="671"/>
        <n v="486"/>
        <n v="177"/>
        <n v="31"/>
        <n v="560"/>
        <n v="26"/>
        <n v="790"/>
        <n v="540"/>
        <n v="571"/>
        <n v="93"/>
        <n v="439"/>
        <n v="341"/>
        <n v="754"/>
        <n v="456"/>
        <n v="271"/>
        <n v="87"/>
        <n v="193"/>
        <n v="387"/>
        <n v="234"/>
        <n v="63"/>
        <n v="318"/>
        <n v="390"/>
        <n v="737"/>
        <n v="69"/>
        <n v="90"/>
        <n v="552"/>
        <n v="389"/>
        <n v="41"/>
        <n v="536"/>
        <n v="423"/>
        <n v="172"/>
        <n v="113"/>
        <n v="298"/>
        <n v="523"/>
        <n v="393"/>
        <n v="340"/>
        <n v="643"/>
        <n v="485"/>
        <n v="605"/>
        <n v="224"/>
        <n v="141"/>
        <n v="797"/>
        <n v="623"/>
        <n v="685"/>
        <n v="345"/>
        <n v="360"/>
        <n v="602"/>
        <n v="232"/>
        <n v="506"/>
        <n v="520"/>
        <n v="254"/>
        <n v="256"/>
        <n v="735"/>
        <n v="655"/>
        <n v="469"/>
        <n v="40"/>
        <n v="537"/>
        <n v="4"/>
        <n v="628"/>
        <n v="68"/>
        <n v="516"/>
        <n v="253"/>
        <n v="742"/>
        <n v="723"/>
        <n v="92"/>
        <n v="308"/>
        <n v="508"/>
        <n v="706"/>
        <n v="559"/>
        <n v="645"/>
        <n v="136"/>
        <n v="13"/>
        <n v="633"/>
        <n v="627"/>
        <n v="752"/>
        <n v="299"/>
        <n v="741"/>
        <n v="717"/>
        <n v="450"/>
        <n v="355"/>
        <n v="476"/>
        <n v="186"/>
        <n v="399"/>
        <n v="510"/>
        <n v="309"/>
        <n v="597"/>
        <n v="205"/>
        <n v="190"/>
        <n v="600"/>
        <n v="294"/>
        <n v="392"/>
        <n v="303"/>
        <n v="534"/>
        <n v="750"/>
        <n v="227"/>
        <n v="698"/>
        <n v="229"/>
        <n v="312"/>
        <n v="230"/>
        <n v="549"/>
        <n v="689"/>
        <n v="162"/>
        <n v="557"/>
        <n v="143"/>
        <n v="433"/>
        <n v="367"/>
        <n v="799"/>
        <n v="287"/>
        <n v="184"/>
        <n v="222"/>
        <n v="337"/>
        <n v="181"/>
        <n v="359"/>
        <n v="335"/>
        <n v="321"/>
        <n v="180"/>
        <n v="702"/>
        <n v="772"/>
        <n v="634"/>
        <n v="519"/>
        <n v="599"/>
        <n v="383"/>
        <n v="538"/>
        <n v="18"/>
        <n v="16"/>
        <n v="435"/>
        <n v="561"/>
        <n v="147"/>
        <n v="317"/>
        <n v="126"/>
        <n v="780"/>
        <n v="176"/>
        <n v="432"/>
        <n v="326"/>
        <n v="221"/>
        <n v="371"/>
        <n v="286"/>
        <n v="418"/>
        <n v="653"/>
        <n v="569"/>
        <n v="721"/>
        <n v="708"/>
        <n v="411"/>
        <n v="690"/>
        <n v="596"/>
        <n v="75"/>
        <n v="194"/>
        <n v="687"/>
        <n v="257"/>
        <n v="649"/>
        <n v="288"/>
        <n v="311"/>
        <n v="401"/>
        <n v="243"/>
        <n v="137"/>
        <n v="467"/>
        <n v="81"/>
        <n v="17"/>
        <n v="80"/>
        <n v="276"/>
        <n v="715"/>
        <n v="219"/>
        <n v="580"/>
        <n v="777"/>
        <n v="625"/>
        <n v="131"/>
        <n v="420"/>
        <n v="550"/>
        <n v="563"/>
        <n v="595"/>
        <n v="123"/>
        <n v="529"/>
        <n v="533"/>
        <n v="757"/>
        <n v="412"/>
        <n v="150"/>
        <n v="378"/>
        <n v="650"/>
        <n v="138"/>
        <n v="673"/>
        <n v="796"/>
        <n v="369"/>
        <n v="594"/>
        <n v="25"/>
        <n v="79"/>
        <n v="468"/>
        <n v="800"/>
        <n v="168"/>
        <n v="62"/>
        <n v="306"/>
        <n v="479"/>
        <n v="598"/>
        <n v="297"/>
        <n v="37"/>
        <n v="100"/>
        <n v="153"/>
        <n v="421"/>
        <n v="515"/>
        <n v="6"/>
        <n v="736"/>
        <n v="1580"/>
        <n v="854"/>
        <n v="1249"/>
        <n v="1041"/>
        <n v="981"/>
        <n v="490"/>
        <n v="985"/>
        <n v="565"/>
        <n v="904"/>
        <n v="1908"/>
        <n v="198"/>
        <n v="407"/>
        <n v="1948"/>
        <n v="1166"/>
        <n v="681"/>
        <n v="1439"/>
        <n v="1094"/>
        <n v="636"/>
        <n v="1442"/>
        <n v="1459"/>
        <n v="881"/>
        <n v="593"/>
        <n v="1797"/>
        <n v="1251"/>
        <n v="1749"/>
        <n v="1536"/>
        <n v="1512"/>
        <n v="1049"/>
        <n v="1141"/>
        <n v="1279"/>
        <n v="83"/>
        <n v="539"/>
        <n v="997"/>
        <n v="1628"/>
        <n v="911"/>
        <n v="213"/>
        <n v="1519"/>
        <n v="1415"/>
        <n v="1671"/>
        <n v="178"/>
        <n v="718"/>
        <n v="1398"/>
        <n v="640"/>
        <n v="473"/>
        <n v="248"/>
        <n v="313"/>
        <n v="434"/>
        <n v="105"/>
        <n v="1462"/>
        <n v="1774"/>
        <n v="1138"/>
        <n v="1590"/>
        <n v="1337"/>
        <n v="1880"/>
        <n v="1479"/>
        <n v="1673"/>
        <n v="925"/>
        <n v="879"/>
        <n v="1791"/>
        <n v="1472"/>
        <n v="247"/>
        <n v="675"/>
        <n v="813"/>
        <n v="1643"/>
        <n v="923"/>
        <n v="1191"/>
        <n v="1140"/>
        <n v="117"/>
        <n v="329"/>
        <n v="1125"/>
        <n v="1870"/>
        <n v="1325"/>
        <n v="1414"/>
        <n v="67"/>
        <n v="901"/>
        <n v="705"/>
        <n v="1148"/>
        <n v="1206"/>
        <n v="88"/>
        <n v="1598"/>
        <n v="302"/>
        <n v="988"/>
        <n v="873"/>
        <n v="210"/>
        <n v="1416"/>
        <n v="1690"/>
        <n v="1518"/>
        <n v="807"/>
        <n v="801"/>
        <n v="1988"/>
        <n v="1523"/>
        <n v="1779"/>
        <n v="887"/>
        <n v="1025"/>
        <n v="1367"/>
        <n v="987"/>
        <n v="1386"/>
        <n v="686"/>
        <n v="1378"/>
        <n v="1926"/>
        <n v="1710"/>
        <n v="1127"/>
        <n v="1806"/>
        <n v="691"/>
        <n v="783"/>
        <n v="835"/>
        <n v="1404"/>
        <n v="1171"/>
        <n v="204"/>
        <n v="1646"/>
        <n v="1027"/>
        <n v="1178"/>
        <n v="1549"/>
        <n v="158"/>
        <n v="590"/>
        <n v="578"/>
        <n v="1240"/>
        <n v="1769"/>
        <n v="1577"/>
        <n v="521"/>
        <n v="391"/>
        <n v="1200"/>
        <n v="1418"/>
        <n v="907"/>
        <n v="1217"/>
        <n v="39"/>
        <n v="1440"/>
        <n v="1008"/>
        <n v="1370"/>
        <n v="950"/>
        <n v="1167"/>
        <n v="1010"/>
        <n v="1688"/>
        <n v="1954"/>
        <n v="1205"/>
        <n v="1878"/>
        <n v="1212"/>
        <n v="1572"/>
        <n v="1184"/>
        <n v="1321"/>
        <n v="1050"/>
        <n v="1001"/>
        <n v="1040"/>
        <n v="505"/>
        <n v="1929"/>
        <n v="1810"/>
        <n v="1714"/>
        <n v="1818"/>
        <n v="403"/>
        <n v="1289"/>
        <n v="1063"/>
        <n v="1072"/>
        <n v="1427"/>
        <n v="1520"/>
        <n v="1686"/>
        <n v="968"/>
        <n v="1308"/>
        <n v="1067"/>
        <n v="128"/>
        <n v="1162"/>
        <n v="891"/>
        <n v="771"/>
        <n v="114"/>
        <n v="664"/>
        <n v="528"/>
        <n v="135"/>
        <n v="966"/>
        <n v="1564"/>
        <n v="1569"/>
        <n v="61"/>
        <n v="334"/>
        <n v="863"/>
        <n v="1858"/>
        <n v="654"/>
        <n v="446"/>
        <n v="726"/>
        <n v="1298"/>
        <n v="364"/>
        <n v="1567"/>
        <n v="667"/>
        <n v="1419"/>
        <n v="1275"/>
        <n v="1985"/>
        <n v="1046"/>
        <n v="710"/>
        <n v="15"/>
        <n v="679"/>
        <n v="19"/>
        <n v="760"/>
        <n v="426"/>
        <n v="701"/>
        <n v="1914"/>
        <n v="52"/>
        <n v="1000"/>
        <n v="822"/>
        <n v="1322"/>
        <n v="1699"/>
        <n v="1192"/>
        <n v="215"/>
        <n v="1408"/>
        <n v="877"/>
        <n v="470"/>
        <n v="954"/>
        <n v="825"/>
        <n v="867"/>
        <n v="1466"/>
        <n v="503"/>
        <n v="1842"/>
        <n v="716"/>
        <n v="388"/>
        <n v="1735"/>
        <n v="30"/>
        <n v="1183"/>
        <n v="1114"/>
        <n v="1571"/>
        <n v="577"/>
        <n v="762"/>
        <n v="1881"/>
        <n v="1199"/>
        <n v="1478"/>
        <n v="1648"/>
        <n v="1978"/>
        <n v="481"/>
        <n v="666"/>
        <n v="395"/>
        <n v="1582"/>
        <n v="1667"/>
        <n v="894"/>
        <n v="252"/>
        <n v="225"/>
        <n v="212"/>
        <n v="129"/>
        <n v="64"/>
        <n v="144"/>
        <n v="275"/>
        <n v="211"/>
        <n v="188"/>
        <n v="258"/>
        <n v="36"/>
        <n v="187"/>
        <n v="101"/>
        <n v="14"/>
        <n v="283"/>
        <n v="95"/>
        <n v="269"/>
        <n v="109"/>
        <n v="146"/>
        <n v="200"/>
        <n v="228"/>
        <n v="296"/>
        <n v="266"/>
        <n v="140"/>
        <n v="156"/>
        <n v="244"/>
        <n v="134"/>
        <n v="78"/>
        <n v="173"/>
        <n v="59"/>
        <n v="274"/>
        <n v="226"/>
        <n v="57"/>
        <n v="174"/>
        <n v="94"/>
        <n v="149"/>
        <n v="292"/>
        <n v="249"/>
        <n v="185"/>
        <n v="157"/>
        <n v="76"/>
        <n v="240"/>
        <n v="23"/>
        <n v="218"/>
        <n v="155"/>
        <n v="175"/>
        <n v="154"/>
        <n v="133"/>
        <n v="29"/>
        <n v="107"/>
        <n v="220"/>
        <n v="169"/>
        <n v="34"/>
        <n v="282"/>
        <n v="108"/>
        <n v="267"/>
        <n v="238"/>
        <n v="22"/>
        <n v="263"/>
        <n v="260"/>
        <n v="60"/>
        <n v="102"/>
        <n v="217"/>
        <n v="53"/>
        <n v="159"/>
        <n v="161"/>
        <n v="119"/>
        <n v="42"/>
        <n v="142"/>
        <n v="166"/>
        <n v="32"/>
        <n v="148"/>
        <n v="277"/>
        <n v="21"/>
        <n v="284"/>
        <n v="46"/>
        <n v="82"/>
        <n v="197"/>
        <n v="50"/>
        <n v="246"/>
        <n v="145"/>
        <n v="116"/>
        <n v="121"/>
        <n v="214"/>
        <n v="183"/>
        <n v="295"/>
        <n v="10"/>
        <n v="124"/>
        <n v="261"/>
        <n v="96"/>
        <n v="103"/>
        <n v="54"/>
        <n v="195"/>
        <n v="216"/>
        <n v="191"/>
        <n v="245"/>
        <n v="127"/>
        <n v="235"/>
        <n v="20"/>
        <n v="291"/>
        <n v="130"/>
        <n v="231"/>
        <n v="120"/>
        <n v="72"/>
        <n v="38"/>
        <n v="273"/>
        <n v="272"/>
        <n v="264"/>
        <n v="207"/>
        <n v="74"/>
        <n v="49"/>
        <n v="160"/>
        <n v="278"/>
        <n v="233"/>
        <n v="281"/>
        <n v="99"/>
        <n v="255"/>
        <n v="262"/>
        <n v="112"/>
        <n v="65"/>
        <n v="289"/>
        <n v="47"/>
        <n v="285"/>
        <n v="85"/>
        <n v="192"/>
        <n v="250"/>
        <n v="86"/>
        <n v="208"/>
        <n v="203"/>
        <n v="152"/>
        <n v="56"/>
        <n v="91"/>
        <n v="223"/>
        <n v="125"/>
        <n v="27"/>
        <n v="43"/>
        <n v="167"/>
        <n v="259"/>
        <n v="171"/>
        <n v="12"/>
        <n v="139"/>
        <n v="28"/>
        <n v="110"/>
        <n v="66"/>
        <n v="11"/>
        <n v="170"/>
        <n v="97"/>
        <n v="251"/>
        <n v="73"/>
        <n v="182"/>
        <n v="44"/>
        <n v="35"/>
        <n v="336"/>
        <n v="498"/>
        <n v="463"/>
        <n v="320"/>
        <n v="444"/>
        <n v="376"/>
        <n v="7"/>
        <n v="422"/>
        <n v="441"/>
        <n v="384"/>
        <n v="459"/>
        <n v="241"/>
        <n v="356"/>
        <n v="361"/>
        <n v="365"/>
        <n v="431"/>
        <n v="472"/>
        <n v="386"/>
        <n v="471"/>
        <n v="448"/>
        <n v="447"/>
        <n v="374"/>
        <n v="310"/>
        <n v="327"/>
        <n v="325"/>
        <n v="408"/>
        <n v="462"/>
        <n v="437"/>
        <n v="487"/>
        <n v="331"/>
        <n v="461"/>
        <n v="362"/>
        <n v="375"/>
        <n v="270"/>
        <n v="474"/>
        <n v="370"/>
        <n v="307"/>
        <n v="48"/>
        <n v="489"/>
        <n v="483"/>
        <n v="351"/>
        <n v="414"/>
        <n v="455"/>
        <n v="372"/>
        <n v="338"/>
        <n v="115"/>
        <n v="339"/>
        <n v="449"/>
        <n v="424"/>
        <n v="382"/>
        <n v="494"/>
        <n v="363"/>
        <n v="328"/>
        <n v="350"/>
        <n v="377"/>
        <n v="332"/>
        <n v="400"/>
        <n v="368"/>
        <n v="9"/>
        <n v="484"/>
        <n v="163"/>
        <n v="417"/>
        <n v="475"/>
        <n v="405"/>
        <n v="464"/>
        <n v="451"/>
        <n v="415"/>
        <n v="290"/>
        <n v="314"/>
        <n v="442"/>
        <n v="366"/>
        <n v="199"/>
        <n v="402"/>
        <n v="58"/>
        <n v="394"/>
        <n v="398"/>
        <n v="440"/>
        <n v="348"/>
        <n v="385"/>
        <n v="379"/>
        <n v="346"/>
        <n v="324"/>
        <n v="237"/>
        <n v="491"/>
        <n v="466"/>
        <n v="353"/>
        <n v="495"/>
        <n v="416"/>
        <n v="430"/>
        <n v="111"/>
        <n v="454"/>
        <n v="373"/>
        <n v="118"/>
        <n v="323"/>
        <n v="404"/>
        <n v="343"/>
        <n v="465"/>
        <n v="482"/>
        <n v="452"/>
        <n v="316"/>
        <n v="478"/>
        <n v="132"/>
        <n v="333"/>
        <n v="397"/>
        <n v="457"/>
        <n v="480"/>
        <n v="429"/>
        <n v="5"/>
        <n v="410"/>
        <n v="436"/>
        <n v="409"/>
        <n v="347"/>
        <n v="443"/>
        <n v="301"/>
        <n v="344"/>
        <n v="354"/>
        <n v="381"/>
        <n v="500"/>
        <n v="499"/>
        <n v="98"/>
        <n v="242"/>
        <n v="714"/>
        <n v="776"/>
        <n v="794"/>
        <n v="638"/>
        <n v="792"/>
        <n v="720"/>
        <n v="665"/>
        <n v="868"/>
        <n v="544"/>
        <n v="921"/>
        <n v="948"/>
        <n v="944"/>
        <n v="878"/>
        <n v="905"/>
        <n v="773"/>
        <n v="849"/>
        <n v="558"/>
        <n v="591"/>
        <n v="504"/>
        <n v="621"/>
        <n v="739"/>
        <n v="768"/>
        <n v="996"/>
        <n v="970"/>
        <n v="880"/>
        <n v="658"/>
        <n v="939"/>
        <n v="920"/>
        <n v="647"/>
        <n v="986"/>
        <n v="802"/>
        <n v="823"/>
        <n v="902"/>
        <n v="774"/>
        <n v="629"/>
        <n v="688"/>
        <n v="916"/>
        <n v="502"/>
        <n v="512"/>
        <n v="858"/>
        <n v="758"/>
        <n v="852"/>
        <n v="725"/>
        <n v="960"/>
        <n v="906"/>
        <n v="883"/>
        <n v="349"/>
        <n v="564"/>
        <n v="753"/>
        <n v="951"/>
        <n v="692"/>
        <n v="946"/>
        <n v="959"/>
        <n v="924"/>
        <n v="607"/>
        <n v="908"/>
        <n v="782"/>
        <n v="576"/>
        <n v="989"/>
        <n v="619"/>
        <n v="661"/>
        <n v="972"/>
        <n v="882"/>
        <n v="828"/>
        <n v="514"/>
        <n v="890"/>
        <n v="994"/>
        <n v="869"/>
        <n v="713"/>
        <n v="438"/>
        <n v="779"/>
        <n v="682"/>
        <n v="934"/>
        <n v="764"/>
        <n v="855"/>
        <n v="842"/>
        <n v="732"/>
        <n v="546"/>
        <n v="995"/>
        <n v="809"/>
        <n v="453"/>
        <n v="513"/>
        <n v="913"/>
        <n v="635"/>
        <n v="396"/>
        <n v="572"/>
        <n v="984"/>
        <n v="668"/>
        <n v="756"/>
        <n v="964"/>
        <n v="895"/>
        <n v="864"/>
        <n v="622"/>
        <n v="999"/>
        <n v="815"/>
        <n v="672"/>
        <n v="693"/>
        <n v="775"/>
        <n v="744"/>
        <n v="786"/>
        <n v="562"/>
        <n v="617"/>
        <n v="766"/>
        <n v="930"/>
        <n v="588"/>
        <n v="554"/>
        <n v="885"/>
        <n v="953"/>
        <n v="992"/>
        <n v="871"/>
        <n v="918"/>
        <n v="831"/>
        <n v="892"/>
        <n v="888"/>
        <n v="963"/>
        <n v="583"/>
        <n v="834"/>
        <n v="669"/>
        <n v="942"/>
        <n v="755"/>
        <n v="641"/>
        <n v="697"/>
        <n v="738"/>
        <n v="646"/>
        <n v="945"/>
        <n v="861"/>
        <n v="751"/>
        <n v="611"/>
        <n v="556"/>
        <n v="724"/>
        <n v="683"/>
        <n v="844"/>
        <n v="917"/>
        <n v="543"/>
        <n v="352"/>
        <n v="460"/>
        <n v="893"/>
        <n v="570"/>
        <n v="541"/>
        <n v="824"/>
        <n v="821"/>
        <n v="573"/>
        <n v="547"/>
        <n v="814"/>
        <n v="566"/>
        <n v="342"/>
        <n v="832"/>
        <n v="795"/>
        <n v="553"/>
        <n v="517"/>
        <n v="859"/>
        <n v="915"/>
        <n v="977"/>
        <n v="957"/>
        <n v="522"/>
        <n v="962"/>
        <n v="568"/>
        <n v="947"/>
        <n v="866"/>
        <n v="929"/>
        <n v="542"/>
        <n v="850"/>
        <n v="810"/>
        <n v="616"/>
        <n v="983"/>
        <n v="896"/>
        <n v="808"/>
        <n v="582"/>
        <n v="889"/>
        <n v="820"/>
        <n v="575"/>
        <n v="734"/>
        <n v="978"/>
        <n v="613"/>
        <n v="884"/>
        <n v="615"/>
        <n v="857"/>
        <n v="833"/>
        <n v="973"/>
        <n v="897"/>
        <n v="624"/>
        <n v="899"/>
        <n v="525"/>
        <n v="848"/>
        <n v="530"/>
        <n v="927"/>
        <n v="684"/>
        <n v="812"/>
        <n v="614"/>
        <n v="912"/>
        <n v="380"/>
        <n v="886"/>
        <n v="961"/>
        <n v="940"/>
        <n v="778"/>
        <n v="587"/>
        <n v="845"/>
        <n v="931"/>
        <n v="626"/>
        <n v="875"/>
        <n v="608"/>
        <n v="836"/>
        <n v="956"/>
        <n v="933"/>
        <n v="980"/>
        <n v="763"/>
        <n v="969"/>
        <n v="202"/>
        <n v="730"/>
        <n v="909"/>
        <n v="811"/>
        <n v="922"/>
        <n v="971"/>
        <n v="990"/>
        <n v="993"/>
        <n v="268"/>
        <n v="965"/>
        <n v="979"/>
        <n v="784"/>
        <n v="843"/>
        <n v="722"/>
        <n v="938"/>
        <n v="975"/>
        <n v="840"/>
        <n v="949"/>
        <n v="898"/>
        <n v="518"/>
        <n v="740"/>
        <n v="551"/>
        <n v="804"/>
        <n v="829"/>
        <n v="862"/>
        <n v="526"/>
        <n v="511"/>
        <n v="767"/>
        <n v="527"/>
        <n v="662"/>
        <n v="707"/>
        <n v="838"/>
        <n v="719"/>
        <n v="585"/>
        <n v="746"/>
        <m/>
      </sharedItems>
    </cacheField>
    <cacheField name="Status" numFmtId="0">
      <sharedItems containsBlank="1" count="3">
        <s v="aprovada"/>
        <s v="negada"/>
        <m/>
      </sharedItems>
    </cacheField>
    <cacheField name="Data" numFmtId="165">
      <sharedItems containsNonDate="0" containsDate="1" containsString="0" containsBlank="1" minDate="2020-01-01T00:00:00" maxDate="2020-05-02T00:00:00" count="6">
        <d v="2020-02-01T00:00:00"/>
        <d v="2020-04-01T00:00:00"/>
        <d v="2020-05-01T00:00:00"/>
        <d v="2020-03-01T00:00:00"/>
        <d v="2020-01-01T00:00:00"/>
        <m/>
      </sharedItems>
      <fieldGroup par="10" base="9">
        <rangePr groupBy="days" startDate="2020-01-01T00:00:00" endDate="2020-05-02T00:00:00"/>
        <groupItems count="368">
          <s v="(vazio)"/>
          <s v="01/jan"/>
          <s v="02/jan"/>
          <s v="03/jan"/>
          <s v="04/jan"/>
          <s v="05/jan"/>
          <s v="06/jan"/>
          <s v="07/jan"/>
          <s v="08/jan"/>
          <s v="09/jan"/>
          <s v="10/jan"/>
          <s v="11/jan"/>
          <s v="12/jan"/>
          <s v="13/jan"/>
          <s v="14/jan"/>
          <s v="15/jan"/>
          <s v="16/jan"/>
          <s v="17/jan"/>
          <s v="18/jan"/>
          <s v="19/jan"/>
          <s v="20/jan"/>
          <s v="21/jan"/>
          <s v="22/jan"/>
          <s v="23/jan"/>
          <s v="24/jan"/>
          <s v="25/jan"/>
          <s v="26/jan"/>
          <s v="27/jan"/>
          <s v="28/jan"/>
          <s v="29/jan"/>
          <s v="30/jan"/>
          <s v="31/jan"/>
          <s v="01/fev"/>
          <s v="02/fev"/>
          <s v="03/fev"/>
          <s v="04/fev"/>
          <s v="05/fev"/>
          <s v="06/fev"/>
          <s v="07/fev"/>
          <s v="08/fev"/>
          <s v="09/fev"/>
          <s v="10/fev"/>
          <s v="11/fev"/>
          <s v="12/fev"/>
          <s v="13/fev"/>
          <s v="14/fev"/>
          <s v="15/fev"/>
          <s v="16/fev"/>
          <s v="17/fev"/>
          <s v="18/fev"/>
          <s v="19/fev"/>
          <s v="20/fev"/>
          <s v="21/fev"/>
          <s v="22/fev"/>
          <s v="23/fev"/>
          <s v="24/fev"/>
          <s v="25/fev"/>
          <s v="26/fev"/>
          <s v="27/fev"/>
          <s v="28/fev"/>
          <s v="29/fev"/>
          <s v="01/mar"/>
          <s v="02/mar"/>
          <s v="03/mar"/>
          <s v="04/mar"/>
          <s v="05/mar"/>
          <s v="06/mar"/>
          <s v="07/mar"/>
          <s v="08/mar"/>
          <s v="09/mar"/>
          <s v="10/mar"/>
          <s v="11/mar"/>
          <s v="12/mar"/>
          <s v="13/mar"/>
          <s v="14/mar"/>
          <s v="15/mar"/>
          <s v="16/mar"/>
          <s v="17/mar"/>
          <s v="18/mar"/>
          <s v="19/mar"/>
          <s v="20/mar"/>
          <s v="21/mar"/>
          <s v="22/mar"/>
          <s v="23/mar"/>
          <s v="24/mar"/>
          <s v="25/mar"/>
          <s v="26/mar"/>
          <s v="27/mar"/>
          <s v="28/mar"/>
          <s v="29/mar"/>
          <s v="30/mar"/>
          <s v="31/mar"/>
          <s v="01/abr"/>
          <s v="02/abr"/>
          <s v="03/abr"/>
          <s v="04/abr"/>
          <s v="05/abr"/>
          <s v="06/abr"/>
          <s v="07/abr"/>
          <s v="08/abr"/>
          <s v="09/abr"/>
          <s v="10/abr"/>
          <s v="11/abr"/>
          <s v="12/abr"/>
          <s v="13/abr"/>
          <s v="14/abr"/>
          <s v="15/abr"/>
          <s v="16/abr"/>
          <s v="17/abr"/>
          <s v="18/abr"/>
          <s v="19/abr"/>
          <s v="20/abr"/>
          <s v="21/abr"/>
          <s v="22/abr"/>
          <s v="23/abr"/>
          <s v="24/abr"/>
          <s v="25/abr"/>
          <s v="26/abr"/>
          <s v="27/abr"/>
          <s v="28/abr"/>
          <s v="29/abr"/>
          <s v="30/abr"/>
          <s v="01/mai"/>
          <s v="02/mai"/>
          <s v="03/mai"/>
          <s v="04/mai"/>
          <s v="05/mai"/>
          <s v="06/mai"/>
          <s v="07/mai"/>
          <s v="08/mai"/>
          <s v="09/mai"/>
          <s v="10/mai"/>
          <s v="11/mai"/>
          <s v="12/mai"/>
          <s v="13/mai"/>
          <s v="14/mai"/>
          <s v="15/mai"/>
          <s v="16/mai"/>
          <s v="17/mai"/>
          <s v="18/mai"/>
          <s v="19/mai"/>
          <s v="20/mai"/>
          <s v="21/mai"/>
          <s v="22/mai"/>
          <s v="23/mai"/>
          <s v="24/mai"/>
          <s v="25/mai"/>
          <s v="26/mai"/>
          <s v="27/mai"/>
          <s v="28/mai"/>
          <s v="29/mai"/>
          <s v="30/mai"/>
          <s v="31/mai"/>
          <s v="01/jun"/>
          <s v="02/jun"/>
          <s v="03/jun"/>
          <s v="04/jun"/>
          <s v="05/jun"/>
          <s v="06/jun"/>
          <s v="07/jun"/>
          <s v="08/jun"/>
          <s v="09/jun"/>
          <s v="10/jun"/>
          <s v="11/jun"/>
          <s v="12/jun"/>
          <s v="13/jun"/>
          <s v="14/jun"/>
          <s v="15/jun"/>
          <s v="16/jun"/>
          <s v="17/jun"/>
          <s v="18/jun"/>
          <s v="19/jun"/>
          <s v="20/jun"/>
          <s v="21/jun"/>
          <s v="22/jun"/>
          <s v="23/jun"/>
          <s v="24/jun"/>
          <s v="25/jun"/>
          <s v="26/jun"/>
          <s v="27/jun"/>
          <s v="28/jun"/>
          <s v="29/jun"/>
          <s v="30/jun"/>
          <s v="01/jul"/>
          <s v="02/jul"/>
          <s v="03/jul"/>
          <s v="04/jul"/>
          <s v="05/jul"/>
          <s v="06/jul"/>
          <s v="07/jul"/>
          <s v="08/jul"/>
          <s v="09/jul"/>
          <s v="10/jul"/>
          <s v="11/jul"/>
          <s v="12/jul"/>
          <s v="13/jul"/>
          <s v="14/jul"/>
          <s v="15/jul"/>
          <s v="16/jul"/>
          <s v="17/jul"/>
          <s v="18/jul"/>
          <s v="19/jul"/>
          <s v="20/jul"/>
          <s v="21/jul"/>
          <s v="22/jul"/>
          <s v="23/jul"/>
          <s v="24/jul"/>
          <s v="25/jul"/>
          <s v="26/jul"/>
          <s v="27/jul"/>
          <s v="28/jul"/>
          <s v="29/jul"/>
          <s v="30/jul"/>
          <s v="31/jul"/>
          <s v="01/ago"/>
          <s v="02/ago"/>
          <s v="03/ago"/>
          <s v="04/ago"/>
          <s v="05/ago"/>
          <s v="06/ago"/>
          <s v="07/ago"/>
          <s v="08/ago"/>
          <s v="09/ago"/>
          <s v="10/ago"/>
          <s v="11/ago"/>
          <s v="12/ago"/>
          <s v="13/ago"/>
          <s v="14/ago"/>
          <s v="15/ago"/>
          <s v="16/ago"/>
          <s v="17/ago"/>
          <s v="18/ago"/>
          <s v="19/ago"/>
          <s v="20/ago"/>
          <s v="21/ago"/>
          <s v="22/ago"/>
          <s v="23/ago"/>
          <s v="24/ago"/>
          <s v="25/ago"/>
          <s v="26/ago"/>
          <s v="27/ago"/>
          <s v="28/ago"/>
          <s v="29/ago"/>
          <s v="30/ago"/>
          <s v="31/ago"/>
          <s v="01/set"/>
          <s v="02/set"/>
          <s v="03/set"/>
          <s v="04/set"/>
          <s v="05/set"/>
          <s v="06/set"/>
          <s v="07/set"/>
          <s v="08/set"/>
          <s v="09/set"/>
          <s v="10/set"/>
          <s v="11/set"/>
          <s v="12/set"/>
          <s v="13/set"/>
          <s v="14/set"/>
          <s v="15/set"/>
          <s v="16/set"/>
          <s v="17/set"/>
          <s v="18/set"/>
          <s v="19/set"/>
          <s v="20/set"/>
          <s v="21/set"/>
          <s v="22/set"/>
          <s v="23/set"/>
          <s v="24/set"/>
          <s v="25/set"/>
          <s v="26/set"/>
          <s v="27/set"/>
          <s v="28/set"/>
          <s v="29/set"/>
          <s v="30/set"/>
          <s v="01/out"/>
          <s v="02/out"/>
          <s v="03/out"/>
          <s v="04/out"/>
          <s v="05/out"/>
          <s v="06/out"/>
          <s v="07/out"/>
          <s v="08/out"/>
          <s v="09/out"/>
          <s v="10/out"/>
          <s v="11/out"/>
          <s v="12/out"/>
          <s v="13/out"/>
          <s v="14/out"/>
          <s v="15/out"/>
          <s v="16/out"/>
          <s v="17/out"/>
          <s v="18/out"/>
          <s v="19/out"/>
          <s v="20/out"/>
          <s v="21/out"/>
          <s v="22/out"/>
          <s v="23/out"/>
          <s v="24/out"/>
          <s v="25/out"/>
          <s v="26/out"/>
          <s v="27/out"/>
          <s v="28/out"/>
          <s v="29/out"/>
          <s v="30/out"/>
          <s v="31/out"/>
          <s v="01/nov"/>
          <s v="02/nov"/>
          <s v="03/nov"/>
          <s v="04/nov"/>
          <s v="05/nov"/>
          <s v="06/nov"/>
          <s v="07/nov"/>
          <s v="08/nov"/>
          <s v="09/nov"/>
          <s v="10/nov"/>
          <s v="11/nov"/>
          <s v="12/nov"/>
          <s v="13/nov"/>
          <s v="14/nov"/>
          <s v="15/nov"/>
          <s v="16/nov"/>
          <s v="17/nov"/>
          <s v="18/nov"/>
          <s v="19/nov"/>
          <s v="20/nov"/>
          <s v="21/nov"/>
          <s v="22/nov"/>
          <s v="23/nov"/>
          <s v="24/nov"/>
          <s v="25/nov"/>
          <s v="26/nov"/>
          <s v="27/nov"/>
          <s v="28/nov"/>
          <s v="29/nov"/>
          <s v="30/nov"/>
          <s v="01/dez"/>
          <s v="02/dez"/>
          <s v="03/dez"/>
          <s v="04/dez"/>
          <s v="05/dez"/>
          <s v="06/dez"/>
          <s v="07/dez"/>
          <s v="08/dez"/>
          <s v="09/dez"/>
          <s v="10/dez"/>
          <s v="11/dez"/>
          <s v="12/dez"/>
          <s v="13/dez"/>
          <s v="14/dez"/>
          <s v="15/dez"/>
          <s v="16/dez"/>
          <s v="17/dez"/>
          <s v="18/dez"/>
          <s v="19/dez"/>
          <s v="20/dez"/>
          <s v="21/dez"/>
          <s v="22/dez"/>
          <s v="23/dez"/>
          <s v="24/dez"/>
          <s v="25/dez"/>
          <s v="26/dez"/>
          <s v="27/dez"/>
          <s v="28/dez"/>
          <s v="29/dez"/>
          <s v="30/dez"/>
          <s v="31/dez"/>
          <s v="&gt;02/05/2020"/>
        </groupItems>
      </fieldGroup>
    </cacheField>
    <cacheField name="Meses" numFmtId="0" databaseField="0">
      <fieldGroup base="9">
        <rangePr groupBy="months" startDate="2020-01-01T00:00:00" endDate="2020-05-02T00:00:00"/>
        <groupItems count="14">
          <s v="&lt;01/01/2020"/>
          <s v="jan"/>
          <s v="fev"/>
          <s v="mar"/>
          <s v="abr"/>
          <s v="mai"/>
          <s v="jun"/>
          <s v="jul"/>
          <s v="ago"/>
          <s v="set"/>
          <s v="out"/>
          <s v="nov"/>
          <s v="dez"/>
          <s v="&gt;02/05/2020"/>
        </groupItems>
      </fieldGroup>
    </cacheField>
  </cacheFields>
  <extLst>
    <ext xmlns:x14="http://schemas.microsoft.com/office/spreadsheetml/2009/9/main" uri="{725AE2AE-9491-48be-B2B4-4EB974FC3084}">
      <x14:pivotCacheDefinition pivotCacheId="1115721118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232">
  <r>
    <n v="902446808"/>
    <x v="0"/>
    <n v="39"/>
    <n v="26593"/>
    <x v="0"/>
    <n v="4137"/>
    <x v="0"/>
    <x v="0"/>
    <x v="0"/>
    <x v="0"/>
  </r>
  <r>
    <n v="264999401"/>
    <x v="1"/>
    <n v="20"/>
    <n v="17567"/>
    <x v="1"/>
    <n v="244"/>
    <x v="0"/>
    <x v="1"/>
    <x v="0"/>
    <x v="1"/>
  </r>
  <r>
    <n v="59310922"/>
    <x v="1"/>
    <n v="50"/>
    <n v="18653"/>
    <x v="0"/>
    <n v="1815"/>
    <x v="0"/>
    <x v="2"/>
    <x v="0"/>
    <x v="2"/>
  </r>
  <r>
    <n v="178025312"/>
    <x v="1"/>
    <n v="25"/>
    <n v="28134"/>
    <x v="2"/>
    <n v="2142"/>
    <x v="0"/>
    <x v="3"/>
    <x v="0"/>
    <x v="1"/>
  </r>
  <r>
    <n v="693023755"/>
    <x v="1"/>
    <n v="28"/>
    <n v="24179"/>
    <x v="2"/>
    <n v="555"/>
    <x v="0"/>
    <x v="4"/>
    <x v="0"/>
    <x v="3"/>
  </r>
  <r>
    <n v="589663115"/>
    <x v="1"/>
    <n v="54"/>
    <n v="16712"/>
    <x v="3"/>
    <n v="4091"/>
    <x v="0"/>
    <x v="5"/>
    <x v="0"/>
    <x v="2"/>
  </r>
  <r>
    <n v="145484666"/>
    <x v="0"/>
    <n v="46"/>
    <n v="30671"/>
    <x v="0"/>
    <n v="1658"/>
    <x v="0"/>
    <x v="6"/>
    <x v="0"/>
    <x v="2"/>
  </r>
  <r>
    <n v="852250519"/>
    <x v="0"/>
    <n v="27"/>
    <n v="20173"/>
    <x v="1"/>
    <n v="3678"/>
    <x v="0"/>
    <x v="7"/>
    <x v="0"/>
    <x v="3"/>
  </r>
  <r>
    <n v="870502297"/>
    <x v="0"/>
    <n v="29"/>
    <n v="14085"/>
    <x v="1"/>
    <n v="1737"/>
    <x v="0"/>
    <x v="8"/>
    <x v="0"/>
    <x v="0"/>
  </r>
  <r>
    <n v="499650175"/>
    <x v="1"/>
    <n v="30"/>
    <n v="26842"/>
    <x v="4"/>
    <n v="4468"/>
    <x v="0"/>
    <x v="9"/>
    <x v="0"/>
    <x v="0"/>
  </r>
  <r>
    <n v="704224114"/>
    <x v="1"/>
    <n v="50"/>
    <n v="24654"/>
    <x v="0"/>
    <n v="598"/>
    <x v="0"/>
    <x v="10"/>
    <x v="0"/>
    <x v="0"/>
  </r>
  <r>
    <n v="581197349"/>
    <x v="0"/>
    <n v="41"/>
    <n v="36247"/>
    <x v="1"/>
    <n v="2270"/>
    <x v="0"/>
    <x v="11"/>
    <x v="0"/>
    <x v="0"/>
  </r>
  <r>
    <n v="793059892"/>
    <x v="1"/>
    <n v="43"/>
    <n v="35245"/>
    <x v="4"/>
    <n v="557"/>
    <x v="0"/>
    <x v="12"/>
    <x v="0"/>
    <x v="1"/>
  </r>
  <r>
    <n v="517622268"/>
    <x v="0"/>
    <n v="45"/>
    <n v="17571"/>
    <x v="4"/>
    <n v="4792"/>
    <x v="0"/>
    <x v="13"/>
    <x v="0"/>
    <x v="1"/>
  </r>
  <r>
    <n v="378523306"/>
    <x v="1"/>
    <n v="45"/>
    <n v="21057"/>
    <x v="1"/>
    <n v="3575"/>
    <x v="0"/>
    <x v="14"/>
    <x v="0"/>
    <x v="3"/>
  </r>
  <r>
    <n v="414765037"/>
    <x v="1"/>
    <n v="51"/>
    <n v="26149"/>
    <x v="2"/>
    <n v="5006"/>
    <x v="0"/>
    <x v="15"/>
    <x v="0"/>
    <x v="4"/>
  </r>
  <r>
    <n v="405964521"/>
    <x v="1"/>
    <n v="42"/>
    <n v="27911"/>
    <x v="5"/>
    <n v="3394"/>
    <x v="0"/>
    <x v="16"/>
    <x v="0"/>
    <x v="0"/>
  </r>
  <r>
    <n v="602625546"/>
    <x v="0"/>
    <n v="46"/>
    <n v="29881"/>
    <x v="1"/>
    <n v="2452"/>
    <x v="0"/>
    <x v="17"/>
    <x v="0"/>
    <x v="4"/>
  </r>
  <r>
    <n v="593069064"/>
    <x v="1"/>
    <n v="59"/>
    <n v="33150"/>
    <x v="2"/>
    <n v="2826"/>
    <x v="0"/>
    <x v="18"/>
    <x v="0"/>
    <x v="1"/>
  </r>
  <r>
    <n v="757772890"/>
    <x v="1"/>
    <n v="52"/>
    <n v="34625"/>
    <x v="0"/>
    <n v="3505"/>
    <x v="0"/>
    <x v="19"/>
    <x v="0"/>
    <x v="0"/>
  </r>
  <r>
    <n v="672912917"/>
    <x v="1"/>
    <n v="54"/>
    <n v="26747"/>
    <x v="0"/>
    <n v="3758"/>
    <x v="0"/>
    <x v="20"/>
    <x v="0"/>
    <x v="1"/>
  </r>
  <r>
    <n v="902170856"/>
    <x v="1"/>
    <n v="31"/>
    <n v="29334"/>
    <x v="1"/>
    <n v="1704"/>
    <x v="0"/>
    <x v="21"/>
    <x v="0"/>
    <x v="1"/>
  </r>
  <r>
    <n v="724614643"/>
    <x v="1"/>
    <n v="39"/>
    <n v="12986"/>
    <x v="0"/>
    <n v="717"/>
    <x v="0"/>
    <x v="22"/>
    <x v="0"/>
    <x v="3"/>
  </r>
  <r>
    <n v="841987340"/>
    <x v="1"/>
    <n v="56"/>
    <n v="31780"/>
    <x v="0"/>
    <n v="4638"/>
    <x v="0"/>
    <x v="23"/>
    <x v="0"/>
    <x v="3"/>
  </r>
  <r>
    <n v="594963489"/>
    <x v="1"/>
    <n v="38"/>
    <n v="23194"/>
    <x v="0"/>
    <n v="3022"/>
    <x v="0"/>
    <x v="24"/>
    <x v="0"/>
    <x v="4"/>
  </r>
  <r>
    <n v="893644632"/>
    <x v="1"/>
    <n v="56"/>
    <n v="29692"/>
    <x v="5"/>
    <n v="4880"/>
    <x v="0"/>
    <x v="25"/>
    <x v="0"/>
    <x v="2"/>
  </r>
  <r>
    <n v="177210864"/>
    <x v="1"/>
    <n v="33"/>
    <n v="14680"/>
    <x v="0"/>
    <n v="4191"/>
    <x v="0"/>
    <x v="26"/>
    <x v="0"/>
    <x v="3"/>
  </r>
  <r>
    <n v="660429307"/>
    <x v="0"/>
    <n v="20"/>
    <n v="11147"/>
    <x v="1"/>
    <n v="3597"/>
    <x v="0"/>
    <x v="27"/>
    <x v="0"/>
    <x v="3"/>
  </r>
  <r>
    <n v="244395333"/>
    <x v="1"/>
    <n v="58"/>
    <n v="33049"/>
    <x v="6"/>
    <n v="1935"/>
    <x v="0"/>
    <x v="28"/>
    <x v="0"/>
    <x v="2"/>
  </r>
  <r>
    <n v="823555140"/>
    <x v="1"/>
    <n v="60"/>
    <n v="39557"/>
    <x v="0"/>
    <n v="1954"/>
    <x v="0"/>
    <x v="29"/>
    <x v="0"/>
    <x v="2"/>
  </r>
  <r>
    <n v="926786046"/>
    <x v="1"/>
    <n v="52"/>
    <n v="12621"/>
    <x v="1"/>
    <n v="5120"/>
    <x v="0"/>
    <x v="30"/>
    <x v="0"/>
    <x v="4"/>
  </r>
  <r>
    <n v="95783716"/>
    <x v="1"/>
    <n v="38"/>
    <n v="16280"/>
    <x v="1"/>
    <n v="3863"/>
    <x v="0"/>
    <x v="31"/>
    <x v="0"/>
    <x v="0"/>
  </r>
  <r>
    <n v="728050864"/>
    <x v="0"/>
    <n v="20"/>
    <n v="31119"/>
    <x v="0"/>
    <n v="568"/>
    <x v="0"/>
    <x v="32"/>
    <x v="0"/>
    <x v="0"/>
  </r>
  <r>
    <n v="944042348"/>
    <x v="0"/>
    <n v="26"/>
    <n v="25237"/>
    <x v="1"/>
    <n v="1835"/>
    <x v="0"/>
    <x v="33"/>
    <x v="0"/>
    <x v="3"/>
  </r>
  <r>
    <n v="983012458"/>
    <x v="0"/>
    <n v="36"/>
    <n v="10704"/>
    <x v="1"/>
    <n v="3340"/>
    <x v="0"/>
    <x v="34"/>
    <x v="0"/>
    <x v="2"/>
  </r>
  <r>
    <n v="54670608"/>
    <x v="1"/>
    <n v="52"/>
    <n v="15146"/>
    <x v="4"/>
    <n v="2640"/>
    <x v="0"/>
    <x v="35"/>
    <x v="0"/>
    <x v="4"/>
  </r>
  <r>
    <n v="377415490"/>
    <x v="0"/>
    <n v="25"/>
    <n v="25337"/>
    <x v="5"/>
    <n v="258"/>
    <x v="0"/>
    <x v="36"/>
    <x v="0"/>
    <x v="4"/>
  </r>
  <r>
    <n v="721700668"/>
    <x v="0"/>
    <n v="59"/>
    <n v="20388"/>
    <x v="4"/>
    <n v="3054"/>
    <x v="0"/>
    <x v="37"/>
    <x v="0"/>
    <x v="3"/>
  </r>
  <r>
    <n v="228322108"/>
    <x v="0"/>
    <n v="48"/>
    <n v="12739"/>
    <x v="4"/>
    <n v="2665"/>
    <x v="0"/>
    <x v="37"/>
    <x v="0"/>
    <x v="3"/>
  </r>
  <r>
    <n v="405964521"/>
    <x v="1"/>
    <n v="42"/>
    <n v="27911"/>
    <x v="5"/>
    <n v="1083"/>
    <x v="0"/>
    <x v="38"/>
    <x v="0"/>
    <x v="1"/>
  </r>
  <r>
    <n v="7471498"/>
    <x v="1"/>
    <n v="43"/>
    <n v="10177"/>
    <x v="6"/>
    <n v="809"/>
    <x v="0"/>
    <x v="39"/>
    <x v="0"/>
    <x v="0"/>
  </r>
  <r>
    <n v="686809896"/>
    <x v="1"/>
    <n v="52"/>
    <n v="31415"/>
    <x v="0"/>
    <n v="2044"/>
    <x v="0"/>
    <x v="40"/>
    <x v="0"/>
    <x v="2"/>
  </r>
  <r>
    <n v="944042348"/>
    <x v="0"/>
    <n v="26"/>
    <n v="25237"/>
    <x v="1"/>
    <n v="4202"/>
    <x v="0"/>
    <x v="41"/>
    <x v="1"/>
    <x v="1"/>
  </r>
  <r>
    <n v="224928538"/>
    <x v="1"/>
    <n v="53"/>
    <n v="35150"/>
    <x v="0"/>
    <n v="3221"/>
    <x v="0"/>
    <x v="42"/>
    <x v="0"/>
    <x v="3"/>
  </r>
  <r>
    <n v="628252167"/>
    <x v="1"/>
    <n v="18"/>
    <n v="15181"/>
    <x v="0"/>
    <n v="146"/>
    <x v="0"/>
    <x v="43"/>
    <x v="0"/>
    <x v="3"/>
  </r>
  <r>
    <n v="19537168"/>
    <x v="1"/>
    <n v="32"/>
    <n v="27984"/>
    <x v="0"/>
    <n v="2292"/>
    <x v="0"/>
    <x v="44"/>
    <x v="0"/>
    <x v="0"/>
  </r>
  <r>
    <n v="288621101"/>
    <x v="1"/>
    <n v="38"/>
    <n v="32504"/>
    <x v="3"/>
    <n v="2291"/>
    <x v="0"/>
    <x v="45"/>
    <x v="0"/>
    <x v="2"/>
  </r>
  <r>
    <n v="237090226"/>
    <x v="0"/>
    <n v="25"/>
    <n v="18261"/>
    <x v="6"/>
    <n v="1278"/>
    <x v="0"/>
    <x v="46"/>
    <x v="0"/>
    <x v="2"/>
  </r>
  <r>
    <n v="371232534"/>
    <x v="0"/>
    <n v="44"/>
    <n v="11061"/>
    <x v="1"/>
    <n v="1051"/>
    <x v="0"/>
    <x v="47"/>
    <x v="0"/>
    <x v="1"/>
  </r>
  <r>
    <n v="264498302"/>
    <x v="0"/>
    <n v="41"/>
    <n v="33781"/>
    <x v="6"/>
    <n v="2193"/>
    <x v="0"/>
    <x v="38"/>
    <x v="0"/>
    <x v="2"/>
  </r>
  <r>
    <n v="199104301"/>
    <x v="0"/>
    <n v="43"/>
    <n v="33674"/>
    <x v="0"/>
    <n v="2247"/>
    <x v="0"/>
    <x v="48"/>
    <x v="0"/>
    <x v="1"/>
  </r>
  <r>
    <n v="143984536"/>
    <x v="1"/>
    <n v="50"/>
    <n v="27684"/>
    <x v="1"/>
    <n v="4477"/>
    <x v="0"/>
    <x v="49"/>
    <x v="0"/>
    <x v="3"/>
  </r>
  <r>
    <n v="240398183"/>
    <x v="1"/>
    <n v="48"/>
    <n v="39258"/>
    <x v="4"/>
    <n v="959"/>
    <x v="0"/>
    <x v="50"/>
    <x v="0"/>
    <x v="2"/>
  </r>
  <r>
    <n v="558754132"/>
    <x v="1"/>
    <n v="35"/>
    <n v="38699"/>
    <x v="0"/>
    <n v="306"/>
    <x v="0"/>
    <x v="51"/>
    <x v="0"/>
    <x v="0"/>
  </r>
  <r>
    <n v="943030384"/>
    <x v="1"/>
    <n v="55"/>
    <n v="18572"/>
    <x v="6"/>
    <n v="2711"/>
    <x v="0"/>
    <x v="52"/>
    <x v="0"/>
    <x v="0"/>
  </r>
  <r>
    <n v="454109539"/>
    <x v="1"/>
    <n v="54"/>
    <n v="14623"/>
    <x v="1"/>
    <n v="1708"/>
    <x v="0"/>
    <x v="53"/>
    <x v="0"/>
    <x v="1"/>
  </r>
  <r>
    <n v="338048902"/>
    <x v="1"/>
    <n v="28"/>
    <n v="18322"/>
    <x v="0"/>
    <n v="189"/>
    <x v="0"/>
    <x v="54"/>
    <x v="0"/>
    <x v="4"/>
  </r>
  <r>
    <n v="207160816"/>
    <x v="0"/>
    <n v="57"/>
    <n v="19858"/>
    <x v="1"/>
    <n v="752"/>
    <x v="0"/>
    <x v="55"/>
    <x v="0"/>
    <x v="2"/>
  </r>
  <r>
    <n v="459112867"/>
    <x v="0"/>
    <n v="26"/>
    <n v="37463"/>
    <x v="4"/>
    <n v="953"/>
    <x v="0"/>
    <x v="18"/>
    <x v="0"/>
    <x v="1"/>
  </r>
  <r>
    <n v="584974403"/>
    <x v="0"/>
    <n v="40"/>
    <n v="33920"/>
    <x v="0"/>
    <n v="3908"/>
    <x v="0"/>
    <x v="56"/>
    <x v="0"/>
    <x v="3"/>
  </r>
  <r>
    <n v="798551780"/>
    <x v="0"/>
    <n v="46"/>
    <n v="35292"/>
    <x v="4"/>
    <n v="3738"/>
    <x v="0"/>
    <x v="57"/>
    <x v="0"/>
    <x v="4"/>
  </r>
  <r>
    <n v="949709565"/>
    <x v="0"/>
    <n v="44"/>
    <n v="28088"/>
    <x v="3"/>
    <n v="5225"/>
    <x v="0"/>
    <x v="58"/>
    <x v="0"/>
    <x v="0"/>
  </r>
  <r>
    <n v="867940024"/>
    <x v="1"/>
    <n v="29"/>
    <n v="39384"/>
    <x v="0"/>
    <n v="2984"/>
    <x v="0"/>
    <x v="59"/>
    <x v="0"/>
    <x v="2"/>
  </r>
  <r>
    <n v="673819356"/>
    <x v="1"/>
    <n v="45"/>
    <n v="25758"/>
    <x v="4"/>
    <n v="482"/>
    <x v="0"/>
    <x v="55"/>
    <x v="0"/>
    <x v="2"/>
  </r>
  <r>
    <n v="89559304"/>
    <x v="1"/>
    <n v="55"/>
    <n v="28766"/>
    <x v="0"/>
    <n v="4740"/>
    <x v="0"/>
    <x v="60"/>
    <x v="0"/>
    <x v="1"/>
  </r>
  <r>
    <n v="429476467"/>
    <x v="0"/>
    <n v="53"/>
    <n v="13164"/>
    <x v="1"/>
    <n v="881"/>
    <x v="0"/>
    <x v="61"/>
    <x v="0"/>
    <x v="3"/>
  </r>
  <r>
    <n v="851831580"/>
    <x v="1"/>
    <n v="39"/>
    <n v="21555"/>
    <x v="6"/>
    <n v="3872"/>
    <x v="0"/>
    <x v="62"/>
    <x v="0"/>
    <x v="3"/>
  </r>
  <r>
    <n v="832065117"/>
    <x v="0"/>
    <n v="36"/>
    <n v="34333"/>
    <x v="3"/>
    <n v="644"/>
    <x v="0"/>
    <x v="63"/>
    <x v="0"/>
    <x v="4"/>
  </r>
  <r>
    <n v="572080157"/>
    <x v="0"/>
    <n v="39"/>
    <n v="22460"/>
    <x v="0"/>
    <n v="3835"/>
    <x v="0"/>
    <x v="64"/>
    <x v="0"/>
    <x v="0"/>
  </r>
  <r>
    <n v="476469328"/>
    <x v="1"/>
    <n v="56"/>
    <n v="32196"/>
    <x v="3"/>
    <n v="2773"/>
    <x v="0"/>
    <x v="65"/>
    <x v="0"/>
    <x v="0"/>
  </r>
  <r>
    <n v="135694438"/>
    <x v="1"/>
    <n v="22"/>
    <n v="18970"/>
    <x v="1"/>
    <n v="5078"/>
    <x v="0"/>
    <x v="66"/>
    <x v="0"/>
    <x v="4"/>
  </r>
  <r>
    <n v="444722665"/>
    <x v="0"/>
    <n v="52"/>
    <n v="20202"/>
    <x v="5"/>
    <n v="4616"/>
    <x v="0"/>
    <x v="67"/>
    <x v="0"/>
    <x v="2"/>
  </r>
  <r>
    <n v="773767672"/>
    <x v="1"/>
    <n v="32"/>
    <n v="31845"/>
    <x v="4"/>
    <n v="4709"/>
    <x v="0"/>
    <x v="68"/>
    <x v="0"/>
    <x v="3"/>
  </r>
  <r>
    <n v="313018047"/>
    <x v="0"/>
    <n v="58"/>
    <n v="10782"/>
    <x v="6"/>
    <n v="215"/>
    <x v="0"/>
    <x v="69"/>
    <x v="0"/>
    <x v="1"/>
  </r>
  <r>
    <n v="520501447"/>
    <x v="0"/>
    <n v="54"/>
    <n v="21253"/>
    <x v="0"/>
    <n v="2624"/>
    <x v="0"/>
    <x v="70"/>
    <x v="0"/>
    <x v="2"/>
  </r>
  <r>
    <n v="852014379"/>
    <x v="0"/>
    <n v="52"/>
    <n v="14867"/>
    <x v="1"/>
    <n v="3502"/>
    <x v="0"/>
    <x v="71"/>
    <x v="0"/>
    <x v="0"/>
  </r>
  <r>
    <n v="393210172"/>
    <x v="0"/>
    <n v="31"/>
    <n v="32986"/>
    <x v="5"/>
    <n v="5045"/>
    <x v="0"/>
    <x v="72"/>
    <x v="0"/>
    <x v="0"/>
  </r>
  <r>
    <n v="633224674"/>
    <x v="0"/>
    <n v="24"/>
    <n v="14755"/>
    <x v="3"/>
    <n v="2560"/>
    <x v="0"/>
    <x v="73"/>
    <x v="0"/>
    <x v="1"/>
  </r>
  <r>
    <n v="726911270"/>
    <x v="1"/>
    <n v="31"/>
    <n v="15979"/>
    <x v="0"/>
    <n v="2188"/>
    <x v="0"/>
    <x v="74"/>
    <x v="0"/>
    <x v="1"/>
  </r>
  <r>
    <n v="223244330"/>
    <x v="0"/>
    <n v="56"/>
    <n v="13571"/>
    <x v="0"/>
    <n v="190"/>
    <x v="0"/>
    <x v="75"/>
    <x v="0"/>
    <x v="4"/>
  </r>
  <r>
    <n v="914889910"/>
    <x v="1"/>
    <n v="44"/>
    <n v="13134"/>
    <x v="1"/>
    <n v="1097"/>
    <x v="0"/>
    <x v="76"/>
    <x v="0"/>
    <x v="3"/>
  </r>
  <r>
    <n v="759198539"/>
    <x v="0"/>
    <n v="41"/>
    <n v="23546"/>
    <x v="0"/>
    <n v="886"/>
    <x v="0"/>
    <x v="77"/>
    <x v="0"/>
    <x v="4"/>
  </r>
  <r>
    <n v="428711870"/>
    <x v="0"/>
    <n v="39"/>
    <n v="29220"/>
    <x v="2"/>
    <n v="4482"/>
    <x v="0"/>
    <x v="78"/>
    <x v="0"/>
    <x v="3"/>
  </r>
  <r>
    <n v="237090226"/>
    <x v="0"/>
    <n v="25"/>
    <n v="18261"/>
    <x v="6"/>
    <n v="2625"/>
    <x v="0"/>
    <x v="79"/>
    <x v="0"/>
    <x v="0"/>
  </r>
  <r>
    <n v="943030384"/>
    <x v="1"/>
    <n v="55"/>
    <n v="18572"/>
    <x v="6"/>
    <n v="4175"/>
    <x v="0"/>
    <x v="80"/>
    <x v="0"/>
    <x v="2"/>
  </r>
  <r>
    <n v="130265206"/>
    <x v="0"/>
    <n v="31"/>
    <n v="30765"/>
    <x v="0"/>
    <n v="3810"/>
    <x v="0"/>
    <x v="81"/>
    <x v="0"/>
    <x v="2"/>
  </r>
  <r>
    <n v="513444815"/>
    <x v="1"/>
    <n v="19"/>
    <n v="25021"/>
    <x v="0"/>
    <n v="2836"/>
    <x v="0"/>
    <x v="82"/>
    <x v="0"/>
    <x v="3"/>
  </r>
  <r>
    <n v="264538365"/>
    <x v="0"/>
    <n v="56"/>
    <n v="17998"/>
    <x v="6"/>
    <n v="3957"/>
    <x v="0"/>
    <x v="83"/>
    <x v="0"/>
    <x v="4"/>
  </r>
  <r>
    <n v="771226042"/>
    <x v="0"/>
    <n v="55"/>
    <n v="20903"/>
    <x v="5"/>
    <n v="2874"/>
    <x v="0"/>
    <x v="14"/>
    <x v="0"/>
    <x v="1"/>
  </r>
  <r>
    <n v="758935114"/>
    <x v="0"/>
    <n v="49"/>
    <n v="33966"/>
    <x v="3"/>
    <n v="4590"/>
    <x v="0"/>
    <x v="84"/>
    <x v="0"/>
    <x v="4"/>
  </r>
  <r>
    <n v="675592702"/>
    <x v="0"/>
    <n v="58"/>
    <n v="14349"/>
    <x v="6"/>
    <n v="4292"/>
    <x v="0"/>
    <x v="85"/>
    <x v="0"/>
    <x v="3"/>
  </r>
  <r>
    <n v="342224222"/>
    <x v="1"/>
    <n v="41"/>
    <n v="33899"/>
    <x v="0"/>
    <n v="3528"/>
    <x v="0"/>
    <x v="86"/>
    <x v="0"/>
    <x v="3"/>
  </r>
  <r>
    <n v="368878018"/>
    <x v="1"/>
    <n v="43"/>
    <n v="26406"/>
    <x v="1"/>
    <n v="3798"/>
    <x v="0"/>
    <x v="87"/>
    <x v="0"/>
    <x v="1"/>
  </r>
  <r>
    <n v="914889910"/>
    <x v="1"/>
    <n v="44"/>
    <n v="13134"/>
    <x v="1"/>
    <n v="4470"/>
    <x v="0"/>
    <x v="88"/>
    <x v="0"/>
    <x v="4"/>
  </r>
  <r>
    <n v="71507869"/>
    <x v="0"/>
    <n v="24"/>
    <n v="14416"/>
    <x v="1"/>
    <n v="1653"/>
    <x v="0"/>
    <x v="89"/>
    <x v="0"/>
    <x v="1"/>
  </r>
  <r>
    <n v="237869601"/>
    <x v="0"/>
    <n v="46"/>
    <n v="27713"/>
    <x v="3"/>
    <n v="4483"/>
    <x v="0"/>
    <x v="90"/>
    <x v="0"/>
    <x v="0"/>
  </r>
  <r>
    <n v="456791733"/>
    <x v="1"/>
    <n v="29"/>
    <n v="25740"/>
    <x v="6"/>
    <n v="3866"/>
    <x v="0"/>
    <x v="91"/>
    <x v="0"/>
    <x v="1"/>
  </r>
  <r>
    <n v="235804811"/>
    <x v="0"/>
    <n v="45"/>
    <n v="33925"/>
    <x v="4"/>
    <n v="4557"/>
    <x v="0"/>
    <x v="92"/>
    <x v="0"/>
    <x v="0"/>
  </r>
  <r>
    <n v="759198539"/>
    <x v="0"/>
    <n v="41"/>
    <n v="23546"/>
    <x v="0"/>
    <n v="2816"/>
    <x v="0"/>
    <x v="93"/>
    <x v="0"/>
    <x v="1"/>
  </r>
  <r>
    <n v="199405058"/>
    <x v="1"/>
    <n v="22"/>
    <n v="14805"/>
    <x v="1"/>
    <n v="2996"/>
    <x v="0"/>
    <x v="94"/>
    <x v="0"/>
    <x v="4"/>
  </r>
  <r>
    <n v="122276725"/>
    <x v="1"/>
    <n v="22"/>
    <n v="29959"/>
    <x v="1"/>
    <n v="1111"/>
    <x v="0"/>
    <x v="95"/>
    <x v="0"/>
    <x v="1"/>
  </r>
  <r>
    <n v="111895953"/>
    <x v="1"/>
    <n v="39"/>
    <n v="31592"/>
    <x v="1"/>
    <n v="1234"/>
    <x v="0"/>
    <x v="96"/>
    <x v="0"/>
    <x v="2"/>
  </r>
  <r>
    <n v="177210864"/>
    <x v="1"/>
    <n v="33"/>
    <n v="14680"/>
    <x v="0"/>
    <n v="1980"/>
    <x v="0"/>
    <x v="97"/>
    <x v="0"/>
    <x v="1"/>
  </r>
  <r>
    <n v="59238164"/>
    <x v="1"/>
    <n v="32"/>
    <n v="27270"/>
    <x v="3"/>
    <n v="4626"/>
    <x v="0"/>
    <x v="98"/>
    <x v="0"/>
    <x v="0"/>
  </r>
  <r>
    <n v="340506396"/>
    <x v="1"/>
    <n v="28"/>
    <n v="23573"/>
    <x v="4"/>
    <n v="4601"/>
    <x v="0"/>
    <x v="99"/>
    <x v="0"/>
    <x v="0"/>
  </r>
  <r>
    <n v="162434241"/>
    <x v="1"/>
    <n v="19"/>
    <n v="18492"/>
    <x v="4"/>
    <n v="3667"/>
    <x v="0"/>
    <x v="100"/>
    <x v="0"/>
    <x v="4"/>
  </r>
  <r>
    <n v="949709565"/>
    <x v="0"/>
    <n v="44"/>
    <n v="28088"/>
    <x v="3"/>
    <n v="271"/>
    <x v="0"/>
    <x v="101"/>
    <x v="0"/>
    <x v="2"/>
  </r>
  <r>
    <n v="451384956"/>
    <x v="1"/>
    <n v="40"/>
    <n v="21497"/>
    <x v="4"/>
    <n v="1489"/>
    <x v="0"/>
    <x v="102"/>
    <x v="0"/>
    <x v="1"/>
  </r>
  <r>
    <n v="503745167"/>
    <x v="0"/>
    <n v="59"/>
    <n v="37628"/>
    <x v="0"/>
    <n v="2703"/>
    <x v="0"/>
    <x v="103"/>
    <x v="0"/>
    <x v="1"/>
  </r>
  <r>
    <n v="926786046"/>
    <x v="1"/>
    <n v="52"/>
    <n v="12621"/>
    <x v="1"/>
    <n v="2756"/>
    <x v="0"/>
    <x v="28"/>
    <x v="0"/>
    <x v="2"/>
  </r>
  <r>
    <n v="211955869"/>
    <x v="0"/>
    <n v="33"/>
    <n v="30943"/>
    <x v="0"/>
    <n v="1779"/>
    <x v="0"/>
    <x v="104"/>
    <x v="0"/>
    <x v="0"/>
  </r>
  <r>
    <n v="700980889"/>
    <x v="1"/>
    <n v="60"/>
    <n v="13128"/>
    <x v="0"/>
    <n v="2114"/>
    <x v="0"/>
    <x v="105"/>
    <x v="0"/>
    <x v="0"/>
  </r>
  <r>
    <n v="809326865"/>
    <x v="1"/>
    <n v="28"/>
    <n v="35459"/>
    <x v="3"/>
    <n v="2739"/>
    <x v="0"/>
    <x v="106"/>
    <x v="0"/>
    <x v="4"/>
  </r>
  <r>
    <n v="996668029"/>
    <x v="1"/>
    <n v="22"/>
    <n v="34746"/>
    <x v="3"/>
    <n v="1908"/>
    <x v="0"/>
    <x v="107"/>
    <x v="0"/>
    <x v="4"/>
  </r>
  <r>
    <n v="259191314"/>
    <x v="1"/>
    <n v="37"/>
    <n v="29213"/>
    <x v="4"/>
    <n v="3401"/>
    <x v="0"/>
    <x v="108"/>
    <x v="0"/>
    <x v="2"/>
  </r>
  <r>
    <n v="728050864"/>
    <x v="0"/>
    <n v="20"/>
    <n v="31119"/>
    <x v="0"/>
    <n v="4926"/>
    <x v="0"/>
    <x v="25"/>
    <x v="0"/>
    <x v="1"/>
  </r>
  <r>
    <n v="397983039"/>
    <x v="1"/>
    <n v="23"/>
    <n v="39838"/>
    <x v="0"/>
    <n v="3786"/>
    <x v="0"/>
    <x v="109"/>
    <x v="0"/>
    <x v="2"/>
  </r>
  <r>
    <n v="704685439"/>
    <x v="0"/>
    <n v="27"/>
    <n v="25155"/>
    <x v="1"/>
    <n v="1734"/>
    <x v="0"/>
    <x v="110"/>
    <x v="0"/>
    <x v="0"/>
  </r>
  <r>
    <n v="178959876"/>
    <x v="0"/>
    <n v="37"/>
    <n v="29900"/>
    <x v="0"/>
    <n v="3174"/>
    <x v="0"/>
    <x v="111"/>
    <x v="0"/>
    <x v="4"/>
  </r>
  <r>
    <n v="368878018"/>
    <x v="1"/>
    <n v="43"/>
    <n v="26406"/>
    <x v="1"/>
    <n v="1981"/>
    <x v="0"/>
    <x v="112"/>
    <x v="0"/>
    <x v="0"/>
  </r>
  <r>
    <n v="849222772"/>
    <x v="1"/>
    <n v="45"/>
    <n v="30722"/>
    <x v="3"/>
    <n v="3456"/>
    <x v="0"/>
    <x v="113"/>
    <x v="0"/>
    <x v="4"/>
  </r>
  <r>
    <n v="513444815"/>
    <x v="1"/>
    <n v="19"/>
    <n v="25021"/>
    <x v="0"/>
    <n v="5"/>
    <x v="0"/>
    <x v="114"/>
    <x v="0"/>
    <x v="4"/>
  </r>
  <r>
    <n v="139494544"/>
    <x v="1"/>
    <n v="52"/>
    <n v="23919"/>
    <x v="2"/>
    <n v="400"/>
    <x v="0"/>
    <x v="115"/>
    <x v="0"/>
    <x v="4"/>
  </r>
  <r>
    <n v="352278618"/>
    <x v="1"/>
    <n v="34"/>
    <n v="28948"/>
    <x v="0"/>
    <n v="1945"/>
    <x v="0"/>
    <x v="10"/>
    <x v="0"/>
    <x v="0"/>
  </r>
  <r>
    <n v="602625546"/>
    <x v="0"/>
    <n v="46"/>
    <n v="29881"/>
    <x v="1"/>
    <n v="1372"/>
    <x v="0"/>
    <x v="47"/>
    <x v="0"/>
    <x v="4"/>
  </r>
  <r>
    <n v="81994812"/>
    <x v="1"/>
    <n v="24"/>
    <n v="20544"/>
    <x v="2"/>
    <n v="2523"/>
    <x v="0"/>
    <x v="116"/>
    <x v="0"/>
    <x v="2"/>
  </r>
  <r>
    <n v="466360818"/>
    <x v="1"/>
    <n v="39"/>
    <n v="39055"/>
    <x v="0"/>
    <n v="4037"/>
    <x v="0"/>
    <x v="117"/>
    <x v="0"/>
    <x v="4"/>
  </r>
  <r>
    <n v="573236597"/>
    <x v="0"/>
    <n v="18"/>
    <n v="34770"/>
    <x v="3"/>
    <n v="3886"/>
    <x v="0"/>
    <x v="118"/>
    <x v="0"/>
    <x v="2"/>
  </r>
  <r>
    <n v="657816937"/>
    <x v="0"/>
    <n v="33"/>
    <n v="29766"/>
    <x v="4"/>
    <n v="4005"/>
    <x v="0"/>
    <x v="119"/>
    <x v="0"/>
    <x v="1"/>
  </r>
  <r>
    <n v="352769712"/>
    <x v="0"/>
    <n v="57"/>
    <n v="14263"/>
    <x v="1"/>
    <n v="3405"/>
    <x v="0"/>
    <x v="120"/>
    <x v="0"/>
    <x v="3"/>
  </r>
  <r>
    <n v="758935114"/>
    <x v="0"/>
    <n v="49"/>
    <n v="33966"/>
    <x v="3"/>
    <n v="3686"/>
    <x v="0"/>
    <x v="121"/>
    <x v="0"/>
    <x v="2"/>
  </r>
  <r>
    <n v="631374934"/>
    <x v="0"/>
    <n v="45"/>
    <n v="13764"/>
    <x v="4"/>
    <n v="526"/>
    <x v="0"/>
    <x v="122"/>
    <x v="0"/>
    <x v="1"/>
  </r>
  <r>
    <n v="456791733"/>
    <x v="1"/>
    <n v="29"/>
    <n v="25740"/>
    <x v="6"/>
    <n v="4773"/>
    <x v="0"/>
    <x v="123"/>
    <x v="0"/>
    <x v="2"/>
  </r>
  <r>
    <n v="637992749"/>
    <x v="0"/>
    <n v="51"/>
    <n v="19318"/>
    <x v="0"/>
    <n v="3152"/>
    <x v="0"/>
    <x v="93"/>
    <x v="0"/>
    <x v="1"/>
  </r>
  <r>
    <n v="638129986"/>
    <x v="0"/>
    <n v="44"/>
    <n v="12921"/>
    <x v="0"/>
    <n v="453"/>
    <x v="0"/>
    <x v="124"/>
    <x v="0"/>
    <x v="3"/>
  </r>
  <r>
    <n v="307689021"/>
    <x v="1"/>
    <n v="42"/>
    <n v="22246"/>
    <x v="0"/>
    <n v="499"/>
    <x v="0"/>
    <x v="125"/>
    <x v="0"/>
    <x v="4"/>
  </r>
  <r>
    <n v="644052354"/>
    <x v="0"/>
    <n v="43"/>
    <n v="39685"/>
    <x v="0"/>
    <n v="2424"/>
    <x v="0"/>
    <x v="126"/>
    <x v="0"/>
    <x v="1"/>
  </r>
  <r>
    <n v="726035986"/>
    <x v="0"/>
    <n v="20"/>
    <n v="22589"/>
    <x v="5"/>
    <n v="1461"/>
    <x v="0"/>
    <x v="102"/>
    <x v="0"/>
    <x v="2"/>
  </r>
  <r>
    <n v="540666410"/>
    <x v="0"/>
    <n v="33"/>
    <n v="21716"/>
    <x v="0"/>
    <n v="1947"/>
    <x v="0"/>
    <x v="127"/>
    <x v="0"/>
    <x v="4"/>
  </r>
  <r>
    <n v="652758584"/>
    <x v="1"/>
    <n v="42"/>
    <n v="16992"/>
    <x v="0"/>
    <n v="434"/>
    <x v="0"/>
    <x v="70"/>
    <x v="0"/>
    <x v="4"/>
  </r>
  <r>
    <n v="593069064"/>
    <x v="1"/>
    <n v="59"/>
    <n v="33150"/>
    <x v="2"/>
    <n v="4982"/>
    <x v="0"/>
    <x v="128"/>
    <x v="0"/>
    <x v="0"/>
  </r>
  <r>
    <n v="641173949"/>
    <x v="1"/>
    <n v="31"/>
    <n v="33026"/>
    <x v="3"/>
    <n v="1211"/>
    <x v="0"/>
    <x v="129"/>
    <x v="0"/>
    <x v="3"/>
  </r>
  <r>
    <n v="237090226"/>
    <x v="0"/>
    <n v="25"/>
    <n v="18261"/>
    <x v="6"/>
    <n v="1911"/>
    <x v="0"/>
    <x v="130"/>
    <x v="0"/>
    <x v="4"/>
  </r>
  <r>
    <n v="160336024"/>
    <x v="1"/>
    <n v="29"/>
    <n v="17754"/>
    <x v="0"/>
    <n v="666"/>
    <x v="0"/>
    <x v="131"/>
    <x v="0"/>
    <x v="4"/>
  </r>
  <r>
    <n v="368473236"/>
    <x v="0"/>
    <n v="49"/>
    <n v="34933"/>
    <x v="4"/>
    <n v="4290"/>
    <x v="0"/>
    <x v="132"/>
    <x v="0"/>
    <x v="1"/>
  </r>
  <r>
    <n v="214161499"/>
    <x v="1"/>
    <n v="22"/>
    <n v="15140"/>
    <x v="0"/>
    <n v="218"/>
    <x v="0"/>
    <x v="133"/>
    <x v="0"/>
    <x v="3"/>
  </r>
  <r>
    <n v="693023755"/>
    <x v="1"/>
    <n v="28"/>
    <n v="24179"/>
    <x v="2"/>
    <n v="5210"/>
    <x v="0"/>
    <x v="134"/>
    <x v="0"/>
    <x v="0"/>
  </r>
  <r>
    <n v="748209207"/>
    <x v="0"/>
    <n v="57"/>
    <n v="28128"/>
    <x v="0"/>
    <n v="4216"/>
    <x v="0"/>
    <x v="135"/>
    <x v="0"/>
    <x v="0"/>
  </r>
  <r>
    <n v="902446808"/>
    <x v="0"/>
    <n v="39"/>
    <n v="26593"/>
    <x v="0"/>
    <n v="1944"/>
    <x v="0"/>
    <x v="136"/>
    <x v="1"/>
    <x v="0"/>
  </r>
  <r>
    <n v="127271137"/>
    <x v="0"/>
    <n v="41"/>
    <n v="18524"/>
    <x v="0"/>
    <n v="217"/>
    <x v="0"/>
    <x v="137"/>
    <x v="0"/>
    <x v="0"/>
  </r>
  <r>
    <n v="771723029"/>
    <x v="0"/>
    <n v="21"/>
    <n v="35930"/>
    <x v="0"/>
    <n v="2236"/>
    <x v="0"/>
    <x v="138"/>
    <x v="1"/>
    <x v="4"/>
  </r>
  <r>
    <n v="852250519"/>
    <x v="0"/>
    <n v="27"/>
    <n v="20173"/>
    <x v="1"/>
    <n v="4331"/>
    <x v="0"/>
    <x v="139"/>
    <x v="0"/>
    <x v="0"/>
  </r>
  <r>
    <n v="179426370"/>
    <x v="0"/>
    <n v="53"/>
    <n v="13818"/>
    <x v="0"/>
    <n v="3565"/>
    <x v="0"/>
    <x v="140"/>
    <x v="0"/>
    <x v="2"/>
  </r>
  <r>
    <n v="584749695"/>
    <x v="1"/>
    <n v="49"/>
    <n v="29825"/>
    <x v="0"/>
    <n v="4716"/>
    <x v="0"/>
    <x v="141"/>
    <x v="0"/>
    <x v="0"/>
  </r>
  <r>
    <n v="167043435"/>
    <x v="1"/>
    <n v="30"/>
    <n v="20315"/>
    <x v="1"/>
    <n v="1834"/>
    <x v="0"/>
    <x v="142"/>
    <x v="0"/>
    <x v="1"/>
  </r>
  <r>
    <n v="473164007"/>
    <x v="0"/>
    <n v="29"/>
    <n v="16457"/>
    <x v="0"/>
    <n v="4687"/>
    <x v="0"/>
    <x v="143"/>
    <x v="0"/>
    <x v="1"/>
  </r>
  <r>
    <n v="62148087"/>
    <x v="1"/>
    <n v="26"/>
    <n v="14606"/>
    <x v="5"/>
    <n v="4413"/>
    <x v="0"/>
    <x v="144"/>
    <x v="0"/>
    <x v="1"/>
  </r>
  <r>
    <n v="641173949"/>
    <x v="1"/>
    <n v="31"/>
    <n v="33026"/>
    <x v="3"/>
    <n v="2712"/>
    <x v="0"/>
    <x v="145"/>
    <x v="0"/>
    <x v="1"/>
  </r>
  <r>
    <n v="338048902"/>
    <x v="1"/>
    <n v="28"/>
    <n v="18322"/>
    <x v="0"/>
    <n v="3615"/>
    <x v="0"/>
    <x v="114"/>
    <x v="0"/>
    <x v="2"/>
  </r>
  <r>
    <n v="94842377"/>
    <x v="0"/>
    <n v="49"/>
    <n v="21586"/>
    <x v="2"/>
    <n v="3132"/>
    <x v="0"/>
    <x v="146"/>
    <x v="0"/>
    <x v="2"/>
  </r>
  <r>
    <n v="830111641"/>
    <x v="1"/>
    <n v="26"/>
    <n v="25082"/>
    <x v="1"/>
    <n v="4182"/>
    <x v="0"/>
    <x v="147"/>
    <x v="0"/>
    <x v="0"/>
  </r>
  <r>
    <n v="127271137"/>
    <x v="0"/>
    <n v="41"/>
    <n v="18524"/>
    <x v="0"/>
    <n v="2514"/>
    <x v="0"/>
    <x v="148"/>
    <x v="0"/>
    <x v="2"/>
  </r>
  <r>
    <n v="122276725"/>
    <x v="1"/>
    <n v="22"/>
    <n v="29959"/>
    <x v="1"/>
    <n v="3016"/>
    <x v="0"/>
    <x v="17"/>
    <x v="0"/>
    <x v="3"/>
  </r>
  <r>
    <n v="978074261"/>
    <x v="0"/>
    <n v="45"/>
    <n v="26905"/>
    <x v="0"/>
    <n v="3458"/>
    <x v="0"/>
    <x v="149"/>
    <x v="0"/>
    <x v="1"/>
  </r>
  <r>
    <n v="211955869"/>
    <x v="0"/>
    <n v="33"/>
    <n v="30943"/>
    <x v="0"/>
    <n v="4527"/>
    <x v="0"/>
    <x v="150"/>
    <x v="0"/>
    <x v="0"/>
  </r>
  <r>
    <n v="449949776"/>
    <x v="1"/>
    <n v="45"/>
    <n v="21528"/>
    <x v="0"/>
    <n v="2148"/>
    <x v="0"/>
    <x v="151"/>
    <x v="0"/>
    <x v="2"/>
  </r>
  <r>
    <n v="372682080"/>
    <x v="1"/>
    <n v="60"/>
    <n v="36255"/>
    <x v="1"/>
    <n v="2323"/>
    <x v="0"/>
    <x v="147"/>
    <x v="0"/>
    <x v="2"/>
  </r>
  <r>
    <n v="436177601"/>
    <x v="1"/>
    <n v="60"/>
    <n v="20254"/>
    <x v="0"/>
    <n v="1130"/>
    <x v="0"/>
    <x v="152"/>
    <x v="0"/>
    <x v="2"/>
  </r>
  <r>
    <n v="531127715"/>
    <x v="0"/>
    <n v="39"/>
    <n v="36056"/>
    <x v="6"/>
    <n v="582"/>
    <x v="0"/>
    <x v="153"/>
    <x v="0"/>
    <x v="0"/>
  </r>
  <r>
    <n v="628252167"/>
    <x v="1"/>
    <n v="18"/>
    <n v="15181"/>
    <x v="0"/>
    <n v="1348"/>
    <x v="0"/>
    <x v="154"/>
    <x v="0"/>
    <x v="4"/>
  </r>
  <r>
    <n v="564123146"/>
    <x v="1"/>
    <n v="32"/>
    <n v="28752"/>
    <x v="5"/>
    <n v="1519"/>
    <x v="0"/>
    <x v="155"/>
    <x v="0"/>
    <x v="4"/>
  </r>
  <r>
    <n v="563879471"/>
    <x v="1"/>
    <n v="33"/>
    <n v="33596"/>
    <x v="1"/>
    <n v="2101"/>
    <x v="0"/>
    <x v="156"/>
    <x v="0"/>
    <x v="2"/>
  </r>
  <r>
    <n v="687047986"/>
    <x v="0"/>
    <n v="25"/>
    <n v="23787"/>
    <x v="0"/>
    <n v="4321"/>
    <x v="0"/>
    <x v="157"/>
    <x v="0"/>
    <x v="0"/>
  </r>
  <r>
    <n v="81391617"/>
    <x v="1"/>
    <n v="28"/>
    <n v="14610"/>
    <x v="1"/>
    <n v="3977"/>
    <x v="0"/>
    <x v="158"/>
    <x v="0"/>
    <x v="2"/>
  </r>
  <r>
    <n v="631237395"/>
    <x v="0"/>
    <n v="30"/>
    <n v="34169"/>
    <x v="0"/>
    <n v="172"/>
    <x v="0"/>
    <x v="133"/>
    <x v="0"/>
    <x v="1"/>
  </r>
  <r>
    <n v="293102232"/>
    <x v="0"/>
    <n v="36"/>
    <n v="25762"/>
    <x v="0"/>
    <n v="2492"/>
    <x v="0"/>
    <x v="159"/>
    <x v="0"/>
    <x v="2"/>
  </r>
  <r>
    <n v="773767672"/>
    <x v="1"/>
    <n v="32"/>
    <n v="31845"/>
    <x v="4"/>
    <n v="3969"/>
    <x v="0"/>
    <x v="160"/>
    <x v="0"/>
    <x v="4"/>
  </r>
  <r>
    <n v="540666410"/>
    <x v="0"/>
    <n v="33"/>
    <n v="21716"/>
    <x v="0"/>
    <n v="3586"/>
    <x v="0"/>
    <x v="161"/>
    <x v="0"/>
    <x v="0"/>
  </r>
  <r>
    <n v="939107466"/>
    <x v="1"/>
    <n v="51"/>
    <n v="34919"/>
    <x v="0"/>
    <n v="1398"/>
    <x v="0"/>
    <x v="162"/>
    <x v="0"/>
    <x v="3"/>
  </r>
  <r>
    <n v="351163404"/>
    <x v="1"/>
    <n v="47"/>
    <n v="30824"/>
    <x v="6"/>
    <n v="3545"/>
    <x v="0"/>
    <x v="163"/>
    <x v="0"/>
    <x v="4"/>
  </r>
  <r>
    <n v="326207860"/>
    <x v="1"/>
    <n v="25"/>
    <n v="28840"/>
    <x v="1"/>
    <n v="1613"/>
    <x v="0"/>
    <x v="164"/>
    <x v="0"/>
    <x v="0"/>
  </r>
  <r>
    <n v="777513610"/>
    <x v="0"/>
    <n v="55"/>
    <n v="38553"/>
    <x v="1"/>
    <n v="903"/>
    <x v="0"/>
    <x v="114"/>
    <x v="0"/>
    <x v="0"/>
  </r>
  <r>
    <n v="927614938"/>
    <x v="1"/>
    <n v="35"/>
    <n v="26871"/>
    <x v="1"/>
    <n v="579"/>
    <x v="0"/>
    <x v="165"/>
    <x v="0"/>
    <x v="0"/>
  </r>
  <r>
    <n v="819956145"/>
    <x v="0"/>
    <n v="50"/>
    <n v="27651"/>
    <x v="3"/>
    <n v="3251"/>
    <x v="0"/>
    <x v="166"/>
    <x v="0"/>
    <x v="3"/>
  </r>
  <r>
    <n v="237869601"/>
    <x v="0"/>
    <n v="46"/>
    <n v="27713"/>
    <x v="3"/>
    <n v="1225"/>
    <x v="0"/>
    <x v="167"/>
    <x v="0"/>
    <x v="2"/>
  </r>
  <r>
    <n v="954085213"/>
    <x v="0"/>
    <n v="22"/>
    <n v="20559"/>
    <x v="1"/>
    <n v="4627"/>
    <x v="0"/>
    <x v="168"/>
    <x v="0"/>
    <x v="2"/>
  </r>
  <r>
    <n v="671988584"/>
    <x v="1"/>
    <n v="58"/>
    <n v="31231"/>
    <x v="1"/>
    <n v="466"/>
    <x v="0"/>
    <x v="169"/>
    <x v="0"/>
    <x v="0"/>
  </r>
  <r>
    <n v="976470539"/>
    <x v="0"/>
    <n v="30"/>
    <n v="17192"/>
    <x v="5"/>
    <n v="2778"/>
    <x v="0"/>
    <x v="170"/>
    <x v="0"/>
    <x v="1"/>
  </r>
  <r>
    <n v="830783739"/>
    <x v="1"/>
    <n v="51"/>
    <n v="38446"/>
    <x v="1"/>
    <n v="1406"/>
    <x v="0"/>
    <x v="159"/>
    <x v="0"/>
    <x v="0"/>
  </r>
  <r>
    <n v="530558445"/>
    <x v="0"/>
    <n v="40"/>
    <n v="14528"/>
    <x v="5"/>
    <n v="3564"/>
    <x v="0"/>
    <x v="112"/>
    <x v="0"/>
    <x v="2"/>
  </r>
  <r>
    <n v="767585643"/>
    <x v="0"/>
    <n v="39"/>
    <n v="39054"/>
    <x v="1"/>
    <n v="4078"/>
    <x v="0"/>
    <x v="171"/>
    <x v="0"/>
    <x v="2"/>
  </r>
  <r>
    <n v="295979077"/>
    <x v="0"/>
    <n v="39"/>
    <n v="25438"/>
    <x v="2"/>
    <n v="942"/>
    <x v="0"/>
    <x v="65"/>
    <x v="0"/>
    <x v="1"/>
  </r>
  <r>
    <n v="878427639"/>
    <x v="1"/>
    <n v="33"/>
    <n v="13484"/>
    <x v="1"/>
    <n v="278"/>
    <x v="0"/>
    <x v="172"/>
    <x v="0"/>
    <x v="3"/>
  </r>
  <r>
    <n v="922234390"/>
    <x v="0"/>
    <n v="20"/>
    <n v="25810"/>
    <x v="4"/>
    <n v="4159"/>
    <x v="0"/>
    <x v="122"/>
    <x v="0"/>
    <x v="4"/>
  </r>
  <r>
    <n v="567213985"/>
    <x v="0"/>
    <n v="46"/>
    <n v="20285"/>
    <x v="2"/>
    <n v="304"/>
    <x v="0"/>
    <x v="148"/>
    <x v="0"/>
    <x v="1"/>
  </r>
  <r>
    <n v="469867737"/>
    <x v="0"/>
    <n v="32"/>
    <n v="28846"/>
    <x v="0"/>
    <n v="3902"/>
    <x v="0"/>
    <x v="173"/>
    <x v="0"/>
    <x v="0"/>
  </r>
  <r>
    <n v="397718421"/>
    <x v="1"/>
    <n v="30"/>
    <n v="20312"/>
    <x v="1"/>
    <n v="2811"/>
    <x v="0"/>
    <x v="104"/>
    <x v="0"/>
    <x v="2"/>
  </r>
  <r>
    <n v="303478741"/>
    <x v="1"/>
    <n v="49"/>
    <n v="14245"/>
    <x v="5"/>
    <n v="984"/>
    <x v="0"/>
    <x v="174"/>
    <x v="0"/>
    <x v="4"/>
  </r>
  <r>
    <n v="400293650"/>
    <x v="1"/>
    <n v="19"/>
    <n v="20529"/>
    <x v="2"/>
    <n v="238"/>
    <x v="0"/>
    <x v="175"/>
    <x v="0"/>
    <x v="3"/>
  </r>
  <r>
    <n v="398622833"/>
    <x v="1"/>
    <n v="23"/>
    <n v="17281"/>
    <x v="4"/>
    <n v="3980"/>
    <x v="0"/>
    <x v="163"/>
    <x v="0"/>
    <x v="1"/>
  </r>
  <r>
    <n v="414765037"/>
    <x v="1"/>
    <n v="51"/>
    <n v="26149"/>
    <x v="2"/>
    <n v="5153"/>
    <x v="0"/>
    <x v="176"/>
    <x v="0"/>
    <x v="1"/>
  </r>
  <r>
    <n v="79468578"/>
    <x v="1"/>
    <n v="56"/>
    <n v="33016"/>
    <x v="0"/>
    <n v="591"/>
    <x v="0"/>
    <x v="177"/>
    <x v="0"/>
    <x v="4"/>
  </r>
  <r>
    <n v="573236597"/>
    <x v="0"/>
    <n v="18"/>
    <n v="34770"/>
    <x v="3"/>
    <n v="599"/>
    <x v="0"/>
    <x v="130"/>
    <x v="0"/>
    <x v="1"/>
  </r>
  <r>
    <n v="682032464"/>
    <x v="1"/>
    <n v="55"/>
    <n v="37054"/>
    <x v="1"/>
    <n v="3611"/>
    <x v="0"/>
    <x v="178"/>
    <x v="0"/>
    <x v="4"/>
  </r>
  <r>
    <n v="89559304"/>
    <x v="1"/>
    <n v="55"/>
    <n v="28766"/>
    <x v="0"/>
    <n v="2742"/>
    <x v="0"/>
    <x v="103"/>
    <x v="0"/>
    <x v="0"/>
  </r>
  <r>
    <n v="331928492"/>
    <x v="0"/>
    <n v="22"/>
    <n v="36544"/>
    <x v="0"/>
    <n v="3652"/>
    <x v="0"/>
    <x v="179"/>
    <x v="0"/>
    <x v="0"/>
  </r>
  <r>
    <n v="272067232"/>
    <x v="1"/>
    <n v="21"/>
    <n v="35010"/>
    <x v="4"/>
    <n v="4780"/>
    <x v="0"/>
    <x v="55"/>
    <x v="0"/>
    <x v="3"/>
  </r>
  <r>
    <n v="371669304"/>
    <x v="1"/>
    <n v="21"/>
    <n v="39170"/>
    <x v="4"/>
    <n v="793"/>
    <x v="0"/>
    <x v="180"/>
    <x v="0"/>
    <x v="1"/>
  </r>
  <r>
    <n v="803237034"/>
    <x v="0"/>
    <n v="51"/>
    <n v="39967"/>
    <x v="2"/>
    <n v="645"/>
    <x v="0"/>
    <x v="181"/>
    <x v="0"/>
    <x v="0"/>
  </r>
  <r>
    <n v="476469328"/>
    <x v="1"/>
    <n v="56"/>
    <n v="32196"/>
    <x v="3"/>
    <n v="744"/>
    <x v="0"/>
    <x v="35"/>
    <x v="0"/>
    <x v="1"/>
  </r>
  <r>
    <n v="69200773"/>
    <x v="0"/>
    <n v="46"/>
    <n v="36793"/>
    <x v="0"/>
    <n v="805"/>
    <x v="0"/>
    <x v="182"/>
    <x v="0"/>
    <x v="1"/>
  </r>
  <r>
    <n v="450675859"/>
    <x v="0"/>
    <n v="59"/>
    <n v="20626"/>
    <x v="2"/>
    <n v="870"/>
    <x v="0"/>
    <x v="183"/>
    <x v="0"/>
    <x v="4"/>
  </r>
  <r>
    <n v="944042348"/>
    <x v="0"/>
    <n v="26"/>
    <n v="25237"/>
    <x v="1"/>
    <n v="520"/>
    <x v="0"/>
    <x v="184"/>
    <x v="0"/>
    <x v="3"/>
  </r>
  <r>
    <n v="580071838"/>
    <x v="1"/>
    <n v="24"/>
    <n v="25734"/>
    <x v="4"/>
    <n v="3640"/>
    <x v="0"/>
    <x v="185"/>
    <x v="0"/>
    <x v="2"/>
  </r>
  <r>
    <n v="584413494"/>
    <x v="1"/>
    <n v="38"/>
    <n v="21930"/>
    <x v="0"/>
    <n v="4380"/>
    <x v="0"/>
    <x v="186"/>
    <x v="0"/>
    <x v="3"/>
  </r>
  <r>
    <n v="74881021"/>
    <x v="1"/>
    <n v="54"/>
    <n v="24759"/>
    <x v="0"/>
    <n v="3621"/>
    <x v="0"/>
    <x v="187"/>
    <x v="0"/>
    <x v="3"/>
  </r>
  <r>
    <n v="260631096"/>
    <x v="1"/>
    <n v="48"/>
    <n v="15238"/>
    <x v="6"/>
    <n v="2196"/>
    <x v="0"/>
    <x v="157"/>
    <x v="0"/>
    <x v="4"/>
  </r>
  <r>
    <n v="388249629"/>
    <x v="0"/>
    <n v="30"/>
    <n v="28386"/>
    <x v="0"/>
    <n v="3292"/>
    <x v="0"/>
    <x v="186"/>
    <x v="0"/>
    <x v="2"/>
  </r>
  <r>
    <n v="615347868"/>
    <x v="0"/>
    <n v="19"/>
    <n v="20689"/>
    <x v="0"/>
    <n v="641"/>
    <x v="0"/>
    <x v="188"/>
    <x v="0"/>
    <x v="0"/>
  </r>
  <r>
    <n v="909574703"/>
    <x v="0"/>
    <n v="38"/>
    <n v="34679"/>
    <x v="4"/>
    <n v="663"/>
    <x v="0"/>
    <x v="189"/>
    <x v="0"/>
    <x v="0"/>
  </r>
  <r>
    <n v="235854495"/>
    <x v="0"/>
    <n v="36"/>
    <n v="10382"/>
    <x v="4"/>
    <n v="2900"/>
    <x v="0"/>
    <x v="190"/>
    <x v="0"/>
    <x v="0"/>
  </r>
  <r>
    <n v="332964190"/>
    <x v="1"/>
    <n v="44"/>
    <n v="19823"/>
    <x v="5"/>
    <n v="1327"/>
    <x v="0"/>
    <x v="191"/>
    <x v="0"/>
    <x v="1"/>
  </r>
  <r>
    <n v="469867737"/>
    <x v="0"/>
    <n v="32"/>
    <n v="28846"/>
    <x v="0"/>
    <n v="2134"/>
    <x v="0"/>
    <x v="192"/>
    <x v="0"/>
    <x v="4"/>
  </r>
  <r>
    <n v="178025312"/>
    <x v="1"/>
    <n v="25"/>
    <n v="28134"/>
    <x v="2"/>
    <n v="4043"/>
    <x v="0"/>
    <x v="176"/>
    <x v="0"/>
    <x v="1"/>
  </r>
  <r>
    <n v="573999593"/>
    <x v="0"/>
    <n v="19"/>
    <n v="29684"/>
    <x v="4"/>
    <n v="2389"/>
    <x v="0"/>
    <x v="193"/>
    <x v="0"/>
    <x v="2"/>
  </r>
  <r>
    <n v="476769574"/>
    <x v="1"/>
    <n v="27"/>
    <n v="32950"/>
    <x v="3"/>
    <n v="4034"/>
    <x v="0"/>
    <x v="194"/>
    <x v="0"/>
    <x v="0"/>
  </r>
  <r>
    <n v="915201891"/>
    <x v="0"/>
    <n v="46"/>
    <n v="31697"/>
    <x v="1"/>
    <n v="1319"/>
    <x v="0"/>
    <x v="101"/>
    <x v="0"/>
    <x v="3"/>
  </r>
  <r>
    <n v="840210592"/>
    <x v="0"/>
    <n v="53"/>
    <n v="28752"/>
    <x v="4"/>
    <n v="4226"/>
    <x v="0"/>
    <x v="195"/>
    <x v="0"/>
    <x v="0"/>
  </r>
  <r>
    <n v="558762451"/>
    <x v="1"/>
    <n v="27"/>
    <n v="15060"/>
    <x v="6"/>
    <n v="560"/>
    <x v="0"/>
    <x v="196"/>
    <x v="0"/>
    <x v="1"/>
  </r>
  <r>
    <n v="235854495"/>
    <x v="0"/>
    <n v="36"/>
    <n v="10382"/>
    <x v="4"/>
    <n v="3359"/>
    <x v="0"/>
    <x v="197"/>
    <x v="0"/>
    <x v="0"/>
  </r>
  <r>
    <n v="234594470"/>
    <x v="1"/>
    <n v="31"/>
    <n v="25916"/>
    <x v="1"/>
    <n v="958"/>
    <x v="0"/>
    <x v="198"/>
    <x v="0"/>
    <x v="1"/>
  </r>
  <r>
    <n v="466360818"/>
    <x v="1"/>
    <n v="39"/>
    <n v="39055"/>
    <x v="0"/>
    <n v="3503"/>
    <x v="0"/>
    <x v="199"/>
    <x v="0"/>
    <x v="3"/>
  </r>
  <r>
    <n v="352278618"/>
    <x v="1"/>
    <n v="34"/>
    <n v="28948"/>
    <x v="0"/>
    <n v="4353"/>
    <x v="0"/>
    <x v="200"/>
    <x v="0"/>
    <x v="3"/>
  </r>
  <r>
    <n v="459112867"/>
    <x v="0"/>
    <n v="26"/>
    <n v="37463"/>
    <x v="4"/>
    <n v="4942"/>
    <x v="0"/>
    <x v="136"/>
    <x v="0"/>
    <x v="4"/>
  </r>
  <r>
    <n v="855017070"/>
    <x v="1"/>
    <n v="45"/>
    <n v="32038"/>
    <x v="4"/>
    <n v="2036"/>
    <x v="0"/>
    <x v="201"/>
    <x v="0"/>
    <x v="1"/>
  </r>
  <r>
    <n v="370497921"/>
    <x v="1"/>
    <n v="26"/>
    <n v="13621"/>
    <x v="1"/>
    <n v="474"/>
    <x v="0"/>
    <x v="202"/>
    <x v="0"/>
    <x v="2"/>
  </r>
  <r>
    <n v="497529635"/>
    <x v="0"/>
    <n v="52"/>
    <n v="20778"/>
    <x v="3"/>
    <n v="3432"/>
    <x v="0"/>
    <x v="203"/>
    <x v="0"/>
    <x v="0"/>
  </r>
  <r>
    <n v="143984536"/>
    <x v="1"/>
    <n v="50"/>
    <n v="27684"/>
    <x v="1"/>
    <n v="3563"/>
    <x v="0"/>
    <x v="2"/>
    <x v="0"/>
    <x v="4"/>
  </r>
  <r>
    <n v="558754132"/>
    <x v="1"/>
    <n v="35"/>
    <n v="38699"/>
    <x v="0"/>
    <n v="1902"/>
    <x v="0"/>
    <x v="204"/>
    <x v="0"/>
    <x v="2"/>
  </r>
  <r>
    <n v="20562311"/>
    <x v="0"/>
    <n v="32"/>
    <n v="37871"/>
    <x v="0"/>
    <n v="3633"/>
    <x v="0"/>
    <x v="205"/>
    <x v="0"/>
    <x v="3"/>
  </r>
  <r>
    <n v="167043435"/>
    <x v="1"/>
    <n v="30"/>
    <n v="20315"/>
    <x v="1"/>
    <n v="1943"/>
    <x v="0"/>
    <x v="148"/>
    <x v="0"/>
    <x v="0"/>
  </r>
  <r>
    <n v="580463777"/>
    <x v="0"/>
    <n v="55"/>
    <n v="22557"/>
    <x v="6"/>
    <n v="1140"/>
    <x v="0"/>
    <x v="206"/>
    <x v="0"/>
    <x v="1"/>
  </r>
  <r>
    <n v="594963489"/>
    <x v="1"/>
    <n v="38"/>
    <n v="23194"/>
    <x v="0"/>
    <n v="821"/>
    <x v="0"/>
    <x v="207"/>
    <x v="0"/>
    <x v="2"/>
  </r>
  <r>
    <n v="225759020"/>
    <x v="1"/>
    <n v="29"/>
    <n v="30155"/>
    <x v="0"/>
    <n v="4375"/>
    <x v="0"/>
    <x v="208"/>
    <x v="0"/>
    <x v="2"/>
  </r>
  <r>
    <n v="522015084"/>
    <x v="1"/>
    <n v="28"/>
    <n v="37972"/>
    <x v="4"/>
    <n v="2025"/>
    <x v="0"/>
    <x v="209"/>
    <x v="0"/>
    <x v="0"/>
  </r>
  <r>
    <n v="928021019"/>
    <x v="0"/>
    <n v="48"/>
    <n v="23401"/>
    <x v="6"/>
    <n v="1478"/>
    <x v="0"/>
    <x v="41"/>
    <x v="0"/>
    <x v="0"/>
  </r>
  <r>
    <n v="126214652"/>
    <x v="0"/>
    <n v="20"/>
    <n v="29308"/>
    <x v="1"/>
    <n v="3899"/>
    <x v="0"/>
    <x v="210"/>
    <x v="0"/>
    <x v="4"/>
  </r>
  <r>
    <n v="893180779"/>
    <x v="1"/>
    <n v="60"/>
    <n v="29631"/>
    <x v="1"/>
    <n v="3309"/>
    <x v="0"/>
    <x v="211"/>
    <x v="0"/>
    <x v="1"/>
  </r>
  <r>
    <n v="95783716"/>
    <x v="1"/>
    <n v="38"/>
    <n v="16280"/>
    <x v="1"/>
    <n v="4604"/>
    <x v="0"/>
    <x v="212"/>
    <x v="0"/>
    <x v="3"/>
  </r>
  <r>
    <n v="228322108"/>
    <x v="0"/>
    <n v="48"/>
    <n v="12739"/>
    <x v="4"/>
    <n v="975"/>
    <x v="0"/>
    <x v="192"/>
    <x v="0"/>
    <x v="1"/>
  </r>
  <r>
    <n v="918979649"/>
    <x v="0"/>
    <n v="52"/>
    <n v="19234"/>
    <x v="5"/>
    <n v="363"/>
    <x v="0"/>
    <x v="213"/>
    <x v="0"/>
    <x v="2"/>
  </r>
  <r>
    <n v="47928889"/>
    <x v="0"/>
    <n v="57"/>
    <n v="31520"/>
    <x v="0"/>
    <n v="3081"/>
    <x v="0"/>
    <x v="214"/>
    <x v="0"/>
    <x v="2"/>
  </r>
  <r>
    <n v="945582358"/>
    <x v="1"/>
    <n v="51"/>
    <n v="19158"/>
    <x v="0"/>
    <n v="4163"/>
    <x v="0"/>
    <x v="204"/>
    <x v="0"/>
    <x v="1"/>
  </r>
  <r>
    <n v="754668034"/>
    <x v="0"/>
    <n v="48"/>
    <n v="39580"/>
    <x v="0"/>
    <n v="12"/>
    <x v="0"/>
    <x v="215"/>
    <x v="0"/>
    <x v="1"/>
  </r>
  <r>
    <n v="430343961"/>
    <x v="1"/>
    <n v="25"/>
    <n v="38113"/>
    <x v="2"/>
    <n v="480"/>
    <x v="0"/>
    <x v="216"/>
    <x v="0"/>
    <x v="2"/>
  </r>
  <r>
    <n v="658517568"/>
    <x v="1"/>
    <n v="47"/>
    <n v="12889"/>
    <x v="2"/>
    <n v="4699"/>
    <x v="0"/>
    <x v="52"/>
    <x v="0"/>
    <x v="0"/>
  </r>
  <r>
    <n v="468327595"/>
    <x v="0"/>
    <n v="24"/>
    <n v="11750"/>
    <x v="6"/>
    <n v="1279"/>
    <x v="0"/>
    <x v="217"/>
    <x v="1"/>
    <x v="1"/>
  </r>
  <r>
    <n v="245148935"/>
    <x v="0"/>
    <n v="42"/>
    <n v="23793"/>
    <x v="0"/>
    <n v="2651"/>
    <x v="0"/>
    <x v="218"/>
    <x v="0"/>
    <x v="2"/>
  </r>
  <r>
    <n v="825881144"/>
    <x v="0"/>
    <n v="45"/>
    <n v="39143"/>
    <x v="4"/>
    <n v="150"/>
    <x v="0"/>
    <x v="219"/>
    <x v="0"/>
    <x v="1"/>
  </r>
  <r>
    <n v="168560928"/>
    <x v="0"/>
    <n v="31"/>
    <n v="15101"/>
    <x v="4"/>
    <n v="4217"/>
    <x v="0"/>
    <x v="220"/>
    <x v="0"/>
    <x v="4"/>
  </r>
  <r>
    <n v="127271137"/>
    <x v="0"/>
    <n v="41"/>
    <n v="18524"/>
    <x v="0"/>
    <n v="4114"/>
    <x v="0"/>
    <x v="221"/>
    <x v="0"/>
    <x v="1"/>
  </r>
  <r>
    <n v="767585643"/>
    <x v="0"/>
    <n v="39"/>
    <n v="39054"/>
    <x v="1"/>
    <n v="3815"/>
    <x v="0"/>
    <x v="222"/>
    <x v="0"/>
    <x v="4"/>
  </r>
  <r>
    <n v="757772890"/>
    <x v="1"/>
    <n v="52"/>
    <n v="34625"/>
    <x v="0"/>
    <n v="1384"/>
    <x v="0"/>
    <x v="131"/>
    <x v="0"/>
    <x v="1"/>
  </r>
  <r>
    <n v="137847973"/>
    <x v="0"/>
    <n v="25"/>
    <n v="32659"/>
    <x v="0"/>
    <n v="1849"/>
    <x v="0"/>
    <x v="223"/>
    <x v="0"/>
    <x v="0"/>
  </r>
  <r>
    <n v="801910338"/>
    <x v="1"/>
    <n v="58"/>
    <n v="33251"/>
    <x v="1"/>
    <n v="859"/>
    <x v="0"/>
    <x v="224"/>
    <x v="0"/>
    <x v="1"/>
  </r>
  <r>
    <n v="185711655"/>
    <x v="1"/>
    <n v="39"/>
    <n v="11653"/>
    <x v="4"/>
    <n v="68"/>
    <x v="0"/>
    <x v="225"/>
    <x v="0"/>
    <x v="0"/>
  </r>
  <r>
    <n v="657816937"/>
    <x v="0"/>
    <n v="33"/>
    <n v="29766"/>
    <x v="4"/>
    <n v="1891"/>
    <x v="0"/>
    <x v="226"/>
    <x v="0"/>
    <x v="3"/>
  </r>
  <r>
    <n v="748209207"/>
    <x v="0"/>
    <n v="57"/>
    <n v="28128"/>
    <x v="0"/>
    <n v="4068"/>
    <x v="0"/>
    <x v="227"/>
    <x v="0"/>
    <x v="2"/>
  </r>
  <r>
    <n v="205564440"/>
    <x v="1"/>
    <n v="31"/>
    <n v="34741"/>
    <x v="4"/>
    <n v="214"/>
    <x v="0"/>
    <x v="228"/>
    <x v="0"/>
    <x v="4"/>
  </r>
  <r>
    <n v="673749025"/>
    <x v="1"/>
    <n v="32"/>
    <n v="13702"/>
    <x v="1"/>
    <n v="4940"/>
    <x v="0"/>
    <x v="229"/>
    <x v="0"/>
    <x v="3"/>
  </r>
  <r>
    <n v="885341167"/>
    <x v="1"/>
    <n v="39"/>
    <n v="20410"/>
    <x v="1"/>
    <n v="213"/>
    <x v="0"/>
    <x v="230"/>
    <x v="0"/>
    <x v="0"/>
  </r>
  <r>
    <n v="184453912"/>
    <x v="1"/>
    <n v="50"/>
    <n v="39071"/>
    <x v="3"/>
    <n v="2273"/>
    <x v="0"/>
    <x v="231"/>
    <x v="0"/>
    <x v="2"/>
  </r>
  <r>
    <n v="360371028"/>
    <x v="0"/>
    <n v="36"/>
    <n v="22240"/>
    <x v="5"/>
    <n v="13"/>
    <x v="0"/>
    <x v="232"/>
    <x v="0"/>
    <x v="1"/>
  </r>
  <r>
    <n v="799517875"/>
    <x v="1"/>
    <n v="32"/>
    <n v="30698"/>
    <x v="0"/>
    <n v="2660"/>
    <x v="0"/>
    <x v="233"/>
    <x v="0"/>
    <x v="3"/>
  </r>
  <r>
    <n v="135694438"/>
    <x v="1"/>
    <n v="22"/>
    <n v="18970"/>
    <x v="1"/>
    <n v="292"/>
    <x v="0"/>
    <x v="234"/>
    <x v="0"/>
    <x v="0"/>
  </r>
  <r>
    <n v="724784604"/>
    <x v="0"/>
    <n v="33"/>
    <n v="30823"/>
    <x v="0"/>
    <n v="1761"/>
    <x v="0"/>
    <x v="235"/>
    <x v="0"/>
    <x v="4"/>
  </r>
  <r>
    <n v="128211428"/>
    <x v="1"/>
    <n v="19"/>
    <n v="33491"/>
    <x v="4"/>
    <n v="4142"/>
    <x v="0"/>
    <x v="236"/>
    <x v="0"/>
    <x v="2"/>
  </r>
  <r>
    <n v="89559304"/>
    <x v="1"/>
    <n v="55"/>
    <n v="28766"/>
    <x v="0"/>
    <n v="2682"/>
    <x v="0"/>
    <x v="237"/>
    <x v="0"/>
    <x v="1"/>
  </r>
  <r>
    <n v="673819356"/>
    <x v="1"/>
    <n v="45"/>
    <n v="25758"/>
    <x v="4"/>
    <n v="2029"/>
    <x v="0"/>
    <x v="238"/>
    <x v="0"/>
    <x v="2"/>
  </r>
  <r>
    <n v="458776255"/>
    <x v="1"/>
    <n v="28"/>
    <n v="21068"/>
    <x v="3"/>
    <n v="1164"/>
    <x v="0"/>
    <x v="58"/>
    <x v="0"/>
    <x v="3"/>
  </r>
  <r>
    <n v="128211428"/>
    <x v="1"/>
    <n v="19"/>
    <n v="33491"/>
    <x v="4"/>
    <n v="4947"/>
    <x v="0"/>
    <x v="239"/>
    <x v="0"/>
    <x v="4"/>
  </r>
  <r>
    <n v="227247683"/>
    <x v="1"/>
    <n v="31"/>
    <n v="10016"/>
    <x v="1"/>
    <n v="4224"/>
    <x v="0"/>
    <x v="240"/>
    <x v="0"/>
    <x v="1"/>
  </r>
  <r>
    <n v="701529277"/>
    <x v="0"/>
    <n v="56"/>
    <n v="20640"/>
    <x v="2"/>
    <n v="1684"/>
    <x v="0"/>
    <x v="241"/>
    <x v="0"/>
    <x v="1"/>
  </r>
  <r>
    <n v="806585906"/>
    <x v="0"/>
    <n v="49"/>
    <n v="17449"/>
    <x v="1"/>
    <n v="759"/>
    <x v="0"/>
    <x v="93"/>
    <x v="0"/>
    <x v="0"/>
  </r>
  <r>
    <n v="405964521"/>
    <x v="1"/>
    <n v="42"/>
    <n v="27911"/>
    <x v="5"/>
    <n v="807"/>
    <x v="0"/>
    <x v="242"/>
    <x v="0"/>
    <x v="4"/>
  </r>
  <r>
    <n v="710697146"/>
    <x v="1"/>
    <n v="38"/>
    <n v="22587"/>
    <x v="1"/>
    <n v="1470"/>
    <x v="0"/>
    <x v="243"/>
    <x v="0"/>
    <x v="3"/>
  </r>
  <r>
    <n v="560854641"/>
    <x v="0"/>
    <n v="21"/>
    <n v="35515"/>
    <x v="6"/>
    <n v="200"/>
    <x v="0"/>
    <x v="244"/>
    <x v="0"/>
    <x v="4"/>
  </r>
  <r>
    <n v="576673658"/>
    <x v="1"/>
    <n v="40"/>
    <n v="14928"/>
    <x v="0"/>
    <n v="3880"/>
    <x v="0"/>
    <x v="245"/>
    <x v="0"/>
    <x v="3"/>
  </r>
  <r>
    <n v="922234390"/>
    <x v="0"/>
    <n v="20"/>
    <n v="25810"/>
    <x v="4"/>
    <n v="4995"/>
    <x v="0"/>
    <x v="246"/>
    <x v="0"/>
    <x v="1"/>
  </r>
  <r>
    <n v="687047986"/>
    <x v="0"/>
    <n v="25"/>
    <n v="23787"/>
    <x v="0"/>
    <n v="1042"/>
    <x v="0"/>
    <x v="223"/>
    <x v="0"/>
    <x v="2"/>
  </r>
  <r>
    <n v="547181532"/>
    <x v="1"/>
    <n v="50"/>
    <n v="13249"/>
    <x v="0"/>
    <n v="695"/>
    <x v="0"/>
    <x v="247"/>
    <x v="0"/>
    <x v="4"/>
  </r>
  <r>
    <n v="118056811"/>
    <x v="1"/>
    <n v="22"/>
    <n v="23399"/>
    <x v="0"/>
    <n v="3745"/>
    <x v="0"/>
    <x v="161"/>
    <x v="0"/>
    <x v="3"/>
  </r>
  <r>
    <n v="803237034"/>
    <x v="0"/>
    <n v="51"/>
    <n v="39967"/>
    <x v="2"/>
    <n v="1000"/>
    <x v="0"/>
    <x v="248"/>
    <x v="0"/>
    <x v="4"/>
  </r>
  <r>
    <n v="613076580"/>
    <x v="0"/>
    <n v="60"/>
    <n v="34487"/>
    <x v="5"/>
    <n v="908"/>
    <x v="0"/>
    <x v="0"/>
    <x v="0"/>
    <x v="3"/>
  </r>
  <r>
    <n v="968691695"/>
    <x v="1"/>
    <n v="60"/>
    <n v="31737"/>
    <x v="0"/>
    <n v="987"/>
    <x v="0"/>
    <x v="249"/>
    <x v="0"/>
    <x v="4"/>
  </r>
  <r>
    <n v="667968646"/>
    <x v="1"/>
    <n v="42"/>
    <n v="19377"/>
    <x v="2"/>
    <n v="143"/>
    <x v="0"/>
    <x v="250"/>
    <x v="0"/>
    <x v="1"/>
  </r>
  <r>
    <n v="286848702"/>
    <x v="1"/>
    <n v="29"/>
    <n v="12028"/>
    <x v="0"/>
    <n v="3032"/>
    <x v="0"/>
    <x v="176"/>
    <x v="0"/>
    <x v="2"/>
  </r>
  <r>
    <n v="354439306"/>
    <x v="0"/>
    <n v="37"/>
    <n v="30177"/>
    <x v="0"/>
    <n v="5064"/>
    <x v="0"/>
    <x v="251"/>
    <x v="0"/>
    <x v="4"/>
  </r>
  <r>
    <n v="235053593"/>
    <x v="1"/>
    <n v="47"/>
    <n v="37542"/>
    <x v="4"/>
    <n v="3508"/>
    <x v="0"/>
    <x v="99"/>
    <x v="1"/>
    <x v="4"/>
  </r>
  <r>
    <n v="457065407"/>
    <x v="1"/>
    <n v="44"/>
    <n v="16048"/>
    <x v="0"/>
    <n v="3953"/>
    <x v="0"/>
    <x v="79"/>
    <x v="0"/>
    <x v="4"/>
  </r>
  <r>
    <n v="291805402"/>
    <x v="1"/>
    <n v="46"/>
    <n v="25084"/>
    <x v="3"/>
    <n v="4706"/>
    <x v="0"/>
    <x v="81"/>
    <x v="0"/>
    <x v="0"/>
  </r>
  <r>
    <n v="825105713"/>
    <x v="0"/>
    <n v="31"/>
    <n v="36024"/>
    <x v="0"/>
    <n v="684"/>
    <x v="0"/>
    <x v="252"/>
    <x v="0"/>
    <x v="2"/>
  </r>
  <r>
    <n v="761258650"/>
    <x v="1"/>
    <n v="28"/>
    <n v="16652"/>
    <x v="5"/>
    <n v="2315"/>
    <x v="0"/>
    <x v="253"/>
    <x v="0"/>
    <x v="0"/>
  </r>
  <r>
    <n v="456463988"/>
    <x v="1"/>
    <n v="29"/>
    <n v="24258"/>
    <x v="4"/>
    <n v="2468"/>
    <x v="0"/>
    <x v="254"/>
    <x v="0"/>
    <x v="4"/>
  </r>
  <r>
    <n v="843245536"/>
    <x v="1"/>
    <n v="23"/>
    <n v="34727"/>
    <x v="2"/>
    <n v="4360"/>
    <x v="0"/>
    <x v="255"/>
    <x v="0"/>
    <x v="4"/>
  </r>
  <r>
    <n v="266328205"/>
    <x v="0"/>
    <n v="53"/>
    <n v="23409"/>
    <x v="6"/>
    <n v="3482"/>
    <x v="0"/>
    <x v="256"/>
    <x v="0"/>
    <x v="1"/>
  </r>
  <r>
    <n v="324497531"/>
    <x v="0"/>
    <n v="33"/>
    <n v="25949"/>
    <x v="1"/>
    <n v="4305"/>
    <x v="0"/>
    <x v="257"/>
    <x v="0"/>
    <x v="0"/>
  </r>
  <r>
    <n v="700980889"/>
    <x v="1"/>
    <n v="60"/>
    <n v="13128"/>
    <x v="0"/>
    <n v="1766"/>
    <x v="0"/>
    <x v="258"/>
    <x v="0"/>
    <x v="0"/>
  </r>
  <r>
    <n v="706380020"/>
    <x v="1"/>
    <n v="25"/>
    <n v="30354"/>
    <x v="5"/>
    <n v="1916"/>
    <x v="0"/>
    <x v="259"/>
    <x v="0"/>
    <x v="3"/>
  </r>
  <r>
    <n v="744632081"/>
    <x v="0"/>
    <n v="33"/>
    <n v="36475"/>
    <x v="3"/>
    <n v="1457"/>
    <x v="0"/>
    <x v="5"/>
    <x v="0"/>
    <x v="3"/>
  </r>
  <r>
    <n v="574079717"/>
    <x v="1"/>
    <n v="46"/>
    <n v="35234"/>
    <x v="4"/>
    <n v="4426"/>
    <x v="0"/>
    <x v="34"/>
    <x v="0"/>
    <x v="0"/>
  </r>
  <r>
    <n v="71507869"/>
    <x v="0"/>
    <n v="24"/>
    <n v="14416"/>
    <x v="1"/>
    <n v="2547"/>
    <x v="0"/>
    <x v="112"/>
    <x v="0"/>
    <x v="0"/>
  </r>
  <r>
    <n v="534479905"/>
    <x v="1"/>
    <n v="57"/>
    <n v="31954"/>
    <x v="0"/>
    <n v="2998"/>
    <x v="0"/>
    <x v="245"/>
    <x v="0"/>
    <x v="4"/>
  </r>
  <r>
    <n v="637562720"/>
    <x v="0"/>
    <n v="33"/>
    <n v="29198"/>
    <x v="6"/>
    <n v="4161"/>
    <x v="0"/>
    <x v="260"/>
    <x v="0"/>
    <x v="3"/>
  </r>
  <r>
    <n v="581197349"/>
    <x v="0"/>
    <n v="41"/>
    <n v="36247"/>
    <x v="1"/>
    <n v="3256"/>
    <x v="0"/>
    <x v="261"/>
    <x v="0"/>
    <x v="0"/>
  </r>
  <r>
    <n v="235262903"/>
    <x v="0"/>
    <n v="38"/>
    <n v="38373"/>
    <x v="5"/>
    <n v="3023"/>
    <x v="0"/>
    <x v="262"/>
    <x v="0"/>
    <x v="3"/>
  </r>
  <r>
    <n v="610081287"/>
    <x v="1"/>
    <n v="25"/>
    <n v="21034"/>
    <x v="3"/>
    <n v="5202"/>
    <x v="0"/>
    <x v="263"/>
    <x v="0"/>
    <x v="1"/>
  </r>
  <r>
    <n v="310702509"/>
    <x v="1"/>
    <n v="36"/>
    <n v="22170"/>
    <x v="4"/>
    <n v="3648"/>
    <x v="0"/>
    <x v="264"/>
    <x v="0"/>
    <x v="2"/>
  </r>
  <r>
    <n v="946202982"/>
    <x v="1"/>
    <n v="30"/>
    <n v="36799"/>
    <x v="1"/>
    <n v="1004"/>
    <x v="0"/>
    <x v="265"/>
    <x v="0"/>
    <x v="3"/>
  </r>
  <r>
    <n v="667194767"/>
    <x v="1"/>
    <n v="58"/>
    <n v="22332"/>
    <x v="0"/>
    <n v="181"/>
    <x v="0"/>
    <x v="266"/>
    <x v="0"/>
    <x v="2"/>
  </r>
  <r>
    <n v="538305395"/>
    <x v="1"/>
    <n v="38"/>
    <n v="32191"/>
    <x v="4"/>
    <n v="2733"/>
    <x v="0"/>
    <x v="267"/>
    <x v="0"/>
    <x v="1"/>
  </r>
  <r>
    <n v="543374178"/>
    <x v="1"/>
    <n v="59"/>
    <n v="28194"/>
    <x v="0"/>
    <n v="2198"/>
    <x v="0"/>
    <x v="25"/>
    <x v="0"/>
    <x v="2"/>
  </r>
  <r>
    <n v="295936291"/>
    <x v="0"/>
    <n v="54"/>
    <n v="35000"/>
    <x v="5"/>
    <n v="2505"/>
    <x v="0"/>
    <x v="268"/>
    <x v="0"/>
    <x v="4"/>
  </r>
  <r>
    <n v="622870009"/>
    <x v="0"/>
    <n v="58"/>
    <n v="36486"/>
    <x v="4"/>
    <n v="3951"/>
    <x v="0"/>
    <x v="125"/>
    <x v="0"/>
    <x v="2"/>
  </r>
  <r>
    <n v="806603030"/>
    <x v="1"/>
    <n v="36"/>
    <n v="17679"/>
    <x v="1"/>
    <n v="3536"/>
    <x v="0"/>
    <x v="55"/>
    <x v="0"/>
    <x v="2"/>
  </r>
  <r>
    <n v="970892456"/>
    <x v="0"/>
    <n v="19"/>
    <n v="36309"/>
    <x v="2"/>
    <n v="3823"/>
    <x v="0"/>
    <x v="199"/>
    <x v="0"/>
    <x v="4"/>
  </r>
  <r>
    <n v="675214302"/>
    <x v="1"/>
    <n v="58"/>
    <n v="28916"/>
    <x v="2"/>
    <n v="4951"/>
    <x v="0"/>
    <x v="269"/>
    <x v="1"/>
    <x v="0"/>
  </r>
  <r>
    <n v="819956145"/>
    <x v="0"/>
    <n v="50"/>
    <n v="27651"/>
    <x v="3"/>
    <n v="1598"/>
    <x v="0"/>
    <x v="270"/>
    <x v="0"/>
    <x v="4"/>
  </r>
  <r>
    <n v="672912917"/>
    <x v="1"/>
    <n v="54"/>
    <n v="26747"/>
    <x v="0"/>
    <n v="2206"/>
    <x v="0"/>
    <x v="271"/>
    <x v="0"/>
    <x v="4"/>
  </r>
  <r>
    <n v="139494544"/>
    <x v="1"/>
    <n v="52"/>
    <n v="23919"/>
    <x v="2"/>
    <n v="4795"/>
    <x v="0"/>
    <x v="272"/>
    <x v="0"/>
    <x v="1"/>
  </r>
  <r>
    <n v="444722665"/>
    <x v="0"/>
    <n v="52"/>
    <n v="20202"/>
    <x v="5"/>
    <n v="2224"/>
    <x v="0"/>
    <x v="270"/>
    <x v="0"/>
    <x v="2"/>
  </r>
  <r>
    <n v="53502511"/>
    <x v="1"/>
    <n v="57"/>
    <n v="10054"/>
    <x v="0"/>
    <n v="4965"/>
    <x v="0"/>
    <x v="273"/>
    <x v="0"/>
    <x v="0"/>
  </r>
  <r>
    <n v="368878018"/>
    <x v="1"/>
    <n v="43"/>
    <n v="26406"/>
    <x v="1"/>
    <n v="2626"/>
    <x v="0"/>
    <x v="274"/>
    <x v="0"/>
    <x v="4"/>
  </r>
  <r>
    <n v="598635143"/>
    <x v="0"/>
    <n v="49"/>
    <n v="37995"/>
    <x v="1"/>
    <n v="1237"/>
    <x v="0"/>
    <x v="213"/>
    <x v="0"/>
    <x v="4"/>
  </r>
  <r>
    <n v="698300848"/>
    <x v="0"/>
    <n v="22"/>
    <n v="32396"/>
    <x v="0"/>
    <n v="1857"/>
    <x v="0"/>
    <x v="275"/>
    <x v="0"/>
    <x v="3"/>
  </r>
  <r>
    <n v="313018047"/>
    <x v="0"/>
    <n v="58"/>
    <n v="10782"/>
    <x v="6"/>
    <n v="80"/>
    <x v="0"/>
    <x v="128"/>
    <x v="0"/>
    <x v="3"/>
  </r>
  <r>
    <n v="913898556"/>
    <x v="1"/>
    <n v="24"/>
    <n v="13634"/>
    <x v="0"/>
    <n v="418"/>
    <x v="0"/>
    <x v="229"/>
    <x v="0"/>
    <x v="1"/>
  </r>
  <r>
    <n v="704224114"/>
    <x v="1"/>
    <n v="50"/>
    <n v="24654"/>
    <x v="0"/>
    <n v="2050"/>
    <x v="0"/>
    <x v="276"/>
    <x v="0"/>
    <x v="3"/>
  </r>
  <r>
    <n v="823098139"/>
    <x v="0"/>
    <n v="42"/>
    <n v="15515"/>
    <x v="5"/>
    <n v="2873"/>
    <x v="0"/>
    <x v="277"/>
    <x v="0"/>
    <x v="0"/>
  </r>
  <r>
    <n v="40703137"/>
    <x v="1"/>
    <n v="53"/>
    <n v="34094"/>
    <x v="4"/>
    <n v="2281"/>
    <x v="0"/>
    <x v="32"/>
    <x v="0"/>
    <x v="2"/>
  </r>
  <r>
    <n v="314297810"/>
    <x v="0"/>
    <n v="38"/>
    <n v="20367"/>
    <x v="0"/>
    <n v="2268"/>
    <x v="0"/>
    <x v="278"/>
    <x v="0"/>
    <x v="2"/>
  </r>
  <r>
    <n v="348543316"/>
    <x v="1"/>
    <n v="39"/>
    <n v="37589"/>
    <x v="1"/>
    <n v="1671"/>
    <x v="0"/>
    <x v="100"/>
    <x v="0"/>
    <x v="0"/>
  </r>
  <r>
    <n v="953642626"/>
    <x v="0"/>
    <n v="26"/>
    <n v="29000"/>
    <x v="2"/>
    <n v="3397"/>
    <x v="0"/>
    <x v="8"/>
    <x v="0"/>
    <x v="4"/>
  </r>
  <r>
    <n v="687047986"/>
    <x v="0"/>
    <n v="25"/>
    <n v="23787"/>
    <x v="0"/>
    <n v="2952"/>
    <x v="0"/>
    <x v="177"/>
    <x v="0"/>
    <x v="1"/>
  </r>
  <r>
    <n v="449949776"/>
    <x v="1"/>
    <n v="45"/>
    <n v="21528"/>
    <x v="0"/>
    <n v="3934"/>
    <x v="1"/>
    <x v="279"/>
    <x v="0"/>
    <x v="4"/>
  </r>
  <r>
    <n v="537925909"/>
    <x v="1"/>
    <n v="37"/>
    <n v="28971"/>
    <x v="0"/>
    <n v="4635"/>
    <x v="1"/>
    <x v="227"/>
    <x v="0"/>
    <x v="1"/>
  </r>
  <r>
    <n v="388671909"/>
    <x v="0"/>
    <n v="39"/>
    <n v="19448"/>
    <x v="0"/>
    <n v="1249"/>
    <x v="1"/>
    <x v="280"/>
    <x v="0"/>
    <x v="1"/>
  </r>
  <r>
    <n v="168773441"/>
    <x v="1"/>
    <n v="38"/>
    <n v="20991"/>
    <x v="5"/>
    <n v="4178"/>
    <x v="1"/>
    <x v="281"/>
    <x v="0"/>
    <x v="2"/>
  </r>
  <r>
    <n v="291805402"/>
    <x v="1"/>
    <n v="46"/>
    <n v="25084"/>
    <x v="3"/>
    <n v="1552"/>
    <x v="1"/>
    <x v="282"/>
    <x v="0"/>
    <x v="1"/>
  </r>
  <r>
    <n v="633224674"/>
    <x v="0"/>
    <n v="24"/>
    <n v="14755"/>
    <x v="3"/>
    <n v="916"/>
    <x v="1"/>
    <x v="283"/>
    <x v="0"/>
    <x v="0"/>
  </r>
  <r>
    <n v="419140865"/>
    <x v="1"/>
    <n v="49"/>
    <n v="25313"/>
    <x v="4"/>
    <n v="3754"/>
    <x v="1"/>
    <x v="284"/>
    <x v="0"/>
    <x v="4"/>
  </r>
  <r>
    <n v="237664014"/>
    <x v="1"/>
    <n v="55"/>
    <n v="24960"/>
    <x v="4"/>
    <n v="1178"/>
    <x v="1"/>
    <x v="199"/>
    <x v="0"/>
    <x v="2"/>
  </r>
  <r>
    <n v="177210864"/>
    <x v="1"/>
    <n v="33"/>
    <n v="14680"/>
    <x v="0"/>
    <n v="5058"/>
    <x v="1"/>
    <x v="285"/>
    <x v="0"/>
    <x v="1"/>
  </r>
  <r>
    <n v="189362399"/>
    <x v="1"/>
    <n v="52"/>
    <n v="36160"/>
    <x v="0"/>
    <n v="3445"/>
    <x v="1"/>
    <x v="286"/>
    <x v="1"/>
    <x v="4"/>
  </r>
  <r>
    <n v="706380020"/>
    <x v="1"/>
    <n v="25"/>
    <n v="30354"/>
    <x v="5"/>
    <n v="4047"/>
    <x v="1"/>
    <x v="287"/>
    <x v="0"/>
    <x v="3"/>
  </r>
  <r>
    <n v="832065117"/>
    <x v="0"/>
    <n v="36"/>
    <n v="34333"/>
    <x v="3"/>
    <n v="2706"/>
    <x v="1"/>
    <x v="288"/>
    <x v="0"/>
    <x v="2"/>
  </r>
  <r>
    <n v="922234390"/>
    <x v="0"/>
    <n v="20"/>
    <n v="25810"/>
    <x v="4"/>
    <n v="4348"/>
    <x v="1"/>
    <x v="289"/>
    <x v="0"/>
    <x v="3"/>
  </r>
  <r>
    <n v="501615204"/>
    <x v="1"/>
    <n v="43"/>
    <n v="25873"/>
    <x v="1"/>
    <n v="503"/>
    <x v="1"/>
    <x v="290"/>
    <x v="0"/>
    <x v="2"/>
  </r>
  <r>
    <n v="759198539"/>
    <x v="0"/>
    <n v="41"/>
    <n v="23546"/>
    <x v="0"/>
    <n v="1226"/>
    <x v="1"/>
    <x v="69"/>
    <x v="0"/>
    <x v="1"/>
  </r>
  <r>
    <n v="660578123"/>
    <x v="1"/>
    <n v="48"/>
    <n v="15429"/>
    <x v="2"/>
    <n v="2370"/>
    <x v="1"/>
    <x v="291"/>
    <x v="0"/>
    <x v="4"/>
  </r>
  <r>
    <n v="182958574"/>
    <x v="1"/>
    <n v="59"/>
    <n v="32940"/>
    <x v="0"/>
    <n v="3160"/>
    <x v="1"/>
    <x v="40"/>
    <x v="0"/>
    <x v="2"/>
  </r>
  <r>
    <n v="143984536"/>
    <x v="1"/>
    <n v="50"/>
    <n v="27684"/>
    <x v="1"/>
    <n v="5041"/>
    <x v="1"/>
    <x v="292"/>
    <x v="0"/>
    <x v="2"/>
  </r>
  <r>
    <n v="423066692"/>
    <x v="1"/>
    <n v="18"/>
    <n v="18180"/>
    <x v="0"/>
    <n v="1314"/>
    <x v="1"/>
    <x v="293"/>
    <x v="0"/>
    <x v="4"/>
  </r>
  <r>
    <n v="765272534"/>
    <x v="1"/>
    <n v="39"/>
    <n v="10770"/>
    <x v="0"/>
    <n v="420"/>
    <x v="1"/>
    <x v="238"/>
    <x v="1"/>
    <x v="3"/>
  </r>
  <r>
    <n v="801862170"/>
    <x v="0"/>
    <n v="49"/>
    <n v="33075"/>
    <x v="2"/>
    <n v="2501"/>
    <x v="1"/>
    <x v="294"/>
    <x v="0"/>
    <x v="0"/>
  </r>
  <r>
    <n v="576579656"/>
    <x v="1"/>
    <n v="22"/>
    <n v="10689"/>
    <x v="1"/>
    <n v="2336"/>
    <x v="1"/>
    <x v="295"/>
    <x v="0"/>
    <x v="3"/>
  </r>
  <r>
    <n v="286848702"/>
    <x v="1"/>
    <n v="29"/>
    <n v="12028"/>
    <x v="0"/>
    <n v="3442"/>
    <x v="1"/>
    <x v="296"/>
    <x v="0"/>
    <x v="0"/>
  </r>
  <r>
    <n v="757772890"/>
    <x v="1"/>
    <n v="52"/>
    <n v="34625"/>
    <x v="0"/>
    <n v="5050"/>
    <x v="1"/>
    <x v="297"/>
    <x v="0"/>
    <x v="3"/>
  </r>
  <r>
    <n v="386831880"/>
    <x v="1"/>
    <n v="42"/>
    <n v="15969"/>
    <x v="1"/>
    <n v="2208"/>
    <x v="1"/>
    <x v="298"/>
    <x v="0"/>
    <x v="4"/>
  </r>
  <r>
    <n v="489555481"/>
    <x v="1"/>
    <n v="54"/>
    <n v="11992"/>
    <x v="1"/>
    <n v="4864"/>
    <x v="1"/>
    <x v="299"/>
    <x v="0"/>
    <x v="1"/>
  </r>
  <r>
    <n v="840210592"/>
    <x v="0"/>
    <n v="53"/>
    <n v="28752"/>
    <x v="4"/>
    <n v="2562"/>
    <x v="1"/>
    <x v="300"/>
    <x v="0"/>
    <x v="4"/>
  </r>
  <r>
    <n v="59310922"/>
    <x v="1"/>
    <n v="50"/>
    <n v="18653"/>
    <x v="0"/>
    <n v="1515"/>
    <x v="1"/>
    <x v="301"/>
    <x v="0"/>
    <x v="1"/>
  </r>
  <r>
    <n v="362052501"/>
    <x v="1"/>
    <n v="40"/>
    <n v="23261"/>
    <x v="0"/>
    <n v="5189"/>
    <x v="1"/>
    <x v="302"/>
    <x v="0"/>
    <x v="4"/>
  </r>
  <r>
    <n v="391082881"/>
    <x v="1"/>
    <n v="52"/>
    <n v="11867"/>
    <x v="0"/>
    <n v="5040"/>
    <x v="1"/>
    <x v="303"/>
    <x v="0"/>
    <x v="1"/>
  </r>
  <r>
    <n v="456463988"/>
    <x v="1"/>
    <n v="29"/>
    <n v="24258"/>
    <x v="4"/>
    <n v="1890"/>
    <x v="1"/>
    <x v="304"/>
    <x v="0"/>
    <x v="3"/>
  </r>
  <r>
    <n v="945582358"/>
    <x v="1"/>
    <n v="51"/>
    <n v="19158"/>
    <x v="0"/>
    <n v="2330"/>
    <x v="1"/>
    <x v="305"/>
    <x v="0"/>
    <x v="2"/>
  </r>
  <r>
    <n v="565091563"/>
    <x v="0"/>
    <n v="27"/>
    <n v="39311"/>
    <x v="3"/>
    <n v="2913"/>
    <x v="1"/>
    <x v="177"/>
    <x v="0"/>
    <x v="4"/>
  </r>
  <r>
    <n v="47804766"/>
    <x v="1"/>
    <n v="38"/>
    <n v="39153"/>
    <x v="1"/>
    <n v="5144"/>
    <x v="1"/>
    <x v="306"/>
    <x v="0"/>
    <x v="0"/>
  </r>
  <r>
    <n v="407819347"/>
    <x v="0"/>
    <n v="37"/>
    <n v="39944"/>
    <x v="5"/>
    <n v="4141"/>
    <x v="1"/>
    <x v="130"/>
    <x v="0"/>
    <x v="3"/>
  </r>
  <r>
    <n v="430343961"/>
    <x v="1"/>
    <n v="25"/>
    <n v="38113"/>
    <x v="2"/>
    <n v="2371"/>
    <x v="1"/>
    <x v="307"/>
    <x v="0"/>
    <x v="4"/>
  </r>
  <r>
    <n v="521516334"/>
    <x v="0"/>
    <n v="52"/>
    <n v="24940"/>
    <x v="3"/>
    <n v="1636"/>
    <x v="1"/>
    <x v="308"/>
    <x v="0"/>
    <x v="2"/>
  </r>
  <r>
    <n v="971973379"/>
    <x v="1"/>
    <n v="40"/>
    <n v="11871"/>
    <x v="3"/>
    <n v="3626"/>
    <x v="1"/>
    <x v="309"/>
    <x v="0"/>
    <x v="2"/>
  </r>
  <r>
    <n v="528463807"/>
    <x v="1"/>
    <n v="41"/>
    <n v="34531"/>
    <x v="0"/>
    <n v="1622"/>
    <x v="1"/>
    <x v="310"/>
    <x v="0"/>
    <x v="2"/>
  </r>
  <r>
    <n v="654427382"/>
    <x v="1"/>
    <n v="22"/>
    <n v="37930"/>
    <x v="1"/>
    <n v="3420"/>
    <x v="1"/>
    <x v="311"/>
    <x v="0"/>
    <x v="1"/>
  </r>
  <r>
    <n v="890873973"/>
    <x v="0"/>
    <n v="57"/>
    <n v="21329"/>
    <x v="2"/>
    <n v="5157"/>
    <x v="1"/>
    <x v="312"/>
    <x v="0"/>
    <x v="2"/>
  </r>
  <r>
    <n v="89559304"/>
    <x v="1"/>
    <n v="55"/>
    <n v="28766"/>
    <x v="0"/>
    <n v="2094"/>
    <x v="1"/>
    <x v="94"/>
    <x v="0"/>
    <x v="0"/>
  </r>
  <r>
    <n v="631237395"/>
    <x v="0"/>
    <n v="30"/>
    <n v="34169"/>
    <x v="0"/>
    <n v="1350"/>
    <x v="1"/>
    <x v="313"/>
    <x v="0"/>
    <x v="1"/>
  </r>
  <r>
    <n v="513444815"/>
    <x v="1"/>
    <n v="19"/>
    <n v="25021"/>
    <x v="0"/>
    <n v="2013"/>
    <x v="1"/>
    <x v="314"/>
    <x v="0"/>
    <x v="0"/>
  </r>
  <r>
    <n v="335284790"/>
    <x v="1"/>
    <n v="37"/>
    <n v="12921"/>
    <x v="1"/>
    <n v="681"/>
    <x v="1"/>
    <x v="315"/>
    <x v="0"/>
    <x v="0"/>
  </r>
  <r>
    <n v="511283819"/>
    <x v="0"/>
    <n v="58"/>
    <n v="18633"/>
    <x v="0"/>
    <n v="239"/>
    <x v="1"/>
    <x v="316"/>
    <x v="0"/>
    <x v="4"/>
  </r>
  <r>
    <n v="179426370"/>
    <x v="0"/>
    <n v="53"/>
    <n v="13818"/>
    <x v="0"/>
    <n v="3416"/>
    <x v="1"/>
    <x v="317"/>
    <x v="0"/>
    <x v="1"/>
  </r>
  <r>
    <n v="466360818"/>
    <x v="1"/>
    <n v="39"/>
    <n v="39055"/>
    <x v="0"/>
    <n v="4584"/>
    <x v="1"/>
    <x v="318"/>
    <x v="0"/>
    <x v="1"/>
  </r>
  <r>
    <n v="393210172"/>
    <x v="0"/>
    <n v="31"/>
    <n v="32986"/>
    <x v="5"/>
    <n v="1329"/>
    <x v="1"/>
    <x v="319"/>
    <x v="1"/>
    <x v="3"/>
  </r>
  <r>
    <n v="594504938"/>
    <x v="1"/>
    <n v="26"/>
    <n v="26239"/>
    <x v="0"/>
    <n v="1108"/>
    <x v="1"/>
    <x v="320"/>
    <x v="0"/>
    <x v="0"/>
  </r>
  <r>
    <n v="24502776"/>
    <x v="1"/>
    <n v="28"/>
    <n v="20293"/>
    <x v="0"/>
    <n v="1197"/>
    <x v="1"/>
    <x v="321"/>
    <x v="0"/>
    <x v="0"/>
  </r>
  <r>
    <n v="538305395"/>
    <x v="1"/>
    <n v="38"/>
    <n v="32191"/>
    <x v="4"/>
    <n v="1347"/>
    <x v="1"/>
    <x v="322"/>
    <x v="1"/>
    <x v="1"/>
  </r>
  <r>
    <n v="265397487"/>
    <x v="1"/>
    <n v="59"/>
    <n v="24394"/>
    <x v="1"/>
    <n v="3322"/>
    <x v="1"/>
    <x v="323"/>
    <x v="0"/>
    <x v="2"/>
  </r>
  <r>
    <n v="95783716"/>
    <x v="1"/>
    <n v="38"/>
    <n v="16280"/>
    <x v="1"/>
    <n v="457"/>
    <x v="1"/>
    <x v="324"/>
    <x v="0"/>
    <x v="3"/>
  </r>
  <r>
    <n v="426067644"/>
    <x v="1"/>
    <n v="37"/>
    <n v="21159"/>
    <x v="5"/>
    <n v="3606"/>
    <x v="1"/>
    <x v="325"/>
    <x v="0"/>
    <x v="0"/>
  </r>
  <r>
    <n v="227247683"/>
    <x v="1"/>
    <n v="31"/>
    <n v="10016"/>
    <x v="1"/>
    <n v="270"/>
    <x v="1"/>
    <x v="326"/>
    <x v="0"/>
    <x v="3"/>
  </r>
  <r>
    <n v="68159565"/>
    <x v="0"/>
    <n v="31"/>
    <n v="38522"/>
    <x v="4"/>
    <n v="2690"/>
    <x v="1"/>
    <x v="327"/>
    <x v="0"/>
    <x v="0"/>
  </r>
  <r>
    <n v="766245458"/>
    <x v="1"/>
    <n v="49"/>
    <n v="19157"/>
    <x v="6"/>
    <n v="2495"/>
    <x v="1"/>
    <x v="137"/>
    <x v="0"/>
    <x v="3"/>
  </r>
  <r>
    <n v="2738124"/>
    <x v="1"/>
    <n v="27"/>
    <n v="17849"/>
    <x v="5"/>
    <n v="1172"/>
    <x v="1"/>
    <x v="328"/>
    <x v="0"/>
    <x v="0"/>
  </r>
  <r>
    <n v="128185195"/>
    <x v="0"/>
    <n v="44"/>
    <n v="25728"/>
    <x v="0"/>
    <n v="4051"/>
    <x v="1"/>
    <x v="329"/>
    <x v="0"/>
    <x v="1"/>
  </r>
  <r>
    <n v="615579947"/>
    <x v="0"/>
    <n v="58"/>
    <n v="29843"/>
    <x v="1"/>
    <n v="1629"/>
    <x v="1"/>
    <x v="26"/>
    <x v="0"/>
    <x v="4"/>
  </r>
  <r>
    <n v="572080157"/>
    <x v="0"/>
    <n v="39"/>
    <n v="22460"/>
    <x v="0"/>
    <n v="4359"/>
    <x v="1"/>
    <x v="276"/>
    <x v="0"/>
    <x v="4"/>
  </r>
  <r>
    <n v="426871150"/>
    <x v="1"/>
    <n v="60"/>
    <n v="29106"/>
    <x v="0"/>
    <n v="1219"/>
    <x v="1"/>
    <x v="330"/>
    <x v="0"/>
    <x v="2"/>
  </r>
  <r>
    <n v="654427382"/>
    <x v="1"/>
    <n v="22"/>
    <n v="37930"/>
    <x v="1"/>
    <n v="1956"/>
    <x v="1"/>
    <x v="239"/>
    <x v="0"/>
    <x v="4"/>
  </r>
  <r>
    <n v="370497921"/>
    <x v="1"/>
    <n v="26"/>
    <n v="13621"/>
    <x v="1"/>
    <n v="204"/>
    <x v="1"/>
    <x v="331"/>
    <x v="0"/>
    <x v="1"/>
  </r>
  <r>
    <n v="342747096"/>
    <x v="0"/>
    <n v="36"/>
    <n v="25754"/>
    <x v="1"/>
    <n v="2445"/>
    <x v="1"/>
    <x v="332"/>
    <x v="0"/>
    <x v="4"/>
  </r>
  <r>
    <n v="945450495"/>
    <x v="0"/>
    <n v="52"/>
    <n v="20367"/>
    <x v="1"/>
    <n v="3278"/>
    <x v="1"/>
    <x v="333"/>
    <x v="0"/>
    <x v="1"/>
  </r>
  <r>
    <n v="347992888"/>
    <x v="0"/>
    <n v="18"/>
    <n v="10734"/>
    <x v="1"/>
    <n v="2317"/>
    <x v="1"/>
    <x v="235"/>
    <x v="0"/>
    <x v="1"/>
  </r>
  <r>
    <n v="547507596"/>
    <x v="0"/>
    <n v="36"/>
    <n v="29545"/>
    <x v="6"/>
    <n v="31"/>
    <x v="1"/>
    <x v="334"/>
    <x v="0"/>
    <x v="1"/>
  </r>
  <r>
    <n v="832065117"/>
    <x v="0"/>
    <n v="36"/>
    <n v="34333"/>
    <x v="3"/>
    <n v="1548"/>
    <x v="1"/>
    <x v="208"/>
    <x v="0"/>
    <x v="4"/>
  </r>
  <r>
    <n v="348543316"/>
    <x v="1"/>
    <n v="39"/>
    <n v="37589"/>
    <x v="1"/>
    <n v="4723"/>
    <x v="1"/>
    <x v="335"/>
    <x v="0"/>
    <x v="2"/>
  </r>
  <r>
    <n v="926074914"/>
    <x v="0"/>
    <n v="56"/>
    <n v="30741"/>
    <x v="6"/>
    <n v="3616"/>
    <x v="1"/>
    <x v="336"/>
    <x v="0"/>
    <x v="2"/>
  </r>
  <r>
    <n v="765272534"/>
    <x v="1"/>
    <n v="39"/>
    <n v="10770"/>
    <x v="0"/>
    <n v="1532"/>
    <x v="1"/>
    <x v="337"/>
    <x v="0"/>
    <x v="4"/>
  </r>
  <r>
    <n v="754668034"/>
    <x v="0"/>
    <n v="48"/>
    <n v="39580"/>
    <x v="0"/>
    <n v="3712"/>
    <x v="1"/>
    <x v="0"/>
    <x v="0"/>
    <x v="0"/>
  </r>
  <r>
    <n v="637992749"/>
    <x v="0"/>
    <n v="51"/>
    <n v="19318"/>
    <x v="0"/>
    <n v="3030"/>
    <x v="1"/>
    <x v="338"/>
    <x v="0"/>
    <x v="4"/>
  </r>
  <r>
    <n v="354439306"/>
    <x v="0"/>
    <n v="37"/>
    <n v="30177"/>
    <x v="0"/>
    <n v="1318"/>
    <x v="1"/>
    <x v="339"/>
    <x v="0"/>
    <x v="1"/>
  </r>
  <r>
    <n v="68303890"/>
    <x v="1"/>
    <n v="57"/>
    <n v="12063"/>
    <x v="1"/>
    <n v="4903"/>
    <x v="1"/>
    <x v="340"/>
    <x v="0"/>
    <x v="2"/>
  </r>
  <r>
    <n v="591581609"/>
    <x v="1"/>
    <n v="25"/>
    <n v="17095"/>
    <x v="0"/>
    <n v="4350"/>
    <x v="1"/>
    <x v="341"/>
    <x v="0"/>
    <x v="0"/>
  </r>
  <r>
    <n v="798466063"/>
    <x v="0"/>
    <n v="26"/>
    <n v="26618"/>
    <x v="6"/>
    <n v="4881"/>
    <x v="1"/>
    <x v="342"/>
    <x v="0"/>
    <x v="3"/>
  </r>
  <r>
    <n v="531127715"/>
    <x v="0"/>
    <n v="39"/>
    <n v="36056"/>
    <x v="6"/>
    <n v="45"/>
    <x v="1"/>
    <x v="343"/>
    <x v="1"/>
    <x v="0"/>
  </r>
  <r>
    <n v="501615204"/>
    <x v="1"/>
    <n v="43"/>
    <n v="25873"/>
    <x v="1"/>
    <n v="1620"/>
    <x v="1"/>
    <x v="344"/>
    <x v="0"/>
    <x v="3"/>
  </r>
  <r>
    <n v="40703137"/>
    <x v="1"/>
    <n v="53"/>
    <n v="34094"/>
    <x v="4"/>
    <n v="1793"/>
    <x v="1"/>
    <x v="345"/>
    <x v="0"/>
    <x v="4"/>
  </r>
  <r>
    <n v="667968646"/>
    <x v="1"/>
    <n v="42"/>
    <n v="19377"/>
    <x v="2"/>
    <n v="2550"/>
    <x v="1"/>
    <x v="346"/>
    <x v="0"/>
    <x v="3"/>
  </r>
  <r>
    <n v="340506396"/>
    <x v="1"/>
    <n v="28"/>
    <n v="23573"/>
    <x v="4"/>
    <n v="4934"/>
    <x v="1"/>
    <x v="347"/>
    <x v="0"/>
    <x v="3"/>
  </r>
  <r>
    <n v="75870109"/>
    <x v="1"/>
    <n v="60"/>
    <n v="14905"/>
    <x v="1"/>
    <n v="5111"/>
    <x v="1"/>
    <x v="137"/>
    <x v="1"/>
    <x v="2"/>
  </r>
  <r>
    <n v="71507869"/>
    <x v="0"/>
    <n v="24"/>
    <n v="14416"/>
    <x v="1"/>
    <n v="2018"/>
    <x v="1"/>
    <x v="348"/>
    <x v="0"/>
    <x v="1"/>
  </r>
  <r>
    <n v="352729658"/>
    <x v="0"/>
    <n v="44"/>
    <n v="32951"/>
    <x v="2"/>
    <n v="741"/>
    <x v="1"/>
    <x v="349"/>
    <x v="0"/>
    <x v="2"/>
  </r>
  <r>
    <n v="127271137"/>
    <x v="0"/>
    <n v="41"/>
    <n v="18524"/>
    <x v="0"/>
    <n v="1354"/>
    <x v="1"/>
    <x v="161"/>
    <x v="0"/>
    <x v="4"/>
  </r>
  <r>
    <n v="62148087"/>
    <x v="1"/>
    <n v="26"/>
    <n v="14606"/>
    <x v="5"/>
    <n v="5099"/>
    <x v="1"/>
    <x v="350"/>
    <x v="1"/>
    <x v="2"/>
  </r>
  <r>
    <n v="211955869"/>
    <x v="0"/>
    <n v="33"/>
    <n v="30943"/>
    <x v="0"/>
    <n v="1617"/>
    <x v="1"/>
    <x v="351"/>
    <x v="0"/>
    <x v="3"/>
  </r>
  <r>
    <n v="650770868"/>
    <x v="0"/>
    <n v="29"/>
    <n v="31380"/>
    <x v="5"/>
    <n v="184"/>
    <x v="1"/>
    <x v="352"/>
    <x v="0"/>
    <x v="1"/>
  </r>
  <r>
    <n v="458776255"/>
    <x v="1"/>
    <n v="28"/>
    <n v="21068"/>
    <x v="3"/>
    <n v="2266"/>
    <x v="1"/>
    <x v="28"/>
    <x v="0"/>
    <x v="1"/>
  </r>
  <r>
    <n v="352729658"/>
    <x v="0"/>
    <n v="44"/>
    <n v="32951"/>
    <x v="2"/>
    <n v="1112"/>
    <x v="1"/>
    <x v="353"/>
    <x v="0"/>
    <x v="0"/>
  </r>
  <r>
    <n v="371669304"/>
    <x v="1"/>
    <n v="21"/>
    <n v="39170"/>
    <x v="4"/>
    <n v="4206"/>
    <x v="1"/>
    <x v="107"/>
    <x v="0"/>
    <x v="1"/>
  </r>
  <r>
    <n v="634068942"/>
    <x v="1"/>
    <n v="47"/>
    <n v="14534"/>
    <x v="1"/>
    <n v="4193"/>
    <x v="1"/>
    <x v="354"/>
    <x v="0"/>
    <x v="3"/>
  </r>
  <r>
    <n v="498001787"/>
    <x v="1"/>
    <n v="47"/>
    <n v="29050"/>
    <x v="4"/>
    <n v="2358"/>
    <x v="1"/>
    <x v="355"/>
    <x v="0"/>
    <x v="1"/>
  </r>
  <r>
    <n v="476469328"/>
    <x v="1"/>
    <n v="56"/>
    <n v="32196"/>
    <x v="3"/>
    <n v="1529"/>
    <x v="1"/>
    <x v="356"/>
    <x v="0"/>
    <x v="0"/>
  </r>
  <r>
    <n v="68159565"/>
    <x v="0"/>
    <n v="31"/>
    <n v="38522"/>
    <x v="4"/>
    <n v="4317"/>
    <x v="1"/>
    <x v="357"/>
    <x v="0"/>
    <x v="0"/>
  </r>
  <r>
    <n v="698300848"/>
    <x v="0"/>
    <n v="22"/>
    <n v="32396"/>
    <x v="0"/>
    <n v="307"/>
    <x v="1"/>
    <x v="358"/>
    <x v="0"/>
    <x v="1"/>
  </r>
  <r>
    <n v="918979649"/>
    <x v="0"/>
    <n v="52"/>
    <n v="19234"/>
    <x v="5"/>
    <n v="4484"/>
    <x v="1"/>
    <x v="359"/>
    <x v="1"/>
    <x v="3"/>
  </r>
  <r>
    <n v="84591240"/>
    <x v="1"/>
    <n v="46"/>
    <n v="27129"/>
    <x v="1"/>
    <n v="2191"/>
    <x v="1"/>
    <x v="360"/>
    <x v="0"/>
    <x v="0"/>
  </r>
  <r>
    <n v="641357255"/>
    <x v="0"/>
    <n v="28"/>
    <n v="15195"/>
    <x v="4"/>
    <n v="4158"/>
    <x v="1"/>
    <x v="361"/>
    <x v="0"/>
    <x v="2"/>
  </r>
  <r>
    <n v="754668034"/>
    <x v="0"/>
    <n v="48"/>
    <n v="39580"/>
    <x v="0"/>
    <n v="4764"/>
    <x v="1"/>
    <x v="362"/>
    <x v="0"/>
    <x v="4"/>
  </r>
  <r>
    <n v="498001787"/>
    <x v="1"/>
    <n v="47"/>
    <n v="29050"/>
    <x v="4"/>
    <n v="4609"/>
    <x v="1"/>
    <x v="363"/>
    <x v="0"/>
    <x v="1"/>
  </r>
  <r>
    <n v="198895053"/>
    <x v="1"/>
    <n v="20"/>
    <n v="38947"/>
    <x v="6"/>
    <n v="4812"/>
    <x v="1"/>
    <x v="364"/>
    <x v="0"/>
    <x v="1"/>
  </r>
  <r>
    <n v="140101953"/>
    <x v="1"/>
    <n v="27"/>
    <n v="26958"/>
    <x v="0"/>
    <n v="4532"/>
    <x v="1"/>
    <x v="365"/>
    <x v="0"/>
    <x v="0"/>
  </r>
  <r>
    <n v="832065117"/>
    <x v="0"/>
    <n v="36"/>
    <n v="34333"/>
    <x v="3"/>
    <n v="3437"/>
    <x v="1"/>
    <x v="366"/>
    <x v="0"/>
    <x v="0"/>
  </r>
  <r>
    <n v="698300848"/>
    <x v="0"/>
    <n v="22"/>
    <n v="32396"/>
    <x v="0"/>
    <n v="4062"/>
    <x v="1"/>
    <x v="367"/>
    <x v="0"/>
    <x v="0"/>
  </r>
  <r>
    <n v="779490220"/>
    <x v="1"/>
    <n v="39"/>
    <n v="28482"/>
    <x v="0"/>
    <n v="1749"/>
    <x v="1"/>
    <x v="368"/>
    <x v="0"/>
    <x v="0"/>
  </r>
  <r>
    <n v="721700668"/>
    <x v="0"/>
    <n v="59"/>
    <n v="20388"/>
    <x v="4"/>
    <n v="4096"/>
    <x v="1"/>
    <x v="369"/>
    <x v="0"/>
    <x v="0"/>
  </r>
  <r>
    <n v="199802941"/>
    <x v="0"/>
    <n v="30"/>
    <n v="31137"/>
    <x v="0"/>
    <n v="822"/>
    <x v="1"/>
    <x v="370"/>
    <x v="0"/>
    <x v="2"/>
  </r>
  <r>
    <n v="428711870"/>
    <x v="0"/>
    <n v="39"/>
    <n v="29220"/>
    <x v="2"/>
    <n v="452"/>
    <x v="1"/>
    <x v="371"/>
    <x v="0"/>
    <x v="2"/>
  </r>
  <r>
    <n v="160336024"/>
    <x v="1"/>
    <n v="29"/>
    <n v="17754"/>
    <x v="0"/>
    <n v="4707"/>
    <x v="1"/>
    <x v="372"/>
    <x v="0"/>
    <x v="4"/>
  </r>
  <r>
    <n v="436177601"/>
    <x v="1"/>
    <n v="60"/>
    <n v="20254"/>
    <x v="0"/>
    <n v="5024"/>
    <x v="1"/>
    <x v="373"/>
    <x v="0"/>
    <x v="3"/>
  </r>
  <r>
    <n v="207160816"/>
    <x v="0"/>
    <n v="57"/>
    <n v="19858"/>
    <x v="1"/>
    <n v="2813"/>
    <x v="1"/>
    <x v="374"/>
    <x v="0"/>
    <x v="3"/>
  </r>
  <r>
    <n v="68303890"/>
    <x v="1"/>
    <n v="57"/>
    <n v="12063"/>
    <x v="1"/>
    <n v="1824"/>
    <x v="1"/>
    <x v="59"/>
    <x v="0"/>
    <x v="3"/>
  </r>
  <r>
    <n v="109534478"/>
    <x v="0"/>
    <n v="44"/>
    <n v="37342"/>
    <x v="0"/>
    <n v="3134"/>
    <x v="1"/>
    <x v="375"/>
    <x v="0"/>
    <x v="4"/>
  </r>
  <r>
    <n v="84591240"/>
    <x v="1"/>
    <n v="46"/>
    <n v="27129"/>
    <x v="1"/>
    <n v="2648"/>
    <x v="1"/>
    <x v="376"/>
    <x v="0"/>
    <x v="0"/>
  </r>
  <r>
    <n v="173310190"/>
    <x v="1"/>
    <n v="20"/>
    <n v="29064"/>
    <x v="4"/>
    <n v="4299"/>
    <x v="1"/>
    <x v="377"/>
    <x v="0"/>
    <x v="3"/>
  </r>
  <r>
    <n v="725233597"/>
    <x v="0"/>
    <n v="19"/>
    <n v="18705"/>
    <x v="4"/>
    <n v="4949"/>
    <x v="1"/>
    <x v="378"/>
    <x v="0"/>
    <x v="1"/>
  </r>
  <r>
    <n v="724784604"/>
    <x v="0"/>
    <n v="33"/>
    <n v="30823"/>
    <x v="0"/>
    <n v="2833"/>
    <x v="1"/>
    <x v="379"/>
    <x v="0"/>
    <x v="1"/>
  </r>
  <r>
    <n v="800140803"/>
    <x v="1"/>
    <n v="24"/>
    <n v="37176"/>
    <x v="1"/>
    <n v="712"/>
    <x v="1"/>
    <x v="380"/>
    <x v="0"/>
    <x v="0"/>
  </r>
  <r>
    <n v="168560928"/>
    <x v="0"/>
    <n v="31"/>
    <n v="15101"/>
    <x v="4"/>
    <n v="3889"/>
    <x v="1"/>
    <x v="381"/>
    <x v="0"/>
    <x v="3"/>
  </r>
  <r>
    <n v="400293650"/>
    <x v="1"/>
    <n v="19"/>
    <n v="20529"/>
    <x v="2"/>
    <n v="1356"/>
    <x v="1"/>
    <x v="382"/>
    <x v="0"/>
    <x v="4"/>
  </r>
  <r>
    <n v="137847973"/>
    <x v="0"/>
    <n v="25"/>
    <n v="32659"/>
    <x v="0"/>
    <n v="1870"/>
    <x v="1"/>
    <x v="383"/>
    <x v="0"/>
    <x v="0"/>
  </r>
  <r>
    <n v="340506396"/>
    <x v="1"/>
    <n v="28"/>
    <n v="23573"/>
    <x v="4"/>
    <n v="1148"/>
    <x v="1"/>
    <x v="384"/>
    <x v="0"/>
    <x v="0"/>
  </r>
  <r>
    <n v="128185195"/>
    <x v="0"/>
    <n v="44"/>
    <n v="25728"/>
    <x v="0"/>
    <n v="788"/>
    <x v="1"/>
    <x v="385"/>
    <x v="0"/>
    <x v="2"/>
  </r>
  <r>
    <n v="122276725"/>
    <x v="1"/>
    <n v="22"/>
    <n v="29959"/>
    <x v="1"/>
    <n v="757"/>
    <x v="1"/>
    <x v="275"/>
    <x v="0"/>
    <x v="4"/>
  </r>
  <r>
    <n v="237869601"/>
    <x v="0"/>
    <n v="46"/>
    <n v="27713"/>
    <x v="3"/>
    <n v="4537"/>
    <x v="1"/>
    <x v="386"/>
    <x v="0"/>
    <x v="1"/>
  </r>
  <r>
    <n v="928021019"/>
    <x v="0"/>
    <n v="48"/>
    <n v="23401"/>
    <x v="6"/>
    <n v="3234"/>
    <x v="1"/>
    <x v="387"/>
    <x v="0"/>
    <x v="0"/>
  </r>
  <r>
    <n v="867940024"/>
    <x v="1"/>
    <n v="29"/>
    <n v="39384"/>
    <x v="0"/>
    <n v="3578"/>
    <x v="1"/>
    <x v="388"/>
    <x v="0"/>
    <x v="0"/>
  </r>
  <r>
    <n v="560854641"/>
    <x v="0"/>
    <n v="21"/>
    <n v="35515"/>
    <x v="6"/>
    <n v="2572"/>
    <x v="1"/>
    <x v="49"/>
    <x v="0"/>
    <x v="4"/>
  </r>
  <r>
    <n v="634068942"/>
    <x v="1"/>
    <n v="47"/>
    <n v="14534"/>
    <x v="1"/>
    <n v="4170"/>
    <x v="1"/>
    <x v="389"/>
    <x v="0"/>
    <x v="0"/>
  </r>
  <r>
    <n v="348529721"/>
    <x v="0"/>
    <n v="39"/>
    <n v="16239"/>
    <x v="0"/>
    <n v="2889"/>
    <x v="1"/>
    <x v="390"/>
    <x v="0"/>
    <x v="3"/>
  </r>
  <r>
    <n v="602625546"/>
    <x v="0"/>
    <n v="46"/>
    <n v="29881"/>
    <x v="1"/>
    <n v="892"/>
    <x v="1"/>
    <x v="391"/>
    <x v="0"/>
    <x v="4"/>
  </r>
  <r>
    <n v="194612861"/>
    <x v="0"/>
    <n v="25"/>
    <n v="17566"/>
    <x v="1"/>
    <n v="4800"/>
    <x v="1"/>
    <x v="334"/>
    <x v="0"/>
    <x v="3"/>
  </r>
  <r>
    <n v="974786521"/>
    <x v="0"/>
    <n v="43"/>
    <n v="20349"/>
    <x v="1"/>
    <n v="3429"/>
    <x v="1"/>
    <x v="392"/>
    <x v="0"/>
    <x v="4"/>
  </r>
  <r>
    <n v="387305576"/>
    <x v="1"/>
    <n v="39"/>
    <n v="24971"/>
    <x v="2"/>
    <n v="3938"/>
    <x v="1"/>
    <x v="393"/>
    <x v="0"/>
    <x v="4"/>
  </r>
  <r>
    <n v="73938920"/>
    <x v="1"/>
    <n v="60"/>
    <n v="23451"/>
    <x v="1"/>
    <n v="4361"/>
    <x v="1"/>
    <x v="394"/>
    <x v="0"/>
    <x v="3"/>
  </r>
  <r>
    <n v="189362399"/>
    <x v="1"/>
    <n v="52"/>
    <n v="36160"/>
    <x v="0"/>
    <n v="3067"/>
    <x v="1"/>
    <x v="395"/>
    <x v="0"/>
    <x v="0"/>
  </r>
  <r>
    <n v="342747096"/>
    <x v="0"/>
    <n v="36"/>
    <n v="25754"/>
    <x v="1"/>
    <n v="5138"/>
    <x v="1"/>
    <x v="396"/>
    <x v="0"/>
    <x v="1"/>
  </r>
  <r>
    <n v="458776255"/>
    <x v="1"/>
    <n v="28"/>
    <n v="21068"/>
    <x v="3"/>
    <n v="3185"/>
    <x v="1"/>
    <x v="62"/>
    <x v="0"/>
    <x v="4"/>
  </r>
  <r>
    <n v="693664690"/>
    <x v="1"/>
    <n v="32"/>
    <n v="27622"/>
    <x v="1"/>
    <n v="103"/>
    <x v="1"/>
    <x v="397"/>
    <x v="0"/>
    <x v="2"/>
  </r>
  <r>
    <n v="686711479"/>
    <x v="0"/>
    <n v="39"/>
    <n v="26906"/>
    <x v="2"/>
    <n v="4382"/>
    <x v="1"/>
    <x v="398"/>
    <x v="1"/>
    <x v="1"/>
  </r>
  <r>
    <n v="225759020"/>
    <x v="1"/>
    <n v="29"/>
    <n v="30155"/>
    <x v="0"/>
    <n v="2002"/>
    <x v="1"/>
    <x v="399"/>
    <x v="0"/>
    <x v="1"/>
  </r>
  <r>
    <n v="573999593"/>
    <x v="0"/>
    <n v="19"/>
    <n v="29684"/>
    <x v="4"/>
    <n v="1582"/>
    <x v="1"/>
    <x v="400"/>
    <x v="0"/>
    <x v="1"/>
  </r>
  <r>
    <n v="84205824"/>
    <x v="1"/>
    <n v="24"/>
    <n v="32554"/>
    <x v="0"/>
    <n v="1828"/>
    <x v="1"/>
    <x v="232"/>
    <x v="0"/>
    <x v="3"/>
  </r>
  <r>
    <n v="352278618"/>
    <x v="1"/>
    <n v="34"/>
    <n v="28948"/>
    <x v="0"/>
    <n v="3089"/>
    <x v="1"/>
    <x v="401"/>
    <x v="0"/>
    <x v="0"/>
  </r>
  <r>
    <n v="704224114"/>
    <x v="1"/>
    <n v="50"/>
    <n v="24654"/>
    <x v="0"/>
    <n v="1885"/>
    <x v="1"/>
    <x v="402"/>
    <x v="0"/>
    <x v="3"/>
  </r>
  <r>
    <n v="458776255"/>
    <x v="1"/>
    <n v="28"/>
    <n v="21068"/>
    <x v="3"/>
    <n v="1306"/>
    <x v="1"/>
    <x v="379"/>
    <x v="0"/>
    <x v="2"/>
  </r>
  <r>
    <n v="558754132"/>
    <x v="1"/>
    <n v="35"/>
    <n v="38699"/>
    <x v="0"/>
    <n v="3448"/>
    <x v="1"/>
    <x v="403"/>
    <x v="0"/>
    <x v="3"/>
  </r>
  <r>
    <n v="138286490"/>
    <x v="0"/>
    <n v="20"/>
    <n v="30830"/>
    <x v="2"/>
    <n v="209"/>
    <x v="1"/>
    <x v="404"/>
    <x v="0"/>
    <x v="2"/>
  </r>
  <r>
    <n v="652758584"/>
    <x v="1"/>
    <n v="42"/>
    <n v="16992"/>
    <x v="0"/>
    <n v="755"/>
    <x v="1"/>
    <x v="405"/>
    <x v="0"/>
    <x v="2"/>
  </r>
  <r>
    <n v="260846826"/>
    <x v="0"/>
    <n v="58"/>
    <n v="36290"/>
    <x v="6"/>
    <n v="4769"/>
    <x v="1"/>
    <x v="317"/>
    <x v="1"/>
    <x v="3"/>
  </r>
  <r>
    <n v="179426370"/>
    <x v="0"/>
    <n v="53"/>
    <n v="13818"/>
    <x v="0"/>
    <n v="740"/>
    <x v="1"/>
    <x v="406"/>
    <x v="0"/>
    <x v="3"/>
  </r>
  <r>
    <n v="89559304"/>
    <x v="1"/>
    <n v="55"/>
    <n v="28766"/>
    <x v="0"/>
    <n v="982"/>
    <x v="1"/>
    <x v="407"/>
    <x v="0"/>
    <x v="0"/>
  </r>
  <r>
    <n v="332964190"/>
    <x v="1"/>
    <n v="44"/>
    <n v="19823"/>
    <x v="5"/>
    <n v="2781"/>
    <x v="1"/>
    <x v="294"/>
    <x v="0"/>
    <x v="2"/>
  </r>
  <r>
    <n v="610081287"/>
    <x v="1"/>
    <n v="25"/>
    <n v="21034"/>
    <x v="3"/>
    <n v="1093"/>
    <x v="1"/>
    <x v="380"/>
    <x v="0"/>
    <x v="1"/>
  </r>
  <r>
    <n v="353590839"/>
    <x v="1"/>
    <n v="41"/>
    <n v="30938"/>
    <x v="5"/>
    <n v="3274"/>
    <x v="1"/>
    <x v="408"/>
    <x v="0"/>
    <x v="4"/>
  </r>
  <r>
    <n v="539464180"/>
    <x v="0"/>
    <n v="29"/>
    <n v="23971"/>
    <x v="1"/>
    <n v="2587"/>
    <x v="1"/>
    <x v="409"/>
    <x v="0"/>
    <x v="3"/>
  </r>
  <r>
    <n v="143984536"/>
    <x v="1"/>
    <n v="50"/>
    <n v="27684"/>
    <x v="1"/>
    <n v="2950"/>
    <x v="1"/>
    <x v="410"/>
    <x v="0"/>
    <x v="1"/>
  </r>
  <r>
    <n v="631374934"/>
    <x v="0"/>
    <n v="45"/>
    <n v="13764"/>
    <x v="4"/>
    <n v="23"/>
    <x v="1"/>
    <x v="411"/>
    <x v="0"/>
    <x v="1"/>
  </r>
  <r>
    <n v="379024055"/>
    <x v="0"/>
    <n v="26"/>
    <n v="11632"/>
    <x v="4"/>
    <n v="2405"/>
    <x v="1"/>
    <x v="412"/>
    <x v="0"/>
    <x v="4"/>
  </r>
  <r>
    <n v="525217345"/>
    <x v="1"/>
    <n v="24"/>
    <n v="18325"/>
    <x v="0"/>
    <n v="3956"/>
    <x v="1"/>
    <x v="413"/>
    <x v="0"/>
    <x v="4"/>
  </r>
  <r>
    <n v="667194767"/>
    <x v="1"/>
    <n v="58"/>
    <n v="22332"/>
    <x v="0"/>
    <n v="4776"/>
    <x v="1"/>
    <x v="384"/>
    <x v="0"/>
    <x v="4"/>
  </r>
  <r>
    <n v="856480824"/>
    <x v="1"/>
    <n v="36"/>
    <n v="18107"/>
    <x v="4"/>
    <n v="3988"/>
    <x v="1"/>
    <x v="414"/>
    <x v="0"/>
    <x v="1"/>
  </r>
  <r>
    <n v="338048902"/>
    <x v="1"/>
    <n v="28"/>
    <n v="18322"/>
    <x v="0"/>
    <n v="4690"/>
    <x v="1"/>
    <x v="415"/>
    <x v="0"/>
    <x v="3"/>
  </r>
  <r>
    <n v="885341167"/>
    <x v="1"/>
    <n v="39"/>
    <n v="20410"/>
    <x v="1"/>
    <n v="1210"/>
    <x v="1"/>
    <x v="416"/>
    <x v="0"/>
    <x v="0"/>
  </r>
  <r>
    <n v="71008995"/>
    <x v="1"/>
    <n v="36"/>
    <n v="19035"/>
    <x v="0"/>
    <n v="58"/>
    <x v="1"/>
    <x v="417"/>
    <x v="0"/>
    <x v="1"/>
  </r>
  <r>
    <n v="654427382"/>
    <x v="1"/>
    <n v="22"/>
    <n v="37930"/>
    <x v="1"/>
    <n v="2861"/>
    <x v="1"/>
    <x v="418"/>
    <x v="0"/>
    <x v="3"/>
  </r>
  <r>
    <n v="726035986"/>
    <x v="0"/>
    <n v="20"/>
    <n v="22589"/>
    <x v="5"/>
    <n v="546"/>
    <x v="1"/>
    <x v="149"/>
    <x v="0"/>
    <x v="2"/>
  </r>
  <r>
    <n v="507376259"/>
    <x v="0"/>
    <n v="50"/>
    <n v="18300"/>
    <x v="0"/>
    <n v="185"/>
    <x v="1"/>
    <x v="419"/>
    <x v="0"/>
    <x v="4"/>
  </r>
  <r>
    <n v="437513898"/>
    <x v="0"/>
    <n v="39"/>
    <n v="37025"/>
    <x v="5"/>
    <n v="3971"/>
    <x v="1"/>
    <x v="92"/>
    <x v="0"/>
    <x v="3"/>
  </r>
  <r>
    <n v="518099846"/>
    <x v="1"/>
    <n v="24"/>
    <n v="16680"/>
    <x v="0"/>
    <n v="3100"/>
    <x v="1"/>
    <x v="420"/>
    <x v="0"/>
    <x v="4"/>
  </r>
  <r>
    <n v="698300848"/>
    <x v="0"/>
    <n v="22"/>
    <n v="32396"/>
    <x v="0"/>
    <n v="2535"/>
    <x v="1"/>
    <x v="421"/>
    <x v="0"/>
    <x v="2"/>
  </r>
  <r>
    <n v="235262903"/>
    <x v="0"/>
    <n v="38"/>
    <n v="38373"/>
    <x v="5"/>
    <n v="4003"/>
    <x v="1"/>
    <x v="422"/>
    <x v="0"/>
    <x v="1"/>
  </r>
  <r>
    <n v="332964190"/>
    <x v="1"/>
    <n v="44"/>
    <n v="19823"/>
    <x v="5"/>
    <n v="1621"/>
    <x v="1"/>
    <x v="423"/>
    <x v="0"/>
    <x v="4"/>
  </r>
  <r>
    <n v="673749025"/>
    <x v="1"/>
    <n v="32"/>
    <n v="13702"/>
    <x v="1"/>
    <n v="4140"/>
    <x v="1"/>
    <x v="334"/>
    <x v="0"/>
    <x v="1"/>
  </r>
  <r>
    <n v="526564919"/>
    <x v="0"/>
    <n v="52"/>
    <n v="25775"/>
    <x v="0"/>
    <n v="2795"/>
    <x v="1"/>
    <x v="424"/>
    <x v="0"/>
    <x v="2"/>
  </r>
  <r>
    <n v="649104271"/>
    <x v="1"/>
    <n v="18"/>
    <n v="36329"/>
    <x v="6"/>
    <n v="428"/>
    <x v="1"/>
    <x v="425"/>
    <x v="0"/>
    <x v="4"/>
  </r>
  <r>
    <n v="333922572"/>
    <x v="0"/>
    <n v="28"/>
    <n v="25275"/>
    <x v="5"/>
    <n v="952"/>
    <x v="1"/>
    <x v="290"/>
    <x v="0"/>
    <x v="4"/>
  </r>
  <r>
    <n v="517622268"/>
    <x v="0"/>
    <n v="45"/>
    <n v="17571"/>
    <x v="4"/>
    <n v="3627"/>
    <x v="1"/>
    <x v="390"/>
    <x v="0"/>
    <x v="2"/>
  </r>
  <r>
    <n v="848360528"/>
    <x v="1"/>
    <n v="38"/>
    <n v="14354"/>
    <x v="0"/>
    <n v="901"/>
    <x v="1"/>
    <x v="215"/>
    <x v="0"/>
    <x v="3"/>
  </r>
  <r>
    <n v="81994812"/>
    <x v="1"/>
    <n v="24"/>
    <n v="20544"/>
    <x v="2"/>
    <n v="1502"/>
    <x v="1"/>
    <x v="426"/>
    <x v="1"/>
    <x v="4"/>
  </r>
  <r>
    <n v="41358977"/>
    <x v="0"/>
    <n v="59"/>
    <n v="17741"/>
    <x v="4"/>
    <n v="5151"/>
    <x v="1"/>
    <x v="427"/>
    <x v="0"/>
    <x v="0"/>
  </r>
  <r>
    <n v="807619455"/>
    <x v="1"/>
    <n v="28"/>
    <n v="16092"/>
    <x v="4"/>
    <n v="3071"/>
    <x v="1"/>
    <x v="428"/>
    <x v="0"/>
    <x v="4"/>
  </r>
  <r>
    <n v="425493481"/>
    <x v="1"/>
    <n v="58"/>
    <n v="24075"/>
    <x v="1"/>
    <n v="1942"/>
    <x v="1"/>
    <x v="429"/>
    <x v="0"/>
    <x v="2"/>
  </r>
  <r>
    <n v="771723029"/>
    <x v="0"/>
    <n v="21"/>
    <n v="35930"/>
    <x v="0"/>
    <n v="1321"/>
    <x v="1"/>
    <x v="430"/>
    <x v="0"/>
    <x v="3"/>
  </r>
  <r>
    <n v="175828601"/>
    <x v="0"/>
    <n v="27"/>
    <n v="39842"/>
    <x v="0"/>
    <n v="4122"/>
    <x v="1"/>
    <x v="431"/>
    <x v="0"/>
    <x v="3"/>
  </r>
  <r>
    <n v="231335689"/>
    <x v="0"/>
    <n v="59"/>
    <n v="34861"/>
    <x v="2"/>
    <n v="5046"/>
    <x v="1"/>
    <x v="432"/>
    <x v="0"/>
    <x v="1"/>
  </r>
  <r>
    <n v="79468578"/>
    <x v="1"/>
    <n v="56"/>
    <n v="33016"/>
    <x v="0"/>
    <n v="1373"/>
    <x v="1"/>
    <x v="433"/>
    <x v="0"/>
    <x v="2"/>
  </r>
  <r>
    <n v="480986288"/>
    <x v="0"/>
    <n v="46"/>
    <n v="38725"/>
    <x v="3"/>
    <n v="1889"/>
    <x v="1"/>
    <x v="434"/>
    <x v="0"/>
    <x v="3"/>
  </r>
  <r>
    <n v="547507596"/>
    <x v="0"/>
    <n v="36"/>
    <n v="29545"/>
    <x v="6"/>
    <n v="1983"/>
    <x v="1"/>
    <x v="290"/>
    <x v="0"/>
    <x v="1"/>
  </r>
  <r>
    <n v="759198539"/>
    <x v="0"/>
    <n v="41"/>
    <n v="23546"/>
    <x v="0"/>
    <n v="2957"/>
    <x v="1"/>
    <x v="18"/>
    <x v="0"/>
    <x v="3"/>
  </r>
  <r>
    <n v="644052354"/>
    <x v="0"/>
    <n v="43"/>
    <n v="39685"/>
    <x v="0"/>
    <n v="2609"/>
    <x v="1"/>
    <x v="153"/>
    <x v="0"/>
    <x v="4"/>
  </r>
  <r>
    <n v="411276070"/>
    <x v="0"/>
    <n v="31"/>
    <n v="35438"/>
    <x v="0"/>
    <n v="36"/>
    <x v="1"/>
    <x v="435"/>
    <x v="0"/>
    <x v="1"/>
  </r>
  <r>
    <n v="779490220"/>
    <x v="1"/>
    <n v="39"/>
    <n v="28482"/>
    <x v="0"/>
    <n v="2948"/>
    <x v="1"/>
    <x v="436"/>
    <x v="0"/>
    <x v="1"/>
  </r>
  <r>
    <n v="207549363"/>
    <x v="0"/>
    <n v="25"/>
    <n v="12388"/>
    <x v="6"/>
    <n v="4895"/>
    <x v="1"/>
    <x v="437"/>
    <x v="0"/>
    <x v="4"/>
  </r>
  <r>
    <n v="994616905"/>
    <x v="1"/>
    <n v="42"/>
    <n v="26045"/>
    <x v="0"/>
    <n v="3628"/>
    <x v="1"/>
    <x v="438"/>
    <x v="0"/>
    <x v="4"/>
  </r>
  <r>
    <n v="851831580"/>
    <x v="1"/>
    <n v="39"/>
    <n v="21555"/>
    <x v="6"/>
    <n v="3883"/>
    <x v="1"/>
    <x v="439"/>
    <x v="0"/>
    <x v="2"/>
  </r>
  <r>
    <n v="946202982"/>
    <x v="1"/>
    <n v="30"/>
    <n v="36799"/>
    <x v="1"/>
    <n v="4715"/>
    <x v="1"/>
    <x v="440"/>
    <x v="0"/>
    <x v="1"/>
  </r>
  <r>
    <n v="118056811"/>
    <x v="1"/>
    <n v="22"/>
    <n v="23399"/>
    <x v="0"/>
    <n v="2775"/>
    <x v="1"/>
    <x v="441"/>
    <x v="0"/>
    <x v="3"/>
  </r>
  <r>
    <n v="207549363"/>
    <x v="0"/>
    <n v="25"/>
    <n v="12388"/>
    <x v="6"/>
    <n v="1284"/>
    <x v="1"/>
    <x v="20"/>
    <x v="0"/>
    <x v="0"/>
  </r>
  <r>
    <n v="540666410"/>
    <x v="0"/>
    <n v="33"/>
    <n v="21716"/>
    <x v="0"/>
    <n v="4198"/>
    <x v="1"/>
    <x v="442"/>
    <x v="0"/>
    <x v="2"/>
  </r>
  <r>
    <n v="521516334"/>
    <x v="0"/>
    <n v="52"/>
    <n v="24940"/>
    <x v="3"/>
    <n v="2458"/>
    <x v="1"/>
    <x v="443"/>
    <x v="0"/>
    <x v="2"/>
  </r>
  <r>
    <n v="362387439"/>
    <x v="1"/>
    <n v="40"/>
    <n v="14964"/>
    <x v="1"/>
    <n v="4698"/>
    <x v="1"/>
    <x v="444"/>
    <x v="0"/>
    <x v="2"/>
  </r>
  <r>
    <n v="333922572"/>
    <x v="0"/>
    <n v="28"/>
    <n v="25275"/>
    <x v="5"/>
    <n v="608"/>
    <x v="1"/>
    <x v="445"/>
    <x v="0"/>
    <x v="3"/>
  </r>
  <r>
    <n v="132466721"/>
    <x v="0"/>
    <n v="19"/>
    <n v="22098"/>
    <x v="3"/>
    <n v="874"/>
    <x v="1"/>
    <x v="446"/>
    <x v="0"/>
    <x v="4"/>
  </r>
  <r>
    <n v="916212429"/>
    <x v="1"/>
    <n v="30"/>
    <n v="13815"/>
    <x v="3"/>
    <n v="2808"/>
    <x v="1"/>
    <x v="447"/>
    <x v="0"/>
    <x v="3"/>
  </r>
  <r>
    <n v="644725140"/>
    <x v="1"/>
    <n v="34"/>
    <n v="10294"/>
    <x v="4"/>
    <n v="1604"/>
    <x v="1"/>
    <x v="448"/>
    <x v="0"/>
    <x v="3"/>
  </r>
  <r>
    <n v="7471498"/>
    <x v="1"/>
    <n v="43"/>
    <n v="10177"/>
    <x v="6"/>
    <n v="4189"/>
    <x v="1"/>
    <x v="449"/>
    <x v="0"/>
    <x v="3"/>
  </r>
  <r>
    <n v="168453130"/>
    <x v="1"/>
    <n v="45"/>
    <n v="19457"/>
    <x v="5"/>
    <n v="1928"/>
    <x v="1"/>
    <x v="450"/>
    <x v="0"/>
    <x v="4"/>
  </r>
  <r>
    <n v="109534478"/>
    <x v="0"/>
    <n v="44"/>
    <n v="37342"/>
    <x v="0"/>
    <n v="2603"/>
    <x v="1"/>
    <x v="451"/>
    <x v="0"/>
    <x v="3"/>
  </r>
  <r>
    <n v="217159066"/>
    <x v="1"/>
    <n v="40"/>
    <n v="31787"/>
    <x v="4"/>
    <n v="3244"/>
    <x v="1"/>
    <x v="289"/>
    <x v="0"/>
    <x v="4"/>
  </r>
  <r>
    <n v="241628473"/>
    <x v="1"/>
    <n v="30"/>
    <n v="16368"/>
    <x v="3"/>
    <n v="179"/>
    <x v="1"/>
    <x v="452"/>
    <x v="0"/>
    <x v="1"/>
  </r>
  <r>
    <n v="700980889"/>
    <x v="1"/>
    <n v="60"/>
    <n v="13128"/>
    <x v="0"/>
    <n v="4887"/>
    <x v="1"/>
    <x v="205"/>
    <x v="0"/>
    <x v="2"/>
  </r>
  <r>
    <n v="110484584"/>
    <x v="0"/>
    <n v="43"/>
    <n v="10968"/>
    <x v="4"/>
    <n v="3389"/>
    <x v="1"/>
    <x v="453"/>
    <x v="0"/>
    <x v="3"/>
  </r>
  <r>
    <n v="303478741"/>
    <x v="1"/>
    <n v="49"/>
    <n v="14245"/>
    <x v="5"/>
    <n v="4824"/>
    <x v="1"/>
    <x v="7"/>
    <x v="0"/>
    <x v="2"/>
  </r>
  <r>
    <n v="584413494"/>
    <x v="1"/>
    <n v="38"/>
    <n v="21930"/>
    <x v="0"/>
    <n v="2257"/>
    <x v="1"/>
    <x v="454"/>
    <x v="0"/>
    <x v="1"/>
  </r>
  <r>
    <n v="641173949"/>
    <x v="1"/>
    <n v="31"/>
    <n v="33026"/>
    <x v="3"/>
    <n v="401"/>
    <x v="1"/>
    <x v="455"/>
    <x v="0"/>
    <x v="1"/>
  </r>
  <r>
    <n v="326207860"/>
    <x v="1"/>
    <n v="25"/>
    <n v="28840"/>
    <x v="1"/>
    <n v="4300"/>
    <x v="1"/>
    <x v="456"/>
    <x v="0"/>
    <x v="3"/>
  </r>
  <r>
    <n v="793059892"/>
    <x v="1"/>
    <n v="43"/>
    <n v="35245"/>
    <x v="4"/>
    <n v="293"/>
    <x v="1"/>
    <x v="457"/>
    <x v="0"/>
    <x v="2"/>
  </r>
  <r>
    <n v="199802941"/>
    <x v="0"/>
    <n v="30"/>
    <n v="31137"/>
    <x v="0"/>
    <n v="3020"/>
    <x v="1"/>
    <x v="458"/>
    <x v="0"/>
    <x v="4"/>
  </r>
  <r>
    <n v="307689021"/>
    <x v="1"/>
    <n v="42"/>
    <n v="22246"/>
    <x v="0"/>
    <n v="355"/>
    <x v="1"/>
    <x v="99"/>
    <x v="0"/>
    <x v="3"/>
  </r>
  <r>
    <n v="882575416"/>
    <x v="0"/>
    <n v="23"/>
    <n v="23455"/>
    <x v="6"/>
    <n v="2821"/>
    <x v="1"/>
    <x v="459"/>
    <x v="0"/>
    <x v="0"/>
  </r>
  <r>
    <n v="657816937"/>
    <x v="0"/>
    <n v="33"/>
    <n v="29766"/>
    <x v="4"/>
    <n v="4391"/>
    <x v="1"/>
    <x v="460"/>
    <x v="0"/>
    <x v="1"/>
  </r>
  <r>
    <n v="771226042"/>
    <x v="0"/>
    <n v="55"/>
    <n v="20903"/>
    <x v="5"/>
    <n v="2302"/>
    <x v="1"/>
    <x v="461"/>
    <x v="0"/>
    <x v="4"/>
  </r>
  <r>
    <n v="293939711"/>
    <x v="0"/>
    <n v="25"/>
    <n v="10904"/>
    <x v="0"/>
    <n v="1271"/>
    <x v="1"/>
    <x v="37"/>
    <x v="0"/>
    <x v="2"/>
  </r>
  <r>
    <n v="680382468"/>
    <x v="1"/>
    <n v="32"/>
    <n v="27067"/>
    <x v="6"/>
    <n v="3926"/>
    <x v="1"/>
    <x v="462"/>
    <x v="0"/>
    <x v="0"/>
  </r>
  <r>
    <n v="467421635"/>
    <x v="0"/>
    <n v="30"/>
    <n v="27207"/>
    <x v="4"/>
    <n v="4371"/>
    <x v="1"/>
    <x v="463"/>
    <x v="0"/>
    <x v="0"/>
  </r>
  <r>
    <n v="126214652"/>
    <x v="0"/>
    <n v="20"/>
    <n v="29308"/>
    <x v="1"/>
    <n v="1946"/>
    <x v="1"/>
    <x v="464"/>
    <x v="0"/>
    <x v="1"/>
  </r>
  <r>
    <n v="775830542"/>
    <x v="1"/>
    <n v="36"/>
    <n v="27852"/>
    <x v="6"/>
    <n v="1560"/>
    <x v="1"/>
    <x v="460"/>
    <x v="0"/>
    <x v="0"/>
  </r>
  <r>
    <n v="426067644"/>
    <x v="1"/>
    <n v="37"/>
    <n v="21159"/>
    <x v="5"/>
    <n v="4367"/>
    <x v="1"/>
    <x v="93"/>
    <x v="0"/>
    <x v="3"/>
  </r>
  <r>
    <n v="547507596"/>
    <x v="0"/>
    <n v="36"/>
    <n v="29545"/>
    <x v="6"/>
    <n v="5195"/>
    <x v="1"/>
    <x v="465"/>
    <x v="0"/>
    <x v="1"/>
  </r>
  <r>
    <n v="499650175"/>
    <x v="1"/>
    <n v="30"/>
    <n v="26842"/>
    <x v="4"/>
    <n v="1309"/>
    <x v="1"/>
    <x v="466"/>
    <x v="0"/>
    <x v="2"/>
  </r>
  <r>
    <n v="926074914"/>
    <x v="0"/>
    <n v="56"/>
    <n v="30741"/>
    <x v="6"/>
    <n v="1635"/>
    <x v="1"/>
    <x v="72"/>
    <x v="0"/>
    <x v="1"/>
  </r>
  <r>
    <n v="928314006"/>
    <x v="1"/>
    <n v="27"/>
    <n v="14852"/>
    <x v="1"/>
    <n v="565"/>
    <x v="1"/>
    <x v="467"/>
    <x v="0"/>
    <x v="0"/>
  </r>
  <r>
    <n v="278691411"/>
    <x v="1"/>
    <n v="32"/>
    <n v="11741"/>
    <x v="4"/>
    <n v="1483"/>
    <x v="1"/>
    <x v="468"/>
    <x v="0"/>
    <x v="2"/>
  </r>
  <r>
    <n v="178959876"/>
    <x v="0"/>
    <n v="37"/>
    <n v="29900"/>
    <x v="0"/>
    <n v="5080"/>
    <x v="1"/>
    <x v="469"/>
    <x v="0"/>
    <x v="3"/>
  </r>
  <r>
    <n v="995998609"/>
    <x v="0"/>
    <n v="25"/>
    <n v="30025"/>
    <x v="4"/>
    <n v="3454"/>
    <x v="1"/>
    <x v="470"/>
    <x v="0"/>
    <x v="2"/>
  </r>
  <r>
    <n v="426038057"/>
    <x v="0"/>
    <n v="25"/>
    <n v="33820"/>
    <x v="2"/>
    <n v="4658"/>
    <x v="1"/>
    <x v="199"/>
    <x v="0"/>
    <x v="2"/>
  </r>
  <r>
    <n v="396309301"/>
    <x v="0"/>
    <n v="45"/>
    <n v="26427"/>
    <x v="1"/>
    <n v="4478"/>
    <x v="1"/>
    <x v="471"/>
    <x v="0"/>
    <x v="4"/>
  </r>
  <r>
    <n v="444722665"/>
    <x v="0"/>
    <n v="52"/>
    <n v="20202"/>
    <x v="5"/>
    <n v="3015"/>
    <x v="1"/>
    <x v="472"/>
    <x v="0"/>
    <x v="2"/>
  </r>
  <r>
    <n v="943030384"/>
    <x v="1"/>
    <n v="55"/>
    <n v="18572"/>
    <x v="6"/>
    <n v="2091"/>
    <x v="1"/>
    <x v="473"/>
    <x v="0"/>
    <x v="3"/>
  </r>
  <r>
    <n v="264999401"/>
    <x v="1"/>
    <n v="20"/>
    <n v="17567"/>
    <x v="1"/>
    <n v="4632"/>
    <x v="1"/>
    <x v="474"/>
    <x v="0"/>
    <x v="2"/>
  </r>
  <r>
    <n v="56772694"/>
    <x v="0"/>
    <n v="49"/>
    <n v="16333"/>
    <x v="3"/>
    <n v="366"/>
    <x v="1"/>
    <x v="214"/>
    <x v="0"/>
    <x v="3"/>
  </r>
  <r>
    <n v="778314338"/>
    <x v="1"/>
    <n v="35"/>
    <n v="11488"/>
    <x v="4"/>
    <n v="713"/>
    <x v="1"/>
    <x v="475"/>
    <x v="0"/>
    <x v="1"/>
  </r>
  <r>
    <n v="915201891"/>
    <x v="0"/>
    <n v="46"/>
    <n v="31697"/>
    <x v="1"/>
    <n v="4428"/>
    <x v="1"/>
    <x v="476"/>
    <x v="0"/>
    <x v="1"/>
  </r>
  <r>
    <n v="889786962"/>
    <x v="1"/>
    <n v="45"/>
    <n v="15316"/>
    <x v="1"/>
    <n v="5203"/>
    <x v="1"/>
    <x v="477"/>
    <x v="0"/>
    <x v="4"/>
  </r>
  <r>
    <n v="7471498"/>
    <x v="1"/>
    <n v="43"/>
    <n v="10177"/>
    <x v="6"/>
    <n v="3353"/>
    <x v="1"/>
    <x v="75"/>
    <x v="0"/>
    <x v="0"/>
  </r>
  <r>
    <n v="293102232"/>
    <x v="0"/>
    <n v="36"/>
    <n v="25762"/>
    <x v="0"/>
    <n v="2886"/>
    <x v="1"/>
    <x v="478"/>
    <x v="0"/>
    <x v="4"/>
  </r>
  <r>
    <n v="915360464"/>
    <x v="0"/>
    <n v="55"/>
    <n v="14583"/>
    <x v="0"/>
    <n v="3968"/>
    <x v="1"/>
    <x v="479"/>
    <x v="0"/>
    <x v="4"/>
  </r>
  <r>
    <n v="211826293"/>
    <x v="1"/>
    <n v="52"/>
    <n v="13865"/>
    <x v="4"/>
    <n v="4346"/>
    <x v="1"/>
    <x v="194"/>
    <x v="0"/>
    <x v="3"/>
  </r>
  <r>
    <n v="144056529"/>
    <x v="1"/>
    <n v="33"/>
    <n v="11005"/>
    <x v="0"/>
    <n v="3070"/>
    <x v="1"/>
    <x v="480"/>
    <x v="0"/>
    <x v="3"/>
  </r>
  <r>
    <n v="573236597"/>
    <x v="0"/>
    <n v="18"/>
    <n v="34770"/>
    <x v="3"/>
    <n v="2271"/>
    <x v="1"/>
    <x v="481"/>
    <x v="0"/>
    <x v="1"/>
  </r>
  <r>
    <n v="765272534"/>
    <x v="1"/>
    <n v="39"/>
    <n v="10770"/>
    <x v="0"/>
    <n v="2749"/>
    <x v="1"/>
    <x v="482"/>
    <x v="0"/>
    <x v="3"/>
  </r>
  <r>
    <n v="532597419"/>
    <x v="0"/>
    <n v="40"/>
    <n v="30280"/>
    <x v="1"/>
    <n v="9"/>
    <x v="1"/>
    <x v="483"/>
    <x v="0"/>
    <x v="0"/>
  </r>
  <r>
    <n v="638129986"/>
    <x v="0"/>
    <n v="44"/>
    <n v="12921"/>
    <x v="0"/>
    <n v="1370"/>
    <x v="1"/>
    <x v="484"/>
    <x v="0"/>
    <x v="4"/>
  </r>
  <r>
    <n v="615579947"/>
    <x v="0"/>
    <n v="58"/>
    <n v="29843"/>
    <x v="1"/>
    <n v="3452"/>
    <x v="1"/>
    <x v="485"/>
    <x v="0"/>
    <x v="3"/>
  </r>
  <r>
    <n v="224928538"/>
    <x v="1"/>
    <n v="53"/>
    <n v="35150"/>
    <x v="0"/>
    <n v="1066"/>
    <x v="1"/>
    <x v="486"/>
    <x v="0"/>
    <x v="1"/>
  </r>
  <r>
    <n v="190697811"/>
    <x v="0"/>
    <n v="37"/>
    <n v="18215"/>
    <x v="1"/>
    <n v="4238"/>
    <x v="1"/>
    <x v="487"/>
    <x v="0"/>
    <x v="2"/>
  </r>
  <r>
    <n v="918979649"/>
    <x v="0"/>
    <n v="52"/>
    <n v="19234"/>
    <x v="5"/>
    <n v="4591"/>
    <x v="1"/>
    <x v="281"/>
    <x v="0"/>
    <x v="2"/>
  </r>
  <r>
    <n v="250295512"/>
    <x v="0"/>
    <n v="45"/>
    <n v="19943"/>
    <x v="0"/>
    <n v="1175"/>
    <x v="1"/>
    <x v="488"/>
    <x v="0"/>
    <x v="1"/>
  </r>
  <r>
    <n v="219742196"/>
    <x v="1"/>
    <n v="32"/>
    <n v="10324"/>
    <x v="0"/>
    <n v="3352"/>
    <x v="1"/>
    <x v="25"/>
    <x v="0"/>
    <x v="1"/>
  </r>
  <r>
    <n v="436177601"/>
    <x v="1"/>
    <n v="60"/>
    <n v="20254"/>
    <x v="0"/>
    <n v="102"/>
    <x v="1"/>
    <x v="489"/>
    <x v="0"/>
    <x v="1"/>
  </r>
  <r>
    <n v="199802941"/>
    <x v="0"/>
    <n v="30"/>
    <n v="31137"/>
    <x v="0"/>
    <n v="3724"/>
    <x v="1"/>
    <x v="415"/>
    <x v="0"/>
    <x v="0"/>
  </r>
  <r>
    <n v="927614938"/>
    <x v="1"/>
    <n v="35"/>
    <n v="26871"/>
    <x v="1"/>
    <n v="335"/>
    <x v="1"/>
    <x v="490"/>
    <x v="0"/>
    <x v="0"/>
  </r>
  <r>
    <n v="849222772"/>
    <x v="1"/>
    <n v="45"/>
    <n v="30722"/>
    <x v="3"/>
    <n v="3992"/>
    <x v="1"/>
    <x v="328"/>
    <x v="0"/>
    <x v="3"/>
  </r>
  <r>
    <n v="138286490"/>
    <x v="0"/>
    <n v="20"/>
    <n v="30830"/>
    <x v="2"/>
    <n v="2490"/>
    <x v="1"/>
    <x v="491"/>
    <x v="0"/>
    <x v="0"/>
  </r>
  <r>
    <n v="709802432"/>
    <x v="1"/>
    <n v="47"/>
    <n v="30579"/>
    <x v="0"/>
    <n v="3165"/>
    <x v="1"/>
    <x v="492"/>
    <x v="0"/>
    <x v="4"/>
  </r>
  <r>
    <n v="915360464"/>
    <x v="0"/>
    <n v="55"/>
    <n v="14583"/>
    <x v="0"/>
    <n v="3006"/>
    <x v="1"/>
    <x v="493"/>
    <x v="0"/>
    <x v="0"/>
  </r>
  <r>
    <n v="24502776"/>
    <x v="1"/>
    <n v="28"/>
    <n v="20293"/>
    <x v="0"/>
    <n v="343"/>
    <x v="1"/>
    <x v="494"/>
    <x v="0"/>
    <x v="0"/>
  </r>
  <r>
    <n v="916212429"/>
    <x v="1"/>
    <n v="30"/>
    <n v="13815"/>
    <x v="3"/>
    <n v="1129"/>
    <x v="1"/>
    <x v="495"/>
    <x v="0"/>
    <x v="3"/>
  </r>
  <r>
    <n v="967280529"/>
    <x v="1"/>
    <n v="41"/>
    <n v="13441"/>
    <x v="4"/>
    <n v="2235"/>
    <x v="1"/>
    <x v="496"/>
    <x v="0"/>
    <x v="1"/>
  </r>
  <r>
    <n v="47928889"/>
    <x v="0"/>
    <n v="57"/>
    <n v="31520"/>
    <x v="0"/>
    <n v="121"/>
    <x v="1"/>
    <x v="497"/>
    <x v="0"/>
    <x v="0"/>
  </r>
  <r>
    <n v="761119201"/>
    <x v="1"/>
    <n v="52"/>
    <n v="14444"/>
    <x v="3"/>
    <n v="2630"/>
    <x v="1"/>
    <x v="498"/>
    <x v="0"/>
    <x v="2"/>
  </r>
  <r>
    <n v="117958664"/>
    <x v="0"/>
    <n v="42"/>
    <n v="29353"/>
    <x v="2"/>
    <n v="1462"/>
    <x v="1"/>
    <x v="499"/>
    <x v="0"/>
    <x v="0"/>
  </r>
  <r>
    <n v="690684801"/>
    <x v="1"/>
    <n v="18"/>
    <n v="18150"/>
    <x v="1"/>
    <n v="159"/>
    <x v="1"/>
    <x v="500"/>
    <x v="0"/>
    <x v="2"/>
  </r>
  <r>
    <n v="456791733"/>
    <x v="1"/>
    <n v="29"/>
    <n v="25740"/>
    <x v="6"/>
    <n v="3943"/>
    <x v="1"/>
    <x v="501"/>
    <x v="0"/>
    <x v="0"/>
  </r>
  <r>
    <n v="354668062"/>
    <x v="0"/>
    <n v="29"/>
    <n v="38780"/>
    <x v="5"/>
    <n v="3844"/>
    <x v="1"/>
    <x v="502"/>
    <x v="0"/>
    <x v="0"/>
  </r>
  <r>
    <n v="237090226"/>
    <x v="0"/>
    <n v="25"/>
    <n v="18261"/>
    <x v="6"/>
    <n v="447"/>
    <x v="1"/>
    <x v="36"/>
    <x v="0"/>
    <x v="3"/>
  </r>
  <r>
    <n v="351163404"/>
    <x v="1"/>
    <n v="47"/>
    <n v="30824"/>
    <x v="6"/>
    <n v="5123"/>
    <x v="1"/>
    <x v="503"/>
    <x v="0"/>
    <x v="1"/>
  </r>
  <r>
    <n v="140101953"/>
    <x v="1"/>
    <n v="27"/>
    <n v="26958"/>
    <x v="0"/>
    <n v="4402"/>
    <x v="1"/>
    <x v="385"/>
    <x v="0"/>
    <x v="1"/>
  </r>
  <r>
    <n v="206145984"/>
    <x v="0"/>
    <n v="27"/>
    <n v="20167"/>
    <x v="2"/>
    <n v="770"/>
    <x v="1"/>
    <x v="504"/>
    <x v="0"/>
    <x v="4"/>
  </r>
  <r>
    <n v="198895053"/>
    <x v="1"/>
    <n v="20"/>
    <n v="38947"/>
    <x v="6"/>
    <n v="392"/>
    <x v="1"/>
    <x v="505"/>
    <x v="0"/>
    <x v="1"/>
  </r>
  <r>
    <n v="155929926"/>
    <x v="0"/>
    <n v="50"/>
    <n v="37880"/>
    <x v="1"/>
    <n v="326"/>
    <x v="1"/>
    <x v="506"/>
    <x v="0"/>
    <x v="2"/>
  </r>
  <r>
    <n v="914889910"/>
    <x v="1"/>
    <n v="44"/>
    <n v="13134"/>
    <x v="1"/>
    <n v="3740"/>
    <x v="1"/>
    <x v="369"/>
    <x v="0"/>
    <x v="3"/>
  </r>
  <r>
    <n v="293939711"/>
    <x v="0"/>
    <n v="25"/>
    <n v="10904"/>
    <x v="0"/>
    <n v="4185"/>
    <x v="2"/>
    <x v="507"/>
    <x v="0"/>
    <x v="3"/>
  </r>
  <r>
    <n v="135694438"/>
    <x v="1"/>
    <n v="22"/>
    <n v="18970"/>
    <x v="1"/>
    <n v="83"/>
    <x v="2"/>
    <x v="508"/>
    <x v="0"/>
    <x v="4"/>
  </r>
  <r>
    <n v="912635290"/>
    <x v="0"/>
    <n v="30"/>
    <n v="21122"/>
    <x v="6"/>
    <n v="2529"/>
    <x v="2"/>
    <x v="187"/>
    <x v="0"/>
    <x v="4"/>
  </r>
  <r>
    <n v="117958664"/>
    <x v="0"/>
    <n v="42"/>
    <n v="29353"/>
    <x v="2"/>
    <n v="1079"/>
    <x v="2"/>
    <x v="16"/>
    <x v="0"/>
    <x v="1"/>
  </r>
  <r>
    <n v="237869601"/>
    <x v="0"/>
    <n v="46"/>
    <n v="27713"/>
    <x v="3"/>
    <n v="2790"/>
    <x v="2"/>
    <x v="509"/>
    <x v="0"/>
    <x v="4"/>
  </r>
  <r>
    <n v="336246236"/>
    <x v="1"/>
    <n v="38"/>
    <n v="27554"/>
    <x v="6"/>
    <n v="2883"/>
    <x v="2"/>
    <x v="352"/>
    <x v="0"/>
    <x v="0"/>
  </r>
  <r>
    <n v="870502297"/>
    <x v="0"/>
    <n v="29"/>
    <n v="14085"/>
    <x v="1"/>
    <n v="1884"/>
    <x v="2"/>
    <x v="510"/>
    <x v="0"/>
    <x v="2"/>
  </r>
  <r>
    <n v="651922266"/>
    <x v="1"/>
    <n v="50"/>
    <n v="13416"/>
    <x v="6"/>
    <n v="4744"/>
    <x v="2"/>
    <x v="203"/>
    <x v="0"/>
    <x v="4"/>
  </r>
  <r>
    <n v="244395333"/>
    <x v="1"/>
    <n v="58"/>
    <n v="33049"/>
    <x v="6"/>
    <n v="3080"/>
    <x v="2"/>
    <x v="464"/>
    <x v="0"/>
    <x v="1"/>
  </r>
  <r>
    <n v="976470539"/>
    <x v="0"/>
    <n v="30"/>
    <n v="17192"/>
    <x v="5"/>
    <n v="4712"/>
    <x v="2"/>
    <x v="511"/>
    <x v="0"/>
    <x v="3"/>
  </r>
  <r>
    <n v="348543316"/>
    <x v="1"/>
    <n v="39"/>
    <n v="37589"/>
    <x v="1"/>
    <n v="1645"/>
    <x v="2"/>
    <x v="512"/>
    <x v="0"/>
    <x v="3"/>
  </r>
  <r>
    <n v="362052501"/>
    <x v="1"/>
    <n v="40"/>
    <n v="23261"/>
    <x v="0"/>
    <n v="1537"/>
    <x v="2"/>
    <x v="339"/>
    <x v="0"/>
    <x v="3"/>
  </r>
  <r>
    <n v="549496525"/>
    <x v="0"/>
    <n v="34"/>
    <n v="24514"/>
    <x v="1"/>
    <n v="51"/>
    <x v="2"/>
    <x v="392"/>
    <x v="0"/>
    <x v="0"/>
  </r>
  <r>
    <n v="81391617"/>
    <x v="1"/>
    <n v="28"/>
    <n v="14610"/>
    <x v="1"/>
    <n v="4809"/>
    <x v="2"/>
    <x v="8"/>
    <x v="0"/>
    <x v="3"/>
  </r>
  <r>
    <n v="307689021"/>
    <x v="1"/>
    <n v="42"/>
    <n v="22246"/>
    <x v="0"/>
    <n v="3189"/>
    <x v="2"/>
    <x v="513"/>
    <x v="0"/>
    <x v="0"/>
  </r>
  <r>
    <n v="798466063"/>
    <x v="0"/>
    <n v="26"/>
    <n v="26618"/>
    <x v="6"/>
    <n v="1288"/>
    <x v="2"/>
    <x v="61"/>
    <x v="1"/>
    <x v="0"/>
  </r>
  <r>
    <n v="315825673"/>
    <x v="1"/>
    <n v="37"/>
    <n v="22103"/>
    <x v="6"/>
    <n v="2982"/>
    <x v="2"/>
    <x v="514"/>
    <x v="0"/>
    <x v="0"/>
  </r>
  <r>
    <n v="231335689"/>
    <x v="0"/>
    <n v="59"/>
    <n v="34861"/>
    <x v="2"/>
    <n v="4223"/>
    <x v="2"/>
    <x v="515"/>
    <x v="0"/>
    <x v="3"/>
  </r>
  <r>
    <n v="452718599"/>
    <x v="1"/>
    <n v="43"/>
    <n v="18919"/>
    <x v="4"/>
    <n v="4422"/>
    <x v="2"/>
    <x v="516"/>
    <x v="0"/>
    <x v="4"/>
  </r>
  <r>
    <n v="355486386"/>
    <x v="1"/>
    <n v="42"/>
    <n v="30043"/>
    <x v="2"/>
    <n v="548"/>
    <x v="2"/>
    <x v="510"/>
    <x v="0"/>
    <x v="4"/>
  </r>
  <r>
    <n v="503745167"/>
    <x v="0"/>
    <n v="59"/>
    <n v="37628"/>
    <x v="0"/>
    <n v="2418"/>
    <x v="2"/>
    <x v="517"/>
    <x v="0"/>
    <x v="1"/>
  </r>
  <r>
    <n v="278691411"/>
    <x v="1"/>
    <n v="32"/>
    <n v="11741"/>
    <x v="4"/>
    <n v="5066"/>
    <x v="2"/>
    <x v="518"/>
    <x v="0"/>
    <x v="4"/>
  </r>
  <r>
    <n v="69200773"/>
    <x v="0"/>
    <n v="46"/>
    <n v="36793"/>
    <x v="0"/>
    <n v="3680"/>
    <x v="2"/>
    <x v="519"/>
    <x v="0"/>
    <x v="2"/>
  </r>
  <r>
    <n v="419140865"/>
    <x v="1"/>
    <n v="49"/>
    <n v="25313"/>
    <x v="4"/>
    <n v="1888"/>
    <x v="2"/>
    <x v="520"/>
    <x v="0"/>
    <x v="2"/>
  </r>
  <r>
    <n v="568541166"/>
    <x v="1"/>
    <n v="47"/>
    <n v="18557"/>
    <x v="0"/>
    <n v="385"/>
    <x v="2"/>
    <x v="30"/>
    <x v="0"/>
    <x v="1"/>
  </r>
  <r>
    <n v="109534478"/>
    <x v="0"/>
    <n v="44"/>
    <n v="37342"/>
    <x v="0"/>
    <n v="5081"/>
    <x v="2"/>
    <x v="272"/>
    <x v="0"/>
    <x v="2"/>
  </r>
  <r>
    <n v="926074914"/>
    <x v="0"/>
    <n v="56"/>
    <n v="30741"/>
    <x v="6"/>
    <n v="5180"/>
    <x v="2"/>
    <x v="521"/>
    <x v="0"/>
    <x v="1"/>
  </r>
  <r>
    <n v="746276000"/>
    <x v="1"/>
    <n v="58"/>
    <n v="36591"/>
    <x v="5"/>
    <n v="836"/>
    <x v="2"/>
    <x v="95"/>
    <x v="0"/>
    <x v="1"/>
  </r>
  <r>
    <n v="469867737"/>
    <x v="0"/>
    <n v="32"/>
    <n v="28846"/>
    <x v="0"/>
    <n v="4247"/>
    <x v="2"/>
    <x v="236"/>
    <x v="0"/>
    <x v="4"/>
  </r>
  <r>
    <n v="982771487"/>
    <x v="1"/>
    <n v="19"/>
    <n v="28598"/>
    <x v="0"/>
    <n v="3896"/>
    <x v="2"/>
    <x v="106"/>
    <x v="0"/>
    <x v="4"/>
  </r>
  <r>
    <n v="74462169"/>
    <x v="0"/>
    <n v="43"/>
    <n v="38521"/>
    <x v="4"/>
    <n v="4455"/>
    <x v="2"/>
    <x v="522"/>
    <x v="0"/>
    <x v="3"/>
  </r>
  <r>
    <n v="314297810"/>
    <x v="0"/>
    <n v="38"/>
    <n v="20367"/>
    <x v="0"/>
    <n v="3876"/>
    <x v="2"/>
    <x v="326"/>
    <x v="0"/>
    <x v="4"/>
  </r>
  <r>
    <n v="365309793"/>
    <x v="1"/>
    <n v="19"/>
    <n v="38986"/>
    <x v="0"/>
    <n v="2454"/>
    <x v="2"/>
    <x v="78"/>
    <x v="0"/>
    <x v="2"/>
  </r>
  <r>
    <n v="86175094"/>
    <x v="0"/>
    <n v="39"/>
    <n v="38011"/>
    <x v="0"/>
    <n v="1062"/>
    <x v="2"/>
    <x v="523"/>
    <x v="0"/>
    <x v="0"/>
  </r>
  <r>
    <n v="185711655"/>
    <x v="1"/>
    <n v="39"/>
    <n v="11653"/>
    <x v="4"/>
    <n v="2179"/>
    <x v="2"/>
    <x v="444"/>
    <x v="0"/>
    <x v="4"/>
  </r>
  <r>
    <n v="777780623"/>
    <x v="1"/>
    <n v="38"/>
    <n v="35864"/>
    <x v="1"/>
    <n v="1572"/>
    <x v="2"/>
    <x v="524"/>
    <x v="0"/>
    <x v="0"/>
  </r>
  <r>
    <n v="19537168"/>
    <x v="1"/>
    <n v="32"/>
    <n v="27984"/>
    <x v="0"/>
    <n v="4022"/>
    <x v="2"/>
    <x v="525"/>
    <x v="0"/>
    <x v="4"/>
  </r>
  <r>
    <n v="450981743"/>
    <x v="1"/>
    <n v="28"/>
    <n v="20177"/>
    <x v="3"/>
    <n v="1001"/>
    <x v="2"/>
    <x v="526"/>
    <x v="0"/>
    <x v="2"/>
  </r>
  <r>
    <n v="213460336"/>
    <x v="0"/>
    <n v="53"/>
    <n v="31837"/>
    <x v="4"/>
    <n v="2297"/>
    <x v="2"/>
    <x v="527"/>
    <x v="0"/>
    <x v="1"/>
  </r>
  <r>
    <n v="904189751"/>
    <x v="1"/>
    <n v="24"/>
    <n v="24567"/>
    <x v="2"/>
    <n v="1420"/>
    <x v="2"/>
    <x v="48"/>
    <x v="0"/>
    <x v="2"/>
  </r>
  <r>
    <n v="145058180"/>
    <x v="1"/>
    <n v="50"/>
    <n v="25694"/>
    <x v="1"/>
    <n v="1132"/>
    <x v="2"/>
    <x v="528"/>
    <x v="0"/>
    <x v="0"/>
  </r>
  <r>
    <n v="145058180"/>
    <x v="1"/>
    <n v="50"/>
    <n v="25694"/>
    <x v="1"/>
    <n v="3711"/>
    <x v="2"/>
    <x v="529"/>
    <x v="0"/>
    <x v="1"/>
  </r>
  <r>
    <n v="131560985"/>
    <x v="0"/>
    <n v="42"/>
    <n v="22124"/>
    <x v="0"/>
    <n v="2602"/>
    <x v="2"/>
    <x v="119"/>
    <x v="0"/>
    <x v="3"/>
  </r>
  <r>
    <n v="972226492"/>
    <x v="1"/>
    <n v="19"/>
    <n v="35429"/>
    <x v="0"/>
    <n v="2038"/>
    <x v="2"/>
    <x v="27"/>
    <x v="0"/>
    <x v="4"/>
  </r>
  <r>
    <n v="190442729"/>
    <x v="1"/>
    <n v="21"/>
    <n v="26029"/>
    <x v="0"/>
    <n v="4727"/>
    <x v="2"/>
    <x v="129"/>
    <x v="0"/>
    <x v="3"/>
  </r>
  <r>
    <n v="686711479"/>
    <x v="0"/>
    <n v="39"/>
    <n v="26906"/>
    <x v="2"/>
    <n v="5196"/>
    <x v="2"/>
    <x v="98"/>
    <x v="0"/>
    <x v="2"/>
  </r>
  <r>
    <n v="418081826"/>
    <x v="0"/>
    <n v="44"/>
    <n v="37603"/>
    <x v="1"/>
    <n v="478"/>
    <x v="2"/>
    <x v="102"/>
    <x v="0"/>
    <x v="2"/>
  </r>
  <r>
    <n v="771723029"/>
    <x v="0"/>
    <n v="21"/>
    <n v="35930"/>
    <x v="0"/>
    <n v="3619"/>
    <x v="2"/>
    <x v="11"/>
    <x v="0"/>
    <x v="2"/>
  </r>
  <r>
    <n v="518136925"/>
    <x v="1"/>
    <n v="44"/>
    <n v="10946"/>
    <x v="0"/>
    <n v="48"/>
    <x v="2"/>
    <x v="530"/>
    <x v="0"/>
    <x v="3"/>
  </r>
  <r>
    <n v="160336024"/>
    <x v="1"/>
    <n v="29"/>
    <n v="17754"/>
    <x v="0"/>
    <n v="660"/>
    <x v="2"/>
    <x v="531"/>
    <x v="0"/>
    <x v="3"/>
  </r>
  <r>
    <n v="71507869"/>
    <x v="0"/>
    <n v="24"/>
    <n v="14416"/>
    <x v="1"/>
    <n v="3755"/>
    <x v="2"/>
    <x v="532"/>
    <x v="0"/>
    <x v="1"/>
  </r>
  <r>
    <n v="3721628"/>
    <x v="1"/>
    <n v="24"/>
    <n v="17929"/>
    <x v="2"/>
    <n v="679"/>
    <x v="2"/>
    <x v="464"/>
    <x v="0"/>
    <x v="4"/>
  </r>
  <r>
    <n v="131560985"/>
    <x v="0"/>
    <n v="42"/>
    <n v="22124"/>
    <x v="0"/>
    <n v="1008"/>
    <x v="2"/>
    <x v="533"/>
    <x v="0"/>
    <x v="0"/>
  </r>
  <r>
    <n v="24502776"/>
    <x v="1"/>
    <n v="28"/>
    <n v="20293"/>
    <x v="0"/>
    <n v="2240"/>
    <x v="2"/>
    <x v="224"/>
    <x v="0"/>
    <x v="1"/>
  </r>
  <r>
    <n v="264051557"/>
    <x v="1"/>
    <n v="20"/>
    <n v="36294"/>
    <x v="0"/>
    <n v="1951"/>
    <x v="2"/>
    <x v="534"/>
    <x v="0"/>
    <x v="4"/>
  </r>
  <r>
    <n v="7471498"/>
    <x v="1"/>
    <n v="43"/>
    <n v="10177"/>
    <x v="6"/>
    <n v="2554"/>
    <x v="2"/>
    <x v="535"/>
    <x v="0"/>
    <x v="2"/>
  </r>
  <r>
    <n v="874169882"/>
    <x v="0"/>
    <n v="35"/>
    <n v="14358"/>
    <x v="3"/>
    <n v="4425"/>
    <x v="2"/>
    <x v="518"/>
    <x v="0"/>
    <x v="3"/>
  </r>
  <r>
    <n v="667194767"/>
    <x v="1"/>
    <n v="58"/>
    <n v="22332"/>
    <x v="0"/>
    <n v="1136"/>
    <x v="2"/>
    <x v="203"/>
    <x v="0"/>
    <x v="1"/>
  </r>
  <r>
    <n v="969685417"/>
    <x v="1"/>
    <n v="27"/>
    <n v="19403"/>
    <x v="5"/>
    <n v="647"/>
    <x v="2"/>
    <x v="536"/>
    <x v="0"/>
    <x v="3"/>
  </r>
  <r>
    <n v="260631096"/>
    <x v="1"/>
    <n v="48"/>
    <n v="15238"/>
    <x v="6"/>
    <n v="39"/>
    <x v="2"/>
    <x v="537"/>
    <x v="0"/>
    <x v="0"/>
  </r>
  <r>
    <n v="834338845"/>
    <x v="1"/>
    <n v="50"/>
    <n v="21326"/>
    <x v="0"/>
    <n v="4274"/>
    <x v="2"/>
    <x v="538"/>
    <x v="0"/>
    <x v="2"/>
  </r>
  <r>
    <n v="426038057"/>
    <x v="0"/>
    <n v="25"/>
    <n v="33820"/>
    <x v="2"/>
    <n v="1429"/>
    <x v="2"/>
    <x v="539"/>
    <x v="0"/>
    <x v="0"/>
  </r>
  <r>
    <n v="576579656"/>
    <x v="1"/>
    <n v="22"/>
    <n v="10689"/>
    <x v="1"/>
    <n v="1167"/>
    <x v="2"/>
    <x v="540"/>
    <x v="0"/>
    <x v="2"/>
  </r>
  <r>
    <n v="793059892"/>
    <x v="1"/>
    <n v="43"/>
    <n v="35245"/>
    <x v="4"/>
    <n v="4310"/>
    <x v="2"/>
    <x v="541"/>
    <x v="0"/>
    <x v="0"/>
  </r>
  <r>
    <n v="528463807"/>
    <x v="1"/>
    <n v="41"/>
    <n v="34531"/>
    <x v="0"/>
    <n v="1456"/>
    <x v="2"/>
    <x v="542"/>
    <x v="0"/>
    <x v="4"/>
  </r>
  <r>
    <n v="317703130"/>
    <x v="1"/>
    <n v="53"/>
    <n v="16285"/>
    <x v="5"/>
    <n v="2827"/>
    <x v="2"/>
    <x v="543"/>
    <x v="0"/>
    <x v="4"/>
  </r>
  <r>
    <n v="293102232"/>
    <x v="0"/>
    <n v="36"/>
    <n v="25762"/>
    <x v="0"/>
    <n v="3001"/>
    <x v="2"/>
    <x v="78"/>
    <x v="0"/>
    <x v="0"/>
  </r>
  <r>
    <n v="540987651"/>
    <x v="1"/>
    <n v="49"/>
    <n v="29736"/>
    <x v="4"/>
    <n v="3106"/>
    <x v="2"/>
    <x v="471"/>
    <x v="0"/>
    <x v="4"/>
  </r>
  <r>
    <n v="852250519"/>
    <x v="0"/>
    <n v="27"/>
    <n v="20173"/>
    <x v="1"/>
    <n v="694"/>
    <x v="2"/>
    <x v="143"/>
    <x v="0"/>
    <x v="3"/>
  </r>
  <r>
    <n v="54670608"/>
    <x v="1"/>
    <n v="52"/>
    <n v="15146"/>
    <x v="4"/>
    <n v="2443"/>
    <x v="2"/>
    <x v="544"/>
    <x v="0"/>
    <x v="1"/>
  </r>
  <r>
    <n v="971973379"/>
    <x v="1"/>
    <n v="40"/>
    <n v="11871"/>
    <x v="3"/>
    <n v="2488"/>
    <x v="2"/>
    <x v="531"/>
    <x v="0"/>
    <x v="2"/>
  </r>
  <r>
    <n v="480986288"/>
    <x v="0"/>
    <n v="46"/>
    <n v="38725"/>
    <x v="3"/>
    <n v="1024"/>
    <x v="2"/>
    <x v="545"/>
    <x v="0"/>
    <x v="3"/>
  </r>
  <r>
    <n v="659322446"/>
    <x v="0"/>
    <n v="59"/>
    <n v="30550"/>
    <x v="6"/>
    <n v="4410"/>
    <x v="2"/>
    <x v="257"/>
    <x v="0"/>
    <x v="0"/>
  </r>
  <r>
    <n v="388117826"/>
    <x v="0"/>
    <n v="58"/>
    <n v="15378"/>
    <x v="5"/>
    <n v="261"/>
    <x v="2"/>
    <x v="40"/>
    <x v="0"/>
    <x v="0"/>
  </r>
  <r>
    <n v="978074261"/>
    <x v="0"/>
    <n v="45"/>
    <n v="26905"/>
    <x v="0"/>
    <n v="1300"/>
    <x v="2"/>
    <x v="546"/>
    <x v="0"/>
    <x v="2"/>
  </r>
  <r>
    <n v="879114600"/>
    <x v="1"/>
    <n v="34"/>
    <n v="22934"/>
    <x v="0"/>
    <n v="2007"/>
    <x v="2"/>
    <x v="547"/>
    <x v="0"/>
    <x v="1"/>
  </r>
  <r>
    <n v="292362408"/>
    <x v="1"/>
    <n v="50"/>
    <n v="27198"/>
    <x v="1"/>
    <n v="4024"/>
    <x v="2"/>
    <x v="548"/>
    <x v="0"/>
    <x v="2"/>
  </r>
  <r>
    <n v="436177601"/>
    <x v="1"/>
    <n v="60"/>
    <n v="20254"/>
    <x v="0"/>
    <n v="3303"/>
    <x v="2"/>
    <x v="326"/>
    <x v="0"/>
    <x v="2"/>
  </r>
  <r>
    <n v="5486517"/>
    <x v="1"/>
    <n v="57"/>
    <n v="10554"/>
    <x v="0"/>
    <n v="2526"/>
    <x v="2"/>
    <x v="549"/>
    <x v="0"/>
    <x v="1"/>
  </r>
  <r>
    <n v="977999491"/>
    <x v="1"/>
    <n v="56"/>
    <n v="24041"/>
    <x v="0"/>
    <n v="1693"/>
    <x v="2"/>
    <x v="238"/>
    <x v="0"/>
    <x v="1"/>
  </r>
  <r>
    <n v="53502511"/>
    <x v="1"/>
    <n v="57"/>
    <n v="10054"/>
    <x v="0"/>
    <n v="3406"/>
    <x v="2"/>
    <x v="508"/>
    <x v="0"/>
    <x v="0"/>
  </r>
  <r>
    <n v="440537147"/>
    <x v="0"/>
    <n v="57"/>
    <n v="20286"/>
    <x v="0"/>
    <n v="922"/>
    <x v="2"/>
    <x v="550"/>
    <x v="0"/>
    <x v="0"/>
  </r>
  <r>
    <n v="919680996"/>
    <x v="1"/>
    <n v="48"/>
    <n v="29635"/>
    <x v="5"/>
    <n v="3982"/>
    <x v="2"/>
    <x v="541"/>
    <x v="0"/>
    <x v="3"/>
  </r>
  <r>
    <n v="352278618"/>
    <x v="1"/>
    <n v="34"/>
    <n v="28948"/>
    <x v="0"/>
    <n v="5167"/>
    <x v="2"/>
    <x v="3"/>
    <x v="0"/>
    <x v="0"/>
  </r>
  <r>
    <n v="200277225"/>
    <x v="0"/>
    <n v="31"/>
    <n v="25139"/>
    <x v="3"/>
    <n v="3488"/>
    <x v="2"/>
    <x v="550"/>
    <x v="0"/>
    <x v="1"/>
  </r>
  <r>
    <n v="388249629"/>
    <x v="0"/>
    <n v="30"/>
    <n v="28386"/>
    <x v="0"/>
    <n v="4839"/>
    <x v="2"/>
    <x v="464"/>
    <x v="0"/>
    <x v="3"/>
  </r>
  <r>
    <n v="333922572"/>
    <x v="0"/>
    <n v="28"/>
    <n v="25275"/>
    <x v="5"/>
    <n v="1860"/>
    <x v="2"/>
    <x v="510"/>
    <x v="0"/>
    <x v="4"/>
  </r>
  <r>
    <n v="340506396"/>
    <x v="1"/>
    <n v="28"/>
    <n v="23573"/>
    <x v="4"/>
    <n v="1973"/>
    <x v="2"/>
    <x v="95"/>
    <x v="1"/>
    <x v="0"/>
  </r>
  <r>
    <n v="580463777"/>
    <x v="0"/>
    <n v="55"/>
    <n v="22557"/>
    <x v="6"/>
    <n v="518"/>
    <x v="2"/>
    <x v="532"/>
    <x v="0"/>
    <x v="1"/>
  </r>
  <r>
    <n v="633224674"/>
    <x v="0"/>
    <n v="24"/>
    <n v="14755"/>
    <x v="3"/>
    <n v="3095"/>
    <x v="2"/>
    <x v="240"/>
    <x v="0"/>
    <x v="1"/>
  </r>
  <r>
    <n v="444722665"/>
    <x v="0"/>
    <n v="52"/>
    <n v="20202"/>
    <x v="5"/>
    <n v="2765"/>
    <x v="2"/>
    <x v="548"/>
    <x v="0"/>
    <x v="2"/>
  </r>
  <r>
    <n v="687047986"/>
    <x v="0"/>
    <n v="25"/>
    <n v="23787"/>
    <x v="0"/>
    <n v="1677"/>
    <x v="2"/>
    <x v="49"/>
    <x v="0"/>
    <x v="1"/>
  </r>
  <r>
    <n v="860424985"/>
    <x v="0"/>
    <n v="33"/>
    <n v="33872"/>
    <x v="3"/>
    <n v="4724"/>
    <x v="2"/>
    <x v="551"/>
    <x v="0"/>
    <x v="3"/>
  </r>
  <r>
    <n v="368878018"/>
    <x v="1"/>
    <n v="43"/>
    <n v="26406"/>
    <x v="1"/>
    <n v="3974"/>
    <x v="2"/>
    <x v="552"/>
    <x v="0"/>
    <x v="1"/>
  </r>
  <r>
    <n v="672912917"/>
    <x v="1"/>
    <n v="54"/>
    <n v="26747"/>
    <x v="0"/>
    <n v="4922"/>
    <x v="2"/>
    <x v="182"/>
    <x v="0"/>
    <x v="1"/>
  </r>
  <r>
    <n v="882575416"/>
    <x v="0"/>
    <n v="23"/>
    <n v="23455"/>
    <x v="6"/>
    <n v="1892"/>
    <x v="2"/>
    <x v="553"/>
    <x v="0"/>
    <x v="2"/>
  </r>
  <r>
    <n v="265397487"/>
    <x v="1"/>
    <n v="59"/>
    <n v="24394"/>
    <x v="1"/>
    <n v="502"/>
    <x v="2"/>
    <x v="554"/>
    <x v="0"/>
    <x v="2"/>
  </r>
  <r>
    <n v="264538365"/>
    <x v="0"/>
    <n v="56"/>
    <n v="17998"/>
    <x v="6"/>
    <n v="4833"/>
    <x v="2"/>
    <x v="555"/>
    <x v="0"/>
    <x v="2"/>
  </r>
  <r>
    <n v="237090498"/>
    <x v="1"/>
    <n v="47"/>
    <n v="33857"/>
    <x v="0"/>
    <n v="3131"/>
    <x v="2"/>
    <x v="518"/>
    <x v="0"/>
    <x v="2"/>
  </r>
  <r>
    <n v="207549363"/>
    <x v="0"/>
    <n v="25"/>
    <n v="12388"/>
    <x v="6"/>
    <n v="460"/>
    <x v="2"/>
    <x v="235"/>
    <x v="0"/>
    <x v="1"/>
  </r>
  <r>
    <n v="916675744"/>
    <x v="1"/>
    <n v="40"/>
    <n v="38982"/>
    <x v="0"/>
    <n v="132"/>
    <x v="2"/>
    <x v="556"/>
    <x v="0"/>
    <x v="4"/>
  </r>
  <r>
    <n v="473164007"/>
    <x v="0"/>
    <n v="29"/>
    <n v="16457"/>
    <x v="0"/>
    <n v="281"/>
    <x v="2"/>
    <x v="545"/>
    <x v="0"/>
    <x v="3"/>
  </r>
  <r>
    <n v="512337030"/>
    <x v="1"/>
    <n v="42"/>
    <n v="13042"/>
    <x v="4"/>
    <n v="2316"/>
    <x v="2"/>
    <x v="557"/>
    <x v="0"/>
    <x v="2"/>
  </r>
  <r>
    <n v="995998609"/>
    <x v="0"/>
    <n v="25"/>
    <n v="30025"/>
    <x v="4"/>
    <n v="2882"/>
    <x v="2"/>
    <x v="257"/>
    <x v="0"/>
    <x v="2"/>
  </r>
  <r>
    <n v="235262903"/>
    <x v="0"/>
    <n v="38"/>
    <n v="38373"/>
    <x v="5"/>
    <n v="4666"/>
    <x v="2"/>
    <x v="542"/>
    <x v="0"/>
    <x v="4"/>
  </r>
  <r>
    <n v="918979649"/>
    <x v="0"/>
    <n v="52"/>
    <n v="19234"/>
    <x v="5"/>
    <n v="3161"/>
    <x v="2"/>
    <x v="558"/>
    <x v="0"/>
    <x v="2"/>
  </r>
  <r>
    <n v="77880725"/>
    <x v="1"/>
    <n v="51"/>
    <n v="38745"/>
    <x v="6"/>
    <n v="2367"/>
    <x v="2"/>
    <x v="529"/>
    <x v="0"/>
    <x v="0"/>
  </r>
  <r>
    <n v="855387121"/>
    <x v="0"/>
    <n v="21"/>
    <n v="24211"/>
    <x v="1"/>
    <n v="4810"/>
    <x v="2"/>
    <x v="559"/>
    <x v="0"/>
    <x v="4"/>
  </r>
  <r>
    <n v="209907996"/>
    <x v="0"/>
    <n v="43"/>
    <n v="14833"/>
    <x v="0"/>
    <n v="265"/>
    <x v="2"/>
    <x v="88"/>
    <x v="0"/>
    <x v="4"/>
  </r>
  <r>
    <n v="310702509"/>
    <x v="1"/>
    <n v="36"/>
    <n v="22170"/>
    <x v="4"/>
    <n v="2799"/>
    <x v="2"/>
    <x v="560"/>
    <x v="0"/>
    <x v="1"/>
  </r>
  <r>
    <n v="778314338"/>
    <x v="1"/>
    <n v="35"/>
    <n v="11488"/>
    <x v="4"/>
    <n v="3490"/>
    <x v="2"/>
    <x v="561"/>
    <x v="1"/>
    <x v="2"/>
  </r>
  <r>
    <n v="825105713"/>
    <x v="0"/>
    <n v="31"/>
    <n v="36024"/>
    <x v="0"/>
    <n v="2569"/>
    <x v="2"/>
    <x v="97"/>
    <x v="0"/>
    <x v="2"/>
  </r>
  <r>
    <n v="377415490"/>
    <x v="0"/>
    <n v="25"/>
    <n v="25337"/>
    <x v="5"/>
    <n v="4582"/>
    <x v="2"/>
    <x v="562"/>
    <x v="0"/>
    <x v="2"/>
  </r>
  <r>
    <n v="313018047"/>
    <x v="0"/>
    <n v="58"/>
    <n v="10782"/>
    <x v="6"/>
    <n v="1427"/>
    <x v="2"/>
    <x v="490"/>
    <x v="0"/>
    <x v="1"/>
  </r>
  <r>
    <n v="893180779"/>
    <x v="1"/>
    <n v="60"/>
    <n v="29631"/>
    <x v="1"/>
    <n v="4868"/>
    <x v="2"/>
    <x v="143"/>
    <x v="0"/>
    <x v="1"/>
  </r>
  <r>
    <n v="234594470"/>
    <x v="1"/>
    <n v="31"/>
    <n v="25916"/>
    <x v="1"/>
    <n v="3045"/>
    <x v="2"/>
    <x v="563"/>
    <x v="0"/>
    <x v="1"/>
  </r>
  <r>
    <n v="659322446"/>
    <x v="0"/>
    <n v="59"/>
    <n v="30550"/>
    <x v="6"/>
    <n v="1113"/>
    <x v="2"/>
    <x v="165"/>
    <x v="0"/>
    <x v="0"/>
  </r>
  <r>
    <n v="214161499"/>
    <x v="1"/>
    <n v="22"/>
    <n v="15140"/>
    <x v="0"/>
    <n v="1694"/>
    <x v="2"/>
    <x v="564"/>
    <x v="0"/>
    <x v="1"/>
  </r>
  <r>
    <n v="803237034"/>
    <x v="0"/>
    <n v="51"/>
    <n v="39967"/>
    <x v="2"/>
    <n v="3126"/>
    <x v="2"/>
    <x v="565"/>
    <x v="0"/>
    <x v="1"/>
  </r>
  <r>
    <n v="397718421"/>
    <x v="1"/>
    <n v="30"/>
    <n v="20312"/>
    <x v="1"/>
    <n v="1382"/>
    <x v="2"/>
    <x v="82"/>
    <x v="0"/>
    <x v="1"/>
  </r>
  <r>
    <n v="59238164"/>
    <x v="1"/>
    <n v="32"/>
    <n v="27270"/>
    <x v="3"/>
    <n v="2644"/>
    <x v="2"/>
    <x v="357"/>
    <x v="1"/>
    <x v="0"/>
  </r>
  <r>
    <n v="591581609"/>
    <x v="1"/>
    <n v="25"/>
    <n v="17095"/>
    <x v="0"/>
    <n v="1839"/>
    <x v="2"/>
    <x v="566"/>
    <x v="0"/>
    <x v="4"/>
  </r>
  <r>
    <n v="813379374"/>
    <x v="1"/>
    <n v="20"/>
    <n v="38052"/>
    <x v="0"/>
    <n v="4379"/>
    <x v="2"/>
    <x v="509"/>
    <x v="0"/>
    <x v="2"/>
  </r>
  <r>
    <n v="928021019"/>
    <x v="0"/>
    <n v="48"/>
    <n v="23401"/>
    <x v="6"/>
    <n v="5092"/>
    <x v="2"/>
    <x v="538"/>
    <x v="0"/>
    <x v="2"/>
  </r>
  <r>
    <n v="548562065"/>
    <x v="0"/>
    <n v="28"/>
    <n v="33972"/>
    <x v="0"/>
    <n v="3715"/>
    <x v="2"/>
    <x v="551"/>
    <x v="0"/>
    <x v="0"/>
  </r>
  <r>
    <n v="598635143"/>
    <x v="0"/>
    <n v="49"/>
    <n v="37995"/>
    <x v="1"/>
    <n v="1241"/>
    <x v="2"/>
    <x v="567"/>
    <x v="0"/>
    <x v="1"/>
  </r>
  <r>
    <n v="168453130"/>
    <x v="1"/>
    <n v="45"/>
    <n v="19457"/>
    <x v="5"/>
    <n v="4076"/>
    <x v="2"/>
    <x v="568"/>
    <x v="0"/>
    <x v="1"/>
  </r>
  <r>
    <n v="902446808"/>
    <x v="0"/>
    <n v="39"/>
    <n v="26593"/>
    <x v="0"/>
    <n v="1535"/>
    <x v="2"/>
    <x v="530"/>
    <x v="0"/>
    <x v="2"/>
  </r>
  <r>
    <n v="518136925"/>
    <x v="1"/>
    <n v="44"/>
    <n v="10946"/>
    <x v="0"/>
    <n v="5116"/>
    <x v="2"/>
    <x v="40"/>
    <x v="0"/>
    <x v="4"/>
  </r>
  <r>
    <n v="882871423"/>
    <x v="1"/>
    <n v="30"/>
    <n v="21844"/>
    <x v="1"/>
    <n v="1022"/>
    <x v="2"/>
    <x v="257"/>
    <x v="0"/>
    <x v="1"/>
  </r>
  <r>
    <n v="591581609"/>
    <x v="1"/>
    <n v="25"/>
    <n v="17095"/>
    <x v="0"/>
    <n v="2881"/>
    <x v="2"/>
    <x v="569"/>
    <x v="0"/>
    <x v="1"/>
  </r>
  <r>
    <n v="622061196"/>
    <x v="1"/>
    <n v="21"/>
    <n v="11454"/>
    <x v="1"/>
    <n v="3413"/>
    <x v="2"/>
    <x v="570"/>
    <x v="0"/>
    <x v="3"/>
  </r>
  <r>
    <n v="916675744"/>
    <x v="1"/>
    <n v="40"/>
    <n v="38982"/>
    <x v="0"/>
    <n v="977"/>
    <x v="2"/>
    <x v="314"/>
    <x v="0"/>
    <x v="4"/>
  </r>
  <r>
    <n v="888216231"/>
    <x v="0"/>
    <n v="39"/>
    <n v="27670"/>
    <x v="4"/>
    <n v="3368"/>
    <x v="2"/>
    <x v="571"/>
    <x v="0"/>
    <x v="2"/>
  </r>
  <r>
    <n v="564123146"/>
    <x v="1"/>
    <n v="32"/>
    <n v="28752"/>
    <x v="5"/>
    <n v="2633"/>
    <x v="2"/>
    <x v="78"/>
    <x v="0"/>
    <x v="2"/>
  </r>
  <r>
    <n v="563935123"/>
    <x v="1"/>
    <n v="23"/>
    <n v="39723"/>
    <x v="0"/>
    <n v="3848"/>
    <x v="2"/>
    <x v="444"/>
    <x v="0"/>
    <x v="4"/>
  </r>
  <r>
    <n v="384213533"/>
    <x v="1"/>
    <n v="38"/>
    <n v="32638"/>
    <x v="0"/>
    <n v="1647"/>
    <x v="2"/>
    <x v="572"/>
    <x v="0"/>
    <x v="1"/>
  </r>
  <r>
    <n v="970892456"/>
    <x v="0"/>
    <n v="19"/>
    <n v="36309"/>
    <x v="2"/>
    <n v="625"/>
    <x v="2"/>
    <x v="573"/>
    <x v="0"/>
    <x v="1"/>
  </r>
  <r>
    <n v="807619455"/>
    <x v="1"/>
    <n v="28"/>
    <n v="16092"/>
    <x v="4"/>
    <n v="2345"/>
    <x v="2"/>
    <x v="314"/>
    <x v="0"/>
    <x v="3"/>
  </r>
  <r>
    <n v="512591205"/>
    <x v="1"/>
    <n v="47"/>
    <n v="38915"/>
    <x v="1"/>
    <n v="3462"/>
    <x v="2"/>
    <x v="441"/>
    <x v="0"/>
    <x v="3"/>
  </r>
  <r>
    <n v="182958574"/>
    <x v="1"/>
    <n v="59"/>
    <n v="32940"/>
    <x v="0"/>
    <n v="59"/>
    <x v="2"/>
    <x v="574"/>
    <x v="0"/>
    <x v="0"/>
  </r>
  <r>
    <n v="313018047"/>
    <x v="0"/>
    <n v="58"/>
    <n v="10782"/>
    <x v="6"/>
    <n v="4056"/>
    <x v="2"/>
    <x v="387"/>
    <x v="0"/>
    <x v="4"/>
  </r>
  <r>
    <n v="790705771"/>
    <x v="1"/>
    <n v="51"/>
    <n v="29893"/>
    <x v="1"/>
    <n v="4008"/>
    <x v="2"/>
    <x v="575"/>
    <x v="0"/>
    <x v="0"/>
  </r>
  <r>
    <n v="513444815"/>
    <x v="1"/>
    <n v="19"/>
    <n v="25021"/>
    <x v="0"/>
    <n v="4873"/>
    <x v="2"/>
    <x v="524"/>
    <x v="0"/>
    <x v="0"/>
  </r>
  <r>
    <n v="3721628"/>
    <x v="1"/>
    <n v="24"/>
    <n v="17929"/>
    <x v="2"/>
    <n v="5222"/>
    <x v="2"/>
    <x v="175"/>
    <x v="0"/>
    <x v="3"/>
  </r>
  <r>
    <n v="168453130"/>
    <x v="1"/>
    <n v="45"/>
    <n v="19457"/>
    <x v="5"/>
    <n v="242"/>
    <x v="2"/>
    <x v="173"/>
    <x v="0"/>
    <x v="0"/>
  </r>
  <r>
    <n v="352278618"/>
    <x v="1"/>
    <n v="34"/>
    <n v="28948"/>
    <x v="0"/>
    <n v="2201"/>
    <x v="2"/>
    <x v="509"/>
    <x v="0"/>
    <x v="1"/>
  </r>
  <r>
    <n v="922234390"/>
    <x v="0"/>
    <n v="20"/>
    <n v="25810"/>
    <x v="4"/>
    <n v="2768"/>
    <x v="2"/>
    <x v="536"/>
    <x v="0"/>
    <x v="3"/>
  </r>
  <r>
    <n v="518136925"/>
    <x v="1"/>
    <n v="44"/>
    <n v="10946"/>
    <x v="0"/>
    <n v="2536"/>
    <x v="2"/>
    <x v="537"/>
    <x v="0"/>
    <x v="4"/>
  </r>
  <r>
    <n v="874169882"/>
    <x v="0"/>
    <n v="35"/>
    <n v="14358"/>
    <x v="3"/>
    <n v="1471"/>
    <x v="2"/>
    <x v="576"/>
    <x v="0"/>
    <x v="0"/>
  </r>
  <r>
    <n v="259191314"/>
    <x v="1"/>
    <n v="37"/>
    <n v="29213"/>
    <x v="4"/>
    <n v="3999"/>
    <x v="2"/>
    <x v="558"/>
    <x v="0"/>
    <x v="3"/>
  </r>
  <r>
    <n v="68303890"/>
    <x v="1"/>
    <n v="57"/>
    <n v="12063"/>
    <x v="1"/>
    <n v="1670"/>
    <x v="2"/>
    <x v="173"/>
    <x v="0"/>
    <x v="1"/>
  </r>
  <r>
    <n v="105422610"/>
    <x v="1"/>
    <n v="18"/>
    <n v="10555"/>
    <x v="0"/>
    <n v="4993"/>
    <x v="2"/>
    <x v="535"/>
    <x v="0"/>
    <x v="2"/>
  </r>
  <r>
    <n v="631237395"/>
    <x v="0"/>
    <n v="30"/>
    <n v="34169"/>
    <x v="0"/>
    <n v="2601"/>
    <x v="2"/>
    <x v="569"/>
    <x v="0"/>
    <x v="4"/>
  </r>
  <r>
    <n v="638129986"/>
    <x v="0"/>
    <n v="44"/>
    <n v="12921"/>
    <x v="0"/>
    <n v="3259"/>
    <x v="2"/>
    <x v="577"/>
    <x v="1"/>
    <x v="4"/>
  </r>
  <r>
    <n v="915201891"/>
    <x v="0"/>
    <n v="46"/>
    <n v="31697"/>
    <x v="1"/>
    <n v="1010"/>
    <x v="2"/>
    <x v="404"/>
    <x v="0"/>
    <x v="4"/>
  </r>
  <r>
    <n v="118056811"/>
    <x v="1"/>
    <n v="22"/>
    <n v="23399"/>
    <x v="0"/>
    <n v="2930"/>
    <x v="2"/>
    <x v="271"/>
    <x v="0"/>
    <x v="3"/>
  </r>
  <r>
    <n v="702046440"/>
    <x v="1"/>
    <n v="31"/>
    <n v="19721"/>
    <x v="1"/>
    <n v="3041"/>
    <x v="2"/>
    <x v="57"/>
    <x v="0"/>
    <x v="0"/>
  </r>
  <r>
    <n v="564123146"/>
    <x v="1"/>
    <n v="32"/>
    <n v="28752"/>
    <x v="5"/>
    <n v="5042"/>
    <x v="2"/>
    <x v="578"/>
    <x v="0"/>
    <x v="4"/>
  </r>
  <r>
    <n v="650770868"/>
    <x v="0"/>
    <n v="29"/>
    <n v="31380"/>
    <x v="5"/>
    <n v="4558"/>
    <x v="2"/>
    <x v="194"/>
    <x v="0"/>
    <x v="1"/>
  </r>
  <r>
    <n v="682032464"/>
    <x v="1"/>
    <n v="55"/>
    <n v="37054"/>
    <x v="1"/>
    <n v="2672"/>
    <x v="2"/>
    <x v="84"/>
    <x v="0"/>
    <x v="3"/>
  </r>
  <r>
    <n v="882871423"/>
    <x v="1"/>
    <n v="30"/>
    <n v="21844"/>
    <x v="1"/>
    <n v="4404"/>
    <x v="2"/>
    <x v="579"/>
    <x v="0"/>
    <x v="0"/>
  </r>
  <r>
    <n v="400293650"/>
    <x v="1"/>
    <n v="19"/>
    <n v="20529"/>
    <x v="2"/>
    <n v="3881"/>
    <x v="2"/>
    <x v="580"/>
    <x v="0"/>
    <x v="0"/>
  </r>
  <r>
    <n v="371669304"/>
    <x v="1"/>
    <n v="21"/>
    <n v="39170"/>
    <x v="4"/>
    <n v="3625"/>
    <x v="2"/>
    <x v="581"/>
    <x v="0"/>
    <x v="0"/>
  </r>
  <r>
    <n v="24502776"/>
    <x v="1"/>
    <n v="28"/>
    <n v="20293"/>
    <x v="0"/>
    <n v="507"/>
    <x v="2"/>
    <x v="582"/>
    <x v="0"/>
    <x v="3"/>
  </r>
  <r>
    <n v="832065117"/>
    <x v="0"/>
    <n v="36"/>
    <n v="34333"/>
    <x v="3"/>
    <n v="3091"/>
    <x v="2"/>
    <x v="578"/>
    <x v="0"/>
    <x v="0"/>
  </r>
  <r>
    <n v="348288097"/>
    <x v="1"/>
    <n v="25"/>
    <n v="16989"/>
    <x v="4"/>
    <n v="1426"/>
    <x v="2"/>
    <x v="69"/>
    <x v="0"/>
    <x v="2"/>
  </r>
  <r>
    <n v="757772890"/>
    <x v="1"/>
    <n v="52"/>
    <n v="34625"/>
    <x v="0"/>
    <n v="3284"/>
    <x v="2"/>
    <x v="186"/>
    <x v="0"/>
    <x v="3"/>
  </r>
  <r>
    <n v="800140803"/>
    <x v="1"/>
    <n v="24"/>
    <n v="37176"/>
    <x v="1"/>
    <n v="66"/>
    <x v="2"/>
    <x v="583"/>
    <x v="1"/>
    <x v="4"/>
  </r>
  <r>
    <n v="631374934"/>
    <x v="0"/>
    <n v="45"/>
    <n v="13764"/>
    <x v="4"/>
    <n v="5207"/>
    <x v="2"/>
    <x v="566"/>
    <x v="0"/>
    <x v="4"/>
  </r>
  <r>
    <n v="198895053"/>
    <x v="1"/>
    <n v="20"/>
    <n v="38947"/>
    <x v="6"/>
    <n v="4683"/>
    <x v="2"/>
    <x v="584"/>
    <x v="0"/>
    <x v="0"/>
  </r>
  <r>
    <n v="168453130"/>
    <x v="1"/>
    <n v="45"/>
    <n v="19457"/>
    <x v="5"/>
    <n v="3337"/>
    <x v="2"/>
    <x v="237"/>
    <x v="0"/>
    <x v="1"/>
  </r>
  <r>
    <n v="473164007"/>
    <x v="0"/>
    <n v="29"/>
    <n v="16457"/>
    <x v="0"/>
    <n v="1937"/>
    <x v="2"/>
    <x v="516"/>
    <x v="0"/>
    <x v="0"/>
  </r>
  <r>
    <n v="68159565"/>
    <x v="0"/>
    <n v="31"/>
    <n v="38522"/>
    <x v="4"/>
    <n v="2937"/>
    <x v="2"/>
    <x v="235"/>
    <x v="0"/>
    <x v="4"/>
  </r>
  <r>
    <n v="567213985"/>
    <x v="0"/>
    <n v="46"/>
    <n v="20285"/>
    <x v="2"/>
    <n v="407"/>
    <x v="2"/>
    <x v="585"/>
    <x v="0"/>
    <x v="2"/>
  </r>
  <r>
    <n v="996668029"/>
    <x v="1"/>
    <n v="22"/>
    <n v="34746"/>
    <x v="3"/>
    <n v="2465"/>
    <x v="2"/>
    <x v="236"/>
    <x v="1"/>
    <x v="4"/>
  </r>
  <r>
    <n v="388671909"/>
    <x v="0"/>
    <n v="39"/>
    <n v="19448"/>
    <x v="0"/>
    <n v="2583"/>
    <x v="2"/>
    <x v="441"/>
    <x v="0"/>
    <x v="0"/>
  </r>
  <r>
    <n v="902446808"/>
    <x v="0"/>
    <n v="39"/>
    <n v="26593"/>
    <x v="0"/>
    <n v="1198"/>
    <x v="2"/>
    <x v="49"/>
    <x v="0"/>
    <x v="0"/>
  </r>
  <r>
    <n v="393210172"/>
    <x v="0"/>
    <n v="31"/>
    <n v="32986"/>
    <x v="5"/>
    <n v="354"/>
    <x v="2"/>
    <x v="272"/>
    <x v="0"/>
    <x v="3"/>
  </r>
  <r>
    <n v="84591240"/>
    <x v="1"/>
    <n v="46"/>
    <n v="27129"/>
    <x v="1"/>
    <n v="4669"/>
    <x v="2"/>
    <x v="586"/>
    <x v="0"/>
    <x v="2"/>
  </r>
  <r>
    <n v="426067644"/>
    <x v="1"/>
    <n v="37"/>
    <n v="21159"/>
    <x v="5"/>
    <n v="301"/>
    <x v="2"/>
    <x v="240"/>
    <x v="0"/>
    <x v="0"/>
  </r>
  <r>
    <n v="237090498"/>
    <x v="1"/>
    <n v="47"/>
    <n v="33857"/>
    <x v="0"/>
    <n v="5103"/>
    <x v="2"/>
    <x v="240"/>
    <x v="0"/>
    <x v="4"/>
  </r>
  <r>
    <n v="823098139"/>
    <x v="0"/>
    <n v="42"/>
    <n v="15515"/>
    <x v="5"/>
    <n v="4970"/>
    <x v="2"/>
    <x v="540"/>
    <x v="0"/>
    <x v="4"/>
  </r>
  <r>
    <n v="74462169"/>
    <x v="0"/>
    <n v="43"/>
    <n v="38521"/>
    <x v="4"/>
    <n v="1664"/>
    <x v="2"/>
    <x v="323"/>
    <x v="0"/>
    <x v="0"/>
  </r>
  <r>
    <n v="391082881"/>
    <x v="1"/>
    <n v="52"/>
    <n v="11867"/>
    <x v="0"/>
    <n v="2531"/>
    <x v="2"/>
    <x v="70"/>
    <x v="0"/>
    <x v="1"/>
  </r>
  <r>
    <n v="574079717"/>
    <x v="1"/>
    <n v="46"/>
    <n v="35234"/>
    <x v="4"/>
    <n v="3649"/>
    <x v="2"/>
    <x v="551"/>
    <x v="0"/>
    <x v="2"/>
  </r>
  <r>
    <n v="709802432"/>
    <x v="1"/>
    <n v="47"/>
    <n v="30579"/>
    <x v="0"/>
    <n v="2875"/>
    <x v="2"/>
    <x v="532"/>
    <x v="0"/>
    <x v="2"/>
  </r>
  <r>
    <n v="779490220"/>
    <x v="1"/>
    <n v="39"/>
    <n v="28482"/>
    <x v="0"/>
    <n v="3005"/>
    <x v="2"/>
    <x v="587"/>
    <x v="0"/>
    <x v="4"/>
  </r>
  <r>
    <n v="170893450"/>
    <x v="0"/>
    <n v="22"/>
    <n v="39659"/>
    <x v="4"/>
    <n v="3512"/>
    <x v="2"/>
    <x v="586"/>
    <x v="0"/>
    <x v="4"/>
  </r>
  <r>
    <n v="497529635"/>
    <x v="0"/>
    <n v="52"/>
    <n v="20778"/>
    <x v="3"/>
    <n v="1751"/>
    <x v="2"/>
    <x v="522"/>
    <x v="0"/>
    <x v="0"/>
  </r>
  <r>
    <n v="46842039"/>
    <x v="1"/>
    <n v="47"/>
    <n v="27571"/>
    <x v="5"/>
    <n v="2642"/>
    <x v="2"/>
    <x v="588"/>
    <x v="0"/>
    <x v="3"/>
  </r>
  <r>
    <n v="178959876"/>
    <x v="0"/>
    <n v="37"/>
    <n v="29900"/>
    <x v="0"/>
    <n v="2801"/>
    <x v="2"/>
    <x v="134"/>
    <x v="0"/>
    <x v="0"/>
  </r>
  <r>
    <n v="594621927"/>
    <x v="1"/>
    <n v="26"/>
    <n v="39955"/>
    <x v="1"/>
    <n v="4253"/>
    <x v="2"/>
    <x v="589"/>
    <x v="0"/>
    <x v="3"/>
  </r>
  <r>
    <n v="86175094"/>
    <x v="0"/>
    <n v="39"/>
    <n v="38011"/>
    <x v="0"/>
    <n v="1467"/>
    <x v="2"/>
    <x v="323"/>
    <x v="0"/>
    <x v="2"/>
  </r>
  <r>
    <n v="503745167"/>
    <x v="0"/>
    <n v="59"/>
    <n v="37628"/>
    <x v="0"/>
    <n v="2981"/>
    <x v="2"/>
    <x v="111"/>
    <x v="0"/>
    <x v="1"/>
  </r>
  <r>
    <n v="175661072"/>
    <x v="1"/>
    <n v="39"/>
    <n v="14836"/>
    <x v="4"/>
    <n v="4118"/>
    <x v="2"/>
    <x v="522"/>
    <x v="0"/>
    <x v="2"/>
  </r>
  <r>
    <n v="539464180"/>
    <x v="0"/>
    <n v="29"/>
    <n v="23971"/>
    <x v="1"/>
    <n v="704"/>
    <x v="2"/>
    <x v="590"/>
    <x v="0"/>
    <x v="1"/>
  </r>
  <r>
    <n v="602625546"/>
    <x v="0"/>
    <n v="46"/>
    <n v="29881"/>
    <x v="1"/>
    <n v="2669"/>
    <x v="2"/>
    <x v="591"/>
    <x v="0"/>
    <x v="1"/>
  </r>
  <r>
    <n v="199405058"/>
    <x v="1"/>
    <n v="22"/>
    <n v="14805"/>
    <x v="1"/>
    <n v="581"/>
    <x v="2"/>
    <x v="208"/>
    <x v="0"/>
    <x v="2"/>
  </r>
  <r>
    <n v="407819347"/>
    <x v="0"/>
    <n v="37"/>
    <n v="39944"/>
    <x v="5"/>
    <n v="2431"/>
    <x v="2"/>
    <x v="186"/>
    <x v="0"/>
    <x v="0"/>
  </r>
  <r>
    <n v="191349067"/>
    <x v="0"/>
    <n v="42"/>
    <n v="24014"/>
    <x v="1"/>
    <n v="1525"/>
    <x v="2"/>
    <x v="592"/>
    <x v="0"/>
    <x v="1"/>
  </r>
  <r>
    <n v="825881144"/>
    <x v="0"/>
    <n v="45"/>
    <n v="39143"/>
    <x v="4"/>
    <n v="3175"/>
    <x v="2"/>
    <x v="593"/>
    <x v="0"/>
    <x v="1"/>
  </r>
  <r>
    <n v="823098139"/>
    <x v="0"/>
    <n v="42"/>
    <n v="15515"/>
    <x v="5"/>
    <n v="413"/>
    <x v="2"/>
    <x v="516"/>
    <x v="0"/>
    <x v="3"/>
  </r>
  <r>
    <n v="302421610"/>
    <x v="1"/>
    <n v="32"/>
    <n v="19368"/>
    <x v="1"/>
    <n v="2909"/>
    <x v="2"/>
    <x v="202"/>
    <x v="0"/>
    <x v="3"/>
  </r>
  <r>
    <n v="63704987"/>
    <x v="0"/>
    <n v="31"/>
    <n v="22118"/>
    <x v="0"/>
    <n v="198"/>
    <x v="2"/>
    <x v="560"/>
    <x v="0"/>
    <x v="3"/>
  </r>
  <r>
    <n v="430343961"/>
    <x v="1"/>
    <n v="25"/>
    <n v="38113"/>
    <x v="2"/>
    <n v="2759"/>
    <x v="2"/>
    <x v="594"/>
    <x v="0"/>
    <x v="0"/>
  </r>
  <r>
    <n v="934128346"/>
    <x v="0"/>
    <n v="23"/>
    <n v="12784"/>
    <x v="1"/>
    <n v="328"/>
    <x v="2"/>
    <x v="530"/>
    <x v="0"/>
    <x v="1"/>
  </r>
  <r>
    <n v="675592702"/>
    <x v="0"/>
    <n v="58"/>
    <n v="14349"/>
    <x v="6"/>
    <n v="4148"/>
    <x v="2"/>
    <x v="580"/>
    <x v="0"/>
    <x v="2"/>
  </r>
  <r>
    <n v="370497921"/>
    <x v="1"/>
    <n v="26"/>
    <n v="13621"/>
    <x v="1"/>
    <n v="2787"/>
    <x v="2"/>
    <x v="224"/>
    <x v="0"/>
    <x v="2"/>
  </r>
  <r>
    <n v="972226492"/>
    <x v="1"/>
    <n v="19"/>
    <n v="35429"/>
    <x v="0"/>
    <n v="2983"/>
    <x v="2"/>
    <x v="524"/>
    <x v="0"/>
    <x v="2"/>
  </r>
  <r>
    <n v="852014379"/>
    <x v="0"/>
    <n v="52"/>
    <n v="14867"/>
    <x v="1"/>
    <n v="248"/>
    <x v="2"/>
    <x v="550"/>
    <x v="0"/>
    <x v="4"/>
  </r>
  <r>
    <n v="978074261"/>
    <x v="0"/>
    <n v="45"/>
    <n v="26905"/>
    <x v="0"/>
    <n v="3816"/>
    <x v="2"/>
    <x v="595"/>
    <x v="0"/>
    <x v="2"/>
  </r>
  <r>
    <n v="848360528"/>
    <x v="1"/>
    <n v="38"/>
    <n v="14354"/>
    <x v="0"/>
    <n v="2350"/>
    <x v="2"/>
    <x v="570"/>
    <x v="0"/>
    <x v="0"/>
  </r>
  <r>
    <n v="934128346"/>
    <x v="0"/>
    <n v="23"/>
    <n v="12784"/>
    <x v="1"/>
    <n v="4766"/>
    <x v="2"/>
    <x v="596"/>
    <x v="0"/>
    <x v="4"/>
  </r>
  <r>
    <n v="874995628"/>
    <x v="1"/>
    <n v="22"/>
    <n v="26348"/>
    <x v="6"/>
    <n v="3709"/>
    <x v="2"/>
    <x v="577"/>
    <x v="1"/>
    <x v="3"/>
  </r>
  <r>
    <n v="759198539"/>
    <x v="0"/>
    <n v="41"/>
    <n v="23546"/>
    <x v="0"/>
    <n v="850"/>
    <x v="2"/>
    <x v="540"/>
    <x v="0"/>
    <x v="0"/>
  </r>
  <r>
    <n v="177210864"/>
    <x v="1"/>
    <n v="33"/>
    <n v="14680"/>
    <x v="0"/>
    <n v="2555"/>
    <x v="2"/>
    <x v="98"/>
    <x v="0"/>
    <x v="0"/>
  </r>
  <r>
    <n v="866045473"/>
    <x v="1"/>
    <n v="51"/>
    <n v="30251"/>
    <x v="0"/>
    <n v="3187"/>
    <x v="2"/>
    <x v="318"/>
    <x v="0"/>
    <x v="4"/>
  </r>
  <r>
    <n v="388117826"/>
    <x v="0"/>
    <n v="58"/>
    <n v="15378"/>
    <x v="5"/>
    <n v="1780"/>
    <x v="2"/>
    <x v="63"/>
    <x v="0"/>
    <x v="0"/>
  </r>
  <r>
    <n v="598635143"/>
    <x v="0"/>
    <n v="49"/>
    <n v="37995"/>
    <x v="1"/>
    <n v="1324"/>
    <x v="2"/>
    <x v="518"/>
    <x v="0"/>
    <x v="4"/>
  </r>
  <r>
    <n v="199405058"/>
    <x v="1"/>
    <n v="22"/>
    <n v="14805"/>
    <x v="1"/>
    <n v="4276"/>
    <x v="2"/>
    <x v="129"/>
    <x v="0"/>
    <x v="1"/>
  </r>
  <r>
    <n v="109123843"/>
    <x v="1"/>
    <n v="60"/>
    <n v="17588"/>
    <x v="0"/>
    <n v="3500"/>
    <x v="2"/>
    <x v="73"/>
    <x v="0"/>
    <x v="2"/>
  </r>
  <r>
    <n v="547532883"/>
    <x v="1"/>
    <n v="32"/>
    <n v="31782"/>
    <x v="0"/>
    <n v="781"/>
    <x v="2"/>
    <x v="448"/>
    <x v="0"/>
    <x v="2"/>
  </r>
  <r>
    <n v="972226492"/>
    <x v="1"/>
    <n v="19"/>
    <n v="35429"/>
    <x v="0"/>
    <n v="4123"/>
    <x v="2"/>
    <x v="444"/>
    <x v="0"/>
    <x v="1"/>
  </r>
  <r>
    <n v="819956145"/>
    <x v="0"/>
    <n v="50"/>
    <n v="27651"/>
    <x v="3"/>
    <n v="1026"/>
    <x v="2"/>
    <x v="519"/>
    <x v="0"/>
    <x v="3"/>
  </r>
  <r>
    <n v="576673658"/>
    <x v="1"/>
    <n v="40"/>
    <n v="14928"/>
    <x v="0"/>
    <n v="3629"/>
    <x v="2"/>
    <x v="590"/>
    <x v="0"/>
    <x v="0"/>
  </r>
  <r>
    <n v="701529277"/>
    <x v="0"/>
    <n v="56"/>
    <n v="20640"/>
    <x v="2"/>
    <n v="4181"/>
    <x v="2"/>
    <x v="545"/>
    <x v="0"/>
    <x v="0"/>
  </r>
  <r>
    <n v="425493481"/>
    <x v="1"/>
    <n v="58"/>
    <n v="24075"/>
    <x v="1"/>
    <n v="1566"/>
    <x v="2"/>
    <x v="545"/>
    <x v="0"/>
    <x v="0"/>
  </r>
  <r>
    <n v="724614643"/>
    <x v="1"/>
    <n v="39"/>
    <n v="12986"/>
    <x v="0"/>
    <n v="2478"/>
    <x v="2"/>
    <x v="182"/>
    <x v="0"/>
    <x v="4"/>
  </r>
  <r>
    <n v="74644851"/>
    <x v="1"/>
    <n v="43"/>
    <n v="34072"/>
    <x v="0"/>
    <n v="3164"/>
    <x v="2"/>
    <x v="577"/>
    <x v="0"/>
    <x v="4"/>
  </r>
  <r>
    <n v="673819356"/>
    <x v="1"/>
    <n v="45"/>
    <n v="25758"/>
    <x v="4"/>
    <n v="2170"/>
    <x v="2"/>
    <x v="362"/>
    <x v="0"/>
    <x v="1"/>
  </r>
  <r>
    <n v="525217345"/>
    <x v="1"/>
    <n v="24"/>
    <n v="18325"/>
    <x v="0"/>
    <n v="2496"/>
    <x v="2"/>
    <x v="73"/>
    <x v="0"/>
    <x v="0"/>
  </r>
  <r>
    <n v="775830542"/>
    <x v="1"/>
    <n v="36"/>
    <n v="27852"/>
    <x v="6"/>
    <n v="1757"/>
    <x v="2"/>
    <x v="63"/>
    <x v="0"/>
    <x v="0"/>
  </r>
  <r>
    <n v="128211428"/>
    <x v="1"/>
    <n v="19"/>
    <n v="33491"/>
    <x v="4"/>
    <n v="4578"/>
    <x v="2"/>
    <x v="538"/>
    <x v="0"/>
    <x v="1"/>
  </r>
  <r>
    <n v="405964521"/>
    <x v="1"/>
    <n v="42"/>
    <n v="27911"/>
    <x v="5"/>
    <n v="70"/>
    <x v="2"/>
    <x v="249"/>
    <x v="0"/>
    <x v="2"/>
  </r>
  <r>
    <n v="47928889"/>
    <x v="0"/>
    <n v="57"/>
    <n v="31520"/>
    <x v="0"/>
    <n v="1250"/>
    <x v="2"/>
    <x v="597"/>
    <x v="0"/>
    <x v="4"/>
  </r>
  <r>
    <n v="893180779"/>
    <x v="1"/>
    <n v="60"/>
    <n v="29631"/>
    <x v="1"/>
    <n v="2284"/>
    <x v="2"/>
    <x v="516"/>
    <x v="0"/>
    <x v="3"/>
  </r>
  <r>
    <n v="118181648"/>
    <x v="1"/>
    <n v="45"/>
    <n v="21690"/>
    <x v="0"/>
    <n v="2127"/>
    <x v="2"/>
    <x v="82"/>
    <x v="0"/>
    <x v="1"/>
  </r>
  <r>
    <n v="995998609"/>
    <x v="0"/>
    <n v="25"/>
    <n v="30025"/>
    <x v="4"/>
    <n v="3847"/>
    <x v="2"/>
    <x v="575"/>
    <x v="0"/>
    <x v="2"/>
  </r>
  <r>
    <n v="888216231"/>
    <x v="0"/>
    <n v="39"/>
    <n v="27670"/>
    <x v="4"/>
    <n v="1841"/>
    <x v="2"/>
    <x v="208"/>
    <x v="0"/>
    <x v="2"/>
  </r>
  <r>
    <n v="782377303"/>
    <x v="1"/>
    <n v="19"/>
    <n v="10237"/>
    <x v="2"/>
    <n v="5211"/>
    <x v="2"/>
    <x v="138"/>
    <x v="0"/>
    <x v="2"/>
  </r>
  <r>
    <n v="468327595"/>
    <x v="0"/>
    <n v="24"/>
    <n v="11750"/>
    <x v="6"/>
    <n v="3642"/>
    <x v="2"/>
    <x v="575"/>
    <x v="0"/>
    <x v="1"/>
  </r>
  <r>
    <n v="214161499"/>
    <x v="1"/>
    <n v="22"/>
    <n v="15140"/>
    <x v="0"/>
    <n v="1161"/>
    <x v="2"/>
    <x v="175"/>
    <x v="0"/>
    <x v="4"/>
  </r>
  <r>
    <n v="370497921"/>
    <x v="1"/>
    <n v="26"/>
    <n v="13621"/>
    <x v="1"/>
    <n v="1188"/>
    <x v="2"/>
    <x v="598"/>
    <x v="0"/>
    <x v="4"/>
  </r>
  <r>
    <n v="953642626"/>
    <x v="0"/>
    <n v="26"/>
    <n v="29000"/>
    <x v="2"/>
    <n v="1433"/>
    <x v="2"/>
    <x v="599"/>
    <x v="0"/>
    <x v="0"/>
  </r>
  <r>
    <n v="355726644"/>
    <x v="0"/>
    <n v="34"/>
    <n v="22429"/>
    <x v="1"/>
    <n v="1720"/>
    <x v="2"/>
    <x v="600"/>
    <x v="0"/>
    <x v="0"/>
  </r>
  <r>
    <n v="574079717"/>
    <x v="1"/>
    <n v="46"/>
    <n v="35234"/>
    <x v="4"/>
    <n v="3869"/>
    <x v="2"/>
    <x v="318"/>
    <x v="0"/>
    <x v="2"/>
  </r>
  <r>
    <n v="823555140"/>
    <x v="1"/>
    <n v="60"/>
    <n v="39557"/>
    <x v="0"/>
    <n v="2327"/>
    <x v="2"/>
    <x v="601"/>
    <x v="0"/>
    <x v="4"/>
  </r>
  <r>
    <n v="976981026"/>
    <x v="0"/>
    <n v="50"/>
    <n v="24933"/>
    <x v="1"/>
    <n v="1655"/>
    <x v="2"/>
    <x v="602"/>
    <x v="0"/>
    <x v="2"/>
  </r>
  <r>
    <n v="983012458"/>
    <x v="0"/>
    <n v="36"/>
    <n v="10704"/>
    <x v="1"/>
    <n v="4919"/>
    <x v="2"/>
    <x v="48"/>
    <x v="0"/>
    <x v="1"/>
  </r>
  <r>
    <n v="531127715"/>
    <x v="0"/>
    <n v="39"/>
    <n v="36056"/>
    <x v="6"/>
    <n v="1518"/>
    <x v="2"/>
    <x v="583"/>
    <x v="0"/>
    <x v="4"/>
  </r>
  <r>
    <n v="761258650"/>
    <x v="1"/>
    <n v="28"/>
    <n v="16652"/>
    <x v="5"/>
    <n v="1872"/>
    <x v="2"/>
    <x v="471"/>
    <x v="0"/>
    <x v="4"/>
  </r>
  <r>
    <n v="220304955"/>
    <x v="0"/>
    <n v="47"/>
    <n v="24605"/>
    <x v="3"/>
    <n v="469"/>
    <x v="2"/>
    <x v="11"/>
    <x v="0"/>
    <x v="0"/>
  </r>
  <r>
    <n v="109534478"/>
    <x v="0"/>
    <n v="44"/>
    <n v="37342"/>
    <x v="0"/>
    <n v="3527"/>
    <x v="2"/>
    <x v="224"/>
    <x v="0"/>
    <x v="1"/>
  </r>
  <r>
    <n v="260846826"/>
    <x v="0"/>
    <n v="58"/>
    <n v="36290"/>
    <x v="6"/>
    <n v="3743"/>
    <x v="2"/>
    <x v="568"/>
    <x v="0"/>
    <x v="0"/>
  </r>
  <r>
    <n v="341952029"/>
    <x v="1"/>
    <n v="33"/>
    <n v="21252"/>
    <x v="3"/>
    <n v="985"/>
    <x v="2"/>
    <x v="392"/>
    <x v="0"/>
    <x v="3"/>
  </r>
  <r>
    <n v="753246858"/>
    <x v="0"/>
    <n v="48"/>
    <n v="33742"/>
    <x v="0"/>
    <n v="1736"/>
    <x v="2"/>
    <x v="522"/>
    <x v="0"/>
    <x v="4"/>
  </r>
  <r>
    <n v="843495980"/>
    <x v="1"/>
    <n v="51"/>
    <n v="20348"/>
    <x v="1"/>
    <n v="4874"/>
    <x v="2"/>
    <x v="603"/>
    <x v="0"/>
    <x v="0"/>
  </r>
  <r>
    <n v="198895053"/>
    <x v="1"/>
    <n v="20"/>
    <n v="38947"/>
    <x v="6"/>
    <n v="3324"/>
    <x v="2"/>
    <x v="542"/>
    <x v="0"/>
    <x v="1"/>
  </r>
  <r>
    <n v="945450495"/>
    <x v="0"/>
    <n v="52"/>
    <n v="20367"/>
    <x v="1"/>
    <n v="2135"/>
    <x v="2"/>
    <x v="392"/>
    <x v="0"/>
    <x v="0"/>
  </r>
  <r>
    <n v="317703130"/>
    <x v="1"/>
    <n v="53"/>
    <n v="16285"/>
    <x v="5"/>
    <n v="562"/>
    <x v="2"/>
    <x v="545"/>
    <x v="0"/>
    <x v="1"/>
  </r>
  <r>
    <n v="452845690"/>
    <x v="0"/>
    <n v="20"/>
    <n v="17728"/>
    <x v="1"/>
    <n v="3197"/>
    <x v="2"/>
    <x v="566"/>
    <x v="0"/>
    <x v="4"/>
  </r>
  <r>
    <n v="170893450"/>
    <x v="0"/>
    <n v="22"/>
    <n v="39659"/>
    <x v="4"/>
    <n v="1094"/>
    <x v="2"/>
    <x v="202"/>
    <x v="0"/>
    <x v="2"/>
  </r>
  <r>
    <n v="777513610"/>
    <x v="0"/>
    <n v="55"/>
    <n v="38553"/>
    <x v="1"/>
    <n v="3300"/>
    <x v="2"/>
    <x v="601"/>
    <x v="0"/>
    <x v="2"/>
  </r>
  <r>
    <n v="132466721"/>
    <x v="0"/>
    <n v="19"/>
    <n v="22098"/>
    <x v="3"/>
    <n v="26"/>
    <x v="2"/>
    <x v="16"/>
    <x v="0"/>
    <x v="0"/>
  </r>
  <r>
    <n v="532597419"/>
    <x v="0"/>
    <n v="40"/>
    <n v="30280"/>
    <x v="1"/>
    <n v="5217"/>
    <x v="2"/>
    <x v="604"/>
    <x v="0"/>
    <x v="3"/>
  </r>
  <r>
    <n v="793059892"/>
    <x v="1"/>
    <n v="43"/>
    <n v="35245"/>
    <x v="4"/>
    <n v="1918"/>
    <x v="2"/>
    <x v="605"/>
    <x v="0"/>
    <x v="4"/>
  </r>
  <r>
    <n v="809326865"/>
    <x v="1"/>
    <n v="28"/>
    <n v="35459"/>
    <x v="3"/>
    <n v="2491"/>
    <x v="2"/>
    <x v="574"/>
    <x v="1"/>
    <x v="3"/>
  </r>
  <r>
    <n v="778314338"/>
    <x v="1"/>
    <n v="35"/>
    <n v="11488"/>
    <x v="4"/>
    <n v="5229"/>
    <x v="2"/>
    <x v="565"/>
    <x v="0"/>
    <x v="3"/>
  </r>
  <r>
    <n v="803237034"/>
    <x v="0"/>
    <n v="51"/>
    <n v="39967"/>
    <x v="2"/>
    <n v="2584"/>
    <x v="2"/>
    <x v="606"/>
    <x v="0"/>
    <x v="1"/>
  </r>
  <r>
    <n v="709802432"/>
    <x v="1"/>
    <n v="47"/>
    <n v="30579"/>
    <x v="0"/>
    <n v="1455"/>
    <x v="2"/>
    <x v="57"/>
    <x v="0"/>
    <x v="1"/>
  </r>
  <r>
    <n v="126865717"/>
    <x v="0"/>
    <n v="53"/>
    <n v="31004"/>
    <x v="4"/>
    <n v="3912"/>
    <x v="2"/>
    <x v="526"/>
    <x v="0"/>
    <x v="2"/>
  </r>
  <r>
    <n v="746276000"/>
    <x v="1"/>
    <n v="58"/>
    <n v="36591"/>
    <x v="5"/>
    <n v="3177"/>
    <x v="2"/>
    <x v="33"/>
    <x v="1"/>
    <x v="1"/>
  </r>
  <r>
    <n v="859600787"/>
    <x v="1"/>
    <n v="38"/>
    <n v="27146"/>
    <x v="3"/>
    <n v="2309"/>
    <x v="2"/>
    <x v="0"/>
    <x v="0"/>
    <x v="0"/>
  </r>
  <r>
    <n v="369954033"/>
    <x v="0"/>
    <n v="47"/>
    <n v="29653"/>
    <x v="0"/>
    <n v="133"/>
    <x v="2"/>
    <x v="314"/>
    <x v="0"/>
    <x v="1"/>
  </r>
  <r>
    <n v="700980889"/>
    <x v="1"/>
    <n v="60"/>
    <n v="13128"/>
    <x v="0"/>
    <n v="3436"/>
    <x v="2"/>
    <x v="82"/>
    <x v="0"/>
    <x v="1"/>
  </r>
  <r>
    <n v="130265206"/>
    <x v="0"/>
    <n v="31"/>
    <n v="30765"/>
    <x v="0"/>
    <n v="3479"/>
    <x v="2"/>
    <x v="607"/>
    <x v="0"/>
    <x v="1"/>
  </r>
  <r>
    <n v="735651043"/>
    <x v="1"/>
    <n v="56"/>
    <n v="19647"/>
    <x v="1"/>
    <n v="3733"/>
    <x v="2"/>
    <x v="608"/>
    <x v="0"/>
    <x v="0"/>
  </r>
  <r>
    <n v="348529721"/>
    <x v="0"/>
    <n v="39"/>
    <n v="16239"/>
    <x v="0"/>
    <n v="1033"/>
    <x v="2"/>
    <x v="530"/>
    <x v="0"/>
    <x v="4"/>
  </r>
  <r>
    <n v="710697146"/>
    <x v="1"/>
    <n v="38"/>
    <n v="22587"/>
    <x v="1"/>
    <n v="436"/>
    <x v="2"/>
    <x v="78"/>
    <x v="0"/>
    <x v="3"/>
  </r>
  <r>
    <n v="934128346"/>
    <x v="0"/>
    <n v="23"/>
    <n v="12784"/>
    <x v="1"/>
    <n v="4228"/>
    <x v="2"/>
    <x v="538"/>
    <x v="0"/>
    <x v="2"/>
  </r>
  <r>
    <n v="291805402"/>
    <x v="1"/>
    <n v="46"/>
    <n v="25084"/>
    <x v="3"/>
    <n v="3127"/>
    <x v="2"/>
    <x v="203"/>
    <x v="0"/>
    <x v="2"/>
  </r>
  <r>
    <n v="675592702"/>
    <x v="0"/>
    <n v="58"/>
    <n v="14349"/>
    <x v="6"/>
    <n v="2362"/>
    <x v="2"/>
    <x v="143"/>
    <x v="0"/>
    <x v="4"/>
  </r>
  <r>
    <n v="525217345"/>
    <x v="1"/>
    <n v="24"/>
    <n v="18325"/>
    <x v="0"/>
    <n v="3166"/>
    <x v="2"/>
    <x v="274"/>
    <x v="0"/>
    <x v="4"/>
  </r>
  <r>
    <n v="885341167"/>
    <x v="1"/>
    <n v="39"/>
    <n v="20410"/>
    <x v="1"/>
    <n v="5179"/>
    <x v="2"/>
    <x v="326"/>
    <x v="0"/>
    <x v="4"/>
  </r>
  <r>
    <n v="977946315"/>
    <x v="1"/>
    <n v="57"/>
    <n v="15508"/>
    <x v="2"/>
    <n v="1459"/>
    <x v="2"/>
    <x v="8"/>
    <x v="0"/>
    <x v="3"/>
  </r>
  <r>
    <n v="457018909"/>
    <x v="0"/>
    <n v="34"/>
    <n v="29066"/>
    <x v="0"/>
    <n v="309"/>
    <x v="2"/>
    <x v="233"/>
    <x v="0"/>
    <x v="1"/>
  </r>
  <r>
    <n v="96527405"/>
    <x v="1"/>
    <n v="36"/>
    <n v="36710"/>
    <x v="1"/>
    <n v="3973"/>
    <x v="2"/>
    <x v="609"/>
    <x v="0"/>
    <x v="2"/>
  </r>
  <r>
    <n v="74644851"/>
    <x v="1"/>
    <n v="43"/>
    <n v="34072"/>
    <x v="0"/>
    <n v="4915"/>
    <x v="2"/>
    <x v="610"/>
    <x v="0"/>
    <x v="2"/>
  </r>
  <r>
    <n v="761258650"/>
    <x v="1"/>
    <n v="28"/>
    <n v="16652"/>
    <x v="5"/>
    <n v="3718"/>
    <x v="2"/>
    <x v="95"/>
    <x v="0"/>
    <x v="3"/>
  </r>
  <r>
    <n v="458776255"/>
    <x v="1"/>
    <n v="28"/>
    <n v="21068"/>
    <x v="3"/>
    <n v="3336"/>
    <x v="2"/>
    <x v="68"/>
    <x v="0"/>
    <x v="0"/>
  </r>
  <r>
    <n v="450981743"/>
    <x v="1"/>
    <n v="28"/>
    <n v="20177"/>
    <x v="3"/>
    <n v="2687"/>
    <x v="2"/>
    <x v="206"/>
    <x v="0"/>
    <x v="3"/>
  </r>
  <r>
    <n v="206145984"/>
    <x v="0"/>
    <n v="27"/>
    <n v="20167"/>
    <x v="2"/>
    <n v="1964"/>
    <x v="2"/>
    <x v="576"/>
    <x v="0"/>
    <x v="4"/>
  </r>
  <r>
    <n v="456848590"/>
    <x v="1"/>
    <n v="49"/>
    <n v="10262"/>
    <x v="6"/>
    <n v="4736"/>
    <x v="2"/>
    <x v="561"/>
    <x v="0"/>
    <x v="3"/>
  </r>
  <r>
    <n v="41358977"/>
    <x v="0"/>
    <n v="59"/>
    <n v="17741"/>
    <x v="4"/>
    <n v="1131"/>
    <x v="2"/>
    <x v="339"/>
    <x v="0"/>
    <x v="2"/>
  </r>
  <r>
    <n v="657816937"/>
    <x v="0"/>
    <n v="33"/>
    <n v="29766"/>
    <x v="4"/>
    <n v="5139"/>
    <x v="2"/>
    <x v="69"/>
    <x v="0"/>
    <x v="0"/>
  </r>
  <r>
    <n v="591581609"/>
    <x v="1"/>
    <n v="25"/>
    <n v="17095"/>
    <x v="0"/>
    <n v="438"/>
    <x v="2"/>
    <x v="611"/>
    <x v="0"/>
    <x v="0"/>
  </r>
  <r>
    <n v="314297810"/>
    <x v="0"/>
    <n v="38"/>
    <n v="20367"/>
    <x v="0"/>
    <n v="3289"/>
    <x v="2"/>
    <x v="542"/>
    <x v="0"/>
    <x v="3"/>
  </r>
  <r>
    <n v="414765037"/>
    <x v="1"/>
    <n v="51"/>
    <n v="26149"/>
    <x v="2"/>
    <n v="723"/>
    <x v="2"/>
    <x v="138"/>
    <x v="0"/>
    <x v="4"/>
  </r>
  <r>
    <n v="225759020"/>
    <x v="1"/>
    <n v="29"/>
    <n v="30155"/>
    <x v="0"/>
    <n v="286"/>
    <x v="2"/>
    <x v="605"/>
    <x v="0"/>
    <x v="1"/>
  </r>
  <r>
    <n v="372682080"/>
    <x v="1"/>
    <n v="60"/>
    <n v="36255"/>
    <x v="1"/>
    <n v="2093"/>
    <x v="2"/>
    <x v="173"/>
    <x v="0"/>
    <x v="4"/>
  </r>
  <r>
    <n v="926786046"/>
    <x v="1"/>
    <n v="52"/>
    <n v="12621"/>
    <x v="1"/>
    <n v="2378"/>
    <x v="2"/>
    <x v="441"/>
    <x v="0"/>
    <x v="1"/>
  </r>
  <r>
    <n v="200277225"/>
    <x v="0"/>
    <n v="31"/>
    <n v="25139"/>
    <x v="3"/>
    <n v="3202"/>
    <x v="2"/>
    <x v="597"/>
    <x v="0"/>
    <x v="4"/>
  </r>
  <r>
    <n v="758935114"/>
    <x v="0"/>
    <n v="49"/>
    <n v="33966"/>
    <x v="3"/>
    <n v="2143"/>
    <x v="2"/>
    <x v="240"/>
    <x v="0"/>
    <x v="3"/>
  </r>
  <r>
    <n v="650770868"/>
    <x v="0"/>
    <n v="29"/>
    <n v="31380"/>
    <x v="5"/>
    <n v="535"/>
    <x v="2"/>
    <x v="568"/>
    <x v="0"/>
    <x v="4"/>
  </r>
  <r>
    <n v="903791638"/>
    <x v="1"/>
    <n v="19"/>
    <n v="39425"/>
    <x v="0"/>
    <n v="433"/>
    <x v="2"/>
    <x v="140"/>
    <x v="0"/>
    <x v="4"/>
  </r>
  <r>
    <n v="235053593"/>
    <x v="1"/>
    <n v="47"/>
    <n v="37542"/>
    <x v="4"/>
    <n v="2012"/>
    <x v="2"/>
    <x v="490"/>
    <x v="0"/>
    <x v="2"/>
  </r>
  <r>
    <n v="819956145"/>
    <x v="0"/>
    <n v="50"/>
    <n v="27651"/>
    <x v="3"/>
    <n v="324"/>
    <x v="2"/>
    <x v="540"/>
    <x v="0"/>
    <x v="0"/>
  </r>
  <r>
    <n v="54163080"/>
    <x v="0"/>
    <n v="18"/>
    <n v="17378"/>
    <x v="4"/>
    <n v="4249"/>
    <x v="2"/>
    <x v="175"/>
    <x v="0"/>
    <x v="0"/>
  </r>
  <r>
    <n v="726035986"/>
    <x v="0"/>
    <n v="20"/>
    <n v="22589"/>
    <x v="5"/>
    <n v="78"/>
    <x v="2"/>
    <x v="519"/>
    <x v="0"/>
    <x v="0"/>
  </r>
  <r>
    <n v="3947638"/>
    <x v="0"/>
    <n v="38"/>
    <n v="33507"/>
    <x v="6"/>
    <n v="5158"/>
    <x v="2"/>
    <x v="188"/>
    <x v="0"/>
    <x v="4"/>
  </r>
  <r>
    <n v="128915134"/>
    <x v="1"/>
    <n v="34"/>
    <n v="27574"/>
    <x v="0"/>
    <n v="2053"/>
    <x v="2"/>
    <x v="126"/>
    <x v="0"/>
    <x v="3"/>
  </r>
  <r>
    <n v="521516334"/>
    <x v="0"/>
    <n v="52"/>
    <n v="24940"/>
    <x v="3"/>
    <n v="803"/>
    <x v="2"/>
    <x v="84"/>
    <x v="0"/>
    <x v="1"/>
  </r>
  <r>
    <n v="211826293"/>
    <x v="1"/>
    <n v="52"/>
    <n v="13865"/>
    <x v="4"/>
    <n v="1200"/>
    <x v="2"/>
    <x v="272"/>
    <x v="0"/>
    <x v="1"/>
  </r>
  <r>
    <n v="71008995"/>
    <x v="1"/>
    <n v="36"/>
    <n v="19035"/>
    <x v="0"/>
    <n v="459"/>
    <x v="2"/>
    <x v="194"/>
    <x v="0"/>
    <x v="1"/>
  </r>
  <r>
    <n v="710697146"/>
    <x v="1"/>
    <n v="38"/>
    <n v="22587"/>
    <x v="1"/>
    <n v="2949"/>
    <x v="2"/>
    <x v="244"/>
    <x v="0"/>
    <x v="2"/>
  </r>
  <r>
    <n v="352278618"/>
    <x v="1"/>
    <n v="34"/>
    <n v="28948"/>
    <x v="0"/>
    <n v="3398"/>
    <x v="2"/>
    <x v="612"/>
    <x v="0"/>
    <x v="4"/>
  </r>
  <r>
    <n v="211826293"/>
    <x v="1"/>
    <n v="52"/>
    <n v="13865"/>
    <x v="4"/>
    <n v="495"/>
    <x v="2"/>
    <x v="227"/>
    <x v="0"/>
    <x v="1"/>
  </r>
  <r>
    <n v="852250519"/>
    <x v="0"/>
    <n v="27"/>
    <n v="20173"/>
    <x v="1"/>
    <n v="1086"/>
    <x v="2"/>
    <x v="605"/>
    <x v="0"/>
    <x v="3"/>
  </r>
  <r>
    <n v="450981743"/>
    <x v="1"/>
    <n v="28"/>
    <n v="20177"/>
    <x v="3"/>
    <n v="439"/>
    <x v="2"/>
    <x v="84"/>
    <x v="0"/>
    <x v="0"/>
  </r>
  <r>
    <n v="859600787"/>
    <x v="1"/>
    <n v="38"/>
    <n v="27146"/>
    <x v="3"/>
    <n v="2153"/>
    <x v="2"/>
    <x v="576"/>
    <x v="0"/>
    <x v="4"/>
  </r>
  <r>
    <n v="830111641"/>
    <x v="1"/>
    <n v="26"/>
    <n v="25082"/>
    <x v="1"/>
    <n v="1754"/>
    <x v="2"/>
    <x v="613"/>
    <x v="0"/>
    <x v="1"/>
  </r>
  <r>
    <n v="227292531"/>
    <x v="0"/>
    <n v="48"/>
    <n v="10133"/>
    <x v="3"/>
    <n v="3207"/>
    <x v="2"/>
    <x v="614"/>
    <x v="0"/>
    <x v="3"/>
  </r>
  <r>
    <n v="572080157"/>
    <x v="0"/>
    <n v="39"/>
    <n v="22460"/>
    <x v="0"/>
    <n v="2068"/>
    <x v="2"/>
    <x v="202"/>
    <x v="0"/>
    <x v="4"/>
  </r>
  <r>
    <n v="673819356"/>
    <x v="1"/>
    <n v="45"/>
    <n v="25758"/>
    <x v="4"/>
    <n v="3529"/>
    <x v="2"/>
    <x v="110"/>
    <x v="0"/>
    <x v="3"/>
  </r>
  <r>
    <n v="995762581"/>
    <x v="0"/>
    <n v="43"/>
    <n v="21822"/>
    <x v="6"/>
    <n v="100"/>
    <x v="2"/>
    <x v="612"/>
    <x v="0"/>
    <x v="2"/>
  </r>
  <r>
    <n v="686711479"/>
    <x v="0"/>
    <n v="39"/>
    <n v="26906"/>
    <x v="2"/>
    <n v="2363"/>
    <x v="2"/>
    <x v="615"/>
    <x v="0"/>
    <x v="2"/>
  </r>
  <r>
    <n v="430815193"/>
    <x v="0"/>
    <n v="40"/>
    <n v="27269"/>
    <x v="1"/>
    <n v="3310"/>
    <x v="2"/>
    <x v="574"/>
    <x v="0"/>
    <x v="2"/>
  </r>
  <r>
    <n v="82344968"/>
    <x v="0"/>
    <n v="51"/>
    <n v="19744"/>
    <x v="0"/>
    <n v="3191"/>
    <x v="2"/>
    <x v="579"/>
    <x v="0"/>
    <x v="4"/>
  </r>
  <r>
    <n v="429476467"/>
    <x v="0"/>
    <n v="53"/>
    <n v="13164"/>
    <x v="1"/>
    <n v="2825"/>
    <x v="2"/>
    <x v="616"/>
    <x v="0"/>
    <x v="0"/>
  </r>
  <r>
    <n v="426470187"/>
    <x v="0"/>
    <n v="34"/>
    <n v="11065"/>
    <x v="1"/>
    <n v="3958"/>
    <x v="2"/>
    <x v="547"/>
    <x v="0"/>
    <x v="1"/>
  </r>
  <r>
    <n v="836353536"/>
    <x v="1"/>
    <n v="24"/>
    <n v="28031"/>
    <x v="4"/>
    <n v="1313"/>
    <x v="2"/>
    <x v="536"/>
    <x v="0"/>
    <x v="0"/>
  </r>
  <r>
    <n v="198895053"/>
    <x v="1"/>
    <n v="20"/>
    <n v="38947"/>
    <x v="6"/>
    <n v="2558"/>
    <x v="2"/>
    <x v="271"/>
    <x v="0"/>
    <x v="0"/>
  </r>
  <r>
    <n v="86175094"/>
    <x v="0"/>
    <n v="39"/>
    <n v="38011"/>
    <x v="0"/>
    <n v="1491"/>
    <x v="2"/>
    <x v="33"/>
    <x v="0"/>
    <x v="0"/>
  </r>
  <r>
    <n v="651922266"/>
    <x v="1"/>
    <n v="50"/>
    <n v="13416"/>
    <x v="6"/>
    <n v="3374"/>
    <x v="2"/>
    <x v="543"/>
    <x v="0"/>
    <x v="0"/>
  </r>
  <r>
    <n v="117958664"/>
    <x v="0"/>
    <n v="42"/>
    <n v="29353"/>
    <x v="2"/>
    <n v="2557"/>
    <x v="2"/>
    <x v="616"/>
    <x v="0"/>
    <x v="4"/>
  </r>
  <r>
    <n v="902446808"/>
    <x v="0"/>
    <n v="39"/>
    <n v="26593"/>
    <x v="0"/>
    <n v="5073"/>
    <x v="2"/>
    <x v="225"/>
    <x v="0"/>
    <x v="2"/>
  </r>
  <r>
    <n v="458110262"/>
    <x v="1"/>
    <n v="26"/>
    <n v="35663"/>
    <x v="4"/>
    <n v="4180"/>
    <x v="2"/>
    <x v="617"/>
    <x v="0"/>
    <x v="1"/>
  </r>
  <r>
    <n v="525217345"/>
    <x v="1"/>
    <n v="24"/>
    <n v="18325"/>
    <x v="0"/>
    <n v="4461"/>
    <x v="2"/>
    <x v="567"/>
    <x v="0"/>
    <x v="4"/>
  </r>
  <r>
    <n v="235053593"/>
    <x v="1"/>
    <n v="47"/>
    <n v="37542"/>
    <x v="4"/>
    <n v="3871"/>
    <x v="2"/>
    <x v="558"/>
    <x v="0"/>
    <x v="1"/>
  </r>
  <r>
    <n v="440537147"/>
    <x v="0"/>
    <n v="57"/>
    <n v="20286"/>
    <x v="0"/>
    <n v="2115"/>
    <x v="2"/>
    <x v="49"/>
    <x v="0"/>
    <x v="4"/>
  </r>
  <r>
    <n v="167043435"/>
    <x v="1"/>
    <n v="30"/>
    <n v="20315"/>
    <x v="1"/>
    <n v="786"/>
    <x v="2"/>
    <x v="233"/>
    <x v="0"/>
    <x v="1"/>
  </r>
  <r>
    <n v="92217407"/>
    <x v="1"/>
    <n v="55"/>
    <n v="39404"/>
    <x v="0"/>
    <n v="3183"/>
    <x v="2"/>
    <x v="618"/>
    <x v="0"/>
    <x v="3"/>
  </r>
  <r>
    <n v="573999593"/>
    <x v="0"/>
    <n v="19"/>
    <n v="29684"/>
    <x v="4"/>
    <n v="1631"/>
    <x v="2"/>
    <x v="314"/>
    <x v="0"/>
    <x v="2"/>
  </r>
  <r>
    <n v="978238763"/>
    <x v="0"/>
    <n v="27"/>
    <n v="25917"/>
    <x v="2"/>
    <n v="3551"/>
    <x v="2"/>
    <x v="619"/>
    <x v="0"/>
    <x v="0"/>
  </r>
  <r>
    <n v="396309301"/>
    <x v="0"/>
    <n v="45"/>
    <n v="26427"/>
    <x v="1"/>
    <n v="4088"/>
    <x v="2"/>
    <x v="490"/>
    <x v="0"/>
    <x v="3"/>
  </r>
  <r>
    <n v="225759020"/>
    <x v="1"/>
    <n v="29"/>
    <n v="30155"/>
    <x v="0"/>
    <n v="1806"/>
    <x v="2"/>
    <x v="524"/>
    <x v="0"/>
    <x v="3"/>
  </r>
  <r>
    <n v="264999401"/>
    <x v="1"/>
    <n v="20"/>
    <n v="17567"/>
    <x v="1"/>
    <n v="3173"/>
    <x v="2"/>
    <x v="590"/>
    <x v="0"/>
    <x v="2"/>
  </r>
  <r>
    <n v="175661072"/>
    <x v="1"/>
    <n v="39"/>
    <n v="14836"/>
    <x v="4"/>
    <n v="2313"/>
    <x v="2"/>
    <x v="575"/>
    <x v="0"/>
    <x v="4"/>
  </r>
  <r>
    <n v="174684709"/>
    <x v="1"/>
    <n v="19"/>
    <n v="12301"/>
    <x v="5"/>
    <n v="1160"/>
    <x v="2"/>
    <x v="39"/>
    <x v="0"/>
    <x v="0"/>
  </r>
  <r>
    <n v="199802941"/>
    <x v="0"/>
    <n v="30"/>
    <n v="31137"/>
    <x v="0"/>
    <n v="1545"/>
    <x v="2"/>
    <x v="620"/>
    <x v="0"/>
    <x v="3"/>
  </r>
  <r>
    <n v="71507869"/>
    <x v="0"/>
    <n v="24"/>
    <n v="14416"/>
    <x v="1"/>
    <n v="839"/>
    <x v="2"/>
    <x v="263"/>
    <x v="1"/>
    <x v="0"/>
  </r>
  <r>
    <n v="767585643"/>
    <x v="0"/>
    <n v="39"/>
    <n v="39054"/>
    <x v="1"/>
    <n v="4172"/>
    <x v="2"/>
    <x v="621"/>
    <x v="0"/>
    <x v="1"/>
  </r>
  <r>
    <n v="240398183"/>
    <x v="1"/>
    <n v="48"/>
    <n v="39258"/>
    <x v="4"/>
    <n v="1990"/>
    <x v="2"/>
    <x v="590"/>
    <x v="0"/>
    <x v="4"/>
  </r>
  <r>
    <n v="706380020"/>
    <x v="1"/>
    <n v="25"/>
    <n v="30354"/>
    <x v="5"/>
    <n v="201"/>
    <x v="2"/>
    <x v="466"/>
    <x v="0"/>
    <x v="0"/>
  </r>
  <r>
    <n v="874169882"/>
    <x v="0"/>
    <n v="35"/>
    <n v="14358"/>
    <x v="3"/>
    <n v="4476"/>
    <x v="2"/>
    <x v="557"/>
    <x v="0"/>
    <x v="2"/>
  </r>
  <r>
    <n v="610081287"/>
    <x v="1"/>
    <n v="25"/>
    <n v="21034"/>
    <x v="3"/>
    <n v="4218"/>
    <x v="2"/>
    <x v="81"/>
    <x v="0"/>
    <x v="2"/>
  </r>
  <r>
    <n v="24502776"/>
    <x v="1"/>
    <n v="28"/>
    <n v="20293"/>
    <x v="0"/>
    <n v="4282"/>
    <x v="2"/>
    <x v="166"/>
    <x v="0"/>
    <x v="0"/>
  </r>
  <r>
    <n v="235262903"/>
    <x v="0"/>
    <n v="38"/>
    <n v="38373"/>
    <x v="5"/>
    <n v="3857"/>
    <x v="2"/>
    <x v="567"/>
    <x v="0"/>
    <x v="4"/>
  </r>
  <r>
    <n v="35550003"/>
    <x v="1"/>
    <n v="46"/>
    <n v="36263"/>
    <x v="1"/>
    <n v="1805"/>
    <x v="2"/>
    <x v="49"/>
    <x v="0"/>
    <x v="2"/>
  </r>
  <r>
    <n v="386831880"/>
    <x v="1"/>
    <n v="42"/>
    <n v="15969"/>
    <x v="1"/>
    <n v="4057"/>
    <x v="2"/>
    <x v="404"/>
    <x v="0"/>
    <x v="3"/>
  </r>
  <r>
    <n v="348288097"/>
    <x v="1"/>
    <n v="25"/>
    <n v="16989"/>
    <x v="4"/>
    <n v="53"/>
    <x v="2"/>
    <x v="535"/>
    <x v="0"/>
    <x v="0"/>
  </r>
  <r>
    <n v="370497921"/>
    <x v="1"/>
    <n v="26"/>
    <n v="13621"/>
    <x v="1"/>
    <n v="4543"/>
    <x v="2"/>
    <x v="129"/>
    <x v="0"/>
    <x v="1"/>
  </r>
  <r>
    <n v="547181532"/>
    <x v="1"/>
    <n v="50"/>
    <n v="13249"/>
    <x v="0"/>
    <n v="4899"/>
    <x v="2"/>
    <x v="602"/>
    <x v="0"/>
    <x v="1"/>
  </r>
  <r>
    <n v="175828601"/>
    <x v="0"/>
    <n v="27"/>
    <n v="39842"/>
    <x v="0"/>
    <n v="931"/>
    <x v="2"/>
    <x v="516"/>
    <x v="0"/>
    <x v="4"/>
  </r>
  <r>
    <n v="902446808"/>
    <x v="0"/>
    <n v="39"/>
    <n v="26593"/>
    <x v="0"/>
    <n v="3184"/>
    <x v="2"/>
    <x v="515"/>
    <x v="0"/>
    <x v="2"/>
  </r>
  <r>
    <n v="368878018"/>
    <x v="1"/>
    <n v="43"/>
    <n v="26406"/>
    <x v="1"/>
    <n v="1996"/>
    <x v="2"/>
    <x v="622"/>
    <x v="0"/>
    <x v="1"/>
  </r>
  <r>
    <n v="371232534"/>
    <x v="0"/>
    <n v="44"/>
    <n v="11061"/>
    <x v="1"/>
    <n v="3075"/>
    <x v="2"/>
    <x v="346"/>
    <x v="0"/>
    <x v="2"/>
  </r>
  <r>
    <n v="388671909"/>
    <x v="0"/>
    <n v="39"/>
    <n v="19448"/>
    <x v="0"/>
    <n v="5060"/>
    <x v="2"/>
    <x v="552"/>
    <x v="0"/>
    <x v="2"/>
  </r>
  <r>
    <n v="137847973"/>
    <x v="0"/>
    <n v="25"/>
    <n v="32659"/>
    <x v="0"/>
    <n v="2328"/>
    <x v="2"/>
    <x v="81"/>
    <x v="0"/>
    <x v="4"/>
  </r>
  <r>
    <n v="614897248"/>
    <x v="1"/>
    <n v="43"/>
    <n v="31625"/>
    <x v="4"/>
    <n v="5197"/>
    <x v="2"/>
    <x v="392"/>
    <x v="0"/>
    <x v="1"/>
  </r>
  <r>
    <n v="690684801"/>
    <x v="1"/>
    <n v="18"/>
    <n v="18150"/>
    <x v="1"/>
    <n v="5174"/>
    <x v="2"/>
    <x v="605"/>
    <x v="0"/>
    <x v="0"/>
  </r>
  <r>
    <n v="607785250"/>
    <x v="1"/>
    <n v="43"/>
    <n v="36385"/>
    <x v="4"/>
    <n v="1143"/>
    <x v="2"/>
    <x v="549"/>
    <x v="0"/>
    <x v="4"/>
  </r>
  <r>
    <n v="777513610"/>
    <x v="0"/>
    <n v="55"/>
    <n v="38553"/>
    <x v="1"/>
    <n v="3026"/>
    <x v="2"/>
    <x v="36"/>
    <x v="0"/>
    <x v="2"/>
  </r>
  <r>
    <n v="173310190"/>
    <x v="1"/>
    <n v="20"/>
    <n v="29064"/>
    <x v="4"/>
    <n v="5230"/>
    <x v="2"/>
    <x v="599"/>
    <x v="0"/>
    <x v="1"/>
  </r>
  <r>
    <n v="360371028"/>
    <x v="0"/>
    <n v="36"/>
    <n v="22240"/>
    <x v="5"/>
    <n v="4447"/>
    <x v="2"/>
    <x v="597"/>
    <x v="0"/>
    <x v="0"/>
  </r>
  <r>
    <n v="112781298"/>
    <x v="0"/>
    <n v="35"/>
    <n v="13709"/>
    <x v="6"/>
    <n v="4779"/>
    <x v="2"/>
    <x v="134"/>
    <x v="1"/>
    <x v="3"/>
  </r>
  <r>
    <n v="576673658"/>
    <x v="1"/>
    <n v="40"/>
    <n v="14928"/>
    <x v="0"/>
    <n v="1939"/>
    <x v="2"/>
    <x v="249"/>
    <x v="0"/>
    <x v="1"/>
  </r>
  <r>
    <n v="939107466"/>
    <x v="1"/>
    <n v="51"/>
    <n v="34919"/>
    <x v="0"/>
    <n v="4784"/>
    <x v="2"/>
    <x v="180"/>
    <x v="0"/>
    <x v="1"/>
  </r>
  <r>
    <n v="517181285"/>
    <x v="1"/>
    <n v="53"/>
    <n v="31262"/>
    <x v="1"/>
    <n v="5165"/>
    <x v="2"/>
    <x v="81"/>
    <x v="0"/>
    <x v="3"/>
  </r>
  <r>
    <n v="724614643"/>
    <x v="1"/>
    <n v="39"/>
    <n v="12986"/>
    <x v="0"/>
    <n v="795"/>
    <x v="2"/>
    <x v="490"/>
    <x v="0"/>
    <x v="4"/>
  </r>
  <r>
    <n v="341952029"/>
    <x v="1"/>
    <n v="33"/>
    <n v="21252"/>
    <x v="3"/>
    <n v="2997"/>
    <x v="2"/>
    <x v="521"/>
    <x v="0"/>
    <x v="3"/>
  </r>
  <r>
    <n v="456463988"/>
    <x v="1"/>
    <n v="29"/>
    <n v="24258"/>
    <x v="4"/>
    <n v="4209"/>
    <x v="2"/>
    <x v="540"/>
    <x v="0"/>
    <x v="2"/>
  </r>
  <r>
    <n v="672912917"/>
    <x v="1"/>
    <n v="54"/>
    <n v="26747"/>
    <x v="0"/>
    <n v="3395"/>
    <x v="2"/>
    <x v="596"/>
    <x v="0"/>
    <x v="1"/>
  </r>
  <r>
    <n v="138840546"/>
    <x v="1"/>
    <n v="44"/>
    <n v="14990"/>
    <x v="5"/>
    <n v="4319"/>
    <x v="2"/>
    <x v="623"/>
    <x v="0"/>
    <x v="0"/>
  </r>
  <r>
    <n v="726035986"/>
    <x v="0"/>
    <n v="20"/>
    <n v="22589"/>
    <x v="5"/>
    <n v="3470"/>
    <x v="2"/>
    <x v="577"/>
    <x v="0"/>
    <x v="3"/>
  </r>
  <r>
    <n v="915360464"/>
    <x v="0"/>
    <n v="55"/>
    <n v="14583"/>
    <x v="0"/>
    <n v="113"/>
    <x v="2"/>
    <x v="582"/>
    <x v="0"/>
    <x v="2"/>
  </r>
  <r>
    <n v="512591205"/>
    <x v="1"/>
    <n v="47"/>
    <n v="38915"/>
    <x v="1"/>
    <n v="877"/>
    <x v="2"/>
    <x v="263"/>
    <x v="0"/>
    <x v="3"/>
  </r>
  <r>
    <n v="610081287"/>
    <x v="1"/>
    <n v="25"/>
    <n v="21034"/>
    <x v="3"/>
    <n v="998"/>
    <x v="2"/>
    <x v="624"/>
    <x v="0"/>
    <x v="3"/>
  </r>
  <r>
    <n v="391082881"/>
    <x v="1"/>
    <n v="52"/>
    <n v="11867"/>
    <x v="0"/>
    <n v="3271"/>
    <x v="2"/>
    <x v="362"/>
    <x v="0"/>
    <x v="3"/>
  </r>
  <r>
    <n v="428711870"/>
    <x v="0"/>
    <n v="39"/>
    <n v="29220"/>
    <x v="2"/>
    <n v="2520"/>
    <x v="2"/>
    <x v="625"/>
    <x v="0"/>
    <x v="0"/>
  </r>
  <r>
    <n v="540987651"/>
    <x v="1"/>
    <n v="49"/>
    <n v="29736"/>
    <x v="4"/>
    <n v="1254"/>
    <x v="2"/>
    <x v="84"/>
    <x v="1"/>
    <x v="2"/>
  </r>
  <r>
    <n v="928314006"/>
    <x v="1"/>
    <n v="27"/>
    <n v="14852"/>
    <x v="1"/>
    <n v="4767"/>
    <x v="2"/>
    <x v="257"/>
    <x v="0"/>
    <x v="0"/>
  </r>
  <r>
    <n v="340506396"/>
    <x v="1"/>
    <n v="28"/>
    <n v="23573"/>
    <x v="4"/>
    <n v="1770"/>
    <x v="2"/>
    <x v="84"/>
    <x v="0"/>
    <x v="1"/>
  </r>
  <r>
    <n v="882871423"/>
    <x v="1"/>
    <n v="30"/>
    <n v="21844"/>
    <x v="1"/>
    <n v="253"/>
    <x v="2"/>
    <x v="180"/>
    <x v="0"/>
    <x v="2"/>
  </r>
  <r>
    <n v="237090498"/>
    <x v="1"/>
    <n v="47"/>
    <n v="33857"/>
    <x v="0"/>
    <n v="4762"/>
    <x v="2"/>
    <x v="27"/>
    <x v="0"/>
    <x v="2"/>
  </r>
  <r>
    <n v="602625546"/>
    <x v="0"/>
    <n v="46"/>
    <n v="29881"/>
    <x v="1"/>
    <n v="2724"/>
    <x v="2"/>
    <x v="244"/>
    <x v="0"/>
    <x v="2"/>
  </r>
  <r>
    <n v="830111641"/>
    <x v="1"/>
    <n v="26"/>
    <n v="25082"/>
    <x v="1"/>
    <n v="1692"/>
    <x v="2"/>
    <x v="11"/>
    <x v="0"/>
    <x v="3"/>
  </r>
  <r>
    <n v="607785250"/>
    <x v="1"/>
    <n v="43"/>
    <n v="36385"/>
    <x v="4"/>
    <n v="4012"/>
    <x v="2"/>
    <x v="14"/>
    <x v="0"/>
    <x v="3"/>
  </r>
  <r>
    <n v="185711655"/>
    <x v="1"/>
    <n v="39"/>
    <n v="11653"/>
    <x v="4"/>
    <n v="3950"/>
    <x v="2"/>
    <x v="515"/>
    <x v="0"/>
    <x v="4"/>
  </r>
  <r>
    <n v="68303890"/>
    <x v="1"/>
    <n v="57"/>
    <n v="12063"/>
    <x v="1"/>
    <n v="2632"/>
    <x v="2"/>
    <x v="94"/>
    <x v="0"/>
    <x v="1"/>
  </r>
  <r>
    <n v="46842039"/>
    <x v="1"/>
    <n v="47"/>
    <n v="27571"/>
    <x v="5"/>
    <n v="875"/>
    <x v="2"/>
    <x v="31"/>
    <x v="0"/>
    <x v="4"/>
  </r>
  <r>
    <n v="978074261"/>
    <x v="0"/>
    <n v="45"/>
    <n v="26905"/>
    <x v="0"/>
    <n v="994"/>
    <x v="2"/>
    <x v="508"/>
    <x v="0"/>
    <x v="0"/>
  </r>
  <r>
    <n v="3947638"/>
    <x v="0"/>
    <n v="38"/>
    <n v="33507"/>
    <x v="6"/>
    <n v="2475"/>
    <x v="2"/>
    <x v="130"/>
    <x v="0"/>
    <x v="3"/>
  </r>
  <r>
    <n v="548562065"/>
    <x v="0"/>
    <n v="28"/>
    <n v="33972"/>
    <x v="0"/>
    <n v="1522"/>
    <x v="2"/>
    <x v="626"/>
    <x v="0"/>
    <x v="0"/>
  </r>
  <r>
    <n v="458776255"/>
    <x v="1"/>
    <n v="28"/>
    <n v="21068"/>
    <x v="3"/>
    <n v="1567"/>
    <x v="2"/>
    <x v="168"/>
    <x v="0"/>
    <x v="4"/>
  </r>
  <r>
    <n v="654427382"/>
    <x v="1"/>
    <n v="22"/>
    <n v="37930"/>
    <x v="1"/>
    <n v="626"/>
    <x v="2"/>
    <x v="612"/>
    <x v="0"/>
    <x v="2"/>
  </r>
  <r>
    <n v="819956145"/>
    <x v="0"/>
    <n v="50"/>
    <n v="27651"/>
    <x v="3"/>
    <n v="634"/>
    <x v="2"/>
    <x v="40"/>
    <x v="0"/>
    <x v="3"/>
  </r>
  <r>
    <n v="855387121"/>
    <x v="0"/>
    <n v="21"/>
    <n v="24211"/>
    <x v="1"/>
    <n v="3817"/>
    <x v="2"/>
    <x v="244"/>
    <x v="0"/>
    <x v="0"/>
  </r>
  <r>
    <n v="131560985"/>
    <x v="0"/>
    <n v="42"/>
    <n v="22124"/>
    <x v="0"/>
    <n v="851"/>
    <x v="2"/>
    <x v="227"/>
    <x v="0"/>
    <x v="0"/>
  </r>
  <r>
    <n v="264498302"/>
    <x v="0"/>
    <n v="41"/>
    <n v="33781"/>
    <x v="6"/>
    <n v="1611"/>
    <x v="2"/>
    <x v="232"/>
    <x v="0"/>
    <x v="1"/>
  </r>
  <r>
    <n v="856873453"/>
    <x v="0"/>
    <n v="52"/>
    <n v="11221"/>
    <x v="1"/>
    <n v="3263"/>
    <x v="2"/>
    <x v="249"/>
    <x v="0"/>
    <x v="4"/>
  </r>
  <r>
    <n v="190442729"/>
    <x v="1"/>
    <n v="21"/>
    <n v="26029"/>
    <x v="0"/>
    <n v="3949"/>
    <x v="2"/>
    <x v="98"/>
    <x v="0"/>
    <x v="2"/>
  </r>
  <r>
    <n v="905954255"/>
    <x v="0"/>
    <n v="35"/>
    <n v="15852"/>
    <x v="6"/>
    <n v="2641"/>
    <x v="2"/>
    <x v="627"/>
    <x v="0"/>
    <x v="2"/>
  </r>
  <r>
    <n v="644052354"/>
    <x v="0"/>
    <n v="43"/>
    <n v="39685"/>
    <x v="0"/>
    <n v="3750"/>
    <x v="2"/>
    <x v="134"/>
    <x v="0"/>
    <x v="1"/>
  </r>
  <r>
    <n v="671988584"/>
    <x v="1"/>
    <n v="58"/>
    <n v="31231"/>
    <x v="1"/>
    <n v="5148"/>
    <x v="2"/>
    <x v="557"/>
    <x v="0"/>
    <x v="2"/>
  </r>
  <r>
    <n v="219742196"/>
    <x v="1"/>
    <n v="32"/>
    <n v="10324"/>
    <x v="0"/>
    <n v="5044"/>
    <x v="2"/>
    <x v="392"/>
    <x v="0"/>
    <x v="3"/>
  </r>
  <r>
    <n v="719387437"/>
    <x v="1"/>
    <n v="34"/>
    <n v="20786"/>
    <x v="0"/>
    <n v="3566"/>
    <x v="2"/>
    <x v="520"/>
    <x v="0"/>
    <x v="2"/>
  </r>
  <r>
    <n v="547532883"/>
    <x v="1"/>
    <n v="32"/>
    <n v="31782"/>
    <x v="0"/>
    <n v="2972"/>
    <x v="2"/>
    <x v="103"/>
    <x v="0"/>
    <x v="4"/>
  </r>
  <r>
    <n v="549496525"/>
    <x v="0"/>
    <n v="34"/>
    <n v="24514"/>
    <x v="1"/>
    <n v="3919"/>
    <x v="2"/>
    <x v="466"/>
    <x v="0"/>
    <x v="0"/>
  </r>
  <r>
    <n v="472298229"/>
    <x v="0"/>
    <n v="29"/>
    <n v="14694"/>
    <x v="3"/>
    <n v="4356"/>
    <x v="2"/>
    <x v="628"/>
    <x v="0"/>
    <x v="4"/>
  </r>
  <r>
    <n v="594963489"/>
    <x v="1"/>
    <n v="38"/>
    <n v="23194"/>
    <x v="0"/>
    <n v="4973"/>
    <x v="2"/>
    <x v="618"/>
    <x v="0"/>
    <x v="2"/>
  </r>
  <r>
    <n v="74462169"/>
    <x v="0"/>
    <n v="43"/>
    <n v="38521"/>
    <x v="4"/>
    <n v="2304"/>
    <x v="2"/>
    <x v="236"/>
    <x v="0"/>
    <x v="2"/>
  </r>
  <r>
    <n v="855017070"/>
    <x v="1"/>
    <n v="45"/>
    <n v="32038"/>
    <x v="4"/>
    <n v="2294"/>
    <x v="2"/>
    <x v="616"/>
    <x v="0"/>
    <x v="0"/>
  </r>
  <r>
    <n v="355726644"/>
    <x v="0"/>
    <n v="34"/>
    <n v="22429"/>
    <x v="1"/>
    <n v="3511"/>
    <x v="2"/>
    <x v="629"/>
    <x v="0"/>
    <x v="1"/>
  </r>
  <r>
    <n v="449949776"/>
    <x v="1"/>
    <n v="45"/>
    <n v="21528"/>
    <x v="0"/>
    <n v="1217"/>
    <x v="2"/>
    <x v="257"/>
    <x v="0"/>
    <x v="3"/>
  </r>
  <r>
    <n v="128915134"/>
    <x v="1"/>
    <n v="34"/>
    <n v="27574"/>
    <x v="0"/>
    <n v="3809"/>
    <x v="2"/>
    <x v="203"/>
    <x v="0"/>
    <x v="3"/>
  </r>
  <r>
    <n v="726035986"/>
    <x v="0"/>
    <n v="20"/>
    <n v="22589"/>
    <x v="5"/>
    <n v="89"/>
    <x v="2"/>
    <x v="206"/>
    <x v="0"/>
    <x v="2"/>
  </r>
  <r>
    <n v="190442729"/>
    <x v="1"/>
    <n v="21"/>
    <n v="26029"/>
    <x v="0"/>
    <n v="1357"/>
    <x v="2"/>
    <x v="630"/>
    <x v="0"/>
    <x v="0"/>
  </r>
  <r>
    <n v="174684709"/>
    <x v="1"/>
    <n v="19"/>
    <n v="12301"/>
    <x v="5"/>
    <n v="1183"/>
    <x v="2"/>
    <x v="631"/>
    <x v="0"/>
    <x v="1"/>
  </r>
  <r>
    <n v="326498781"/>
    <x v="1"/>
    <n v="43"/>
    <n v="13828"/>
    <x v="6"/>
    <n v="4464"/>
    <x v="2"/>
    <x v="78"/>
    <x v="0"/>
    <x v="2"/>
  </r>
  <r>
    <n v="374625120"/>
    <x v="1"/>
    <n v="39"/>
    <n v="34106"/>
    <x v="0"/>
    <n v="329"/>
    <x v="2"/>
    <x v="232"/>
    <x v="0"/>
    <x v="1"/>
  </r>
  <r>
    <n v="194612861"/>
    <x v="0"/>
    <n v="25"/>
    <n v="17566"/>
    <x v="1"/>
    <n v="617"/>
    <x v="2"/>
    <x v="490"/>
    <x v="0"/>
    <x v="0"/>
  </r>
  <r>
    <n v="639986226"/>
    <x v="0"/>
    <n v="18"/>
    <n v="25881"/>
    <x v="3"/>
    <n v="937"/>
    <x v="2"/>
    <x v="632"/>
    <x v="0"/>
    <x v="3"/>
  </r>
  <r>
    <n v="675592702"/>
    <x v="0"/>
    <n v="58"/>
    <n v="14349"/>
    <x v="6"/>
    <n v="2532"/>
    <x v="2"/>
    <x v="603"/>
    <x v="0"/>
    <x v="3"/>
  </r>
  <r>
    <n v="671298564"/>
    <x v="1"/>
    <n v="54"/>
    <n v="25563"/>
    <x v="4"/>
    <n v="3050"/>
    <x v="2"/>
    <x v="565"/>
    <x v="0"/>
    <x v="2"/>
  </r>
  <r>
    <n v="719387437"/>
    <x v="1"/>
    <n v="34"/>
    <n v="20786"/>
    <x v="0"/>
    <n v="2386"/>
    <x v="2"/>
    <x v="562"/>
    <x v="0"/>
    <x v="1"/>
  </r>
  <r>
    <n v="926786046"/>
    <x v="1"/>
    <n v="52"/>
    <n v="12621"/>
    <x v="1"/>
    <n v="3114"/>
    <x v="2"/>
    <x v="633"/>
    <x v="0"/>
    <x v="2"/>
  </r>
  <r>
    <n v="214161499"/>
    <x v="1"/>
    <n v="22"/>
    <n v="15140"/>
    <x v="0"/>
    <n v="3726"/>
    <x v="2"/>
    <x v="235"/>
    <x v="1"/>
    <x v="4"/>
  </r>
  <r>
    <n v="816510790"/>
    <x v="0"/>
    <n v="29"/>
    <n v="20753"/>
    <x v="6"/>
    <n v="160"/>
    <x v="2"/>
    <x v="206"/>
    <x v="0"/>
    <x v="1"/>
  </r>
  <r>
    <n v="852014379"/>
    <x v="0"/>
    <n v="52"/>
    <n v="14867"/>
    <x v="1"/>
    <n v="1877"/>
    <x v="2"/>
    <x v="634"/>
    <x v="0"/>
    <x v="1"/>
  </r>
  <r>
    <n v="265397487"/>
    <x v="1"/>
    <n v="59"/>
    <n v="24394"/>
    <x v="1"/>
    <n v="2510"/>
    <x v="2"/>
    <x v="576"/>
    <x v="0"/>
    <x v="2"/>
  </r>
  <r>
    <n v="622061196"/>
    <x v="1"/>
    <n v="21"/>
    <n v="11454"/>
    <x v="1"/>
    <n v="1289"/>
    <x v="2"/>
    <x v="72"/>
    <x v="0"/>
    <x v="1"/>
  </r>
  <r>
    <n v="771723029"/>
    <x v="0"/>
    <n v="21"/>
    <n v="35930"/>
    <x v="0"/>
    <n v="1557"/>
    <x v="2"/>
    <x v="238"/>
    <x v="0"/>
    <x v="3"/>
  </r>
  <r>
    <n v="3721628"/>
    <x v="1"/>
    <n v="24"/>
    <n v="17929"/>
    <x v="2"/>
    <n v="536"/>
    <x v="2"/>
    <x v="60"/>
    <x v="0"/>
    <x v="0"/>
  </r>
  <r>
    <n v="333922572"/>
    <x v="0"/>
    <n v="28"/>
    <n v="25275"/>
    <x v="5"/>
    <n v="4312"/>
    <x v="2"/>
    <x v="267"/>
    <x v="0"/>
    <x v="4"/>
  </r>
  <r>
    <n v="199802941"/>
    <x v="0"/>
    <n v="30"/>
    <n v="31137"/>
    <x v="0"/>
    <n v="60"/>
    <x v="2"/>
    <x v="271"/>
    <x v="0"/>
    <x v="1"/>
  </r>
  <r>
    <n v="995998609"/>
    <x v="0"/>
    <n v="25"/>
    <n v="30025"/>
    <x v="4"/>
    <n v="3060"/>
    <x v="2"/>
    <x v="63"/>
    <x v="1"/>
    <x v="1"/>
  </r>
  <r>
    <n v="131560985"/>
    <x v="0"/>
    <n v="42"/>
    <n v="22124"/>
    <x v="0"/>
    <n v="4826"/>
    <x v="2"/>
    <x v="140"/>
    <x v="0"/>
    <x v="4"/>
  </r>
  <r>
    <n v="456791733"/>
    <x v="1"/>
    <n v="29"/>
    <n v="25740"/>
    <x v="6"/>
    <n v="907"/>
    <x v="2"/>
    <x v="635"/>
    <x v="0"/>
    <x v="4"/>
  </r>
  <r>
    <n v="302421610"/>
    <x v="1"/>
    <n v="32"/>
    <n v="19368"/>
    <x v="1"/>
    <n v="929"/>
    <x v="2"/>
    <x v="13"/>
    <x v="0"/>
    <x v="3"/>
  </r>
  <r>
    <n v="473164007"/>
    <x v="0"/>
    <n v="29"/>
    <n v="16457"/>
    <x v="0"/>
    <n v="1343"/>
    <x v="2"/>
    <x v="588"/>
    <x v="0"/>
    <x v="4"/>
  </r>
  <r>
    <n v="680382468"/>
    <x v="1"/>
    <n v="32"/>
    <n v="27067"/>
    <x v="6"/>
    <n v="714"/>
    <x v="2"/>
    <x v="563"/>
    <x v="0"/>
    <x v="1"/>
  </r>
  <r>
    <n v="262856945"/>
    <x v="0"/>
    <n v="42"/>
    <n v="34512"/>
    <x v="2"/>
    <n v="1722"/>
    <x v="2"/>
    <x v="68"/>
    <x v="0"/>
    <x v="4"/>
  </r>
  <r>
    <n v="706380020"/>
    <x v="1"/>
    <n v="25"/>
    <n v="30354"/>
    <x v="5"/>
    <n v="3380"/>
    <x v="2"/>
    <x v="237"/>
    <x v="0"/>
    <x v="4"/>
  </r>
  <r>
    <n v="959279775"/>
    <x v="0"/>
    <n v="54"/>
    <n v="36803"/>
    <x v="0"/>
    <n v="1861"/>
    <x v="2"/>
    <x v="564"/>
    <x v="0"/>
    <x v="3"/>
  </r>
  <r>
    <n v="118056811"/>
    <x v="1"/>
    <n v="22"/>
    <n v="23399"/>
    <x v="0"/>
    <n v="3782"/>
    <x v="2"/>
    <x v="88"/>
    <x v="0"/>
    <x v="1"/>
  </r>
  <r>
    <n v="326498781"/>
    <x v="1"/>
    <n v="43"/>
    <n v="13828"/>
    <x v="6"/>
    <n v="3260"/>
    <x v="2"/>
    <x v="224"/>
    <x v="0"/>
    <x v="4"/>
  </r>
  <r>
    <n v="652758584"/>
    <x v="1"/>
    <n v="42"/>
    <n v="16992"/>
    <x v="0"/>
    <n v="3877"/>
    <x v="2"/>
    <x v="592"/>
    <x v="0"/>
    <x v="3"/>
  </r>
  <r>
    <n v="491688792"/>
    <x v="1"/>
    <n v="21"/>
    <n v="11952"/>
    <x v="6"/>
    <n v="3970"/>
    <x v="2"/>
    <x v="636"/>
    <x v="0"/>
    <x v="1"/>
  </r>
  <r>
    <n v="326498781"/>
    <x v="1"/>
    <n v="43"/>
    <n v="13828"/>
    <x v="6"/>
    <n v="883"/>
    <x v="2"/>
    <x v="637"/>
    <x v="0"/>
    <x v="2"/>
  </r>
  <r>
    <n v="970892456"/>
    <x v="0"/>
    <n v="19"/>
    <n v="36309"/>
    <x v="2"/>
    <n v="3662"/>
    <x v="2"/>
    <x v="57"/>
    <x v="0"/>
    <x v="1"/>
  </r>
  <r>
    <n v="182958574"/>
    <x v="1"/>
    <n v="59"/>
    <n v="32940"/>
    <x v="0"/>
    <n v="1559"/>
    <x v="2"/>
    <x v="550"/>
    <x v="0"/>
    <x v="0"/>
  </r>
  <r>
    <n v="887810798"/>
    <x v="0"/>
    <n v="38"/>
    <n v="16545"/>
    <x v="0"/>
    <n v="2079"/>
    <x v="2"/>
    <x v="512"/>
    <x v="0"/>
    <x v="2"/>
  </r>
  <r>
    <n v="816510790"/>
    <x v="0"/>
    <n v="29"/>
    <n v="20753"/>
    <x v="6"/>
    <n v="1488"/>
    <x v="2"/>
    <x v="561"/>
    <x v="0"/>
    <x v="0"/>
  </r>
  <r>
    <n v="293102232"/>
    <x v="0"/>
    <n v="36"/>
    <n v="25762"/>
    <x v="0"/>
    <n v="5036"/>
    <x v="2"/>
    <x v="633"/>
    <x v="0"/>
    <x v="0"/>
  </r>
  <r>
    <n v="326207860"/>
    <x v="1"/>
    <n v="25"/>
    <n v="28840"/>
    <x v="1"/>
    <n v="3674"/>
    <x v="2"/>
    <x v="175"/>
    <x v="0"/>
    <x v="4"/>
  </r>
  <r>
    <n v="934128346"/>
    <x v="0"/>
    <n v="23"/>
    <n v="12784"/>
    <x v="1"/>
    <n v="1255"/>
    <x v="2"/>
    <x v="103"/>
    <x v="0"/>
    <x v="3"/>
  </r>
  <r>
    <n v="912635290"/>
    <x v="0"/>
    <n v="30"/>
    <n v="21122"/>
    <x v="6"/>
    <n v="5125"/>
    <x v="2"/>
    <x v="546"/>
    <x v="0"/>
    <x v="0"/>
  </r>
  <r>
    <n v="56772694"/>
    <x v="0"/>
    <n v="49"/>
    <n v="16333"/>
    <x v="3"/>
    <n v="3025"/>
    <x v="2"/>
    <x v="573"/>
    <x v="0"/>
    <x v="3"/>
  </r>
  <r>
    <n v="476469328"/>
    <x v="1"/>
    <n v="56"/>
    <n v="32196"/>
    <x v="3"/>
    <n v="3941"/>
    <x v="2"/>
    <x v="271"/>
    <x v="0"/>
    <x v="3"/>
  </r>
  <r>
    <n v="81994812"/>
    <x v="1"/>
    <n v="24"/>
    <n v="20544"/>
    <x v="2"/>
    <n v="3052"/>
    <x v="2"/>
    <x v="519"/>
    <x v="0"/>
    <x v="4"/>
  </r>
  <r>
    <n v="205564440"/>
    <x v="1"/>
    <n v="31"/>
    <n v="34741"/>
    <x v="4"/>
    <n v="2612"/>
    <x v="2"/>
    <x v="633"/>
    <x v="0"/>
    <x v="4"/>
  </r>
  <r>
    <n v="776033566"/>
    <x v="0"/>
    <n v="56"/>
    <n v="22330"/>
    <x v="0"/>
    <n v="3704"/>
    <x v="2"/>
    <x v="57"/>
    <x v="0"/>
    <x v="3"/>
  </r>
  <r>
    <n v="62148087"/>
    <x v="1"/>
    <n v="26"/>
    <n v="14606"/>
    <x v="5"/>
    <n v="5213"/>
    <x v="2"/>
    <x v="509"/>
    <x v="0"/>
    <x v="4"/>
  </r>
  <r>
    <n v="293102232"/>
    <x v="0"/>
    <n v="36"/>
    <n v="25762"/>
    <x v="0"/>
    <n v="3839"/>
    <x v="2"/>
    <x v="326"/>
    <x v="0"/>
    <x v="0"/>
  </r>
  <r>
    <n v="581197349"/>
    <x v="0"/>
    <n v="41"/>
    <n v="36247"/>
    <x v="1"/>
    <n v="1014"/>
    <x v="2"/>
    <x v="52"/>
    <x v="0"/>
    <x v="3"/>
  </r>
  <r>
    <n v="934128346"/>
    <x v="0"/>
    <n v="23"/>
    <n v="12784"/>
    <x v="1"/>
    <n v="2686"/>
    <x v="2"/>
    <x v="638"/>
    <x v="0"/>
    <x v="2"/>
  </r>
  <r>
    <n v="905954255"/>
    <x v="0"/>
    <n v="35"/>
    <n v="15852"/>
    <x v="6"/>
    <n v="3076"/>
    <x v="2"/>
    <x v="639"/>
    <x v="0"/>
    <x v="3"/>
  </r>
  <r>
    <n v="128211428"/>
    <x v="1"/>
    <n v="19"/>
    <n v="33491"/>
    <x v="4"/>
    <n v="3239"/>
    <x v="2"/>
    <x v="625"/>
    <x v="0"/>
    <x v="4"/>
  </r>
  <r>
    <n v="806585906"/>
    <x v="0"/>
    <n v="49"/>
    <n v="17449"/>
    <x v="1"/>
    <n v="2416"/>
    <x v="2"/>
    <x v="544"/>
    <x v="0"/>
    <x v="0"/>
  </r>
  <r>
    <n v="480986288"/>
    <x v="0"/>
    <n v="46"/>
    <n v="38725"/>
    <x v="3"/>
    <n v="1117"/>
    <x v="2"/>
    <x v="585"/>
    <x v="0"/>
    <x v="4"/>
  </r>
  <r>
    <n v="524337713"/>
    <x v="1"/>
    <n v="26"/>
    <n v="30969"/>
    <x v="1"/>
    <n v="4822"/>
    <x v="2"/>
    <x v="466"/>
    <x v="0"/>
    <x v="4"/>
  </r>
  <r>
    <n v="307689021"/>
    <x v="1"/>
    <n v="42"/>
    <n v="22246"/>
    <x v="0"/>
    <n v="4816"/>
    <x v="2"/>
    <x v="63"/>
    <x v="0"/>
    <x v="4"/>
  </r>
  <r>
    <n v="456791733"/>
    <x v="1"/>
    <n v="29"/>
    <n v="25740"/>
    <x v="6"/>
    <n v="1404"/>
    <x v="2"/>
    <x v="513"/>
    <x v="0"/>
    <x v="2"/>
  </r>
  <r>
    <n v="144056529"/>
    <x v="1"/>
    <n v="33"/>
    <n v="11005"/>
    <x v="0"/>
    <n v="266"/>
    <x v="2"/>
    <x v="540"/>
    <x v="0"/>
    <x v="2"/>
  </r>
  <r>
    <n v="175661072"/>
    <x v="1"/>
    <n v="39"/>
    <n v="14836"/>
    <x v="4"/>
    <n v="3042"/>
    <x v="2"/>
    <x v="95"/>
    <x v="1"/>
    <x v="1"/>
  </r>
  <r>
    <n v="615579947"/>
    <x v="0"/>
    <n v="58"/>
    <n v="29843"/>
    <x v="1"/>
    <n v="1710"/>
    <x v="2"/>
    <x v="535"/>
    <x v="0"/>
    <x v="2"/>
  </r>
  <r>
    <n v="430343961"/>
    <x v="1"/>
    <n v="25"/>
    <n v="38113"/>
    <x v="2"/>
    <n v="2592"/>
    <x v="2"/>
    <x v="72"/>
    <x v="0"/>
    <x v="0"/>
  </r>
  <r>
    <n v="744632081"/>
    <x v="0"/>
    <n v="33"/>
    <n v="36475"/>
    <x v="3"/>
    <n v="1966"/>
    <x v="2"/>
    <x v="607"/>
    <x v="0"/>
    <x v="3"/>
  </r>
  <r>
    <n v="411276070"/>
    <x v="0"/>
    <n v="31"/>
    <n v="35438"/>
    <x v="0"/>
    <n v="3195"/>
    <x v="2"/>
    <x v="585"/>
    <x v="0"/>
    <x v="1"/>
  </r>
  <r>
    <n v="456463988"/>
    <x v="1"/>
    <n v="29"/>
    <n v="24258"/>
    <x v="4"/>
    <n v="2502"/>
    <x v="2"/>
    <x v="529"/>
    <x v="0"/>
    <x v="4"/>
  </r>
  <r>
    <n v="96527405"/>
    <x v="1"/>
    <n v="36"/>
    <n v="36710"/>
    <x v="1"/>
    <n v="4838"/>
    <x v="2"/>
    <x v="554"/>
    <x v="0"/>
    <x v="3"/>
  </r>
  <r>
    <n v="843495980"/>
    <x v="1"/>
    <n v="51"/>
    <n v="20348"/>
    <x v="1"/>
    <n v="638"/>
    <x v="2"/>
    <x v="437"/>
    <x v="0"/>
    <x v="2"/>
  </r>
  <r>
    <n v="272067232"/>
    <x v="1"/>
    <n v="21"/>
    <n v="35010"/>
    <x v="4"/>
    <n v="1713"/>
    <x v="2"/>
    <x v="614"/>
    <x v="0"/>
    <x v="4"/>
  </r>
  <r>
    <n v="378604035"/>
    <x v="0"/>
    <n v="53"/>
    <n v="15592"/>
    <x v="2"/>
    <n v="3514"/>
    <x v="2"/>
    <x v="237"/>
    <x v="0"/>
    <x v="0"/>
  </r>
  <r>
    <n v="918979649"/>
    <x v="0"/>
    <n v="52"/>
    <n v="19234"/>
    <x v="5"/>
    <n v="1975"/>
    <x v="2"/>
    <x v="640"/>
    <x v="0"/>
    <x v="0"/>
  </r>
  <r>
    <n v="56772694"/>
    <x v="0"/>
    <n v="49"/>
    <n v="16333"/>
    <x v="3"/>
    <n v="4593"/>
    <x v="2"/>
    <x v="206"/>
    <x v="0"/>
    <x v="0"/>
  </r>
  <r>
    <n v="86175094"/>
    <x v="0"/>
    <n v="39"/>
    <n v="38011"/>
    <x v="0"/>
    <n v="1719"/>
    <x v="2"/>
    <x v="542"/>
    <x v="0"/>
    <x v="4"/>
  </r>
  <r>
    <n v="981803471"/>
    <x v="0"/>
    <n v="32"/>
    <n v="29815"/>
    <x v="0"/>
    <n v="367"/>
    <x v="2"/>
    <x v="600"/>
    <x v="0"/>
    <x v="1"/>
  </r>
  <r>
    <n v="893180779"/>
    <x v="1"/>
    <n v="60"/>
    <n v="29631"/>
    <x v="1"/>
    <n v="642"/>
    <x v="2"/>
    <x v="31"/>
    <x v="0"/>
    <x v="2"/>
  </r>
  <r>
    <n v="531127715"/>
    <x v="0"/>
    <n v="39"/>
    <n v="36056"/>
    <x v="6"/>
    <n v="3965"/>
    <x v="2"/>
    <x v="557"/>
    <x v="0"/>
    <x v="0"/>
  </r>
  <r>
    <n v="130265206"/>
    <x v="0"/>
    <n v="31"/>
    <n v="30765"/>
    <x v="0"/>
    <n v="978"/>
    <x v="2"/>
    <x v="511"/>
    <x v="0"/>
    <x v="1"/>
  </r>
  <r>
    <n v="173310190"/>
    <x v="1"/>
    <n v="20"/>
    <n v="29064"/>
    <x v="4"/>
    <n v="879"/>
    <x v="2"/>
    <x v="544"/>
    <x v="0"/>
    <x v="2"/>
  </r>
  <r>
    <n v="396309301"/>
    <x v="0"/>
    <n v="45"/>
    <n v="26427"/>
    <x v="1"/>
    <n v="1509"/>
    <x v="2"/>
    <x v="615"/>
    <x v="0"/>
    <x v="2"/>
  </r>
  <r>
    <n v="759198539"/>
    <x v="0"/>
    <n v="41"/>
    <n v="23546"/>
    <x v="0"/>
    <n v="3701"/>
    <x v="2"/>
    <x v="552"/>
    <x v="0"/>
    <x v="0"/>
  </r>
  <r>
    <n v="457065407"/>
    <x v="1"/>
    <n v="44"/>
    <n v="16048"/>
    <x v="0"/>
    <n v="3860"/>
    <x v="2"/>
    <x v="641"/>
    <x v="0"/>
    <x v="1"/>
  </r>
  <r>
    <n v="458776255"/>
    <x v="1"/>
    <n v="28"/>
    <n v="21068"/>
    <x v="3"/>
    <n v="3725"/>
    <x v="2"/>
    <x v="166"/>
    <x v="0"/>
    <x v="0"/>
  </r>
  <r>
    <n v="512337030"/>
    <x v="1"/>
    <n v="42"/>
    <n v="13042"/>
    <x v="4"/>
    <n v="87"/>
    <x v="2"/>
    <x v="629"/>
    <x v="0"/>
    <x v="0"/>
  </r>
  <r>
    <n v="704685439"/>
    <x v="0"/>
    <n v="27"/>
    <n v="25155"/>
    <x v="1"/>
    <n v="1876"/>
    <x v="2"/>
    <x v="642"/>
    <x v="0"/>
    <x v="2"/>
  </r>
  <r>
    <n v="476469328"/>
    <x v="1"/>
    <n v="56"/>
    <n v="32196"/>
    <x v="3"/>
    <n v="1390"/>
    <x v="2"/>
    <x v="588"/>
    <x v="0"/>
    <x v="4"/>
  </r>
  <r>
    <n v="471228322"/>
    <x v="0"/>
    <n v="60"/>
    <n v="18744"/>
    <x v="2"/>
    <n v="414"/>
    <x v="2"/>
    <x v="640"/>
    <x v="0"/>
    <x v="0"/>
  </r>
  <r>
    <n v="913898556"/>
    <x v="1"/>
    <n v="24"/>
    <n v="13634"/>
    <x v="0"/>
    <n v="1238"/>
    <x v="2"/>
    <x v="126"/>
    <x v="0"/>
    <x v="1"/>
  </r>
  <r>
    <n v="746276000"/>
    <x v="1"/>
    <n v="58"/>
    <n v="36591"/>
    <x v="5"/>
    <n v="450"/>
    <x v="2"/>
    <x v="643"/>
    <x v="0"/>
    <x v="2"/>
  </r>
  <r>
    <n v="109123843"/>
    <x v="1"/>
    <n v="60"/>
    <n v="17588"/>
    <x v="0"/>
    <n v="2995"/>
    <x v="2"/>
    <x v="644"/>
    <x v="0"/>
    <x v="2"/>
  </r>
  <r>
    <n v="237664014"/>
    <x v="1"/>
    <n v="55"/>
    <n v="24960"/>
    <x v="4"/>
    <n v="4708"/>
    <x v="2"/>
    <x v="129"/>
    <x v="0"/>
    <x v="4"/>
  </r>
  <r>
    <n v="74881021"/>
    <x v="1"/>
    <n v="54"/>
    <n v="24759"/>
    <x v="0"/>
    <n v="4087"/>
    <x v="2"/>
    <x v="539"/>
    <x v="0"/>
    <x v="2"/>
  </r>
  <r>
    <n v="790705771"/>
    <x v="1"/>
    <n v="51"/>
    <n v="29893"/>
    <x v="1"/>
    <n v="5110"/>
    <x v="2"/>
    <x v="190"/>
    <x v="0"/>
    <x v="2"/>
  </r>
  <r>
    <n v="105422610"/>
    <x v="1"/>
    <n v="18"/>
    <n v="10555"/>
    <x v="0"/>
    <n v="5107"/>
    <x v="2"/>
    <x v="106"/>
    <x v="0"/>
    <x v="1"/>
  </r>
  <r>
    <n v="761258650"/>
    <x v="1"/>
    <n v="28"/>
    <n v="16652"/>
    <x v="5"/>
    <n v="3370"/>
    <x v="2"/>
    <x v="544"/>
    <x v="0"/>
    <x v="3"/>
  </r>
  <r>
    <n v="675592702"/>
    <x v="0"/>
    <n v="58"/>
    <n v="14349"/>
    <x v="6"/>
    <n v="511"/>
    <x v="2"/>
    <x v="565"/>
    <x v="0"/>
    <x v="2"/>
  </r>
  <r>
    <n v="144056529"/>
    <x v="1"/>
    <n v="33"/>
    <n v="11005"/>
    <x v="0"/>
    <n v="1337"/>
    <x v="2"/>
    <x v="262"/>
    <x v="0"/>
    <x v="1"/>
  </r>
  <r>
    <n v="69200773"/>
    <x v="0"/>
    <n v="46"/>
    <n v="36793"/>
    <x v="0"/>
    <n v="2829"/>
    <x v="2"/>
    <x v="527"/>
    <x v="0"/>
    <x v="1"/>
  </r>
  <r>
    <n v="179426370"/>
    <x v="0"/>
    <n v="53"/>
    <n v="13818"/>
    <x v="0"/>
    <n v="1155"/>
    <x v="2"/>
    <x v="262"/>
    <x v="0"/>
    <x v="4"/>
  </r>
  <r>
    <n v="867182542"/>
    <x v="1"/>
    <n v="19"/>
    <n v="30160"/>
    <x v="4"/>
    <n v="4058"/>
    <x v="2"/>
    <x v="236"/>
    <x v="0"/>
    <x v="2"/>
  </r>
  <r>
    <n v="573999593"/>
    <x v="0"/>
    <n v="19"/>
    <n v="29684"/>
    <x v="4"/>
    <n v="3954"/>
    <x v="2"/>
    <x v="39"/>
    <x v="0"/>
    <x v="1"/>
  </r>
  <r>
    <n v="507376259"/>
    <x v="0"/>
    <n v="50"/>
    <n v="18300"/>
    <x v="0"/>
    <n v="672"/>
    <x v="2"/>
    <x v="13"/>
    <x v="0"/>
    <x v="4"/>
  </r>
  <r>
    <n v="977999491"/>
    <x v="1"/>
    <n v="56"/>
    <n v="24041"/>
    <x v="0"/>
    <n v="2595"/>
    <x v="2"/>
    <x v="621"/>
    <x v="0"/>
    <x v="3"/>
  </r>
  <r>
    <n v="327703657"/>
    <x v="1"/>
    <n v="20"/>
    <n v="12897"/>
    <x v="0"/>
    <n v="992"/>
    <x v="2"/>
    <x v="645"/>
    <x v="0"/>
    <x v="3"/>
  </r>
  <r>
    <n v="259191314"/>
    <x v="1"/>
    <n v="37"/>
    <n v="29213"/>
    <x v="4"/>
    <n v="1207"/>
    <x v="2"/>
    <x v="646"/>
    <x v="0"/>
    <x v="3"/>
  </r>
  <r>
    <n v="589663115"/>
    <x v="1"/>
    <n v="54"/>
    <n v="16712"/>
    <x v="3"/>
    <n v="2664"/>
    <x v="2"/>
    <x v="69"/>
    <x v="0"/>
    <x v="3"/>
  </r>
  <r>
    <n v="354439306"/>
    <x v="0"/>
    <n v="37"/>
    <n v="30177"/>
    <x v="0"/>
    <n v="3385"/>
    <x v="2"/>
    <x v="8"/>
    <x v="0"/>
    <x v="1"/>
  </r>
  <r>
    <n v="362052501"/>
    <x v="1"/>
    <n v="40"/>
    <n v="23261"/>
    <x v="0"/>
    <n v="1444"/>
    <x v="2"/>
    <x v="584"/>
    <x v="0"/>
    <x v="1"/>
  </r>
  <r>
    <n v="126214652"/>
    <x v="0"/>
    <n v="20"/>
    <n v="29308"/>
    <x v="1"/>
    <n v="3469"/>
    <x v="2"/>
    <x v="645"/>
    <x v="0"/>
    <x v="3"/>
  </r>
  <r>
    <n v="239485597"/>
    <x v="1"/>
    <n v="41"/>
    <n v="28661"/>
    <x v="2"/>
    <n v="4250"/>
    <x v="2"/>
    <x v="232"/>
    <x v="0"/>
    <x v="0"/>
  </r>
  <r>
    <n v="377415490"/>
    <x v="0"/>
    <n v="25"/>
    <n v="25337"/>
    <x v="5"/>
    <n v="4384"/>
    <x v="2"/>
    <x v="647"/>
    <x v="0"/>
    <x v="0"/>
  </r>
  <r>
    <n v="237090226"/>
    <x v="0"/>
    <n v="25"/>
    <n v="18261"/>
    <x v="6"/>
    <n v="3381"/>
    <x v="2"/>
    <x v="526"/>
    <x v="0"/>
    <x v="3"/>
  </r>
  <r>
    <n v="769515662"/>
    <x v="0"/>
    <n v="43"/>
    <n v="30130"/>
    <x v="3"/>
    <n v="4016"/>
    <x v="2"/>
    <x v="646"/>
    <x v="1"/>
    <x v="4"/>
  </r>
  <r>
    <n v="801862170"/>
    <x v="0"/>
    <n v="49"/>
    <n v="33075"/>
    <x v="2"/>
    <n v="3366"/>
    <x v="2"/>
    <x v="594"/>
    <x v="0"/>
    <x v="3"/>
  </r>
  <r>
    <n v="939107466"/>
    <x v="1"/>
    <n v="51"/>
    <n v="34919"/>
    <x v="0"/>
    <n v="2667"/>
    <x v="2"/>
    <x v="594"/>
    <x v="0"/>
    <x v="2"/>
  </r>
  <r>
    <n v="126214652"/>
    <x v="0"/>
    <n v="20"/>
    <n v="29308"/>
    <x v="1"/>
    <n v="597"/>
    <x v="2"/>
    <x v="103"/>
    <x v="0"/>
    <x v="2"/>
  </r>
  <r>
    <n v="436177601"/>
    <x v="1"/>
    <n v="60"/>
    <n v="20254"/>
    <x v="0"/>
    <n v="2415"/>
    <x v="2"/>
    <x v="150"/>
    <x v="0"/>
    <x v="0"/>
  </r>
  <r>
    <n v="753246858"/>
    <x v="0"/>
    <n v="48"/>
    <n v="33742"/>
    <x v="0"/>
    <n v="3376"/>
    <x v="2"/>
    <x v="565"/>
    <x v="0"/>
    <x v="2"/>
  </r>
  <r>
    <n v="3721628"/>
    <x v="1"/>
    <n v="24"/>
    <n v="17929"/>
    <x v="2"/>
    <n v="689"/>
    <x v="2"/>
    <x v="118"/>
    <x v="0"/>
    <x v="0"/>
  </r>
  <r>
    <n v="333922572"/>
    <x v="0"/>
    <n v="28"/>
    <n v="25275"/>
    <x v="5"/>
    <n v="2446"/>
    <x v="2"/>
    <x v="512"/>
    <x v="0"/>
    <x v="3"/>
  </r>
  <r>
    <n v="3947638"/>
    <x v="0"/>
    <n v="38"/>
    <n v="33507"/>
    <x v="6"/>
    <n v="4401"/>
    <x v="2"/>
    <x v="554"/>
    <x v="0"/>
    <x v="4"/>
  </r>
  <r>
    <n v="266328205"/>
    <x v="0"/>
    <n v="53"/>
    <n v="23409"/>
    <x v="6"/>
    <n v="488"/>
    <x v="2"/>
    <x v="592"/>
    <x v="0"/>
    <x v="0"/>
  </r>
  <r>
    <n v="564123146"/>
    <x v="1"/>
    <n v="32"/>
    <n v="28752"/>
    <x v="5"/>
    <n v="2301"/>
    <x v="2"/>
    <x v="648"/>
    <x v="0"/>
    <x v="2"/>
  </r>
  <r>
    <n v="341517972"/>
    <x v="0"/>
    <n v="40"/>
    <n v="15192"/>
    <x v="0"/>
    <n v="125"/>
    <x v="2"/>
    <x v="84"/>
    <x v="0"/>
    <x v="4"/>
  </r>
  <r>
    <n v="594504938"/>
    <x v="1"/>
    <n v="26"/>
    <n v="26239"/>
    <x v="0"/>
    <n v="1927"/>
    <x v="2"/>
    <x v="649"/>
    <x v="0"/>
    <x v="4"/>
  </r>
  <r>
    <n v="893180779"/>
    <x v="1"/>
    <n v="60"/>
    <n v="29631"/>
    <x v="1"/>
    <n v="3306"/>
    <x v="2"/>
    <x v="575"/>
    <x v="0"/>
    <x v="0"/>
  </r>
  <r>
    <n v="138840546"/>
    <x v="1"/>
    <n v="44"/>
    <n v="14990"/>
    <x v="5"/>
    <n v="2106"/>
    <x v="2"/>
    <x v="557"/>
    <x v="0"/>
    <x v="0"/>
  </r>
  <r>
    <n v="830111641"/>
    <x v="1"/>
    <n v="26"/>
    <n v="25082"/>
    <x v="1"/>
    <n v="902"/>
    <x v="2"/>
    <x v="627"/>
    <x v="0"/>
    <x v="1"/>
  </r>
  <r>
    <n v="372644802"/>
    <x v="1"/>
    <n v="29"/>
    <n v="11940"/>
    <x v="3"/>
    <n v="767"/>
    <x v="2"/>
    <x v="517"/>
    <x v="0"/>
    <x v="2"/>
  </r>
  <r>
    <n v="823555140"/>
    <x v="1"/>
    <n v="60"/>
    <n v="39557"/>
    <x v="0"/>
    <n v="3821"/>
    <x v="2"/>
    <x v="126"/>
    <x v="0"/>
    <x v="3"/>
  </r>
  <r>
    <n v="806585906"/>
    <x v="0"/>
    <n v="49"/>
    <n v="17449"/>
    <x v="1"/>
    <n v="1597"/>
    <x v="2"/>
    <x v="78"/>
    <x v="0"/>
    <x v="2"/>
  </r>
  <r>
    <n v="532597419"/>
    <x v="0"/>
    <n v="40"/>
    <n v="30280"/>
    <x v="1"/>
    <n v="4828"/>
    <x v="2"/>
    <x v="650"/>
    <x v="0"/>
    <x v="2"/>
  </r>
  <r>
    <n v="41358977"/>
    <x v="0"/>
    <n v="59"/>
    <n v="17741"/>
    <x v="4"/>
    <n v="1588"/>
    <x v="2"/>
    <x v="95"/>
    <x v="0"/>
    <x v="0"/>
  </r>
  <r>
    <n v="190697811"/>
    <x v="0"/>
    <n v="37"/>
    <n v="18215"/>
    <x v="1"/>
    <n v="4398"/>
    <x v="2"/>
    <x v="547"/>
    <x v="0"/>
    <x v="4"/>
  </r>
  <r>
    <n v="615579947"/>
    <x v="0"/>
    <n v="58"/>
    <n v="29843"/>
    <x v="1"/>
    <n v="761"/>
    <x v="2"/>
    <x v="60"/>
    <x v="0"/>
    <x v="4"/>
  </r>
  <r>
    <n v="139494544"/>
    <x v="1"/>
    <n v="52"/>
    <n v="23919"/>
    <x v="2"/>
    <n v="3753"/>
    <x v="2"/>
    <x v="571"/>
    <x v="0"/>
    <x v="2"/>
  </r>
  <r>
    <n v="800140803"/>
    <x v="1"/>
    <n v="24"/>
    <n v="37176"/>
    <x v="1"/>
    <n v="2047"/>
    <x v="2"/>
    <x v="508"/>
    <x v="0"/>
    <x v="2"/>
  </r>
  <r>
    <n v="143984536"/>
    <x v="1"/>
    <n v="50"/>
    <n v="27684"/>
    <x v="1"/>
    <n v="3730"/>
    <x v="2"/>
    <x v="559"/>
    <x v="0"/>
    <x v="3"/>
  </r>
  <r>
    <n v="295936291"/>
    <x v="0"/>
    <n v="54"/>
    <n v="35000"/>
    <x v="5"/>
    <n v="543"/>
    <x v="2"/>
    <x v="593"/>
    <x v="0"/>
    <x v="1"/>
  </r>
  <r>
    <n v="293939711"/>
    <x v="0"/>
    <n v="25"/>
    <n v="10904"/>
    <x v="0"/>
    <n v="2646"/>
    <x v="2"/>
    <x v="632"/>
    <x v="0"/>
    <x v="4"/>
  </r>
  <r>
    <n v="264538365"/>
    <x v="0"/>
    <n v="56"/>
    <n v="17998"/>
    <x v="6"/>
    <n v="463"/>
    <x v="2"/>
    <x v="581"/>
    <x v="0"/>
    <x v="2"/>
  </r>
  <r>
    <n v="978238763"/>
    <x v="0"/>
    <n v="27"/>
    <n v="25917"/>
    <x v="2"/>
    <n v="631"/>
    <x v="2"/>
    <x v="595"/>
    <x v="0"/>
    <x v="0"/>
  </r>
  <r>
    <n v="584413494"/>
    <x v="1"/>
    <n v="38"/>
    <n v="21930"/>
    <x v="0"/>
    <n v="4750"/>
    <x v="2"/>
    <x v="318"/>
    <x v="0"/>
    <x v="4"/>
  </r>
  <r>
    <n v="644725140"/>
    <x v="1"/>
    <n v="34"/>
    <n v="10294"/>
    <x v="4"/>
    <n v="4075"/>
    <x v="2"/>
    <x v="56"/>
    <x v="0"/>
    <x v="0"/>
  </r>
  <r>
    <n v="953989648"/>
    <x v="0"/>
    <n v="26"/>
    <n v="14362"/>
    <x v="4"/>
    <n v="395"/>
    <x v="2"/>
    <x v="518"/>
    <x v="0"/>
    <x v="1"/>
  </r>
  <r>
    <n v="365309793"/>
    <x v="1"/>
    <n v="19"/>
    <n v="38986"/>
    <x v="0"/>
    <n v="108"/>
    <x v="2"/>
    <x v="257"/>
    <x v="0"/>
    <x v="3"/>
  </r>
  <r>
    <n v="405964521"/>
    <x v="1"/>
    <n v="42"/>
    <n v="27911"/>
    <x v="5"/>
    <n v="1906"/>
    <x v="2"/>
    <x v="552"/>
    <x v="0"/>
    <x v="3"/>
  </r>
  <r>
    <n v="333922572"/>
    <x v="0"/>
    <n v="28"/>
    <n v="25275"/>
    <x v="5"/>
    <n v="654"/>
    <x v="2"/>
    <x v="510"/>
    <x v="0"/>
    <x v="0"/>
  </r>
  <r>
    <n v="517622268"/>
    <x v="0"/>
    <n v="45"/>
    <n v="17571"/>
    <x v="4"/>
    <n v="1439"/>
    <x v="2"/>
    <x v="129"/>
    <x v="0"/>
    <x v="0"/>
  </r>
  <r>
    <n v="237090498"/>
    <x v="1"/>
    <n v="47"/>
    <n v="33857"/>
    <x v="0"/>
    <n v="4439"/>
    <x v="2"/>
    <x v="387"/>
    <x v="0"/>
    <x v="1"/>
  </r>
  <r>
    <n v="651922266"/>
    <x v="1"/>
    <n v="50"/>
    <n v="13416"/>
    <x v="6"/>
    <n v="1795"/>
    <x v="2"/>
    <x v="134"/>
    <x v="0"/>
    <x v="0"/>
  </r>
  <r>
    <n v="74644851"/>
    <x v="1"/>
    <n v="43"/>
    <n v="34072"/>
    <x v="0"/>
    <n v="5115"/>
    <x v="2"/>
    <x v="129"/>
    <x v="0"/>
    <x v="0"/>
  </r>
  <r>
    <n v="24502776"/>
    <x v="1"/>
    <n v="28"/>
    <n v="20293"/>
    <x v="0"/>
    <n v="2117"/>
    <x v="2"/>
    <x v="553"/>
    <x v="0"/>
    <x v="0"/>
  </r>
  <r>
    <n v="976470539"/>
    <x v="0"/>
    <n v="30"/>
    <n v="17192"/>
    <x v="5"/>
    <n v="2085"/>
    <x v="2"/>
    <x v="525"/>
    <x v="0"/>
    <x v="3"/>
  </r>
  <r>
    <n v="135694438"/>
    <x v="1"/>
    <n v="22"/>
    <n v="18970"/>
    <x v="1"/>
    <n v="797"/>
    <x v="2"/>
    <x v="651"/>
    <x v="0"/>
    <x v="0"/>
  </r>
  <r>
    <n v="450981743"/>
    <x v="1"/>
    <n v="28"/>
    <n v="20177"/>
    <x v="3"/>
    <n v="85"/>
    <x v="2"/>
    <x v="36"/>
    <x v="0"/>
    <x v="1"/>
  </r>
  <r>
    <n v="130265206"/>
    <x v="0"/>
    <n v="31"/>
    <n v="30765"/>
    <x v="0"/>
    <n v="4155"/>
    <x v="2"/>
    <x v="437"/>
    <x v="0"/>
    <x v="0"/>
  </r>
  <r>
    <n v="859600787"/>
    <x v="1"/>
    <n v="38"/>
    <n v="27146"/>
    <x v="3"/>
    <n v="2051"/>
    <x v="2"/>
    <x v="138"/>
    <x v="0"/>
    <x v="3"/>
  </r>
  <r>
    <n v="525217345"/>
    <x v="1"/>
    <n v="24"/>
    <n v="18325"/>
    <x v="0"/>
    <n v="1618"/>
    <x v="2"/>
    <x v="143"/>
    <x v="0"/>
    <x v="4"/>
  </r>
  <r>
    <n v="807619455"/>
    <x v="1"/>
    <n v="28"/>
    <n v="16092"/>
    <x v="4"/>
    <n v="260"/>
    <x v="2"/>
    <x v="274"/>
    <x v="0"/>
    <x v="3"/>
  </r>
  <r>
    <n v="704249960"/>
    <x v="1"/>
    <n v="55"/>
    <n v="25727"/>
    <x v="4"/>
    <n v="3402"/>
    <x v="2"/>
    <x v="56"/>
    <x v="0"/>
    <x v="0"/>
  </r>
  <r>
    <n v="335284790"/>
    <x v="1"/>
    <n v="37"/>
    <n v="12921"/>
    <x v="1"/>
    <n v="3372"/>
    <x v="2"/>
    <x v="477"/>
    <x v="0"/>
    <x v="2"/>
  </r>
  <r>
    <n v="649104271"/>
    <x v="1"/>
    <n v="18"/>
    <n v="36329"/>
    <x v="6"/>
    <n v="1727"/>
    <x v="2"/>
    <x v="339"/>
    <x v="0"/>
    <x v="1"/>
  </r>
  <r>
    <n v="874995628"/>
    <x v="1"/>
    <n v="22"/>
    <n v="26348"/>
    <x v="6"/>
    <n v="983"/>
    <x v="2"/>
    <x v="149"/>
    <x v="0"/>
    <x v="1"/>
  </r>
  <r>
    <n v="406565042"/>
    <x v="1"/>
    <n v="19"/>
    <n v="27859"/>
    <x v="5"/>
    <n v="2032"/>
    <x v="2"/>
    <x v="619"/>
    <x v="1"/>
    <x v="0"/>
  </r>
  <r>
    <n v="926786046"/>
    <x v="1"/>
    <n v="52"/>
    <n v="12621"/>
    <x v="1"/>
    <n v="4251"/>
    <x v="2"/>
    <x v="552"/>
    <x v="0"/>
    <x v="2"/>
  </r>
  <r>
    <n v="293939711"/>
    <x v="0"/>
    <n v="25"/>
    <n v="10904"/>
    <x v="0"/>
    <n v="2568"/>
    <x v="2"/>
    <x v="539"/>
    <x v="1"/>
    <x v="4"/>
  </r>
  <r>
    <n v="317703130"/>
    <x v="1"/>
    <n v="53"/>
    <n v="16285"/>
    <x v="5"/>
    <n v="4639"/>
    <x v="2"/>
    <x v="524"/>
    <x v="0"/>
    <x v="1"/>
  </r>
  <r>
    <n v="641357255"/>
    <x v="0"/>
    <n v="28"/>
    <n v="15195"/>
    <x v="4"/>
    <n v="4518"/>
    <x v="2"/>
    <x v="78"/>
    <x v="0"/>
    <x v="0"/>
  </r>
  <r>
    <n v="866045473"/>
    <x v="1"/>
    <n v="51"/>
    <n v="30251"/>
    <x v="0"/>
    <n v="4566"/>
    <x v="2"/>
    <x v="318"/>
    <x v="0"/>
    <x v="4"/>
  </r>
  <r>
    <n v="348529721"/>
    <x v="0"/>
    <n v="39"/>
    <n v="16239"/>
    <x v="0"/>
    <n v="1381"/>
    <x v="2"/>
    <x v="106"/>
    <x v="0"/>
    <x v="0"/>
  </r>
  <r>
    <n v="657816937"/>
    <x v="0"/>
    <n v="33"/>
    <n v="29766"/>
    <x v="4"/>
    <n v="4408"/>
    <x v="2"/>
    <x v="537"/>
    <x v="0"/>
    <x v="3"/>
  </r>
  <r>
    <n v="241628473"/>
    <x v="1"/>
    <n v="30"/>
    <n v="16368"/>
    <x v="3"/>
    <n v="2912"/>
    <x v="2"/>
    <x v="625"/>
    <x v="0"/>
    <x v="4"/>
  </r>
  <r>
    <n v="428711870"/>
    <x v="0"/>
    <n v="39"/>
    <n v="29220"/>
    <x v="2"/>
    <n v="3257"/>
    <x v="2"/>
    <x v="581"/>
    <x v="0"/>
    <x v="2"/>
  </r>
  <r>
    <n v="698300848"/>
    <x v="0"/>
    <n v="22"/>
    <n v="32396"/>
    <x v="0"/>
    <n v="4013"/>
    <x v="2"/>
    <x v="138"/>
    <x v="0"/>
    <x v="2"/>
  </r>
  <r>
    <n v="548562065"/>
    <x v="0"/>
    <n v="28"/>
    <n v="33972"/>
    <x v="0"/>
    <n v="3373"/>
    <x v="2"/>
    <x v="140"/>
    <x v="0"/>
    <x v="1"/>
  </r>
  <r>
    <n v="159735526"/>
    <x v="0"/>
    <n v="55"/>
    <n v="32524"/>
    <x v="2"/>
    <n v="4969"/>
    <x v="2"/>
    <x v="550"/>
    <x v="0"/>
    <x v="2"/>
  </r>
  <r>
    <n v="293102232"/>
    <x v="0"/>
    <n v="36"/>
    <n v="25762"/>
    <x v="0"/>
    <n v="2987"/>
    <x v="2"/>
    <x v="573"/>
    <x v="0"/>
    <x v="4"/>
  </r>
  <r>
    <n v="725233597"/>
    <x v="0"/>
    <n v="19"/>
    <n v="18705"/>
    <x v="4"/>
    <n v="4067"/>
    <x v="2"/>
    <x v="244"/>
    <x v="0"/>
    <x v="4"/>
  </r>
  <r>
    <n v="295936291"/>
    <x v="0"/>
    <n v="54"/>
    <n v="35000"/>
    <x v="5"/>
    <n v="884"/>
    <x v="2"/>
    <x v="186"/>
    <x v="0"/>
    <x v="0"/>
  </r>
  <r>
    <n v="775830542"/>
    <x v="1"/>
    <n v="36"/>
    <n v="27852"/>
    <x v="6"/>
    <n v="471"/>
    <x v="2"/>
    <x v="579"/>
    <x v="0"/>
    <x v="2"/>
  </r>
  <r>
    <n v="735651043"/>
    <x v="1"/>
    <n v="56"/>
    <n v="19647"/>
    <x v="1"/>
    <n v="4858"/>
    <x v="2"/>
    <x v="563"/>
    <x v="0"/>
    <x v="2"/>
  </r>
  <r>
    <n v="813379374"/>
    <x v="1"/>
    <n v="20"/>
    <n v="38052"/>
    <x v="0"/>
    <n v="5084"/>
    <x v="2"/>
    <x v="572"/>
    <x v="0"/>
    <x v="2"/>
  </r>
  <r>
    <n v="371232534"/>
    <x v="0"/>
    <n v="44"/>
    <n v="11061"/>
    <x v="1"/>
    <n v="1122"/>
    <x v="2"/>
    <x v="154"/>
    <x v="0"/>
    <x v="1"/>
  </r>
  <r>
    <n v="128211428"/>
    <x v="1"/>
    <n v="19"/>
    <n v="33491"/>
    <x v="4"/>
    <n v="4661"/>
    <x v="2"/>
    <x v="102"/>
    <x v="0"/>
    <x v="1"/>
  </r>
  <r>
    <n v="517181285"/>
    <x v="1"/>
    <n v="53"/>
    <n v="31262"/>
    <x v="1"/>
    <n v="3484"/>
    <x v="2"/>
    <x v="649"/>
    <x v="0"/>
    <x v="2"/>
  </r>
  <r>
    <n v="354439306"/>
    <x v="0"/>
    <n v="37"/>
    <n v="30177"/>
    <x v="0"/>
    <n v="4720"/>
    <x v="2"/>
    <x v="591"/>
    <x v="0"/>
    <x v="1"/>
  </r>
  <r>
    <n v="342224222"/>
    <x v="1"/>
    <n v="41"/>
    <n v="33899"/>
    <x v="0"/>
    <n v="4907"/>
    <x v="2"/>
    <x v="546"/>
    <x v="0"/>
    <x v="2"/>
  </r>
  <r>
    <n v="452718599"/>
    <x v="1"/>
    <n v="43"/>
    <n v="18919"/>
    <x v="4"/>
    <n v="2280"/>
    <x v="2"/>
    <x v="592"/>
    <x v="0"/>
    <x v="4"/>
  </r>
  <r>
    <n v="512337030"/>
    <x v="1"/>
    <n v="42"/>
    <n v="13042"/>
    <x v="4"/>
    <n v="3994"/>
    <x v="2"/>
    <x v="526"/>
    <x v="0"/>
    <x v="4"/>
  </r>
  <r>
    <n v="59238164"/>
    <x v="1"/>
    <n v="32"/>
    <n v="27270"/>
    <x v="3"/>
    <n v="4563"/>
    <x v="2"/>
    <x v="525"/>
    <x v="0"/>
    <x v="1"/>
  </r>
  <r>
    <n v="755077935"/>
    <x v="1"/>
    <n v="30"/>
    <n v="14915"/>
    <x v="5"/>
    <n v="4998"/>
    <x v="2"/>
    <x v="263"/>
    <x v="0"/>
    <x v="4"/>
  </r>
  <r>
    <n v="265397487"/>
    <x v="1"/>
    <n v="59"/>
    <n v="24394"/>
    <x v="1"/>
    <n v="3063"/>
    <x v="2"/>
    <x v="30"/>
    <x v="0"/>
    <x v="3"/>
  </r>
  <r>
    <n v="291805402"/>
    <x v="1"/>
    <n v="46"/>
    <n v="25084"/>
    <x v="3"/>
    <n v="705"/>
    <x v="2"/>
    <x v="648"/>
    <x v="0"/>
    <x v="3"/>
  </r>
  <r>
    <n v="332964190"/>
    <x v="1"/>
    <n v="44"/>
    <n v="19823"/>
    <x v="5"/>
    <n v="4354"/>
    <x v="2"/>
    <x v="362"/>
    <x v="0"/>
    <x v="1"/>
  </r>
  <r>
    <n v="467097445"/>
    <x v="1"/>
    <n v="50"/>
    <n v="13862"/>
    <x v="2"/>
    <n v="3035"/>
    <x v="2"/>
    <x v="556"/>
    <x v="1"/>
    <x v="2"/>
  </r>
  <r>
    <n v="776033566"/>
    <x v="0"/>
    <n v="56"/>
    <n v="22330"/>
    <x v="0"/>
    <n v="4535"/>
    <x v="2"/>
    <x v="652"/>
    <x v="0"/>
    <x v="2"/>
  </r>
  <r>
    <n v="182958574"/>
    <x v="1"/>
    <n v="59"/>
    <n v="32940"/>
    <x v="0"/>
    <n v="1863"/>
    <x v="2"/>
    <x v="69"/>
    <x v="0"/>
    <x v="3"/>
  </r>
  <r>
    <n v="313018047"/>
    <x v="0"/>
    <n v="58"/>
    <n v="10782"/>
    <x v="6"/>
    <n v="1283"/>
    <x v="2"/>
    <x v="653"/>
    <x v="0"/>
    <x v="3"/>
  </r>
  <r>
    <n v="96527405"/>
    <x v="1"/>
    <n v="36"/>
    <n v="36710"/>
    <x v="1"/>
    <n v="2421"/>
    <x v="2"/>
    <x v="654"/>
    <x v="0"/>
    <x v="1"/>
  </r>
  <r>
    <n v="916212429"/>
    <x v="1"/>
    <n v="30"/>
    <n v="13815"/>
    <x v="3"/>
    <n v="828"/>
    <x v="2"/>
    <x v="103"/>
    <x v="0"/>
    <x v="2"/>
  </r>
  <r>
    <n v="538148858"/>
    <x v="0"/>
    <n v="54"/>
    <n v="31621"/>
    <x v="4"/>
    <n v="2508"/>
    <x v="2"/>
    <x v="514"/>
    <x v="0"/>
    <x v="4"/>
  </r>
  <r>
    <n v="943030384"/>
    <x v="1"/>
    <n v="55"/>
    <n v="18572"/>
    <x v="6"/>
    <n v="2340"/>
    <x v="2"/>
    <x v="109"/>
    <x v="0"/>
    <x v="1"/>
  </r>
  <r>
    <n v="719387437"/>
    <x v="1"/>
    <n v="34"/>
    <n v="20786"/>
    <x v="0"/>
    <n v="529"/>
    <x v="2"/>
    <x v="190"/>
    <x v="0"/>
    <x v="1"/>
  </r>
  <r>
    <n v="809326865"/>
    <x v="1"/>
    <n v="28"/>
    <n v="35459"/>
    <x v="3"/>
    <n v="2891"/>
    <x v="2"/>
    <x v="225"/>
    <x v="0"/>
    <x v="4"/>
  </r>
  <r>
    <n v="378604035"/>
    <x v="0"/>
    <n v="53"/>
    <n v="15592"/>
    <x v="2"/>
    <n v="4872"/>
    <x v="2"/>
    <x v="574"/>
    <x v="0"/>
    <x v="4"/>
  </r>
  <r>
    <n v="170305305"/>
    <x v="0"/>
    <n v="29"/>
    <n v="26964"/>
    <x v="3"/>
    <n v="501"/>
    <x v="2"/>
    <x v="655"/>
    <x v="0"/>
    <x v="0"/>
  </r>
  <r>
    <n v="825881144"/>
    <x v="0"/>
    <n v="45"/>
    <n v="39143"/>
    <x v="4"/>
    <n v="3975"/>
    <x v="2"/>
    <x v="186"/>
    <x v="0"/>
    <x v="0"/>
  </r>
  <r>
    <n v="266328205"/>
    <x v="0"/>
    <n v="53"/>
    <n v="23409"/>
    <x v="6"/>
    <n v="4496"/>
    <x v="2"/>
    <x v="656"/>
    <x v="0"/>
    <x v="0"/>
  </r>
  <r>
    <n v="426871150"/>
    <x v="1"/>
    <n v="60"/>
    <n v="29106"/>
    <x v="0"/>
    <n v="2591"/>
    <x v="2"/>
    <x v="545"/>
    <x v="0"/>
    <x v="0"/>
  </r>
  <r>
    <n v="288621101"/>
    <x v="1"/>
    <n v="38"/>
    <n v="32504"/>
    <x v="3"/>
    <n v="2137"/>
    <x v="2"/>
    <x v="635"/>
    <x v="0"/>
    <x v="1"/>
  </r>
  <r>
    <n v="421403008"/>
    <x v="1"/>
    <n v="55"/>
    <n v="18498"/>
    <x v="0"/>
    <n v="4791"/>
    <x v="2"/>
    <x v="624"/>
    <x v="0"/>
    <x v="4"/>
  </r>
  <r>
    <n v="806585906"/>
    <x v="0"/>
    <n v="49"/>
    <n v="17449"/>
    <x v="1"/>
    <n v="2871"/>
    <x v="3"/>
    <x v="555"/>
    <x v="0"/>
    <x v="2"/>
  </r>
  <r>
    <n v="807619455"/>
    <x v="1"/>
    <n v="28"/>
    <n v="16092"/>
    <x v="4"/>
    <n v="3993"/>
    <x v="3"/>
    <x v="549"/>
    <x v="0"/>
    <x v="3"/>
  </r>
  <r>
    <n v="81391617"/>
    <x v="1"/>
    <n v="28"/>
    <n v="14610"/>
    <x v="1"/>
    <n v="949"/>
    <x v="3"/>
    <x v="611"/>
    <x v="0"/>
    <x v="0"/>
  </r>
  <r>
    <n v="160336024"/>
    <x v="1"/>
    <n v="29"/>
    <n v="17754"/>
    <x v="0"/>
    <n v="1367"/>
    <x v="3"/>
    <x v="39"/>
    <x v="0"/>
    <x v="1"/>
  </r>
  <r>
    <n v="77880725"/>
    <x v="1"/>
    <n v="51"/>
    <n v="38745"/>
    <x v="6"/>
    <n v="94"/>
    <x v="3"/>
    <x v="272"/>
    <x v="0"/>
    <x v="2"/>
  </r>
  <r>
    <n v="341952029"/>
    <x v="1"/>
    <n v="33"/>
    <n v="21252"/>
    <x v="3"/>
    <n v="2608"/>
    <x v="3"/>
    <x v="404"/>
    <x v="0"/>
    <x v="4"/>
  </r>
  <r>
    <n v="231335689"/>
    <x v="0"/>
    <n v="59"/>
    <n v="34861"/>
    <x v="2"/>
    <n v="4514"/>
    <x v="3"/>
    <x v="490"/>
    <x v="0"/>
    <x v="1"/>
  </r>
  <r>
    <n v="902446808"/>
    <x v="0"/>
    <n v="39"/>
    <n v="26593"/>
    <x v="0"/>
    <n v="739"/>
    <x v="3"/>
    <x v="82"/>
    <x v="0"/>
    <x v="1"/>
  </r>
  <r>
    <n v="240896583"/>
    <x v="0"/>
    <n v="24"/>
    <n v="34099"/>
    <x v="0"/>
    <n v="4215"/>
    <x v="3"/>
    <x v="106"/>
    <x v="0"/>
    <x v="3"/>
  </r>
  <r>
    <n v="307689021"/>
    <x v="1"/>
    <n v="42"/>
    <n v="22246"/>
    <x v="0"/>
    <n v="2549"/>
    <x v="3"/>
    <x v="641"/>
    <x v="1"/>
    <x v="0"/>
  </r>
  <r>
    <n v="82344968"/>
    <x v="0"/>
    <n v="51"/>
    <n v="19744"/>
    <x v="0"/>
    <n v="4798"/>
    <x v="3"/>
    <x v="490"/>
    <x v="0"/>
    <x v="0"/>
  </r>
  <r>
    <n v="807619455"/>
    <x v="1"/>
    <n v="28"/>
    <n v="16092"/>
    <x v="4"/>
    <n v="4668"/>
    <x v="3"/>
    <x v="73"/>
    <x v="0"/>
    <x v="0"/>
  </r>
  <r>
    <n v="358300655"/>
    <x v="1"/>
    <n v="29"/>
    <n v="19995"/>
    <x v="1"/>
    <n v="771"/>
    <x v="3"/>
    <x v="84"/>
    <x v="0"/>
    <x v="2"/>
  </r>
  <r>
    <n v="735651043"/>
    <x v="1"/>
    <n v="56"/>
    <n v="19647"/>
    <x v="1"/>
    <n v="2771"/>
    <x v="3"/>
    <x v="555"/>
    <x v="0"/>
    <x v="0"/>
  </r>
  <r>
    <n v="367844669"/>
    <x v="1"/>
    <n v="30"/>
    <n v="15501"/>
    <x v="0"/>
    <n v="527"/>
    <x v="3"/>
    <x v="82"/>
    <x v="0"/>
    <x v="0"/>
  </r>
  <r>
    <n v="207549363"/>
    <x v="0"/>
    <n v="25"/>
    <n v="12388"/>
    <x v="6"/>
    <n v="2125"/>
    <x v="3"/>
    <x v="262"/>
    <x v="0"/>
    <x v="4"/>
  </r>
  <r>
    <n v="352729658"/>
    <x v="0"/>
    <n v="44"/>
    <n v="32951"/>
    <x v="2"/>
    <n v="3053"/>
    <x v="3"/>
    <x v="559"/>
    <x v="0"/>
    <x v="0"/>
  </r>
  <r>
    <n v="109123843"/>
    <x v="1"/>
    <n v="60"/>
    <n v="17588"/>
    <x v="0"/>
    <n v="1732"/>
    <x v="3"/>
    <x v="106"/>
    <x v="0"/>
    <x v="0"/>
  </r>
  <r>
    <n v="406565042"/>
    <x v="1"/>
    <n v="19"/>
    <n v="27859"/>
    <x v="5"/>
    <n v="966"/>
    <x v="3"/>
    <x v="641"/>
    <x v="0"/>
    <x v="0"/>
  </r>
  <r>
    <n v="753246858"/>
    <x v="0"/>
    <n v="48"/>
    <n v="33742"/>
    <x v="0"/>
    <n v="2789"/>
    <x v="3"/>
    <x v="574"/>
    <x v="0"/>
    <x v="0"/>
  </r>
  <r>
    <n v="2317113"/>
    <x v="0"/>
    <n v="34"/>
    <n v="35293"/>
    <x v="1"/>
    <n v="910"/>
    <x v="3"/>
    <x v="642"/>
    <x v="0"/>
    <x v="4"/>
  </r>
  <r>
    <n v="211955869"/>
    <x v="0"/>
    <n v="33"/>
    <n v="30943"/>
    <x v="0"/>
    <n v="2133"/>
    <x v="3"/>
    <x v="648"/>
    <x v="0"/>
    <x v="0"/>
  </r>
  <r>
    <n v="977946315"/>
    <x v="1"/>
    <n v="57"/>
    <n v="15508"/>
    <x v="2"/>
    <n v="3276"/>
    <x v="3"/>
    <x v="657"/>
    <x v="0"/>
    <x v="0"/>
  </r>
  <r>
    <n v="649104271"/>
    <x v="1"/>
    <n v="18"/>
    <n v="36329"/>
    <x v="6"/>
    <n v="1717"/>
    <x v="3"/>
    <x v="134"/>
    <x v="0"/>
    <x v="0"/>
  </r>
  <r>
    <n v="813404722"/>
    <x v="1"/>
    <n v="25"/>
    <n v="15290"/>
    <x v="0"/>
    <n v="2516"/>
    <x v="3"/>
    <x v="262"/>
    <x v="0"/>
    <x v="3"/>
  </r>
  <r>
    <n v="235053593"/>
    <x v="1"/>
    <n v="47"/>
    <n v="37542"/>
    <x v="4"/>
    <n v="4848"/>
    <x v="3"/>
    <x v="490"/>
    <x v="0"/>
    <x v="2"/>
  </r>
  <r>
    <n v="558754132"/>
    <x v="1"/>
    <n v="35"/>
    <n v="38699"/>
    <x v="0"/>
    <n v="1295"/>
    <x v="3"/>
    <x v="517"/>
    <x v="0"/>
    <x v="1"/>
  </r>
  <r>
    <n v="867940024"/>
    <x v="1"/>
    <n v="29"/>
    <n v="39384"/>
    <x v="0"/>
    <n v="2376"/>
    <x v="3"/>
    <x v="134"/>
    <x v="0"/>
    <x v="1"/>
  </r>
  <r>
    <n v="853768950"/>
    <x v="1"/>
    <n v="50"/>
    <n v="32290"/>
    <x v="1"/>
    <n v="780"/>
    <x v="3"/>
    <x v="84"/>
    <x v="0"/>
    <x v="3"/>
  </r>
  <r>
    <n v="525217345"/>
    <x v="1"/>
    <n v="24"/>
    <n v="18325"/>
    <x v="0"/>
    <n v="2951"/>
    <x v="3"/>
    <x v="39"/>
    <x v="0"/>
    <x v="3"/>
  </r>
  <r>
    <n v="199104301"/>
    <x v="0"/>
    <n v="43"/>
    <n v="33674"/>
    <x v="0"/>
    <n v="4324"/>
    <x v="3"/>
    <x v="564"/>
    <x v="0"/>
    <x v="4"/>
  </r>
  <r>
    <n v="237869601"/>
    <x v="0"/>
    <n v="46"/>
    <n v="27713"/>
    <x v="3"/>
    <n v="600"/>
    <x v="3"/>
    <x v="272"/>
    <x v="0"/>
    <x v="2"/>
  </r>
  <r>
    <n v="800140803"/>
    <x v="1"/>
    <n v="24"/>
    <n v="37176"/>
    <x v="1"/>
    <n v="479"/>
    <x v="3"/>
    <x v="657"/>
    <x v="0"/>
    <x v="4"/>
  </r>
  <r>
    <n v="469185768"/>
    <x v="0"/>
    <n v="27"/>
    <n v="20338"/>
    <x v="4"/>
    <n v="2743"/>
    <x v="3"/>
    <x v="68"/>
    <x v="0"/>
    <x v="0"/>
  </r>
  <r>
    <n v="547532883"/>
    <x v="1"/>
    <n v="32"/>
    <n v="31782"/>
    <x v="0"/>
    <n v="1369"/>
    <x v="3"/>
    <x v="517"/>
    <x v="0"/>
    <x v="3"/>
  </r>
  <r>
    <n v="178025312"/>
    <x v="1"/>
    <n v="25"/>
    <n v="28134"/>
    <x v="2"/>
    <n v="1596"/>
    <x v="3"/>
    <x v="641"/>
    <x v="0"/>
    <x v="0"/>
  </r>
  <r>
    <n v="994616905"/>
    <x v="1"/>
    <n v="42"/>
    <n v="26045"/>
    <x v="0"/>
    <n v="3717"/>
    <x v="3"/>
    <x v="73"/>
    <x v="0"/>
    <x v="1"/>
  </r>
  <r>
    <n v="198895053"/>
    <x v="1"/>
    <n v="20"/>
    <n v="38947"/>
    <x v="6"/>
    <n v="2658"/>
    <x v="3"/>
    <x v="657"/>
    <x v="0"/>
    <x v="1"/>
  </r>
  <r>
    <n v="235262903"/>
    <x v="0"/>
    <n v="38"/>
    <n v="38373"/>
    <x v="5"/>
    <n v="2172"/>
    <x v="3"/>
    <x v="641"/>
    <x v="0"/>
    <x v="1"/>
  </r>
  <r>
    <n v="41878692"/>
    <x v="1"/>
    <n v="33"/>
    <n v="20703"/>
    <x v="2"/>
    <n v="1881"/>
    <x v="3"/>
    <x v="82"/>
    <x v="0"/>
    <x v="0"/>
  </r>
  <r>
    <n v="693664690"/>
    <x v="1"/>
    <n v="32"/>
    <n v="27622"/>
    <x v="1"/>
    <n v="3727"/>
    <x v="3"/>
    <x v="106"/>
    <x v="0"/>
    <x v="4"/>
  </r>
  <r>
    <n v="710697146"/>
    <x v="1"/>
    <n v="38"/>
    <n v="22587"/>
    <x v="1"/>
    <n v="3846"/>
    <x v="3"/>
    <x v="642"/>
    <x v="0"/>
    <x v="4"/>
  </r>
  <r>
    <n v="580071838"/>
    <x v="1"/>
    <n v="24"/>
    <n v="25734"/>
    <x v="4"/>
    <n v="2942"/>
    <x v="3"/>
    <x v="272"/>
    <x v="0"/>
    <x v="1"/>
  </r>
  <r>
    <n v="342544054"/>
    <x v="1"/>
    <n v="23"/>
    <n v="33594"/>
    <x v="2"/>
    <n v="2319"/>
    <x v="3"/>
    <x v="611"/>
    <x v="0"/>
    <x v="4"/>
  </r>
  <r>
    <n v="807619455"/>
    <x v="1"/>
    <n v="28"/>
    <n v="16092"/>
    <x v="4"/>
    <n v="5027"/>
    <x v="3"/>
    <x v="549"/>
    <x v="0"/>
    <x v="4"/>
  </r>
  <r>
    <n v="563935123"/>
    <x v="1"/>
    <n v="23"/>
    <n v="39723"/>
    <x v="0"/>
    <n v="3031"/>
    <x v="3"/>
    <x v="106"/>
    <x v="0"/>
    <x v="3"/>
  </r>
  <r>
    <n v="220304955"/>
    <x v="0"/>
    <n v="47"/>
    <n v="24605"/>
    <x v="3"/>
    <n v="4978"/>
    <x v="3"/>
    <x v="106"/>
    <x v="0"/>
    <x v="0"/>
  </r>
  <r>
    <n v="874169882"/>
    <x v="0"/>
    <n v="35"/>
    <n v="14358"/>
    <x v="3"/>
    <n v="1957"/>
    <x v="3"/>
    <x v="641"/>
    <x v="0"/>
    <x v="3"/>
  </r>
  <r>
    <n v="498001787"/>
    <x v="1"/>
    <n v="47"/>
    <n v="29050"/>
    <x v="4"/>
    <n v="5021"/>
    <x v="3"/>
    <x v="106"/>
    <x v="0"/>
    <x v="1"/>
  </r>
  <r>
    <n v="513737954"/>
    <x v="0"/>
    <n v="25"/>
    <n v="27389"/>
    <x v="0"/>
    <n v="2209"/>
    <x v="3"/>
    <x v="549"/>
    <x v="0"/>
    <x v="1"/>
  </r>
  <r>
    <n v="726035986"/>
    <x v="0"/>
    <n v="20"/>
    <n v="22589"/>
    <x v="5"/>
    <n v="4205"/>
    <x v="3"/>
    <x v="574"/>
    <x v="0"/>
    <x v="1"/>
  </r>
  <r>
    <n v="704249960"/>
    <x v="1"/>
    <n v="55"/>
    <n v="25727"/>
    <x v="4"/>
    <n v="693"/>
    <x v="3"/>
    <x v="272"/>
    <x v="0"/>
    <x v="3"/>
  </r>
  <r>
    <n v="355486386"/>
    <x v="1"/>
    <n v="42"/>
    <n v="30043"/>
    <x v="2"/>
    <n v="2165"/>
    <x v="3"/>
    <x v="39"/>
    <x v="0"/>
    <x v="2"/>
  </r>
  <r>
    <n v="452845690"/>
    <x v="0"/>
    <n v="20"/>
    <n v="17728"/>
    <x v="1"/>
    <n v="1115"/>
    <x v="3"/>
    <x v="574"/>
    <x v="0"/>
    <x v="4"/>
  </r>
  <r>
    <n v="227292531"/>
    <x v="0"/>
    <n v="48"/>
    <n v="10133"/>
    <x v="3"/>
    <n v="1073"/>
    <x v="3"/>
    <x v="574"/>
    <x v="0"/>
    <x v="2"/>
  </r>
  <r>
    <n v="127271137"/>
    <x v="0"/>
    <n v="41"/>
    <n v="18524"/>
    <x v="0"/>
    <n v="3854"/>
    <x v="3"/>
    <x v="574"/>
    <x v="0"/>
    <x v="1"/>
  </r>
  <r>
    <n v="407819347"/>
    <x v="0"/>
    <n v="37"/>
    <n v="39944"/>
    <x v="5"/>
    <n v="4355"/>
    <x v="3"/>
    <x v="559"/>
    <x v="0"/>
    <x v="1"/>
  </r>
  <r>
    <n v="209907996"/>
    <x v="0"/>
    <n v="43"/>
    <n v="14833"/>
    <x v="0"/>
    <n v="2864"/>
    <x v="3"/>
    <x v="73"/>
    <x v="0"/>
    <x v="2"/>
  </r>
  <r>
    <n v="928314006"/>
    <x v="1"/>
    <n v="27"/>
    <n v="14852"/>
    <x v="1"/>
    <n v="2232"/>
    <x v="3"/>
    <x v="39"/>
    <x v="0"/>
    <x v="2"/>
  </r>
  <r>
    <n v="673819356"/>
    <x v="1"/>
    <n v="45"/>
    <n v="25758"/>
    <x v="4"/>
    <n v="4918"/>
    <x v="3"/>
    <x v="272"/>
    <x v="0"/>
    <x v="4"/>
  </r>
  <r>
    <n v="594963489"/>
    <x v="1"/>
    <n v="38"/>
    <n v="23194"/>
    <x v="0"/>
    <n v="4714"/>
    <x v="3"/>
    <x v="564"/>
    <x v="0"/>
    <x v="4"/>
  </r>
  <r>
    <n v="806603030"/>
    <x v="1"/>
    <n v="36"/>
    <n v="17679"/>
    <x v="1"/>
    <n v="3302"/>
    <x v="3"/>
    <x v="517"/>
    <x v="0"/>
    <x v="1"/>
  </r>
  <r>
    <n v="450981743"/>
    <x v="1"/>
    <n v="28"/>
    <n v="20177"/>
    <x v="3"/>
    <n v="2643"/>
    <x v="3"/>
    <x v="555"/>
    <x v="1"/>
    <x v="2"/>
  </r>
  <r>
    <n v="68303890"/>
    <x v="1"/>
    <n v="57"/>
    <n v="12063"/>
    <x v="1"/>
    <n v="4852"/>
    <x v="3"/>
    <x v="641"/>
    <x v="0"/>
    <x v="0"/>
  </r>
  <r>
    <n v="993256129"/>
    <x v="1"/>
    <n v="38"/>
    <n v="27785"/>
    <x v="0"/>
    <n v="1632"/>
    <x v="3"/>
    <x v="648"/>
    <x v="0"/>
    <x v="0"/>
  </r>
  <r>
    <n v="317703130"/>
    <x v="1"/>
    <n v="53"/>
    <n v="16285"/>
    <x v="5"/>
    <n v="4260"/>
    <x v="3"/>
    <x v="648"/>
    <x v="0"/>
    <x v="0"/>
  </r>
  <r>
    <n v="698162346"/>
    <x v="1"/>
    <n v="47"/>
    <n v="26954"/>
    <x v="6"/>
    <n v="1895"/>
    <x v="3"/>
    <x v="549"/>
    <x v="0"/>
    <x v="2"/>
  </r>
  <r>
    <n v="615579947"/>
    <x v="0"/>
    <n v="58"/>
    <n v="29843"/>
    <x v="1"/>
    <n v="1359"/>
    <x v="3"/>
    <x v="549"/>
    <x v="0"/>
    <x v="1"/>
  </r>
  <r>
    <n v="790705771"/>
    <x v="1"/>
    <n v="51"/>
    <n v="29893"/>
    <x v="1"/>
    <n v="5038"/>
    <x v="3"/>
    <x v="39"/>
    <x v="0"/>
    <x v="3"/>
  </r>
  <r>
    <n v="693664690"/>
    <x v="1"/>
    <n v="32"/>
    <n v="27622"/>
    <x v="1"/>
    <n v="1060"/>
    <x v="3"/>
    <x v="404"/>
    <x v="0"/>
    <x v="3"/>
  </r>
  <r>
    <n v="853768950"/>
    <x v="1"/>
    <n v="50"/>
    <n v="32290"/>
    <x v="1"/>
    <n v="2064"/>
    <x v="3"/>
    <x v="490"/>
    <x v="1"/>
    <x v="3"/>
  </r>
  <r>
    <n v="251670693"/>
    <x v="0"/>
    <n v="59"/>
    <n v="18702"/>
    <x v="5"/>
    <n v="4033"/>
    <x v="3"/>
    <x v="134"/>
    <x v="0"/>
    <x v="0"/>
  </r>
  <r>
    <n v="112781298"/>
    <x v="0"/>
    <n v="35"/>
    <n v="13709"/>
    <x v="6"/>
    <n v="3093"/>
    <x v="3"/>
    <x v="577"/>
    <x v="0"/>
    <x v="4"/>
  </r>
  <r>
    <n v="71507869"/>
    <x v="0"/>
    <n v="24"/>
    <n v="14416"/>
    <x v="1"/>
    <n v="1019"/>
    <x v="3"/>
    <x v="555"/>
    <x v="0"/>
    <x v="4"/>
  </r>
  <r>
    <n v="641173949"/>
    <x v="1"/>
    <n v="31"/>
    <n v="33026"/>
    <x v="3"/>
    <n v="3997"/>
    <x v="3"/>
    <x v="658"/>
    <x v="0"/>
    <x v="3"/>
  </r>
  <r>
    <n v="159735526"/>
    <x v="0"/>
    <n v="55"/>
    <n v="32524"/>
    <x v="2"/>
    <n v="2928"/>
    <x v="3"/>
    <x v="657"/>
    <x v="0"/>
    <x v="2"/>
  </r>
  <r>
    <n v="241628473"/>
    <x v="1"/>
    <n v="30"/>
    <n v="16368"/>
    <x v="3"/>
    <n v="3471"/>
    <x v="3"/>
    <x v="577"/>
    <x v="0"/>
    <x v="0"/>
  </r>
  <r>
    <n v="467421635"/>
    <x v="0"/>
    <n v="30"/>
    <n v="27207"/>
    <x v="4"/>
    <n v="4227"/>
    <x v="3"/>
    <x v="134"/>
    <x v="0"/>
    <x v="0"/>
  </r>
  <r>
    <n v="250295512"/>
    <x v="0"/>
    <n v="45"/>
    <n v="19943"/>
    <x v="0"/>
    <n v="1799"/>
    <x v="3"/>
    <x v="272"/>
    <x v="0"/>
    <x v="4"/>
  </r>
  <r>
    <n v="799517875"/>
    <x v="1"/>
    <n v="32"/>
    <n v="30698"/>
    <x v="0"/>
    <n v="4999"/>
    <x v="3"/>
    <x v="611"/>
    <x v="0"/>
    <x v="2"/>
  </r>
  <r>
    <n v="235262903"/>
    <x v="0"/>
    <n v="38"/>
    <n v="38373"/>
    <x v="5"/>
    <n v="2154"/>
    <x v="3"/>
    <x v="490"/>
    <x v="0"/>
    <x v="3"/>
  </r>
  <r>
    <n v="84205824"/>
    <x v="1"/>
    <n v="24"/>
    <n v="32554"/>
    <x v="0"/>
    <n v="268"/>
    <x v="3"/>
    <x v="84"/>
    <x v="0"/>
    <x v="0"/>
  </r>
  <r>
    <n v="954085213"/>
    <x v="0"/>
    <n v="22"/>
    <n v="20559"/>
    <x v="1"/>
    <n v="1997"/>
    <x v="3"/>
    <x v="657"/>
    <x v="0"/>
    <x v="0"/>
  </r>
  <r>
    <n v="317703130"/>
    <x v="1"/>
    <n v="53"/>
    <n v="16285"/>
    <x v="5"/>
    <n v="3133"/>
    <x v="3"/>
    <x v="574"/>
    <x v="0"/>
    <x v="3"/>
  </r>
  <r>
    <n v="207160816"/>
    <x v="0"/>
    <n v="57"/>
    <n v="19858"/>
    <x v="1"/>
    <n v="3369"/>
    <x v="3"/>
    <x v="262"/>
    <x v="0"/>
    <x v="2"/>
  </r>
  <r>
    <n v="905954255"/>
    <x v="0"/>
    <n v="35"/>
    <n v="15852"/>
    <x v="6"/>
    <n v="4311"/>
    <x v="3"/>
    <x v="611"/>
    <x v="0"/>
    <x v="3"/>
  </r>
  <r>
    <n v="155929926"/>
    <x v="0"/>
    <n v="50"/>
    <n v="37880"/>
    <x v="1"/>
    <n v="550"/>
    <x v="3"/>
    <x v="68"/>
    <x v="0"/>
    <x v="0"/>
  </r>
  <r>
    <n v="793059892"/>
    <x v="1"/>
    <n v="43"/>
    <n v="35245"/>
    <x v="4"/>
    <n v="2858"/>
    <x v="3"/>
    <x v="555"/>
    <x v="0"/>
    <x v="2"/>
  </r>
  <r>
    <n v="945450495"/>
    <x v="0"/>
    <n v="52"/>
    <n v="20367"/>
    <x v="1"/>
    <n v="3579"/>
    <x v="3"/>
    <x v="68"/>
    <x v="0"/>
    <x v="2"/>
  </r>
  <r>
    <n v="94842377"/>
    <x v="0"/>
    <n v="49"/>
    <n v="21586"/>
    <x v="2"/>
    <n v="4494"/>
    <x v="3"/>
    <x v="555"/>
    <x v="0"/>
    <x v="1"/>
  </r>
  <r>
    <n v="122276725"/>
    <x v="1"/>
    <n v="22"/>
    <n v="29959"/>
    <x v="1"/>
    <n v="4530"/>
    <x v="3"/>
    <x v="611"/>
    <x v="0"/>
    <x v="2"/>
  </r>
  <r>
    <n v="362387439"/>
    <x v="1"/>
    <n v="40"/>
    <n v="14964"/>
    <x v="1"/>
    <n v="417"/>
    <x v="3"/>
    <x v="134"/>
    <x v="0"/>
    <x v="2"/>
  </r>
  <r>
    <n v="916212429"/>
    <x v="1"/>
    <n v="30"/>
    <n v="13815"/>
    <x v="3"/>
    <n v="2565"/>
    <x v="3"/>
    <x v="262"/>
    <x v="0"/>
    <x v="1"/>
  </r>
  <r>
    <n v="726035986"/>
    <x v="0"/>
    <n v="20"/>
    <n v="22589"/>
    <x v="5"/>
    <n v="2697"/>
    <x v="3"/>
    <x v="404"/>
    <x v="0"/>
    <x v="4"/>
  </r>
  <r>
    <n v="719387437"/>
    <x v="1"/>
    <n v="34"/>
    <n v="20786"/>
    <x v="0"/>
    <n v="62"/>
    <x v="3"/>
    <x v="490"/>
    <x v="0"/>
    <x v="2"/>
  </r>
  <r>
    <n v="371669304"/>
    <x v="1"/>
    <n v="21"/>
    <n v="39170"/>
    <x v="4"/>
    <n v="4929"/>
    <x v="3"/>
    <x v="490"/>
    <x v="0"/>
    <x v="0"/>
  </r>
  <r>
    <n v="631237395"/>
    <x v="0"/>
    <n v="30"/>
    <n v="34169"/>
    <x v="0"/>
    <n v="1733"/>
    <x v="3"/>
    <x v="262"/>
    <x v="0"/>
    <x v="4"/>
  </r>
  <r>
    <n v="240398183"/>
    <x v="1"/>
    <n v="48"/>
    <n v="39258"/>
    <x v="4"/>
    <n v="5052"/>
    <x v="3"/>
    <x v="82"/>
    <x v="0"/>
    <x v="3"/>
  </r>
  <r>
    <n v="518099846"/>
    <x v="1"/>
    <n v="24"/>
    <n v="16680"/>
    <x v="0"/>
    <n v="1121"/>
    <x v="3"/>
    <x v="262"/>
    <x v="0"/>
    <x v="1"/>
  </r>
  <r>
    <n v="777513610"/>
    <x v="0"/>
    <n v="55"/>
    <n v="38553"/>
    <x v="1"/>
    <n v="971"/>
    <x v="3"/>
    <x v="73"/>
    <x v="0"/>
    <x v="3"/>
  </r>
  <r>
    <n v="314297810"/>
    <x v="0"/>
    <n v="38"/>
    <n v="20367"/>
    <x v="0"/>
    <n v="1760"/>
    <x v="3"/>
    <x v="517"/>
    <x v="0"/>
    <x v="0"/>
  </r>
  <r>
    <n v="522015084"/>
    <x v="1"/>
    <n v="28"/>
    <n v="37972"/>
    <x v="4"/>
    <n v="4211"/>
    <x v="3"/>
    <x v="564"/>
    <x v="0"/>
    <x v="3"/>
  </r>
  <r>
    <n v="584749695"/>
    <x v="1"/>
    <n v="49"/>
    <n v="29825"/>
    <x v="0"/>
    <n v="1125"/>
    <x v="3"/>
    <x v="564"/>
    <x v="0"/>
    <x v="1"/>
  </r>
  <r>
    <n v="219742196"/>
    <x v="1"/>
    <n v="32"/>
    <n v="10324"/>
    <x v="0"/>
    <n v="376"/>
    <x v="3"/>
    <x v="404"/>
    <x v="0"/>
    <x v="1"/>
  </r>
  <r>
    <n v="264051557"/>
    <x v="1"/>
    <n v="20"/>
    <n v="36294"/>
    <x v="0"/>
    <n v="1909"/>
    <x v="3"/>
    <x v="404"/>
    <x v="0"/>
    <x v="1"/>
  </r>
  <r>
    <n v="159735526"/>
    <x v="0"/>
    <n v="55"/>
    <n v="32524"/>
    <x v="2"/>
    <n v="3363"/>
    <x v="3"/>
    <x v="106"/>
    <x v="0"/>
    <x v="3"/>
  </r>
  <r>
    <n v="354439306"/>
    <x v="0"/>
    <n v="37"/>
    <n v="30177"/>
    <x v="0"/>
    <n v="525"/>
    <x v="3"/>
    <x v="82"/>
    <x v="0"/>
    <x v="3"/>
  </r>
  <r>
    <n v="993256129"/>
    <x v="1"/>
    <n v="38"/>
    <n v="27785"/>
    <x v="0"/>
    <n v="1173"/>
    <x v="3"/>
    <x v="549"/>
    <x v="0"/>
    <x v="3"/>
  </r>
  <r>
    <n v="726911270"/>
    <x v="1"/>
    <n v="31"/>
    <n v="15979"/>
    <x v="0"/>
    <n v="544"/>
    <x v="3"/>
    <x v="559"/>
    <x v="0"/>
    <x v="3"/>
  </r>
  <r>
    <n v="806603030"/>
    <x v="1"/>
    <n v="36"/>
    <n v="17679"/>
    <x v="1"/>
    <n v="3423"/>
    <x v="3"/>
    <x v="648"/>
    <x v="0"/>
    <x v="1"/>
  </r>
  <r>
    <n v="426871150"/>
    <x v="1"/>
    <n v="60"/>
    <n v="29106"/>
    <x v="0"/>
    <n v="397"/>
    <x v="3"/>
    <x v="577"/>
    <x v="0"/>
    <x v="4"/>
  </r>
  <r>
    <n v="580747682"/>
    <x v="1"/>
    <n v="38"/>
    <n v="10724"/>
    <x v="1"/>
    <n v="4412"/>
    <x v="3"/>
    <x v="404"/>
    <x v="0"/>
    <x v="4"/>
  </r>
  <r>
    <n v="143984536"/>
    <x v="1"/>
    <n v="50"/>
    <n v="27684"/>
    <x v="1"/>
    <n v="4996"/>
    <x v="3"/>
    <x v="73"/>
    <x v="0"/>
    <x v="2"/>
  </r>
  <r>
    <n v="888216231"/>
    <x v="0"/>
    <n v="39"/>
    <n v="27670"/>
    <x v="4"/>
    <n v="2267"/>
    <x v="3"/>
    <x v="73"/>
    <x v="0"/>
    <x v="2"/>
  </r>
  <r>
    <n v="658517568"/>
    <x v="1"/>
    <n v="47"/>
    <n v="12889"/>
    <x v="2"/>
    <n v="2457"/>
    <x v="3"/>
    <x v="272"/>
    <x v="0"/>
    <x v="3"/>
  </r>
  <r>
    <n v="893644632"/>
    <x v="1"/>
    <n v="56"/>
    <n v="29692"/>
    <x v="5"/>
    <n v="3101"/>
    <x v="3"/>
    <x v="555"/>
    <x v="0"/>
    <x v="1"/>
  </r>
  <r>
    <n v="823555140"/>
    <x v="1"/>
    <n v="60"/>
    <n v="39557"/>
    <x v="0"/>
    <n v="1800"/>
    <x v="3"/>
    <x v="549"/>
    <x v="0"/>
    <x v="1"/>
  </r>
  <r>
    <n v="71008995"/>
    <x v="1"/>
    <n v="36"/>
    <n v="19035"/>
    <x v="0"/>
    <n v="3706"/>
    <x v="3"/>
    <x v="564"/>
    <x v="0"/>
    <x v="4"/>
  </r>
  <r>
    <n v="788995942"/>
    <x v="0"/>
    <n v="34"/>
    <n v="15704"/>
    <x v="4"/>
    <n v="4287"/>
    <x v="3"/>
    <x v="262"/>
    <x v="0"/>
    <x v="2"/>
  </r>
  <r>
    <n v="74462169"/>
    <x v="0"/>
    <n v="43"/>
    <n v="38521"/>
    <x v="4"/>
    <n v="703"/>
    <x v="3"/>
    <x v="68"/>
    <x v="0"/>
    <x v="3"/>
  </r>
  <r>
    <n v="476469328"/>
    <x v="1"/>
    <n v="56"/>
    <n v="32196"/>
    <x v="3"/>
    <n v="4761"/>
    <x v="3"/>
    <x v="559"/>
    <x v="0"/>
    <x v="4"/>
  </r>
  <r>
    <n v="878427639"/>
    <x v="1"/>
    <n v="33"/>
    <n v="13484"/>
    <x v="1"/>
    <n v="4343"/>
    <x v="3"/>
    <x v="517"/>
    <x v="0"/>
    <x v="0"/>
  </r>
  <r>
    <n v="377415490"/>
    <x v="0"/>
    <n v="25"/>
    <n v="25337"/>
    <x v="5"/>
    <n v="3120"/>
    <x v="3"/>
    <x v="658"/>
    <x v="0"/>
    <x v="1"/>
  </r>
  <r>
    <n v="893644632"/>
    <x v="1"/>
    <n v="56"/>
    <n v="29692"/>
    <x v="5"/>
    <n v="3666"/>
    <x v="3"/>
    <x v="641"/>
    <x v="0"/>
    <x v="4"/>
  </r>
  <r>
    <n v="996668029"/>
    <x v="1"/>
    <n v="22"/>
    <n v="34746"/>
    <x v="3"/>
    <n v="4094"/>
    <x v="3"/>
    <x v="658"/>
    <x v="0"/>
    <x v="3"/>
  </r>
  <r>
    <n v="403041522"/>
    <x v="0"/>
    <n v="44"/>
    <n v="39400"/>
    <x v="0"/>
    <n v="3605"/>
    <x v="3"/>
    <x v="657"/>
    <x v="0"/>
    <x v="4"/>
  </r>
  <r>
    <n v="819956145"/>
    <x v="0"/>
    <n v="50"/>
    <n v="27651"/>
    <x v="3"/>
    <n v="3590"/>
    <x v="3"/>
    <x v="68"/>
    <x v="0"/>
    <x v="1"/>
  </r>
  <r>
    <n v="637992749"/>
    <x v="0"/>
    <n v="51"/>
    <n v="19318"/>
    <x v="0"/>
    <n v="4326"/>
    <x v="3"/>
    <x v="577"/>
    <x v="0"/>
    <x v="3"/>
  </r>
  <r>
    <n v="565091563"/>
    <x v="0"/>
    <n v="27"/>
    <n v="39311"/>
    <x v="3"/>
    <n v="1875"/>
    <x v="3"/>
    <x v="490"/>
    <x v="0"/>
    <x v="0"/>
  </r>
  <r>
    <n v="499650175"/>
    <x v="1"/>
    <n v="30"/>
    <n v="26842"/>
    <x v="4"/>
    <n v="493"/>
    <x v="3"/>
    <x v="564"/>
    <x v="0"/>
    <x v="2"/>
  </r>
  <r>
    <n v="192778157"/>
    <x v="0"/>
    <n v="28"/>
    <n v="24387"/>
    <x v="0"/>
    <n v="27"/>
    <x v="3"/>
    <x v="574"/>
    <x v="0"/>
    <x v="3"/>
  </r>
  <r>
    <n v="425493481"/>
    <x v="1"/>
    <n v="58"/>
    <n v="24075"/>
    <x v="1"/>
    <n v="2896"/>
    <x v="3"/>
    <x v="68"/>
    <x v="0"/>
    <x v="1"/>
  </r>
  <r>
    <n v="622061196"/>
    <x v="1"/>
    <n v="21"/>
    <n v="11454"/>
    <x v="1"/>
    <n v="2095"/>
    <x v="3"/>
    <x v="577"/>
    <x v="0"/>
    <x v="1"/>
  </r>
  <r>
    <n v="214161499"/>
    <x v="1"/>
    <n v="22"/>
    <n v="15140"/>
    <x v="0"/>
    <n v="368"/>
    <x v="3"/>
    <x v="39"/>
    <x v="0"/>
    <x v="2"/>
  </r>
  <r>
    <n v="904189751"/>
    <x v="1"/>
    <n v="24"/>
    <n v="24567"/>
    <x v="2"/>
    <n v="2840"/>
    <x v="3"/>
    <x v="404"/>
    <x v="0"/>
    <x v="3"/>
  </r>
  <r>
    <n v="882575416"/>
    <x v="0"/>
    <n v="23"/>
    <n v="23455"/>
    <x v="6"/>
    <n v="3673"/>
    <x v="3"/>
    <x v="39"/>
    <x v="0"/>
    <x v="0"/>
  </r>
  <r>
    <n v="89559304"/>
    <x v="1"/>
    <n v="55"/>
    <n v="28766"/>
    <x v="0"/>
    <n v="1374"/>
    <x v="3"/>
    <x v="39"/>
    <x v="0"/>
    <x v="0"/>
  </r>
  <r>
    <n v="513444815"/>
    <x v="1"/>
    <n v="19"/>
    <n v="25021"/>
    <x v="0"/>
    <n v="3465"/>
    <x v="3"/>
    <x v="82"/>
    <x v="0"/>
    <x v="2"/>
  </r>
  <r>
    <n v="291805402"/>
    <x v="1"/>
    <n v="46"/>
    <n v="25084"/>
    <x v="3"/>
    <n v="1497"/>
    <x v="3"/>
    <x v="39"/>
    <x v="0"/>
    <x v="2"/>
  </r>
  <r>
    <n v="396309301"/>
    <x v="0"/>
    <n v="45"/>
    <n v="26427"/>
    <x v="1"/>
    <n v="3921"/>
    <x v="3"/>
    <x v="564"/>
    <x v="0"/>
    <x v="3"/>
  </r>
  <r>
    <n v="105422610"/>
    <x v="1"/>
    <n v="18"/>
    <n v="10555"/>
    <x v="0"/>
    <n v="4581"/>
    <x v="3"/>
    <x v="559"/>
    <x v="0"/>
    <x v="0"/>
  </r>
  <r>
    <n v="644725140"/>
    <x v="1"/>
    <n v="34"/>
    <n v="10294"/>
    <x v="4"/>
    <n v="3157"/>
    <x v="3"/>
    <x v="68"/>
    <x v="0"/>
    <x v="2"/>
  </r>
  <r>
    <n v="491688792"/>
    <x v="1"/>
    <n v="21"/>
    <n v="11952"/>
    <x v="6"/>
    <n v="4399"/>
    <x v="3"/>
    <x v="648"/>
    <x v="0"/>
    <x v="2"/>
  </r>
  <r>
    <n v="342224222"/>
    <x v="1"/>
    <n v="41"/>
    <n v="33899"/>
    <x v="0"/>
    <n v="3650"/>
    <x v="3"/>
    <x v="559"/>
    <x v="1"/>
    <x v="4"/>
  </r>
  <r>
    <n v="885341167"/>
    <x v="1"/>
    <n v="39"/>
    <n v="20410"/>
    <x v="1"/>
    <n v="1213"/>
    <x v="3"/>
    <x v="404"/>
    <x v="0"/>
    <x v="3"/>
  </r>
  <r>
    <n v="530558445"/>
    <x v="0"/>
    <n v="40"/>
    <n v="14528"/>
    <x v="5"/>
    <n v="1802"/>
    <x v="3"/>
    <x v="648"/>
    <x v="0"/>
    <x v="2"/>
  </r>
  <r>
    <n v="457065407"/>
    <x v="1"/>
    <n v="44"/>
    <n v="16048"/>
    <x v="0"/>
    <n v="3379"/>
    <x v="3"/>
    <x v="68"/>
    <x v="0"/>
    <x v="3"/>
  </r>
  <r>
    <n v="724784604"/>
    <x v="0"/>
    <n v="33"/>
    <n v="30823"/>
    <x v="0"/>
    <n v="3716"/>
    <x v="3"/>
    <x v="39"/>
    <x v="0"/>
    <x v="0"/>
  </r>
  <r>
    <n v="517181285"/>
    <x v="1"/>
    <n v="53"/>
    <n v="31262"/>
    <x v="1"/>
    <n v="1657"/>
    <x v="3"/>
    <x v="272"/>
    <x v="0"/>
    <x v="4"/>
  </r>
  <r>
    <n v="637562720"/>
    <x v="0"/>
    <n v="33"/>
    <n v="29198"/>
    <x v="6"/>
    <n v="2699"/>
    <x v="3"/>
    <x v="577"/>
    <x v="0"/>
    <x v="4"/>
  </r>
  <r>
    <n v="20132727"/>
    <x v="0"/>
    <n v="59"/>
    <n v="38014"/>
    <x v="0"/>
    <n v="4442"/>
    <x v="3"/>
    <x v="555"/>
    <x v="0"/>
    <x v="2"/>
  </r>
  <r>
    <n v="726035986"/>
    <x v="0"/>
    <n v="20"/>
    <n v="22589"/>
    <x v="5"/>
    <n v="2902"/>
    <x v="3"/>
    <x v="517"/>
    <x v="0"/>
    <x v="2"/>
  </r>
  <r>
    <n v="698300848"/>
    <x v="0"/>
    <n v="22"/>
    <n v="32396"/>
    <x v="0"/>
    <n v="3137"/>
    <x v="3"/>
    <x v="642"/>
    <x v="0"/>
    <x v="3"/>
  </r>
  <r>
    <n v="386831880"/>
    <x v="1"/>
    <n v="42"/>
    <n v="15969"/>
    <x v="1"/>
    <n v="3534"/>
    <x v="3"/>
    <x v="106"/>
    <x v="0"/>
    <x v="0"/>
  </r>
  <r>
    <n v="531127715"/>
    <x v="0"/>
    <n v="39"/>
    <n v="36056"/>
    <x v="6"/>
    <n v="1840"/>
    <x v="3"/>
    <x v="559"/>
    <x v="0"/>
    <x v="2"/>
  </r>
  <r>
    <n v="264498302"/>
    <x v="0"/>
    <n v="41"/>
    <n v="33781"/>
    <x v="6"/>
    <n v="1274"/>
    <x v="3"/>
    <x v="564"/>
    <x v="0"/>
    <x v="2"/>
  </r>
  <r>
    <n v="525217345"/>
    <x v="1"/>
    <n v="24"/>
    <n v="18325"/>
    <x v="0"/>
    <n v="4988"/>
    <x v="3"/>
    <x v="68"/>
    <x v="0"/>
    <x v="1"/>
  </r>
  <r>
    <n v="602625546"/>
    <x v="0"/>
    <n v="46"/>
    <n v="29881"/>
    <x v="1"/>
    <n v="2233"/>
    <x v="3"/>
    <x v="84"/>
    <x v="0"/>
    <x v="1"/>
  </r>
  <r>
    <n v="199104301"/>
    <x v="0"/>
    <n v="43"/>
    <n v="33674"/>
    <x v="0"/>
    <n v="3634"/>
    <x v="3"/>
    <x v="564"/>
    <x v="0"/>
    <x v="4"/>
  </r>
  <r>
    <n v="855017070"/>
    <x v="1"/>
    <n v="45"/>
    <n v="32038"/>
    <x v="4"/>
    <n v="2434"/>
    <x v="3"/>
    <x v="262"/>
    <x v="0"/>
    <x v="1"/>
  </r>
  <r>
    <n v="909574703"/>
    <x v="0"/>
    <n v="38"/>
    <n v="34679"/>
    <x v="4"/>
    <n v="2481"/>
    <x v="3"/>
    <x v="262"/>
    <x v="0"/>
    <x v="0"/>
  </r>
  <r>
    <n v="456463988"/>
    <x v="1"/>
    <n v="29"/>
    <n v="24258"/>
    <x v="4"/>
    <n v="1514"/>
    <x v="3"/>
    <x v="611"/>
    <x v="1"/>
    <x v="0"/>
  </r>
  <r>
    <n v="110484584"/>
    <x v="0"/>
    <n v="43"/>
    <n v="10968"/>
    <x v="4"/>
    <n v="3217"/>
    <x v="3"/>
    <x v="582"/>
    <x v="0"/>
    <x v="2"/>
  </r>
  <r>
    <n v="855387121"/>
    <x v="0"/>
    <n v="21"/>
    <n v="24211"/>
    <x v="1"/>
    <n v="613"/>
    <x v="3"/>
    <x v="641"/>
    <x v="0"/>
    <x v="1"/>
  </r>
  <r>
    <n v="522015084"/>
    <x v="1"/>
    <n v="28"/>
    <n v="37972"/>
    <x v="4"/>
    <n v="1811"/>
    <x v="3"/>
    <x v="658"/>
    <x v="0"/>
    <x v="2"/>
  </r>
  <r>
    <n v="425493481"/>
    <x v="1"/>
    <n v="58"/>
    <n v="24075"/>
    <x v="1"/>
    <n v="640"/>
    <x v="3"/>
    <x v="404"/>
    <x v="0"/>
    <x v="4"/>
  </r>
  <r>
    <n v="251670693"/>
    <x v="0"/>
    <n v="59"/>
    <n v="18702"/>
    <x v="5"/>
    <n v="864"/>
    <x v="3"/>
    <x v="517"/>
    <x v="0"/>
    <x v="0"/>
  </r>
  <r>
    <n v="199104301"/>
    <x v="0"/>
    <n v="43"/>
    <n v="33674"/>
    <x v="0"/>
    <n v="3235"/>
    <x v="3"/>
    <x v="73"/>
    <x v="0"/>
    <x v="3"/>
  </r>
  <r>
    <n v="928021019"/>
    <x v="0"/>
    <n v="48"/>
    <n v="23401"/>
    <x v="6"/>
    <n v="1853"/>
    <x v="3"/>
    <x v="272"/>
    <x v="0"/>
    <x v="1"/>
  </r>
  <r>
    <n v="572080157"/>
    <x v="0"/>
    <n v="39"/>
    <n v="22460"/>
    <x v="0"/>
    <n v="513"/>
    <x v="3"/>
    <x v="134"/>
    <x v="0"/>
    <x v="4"/>
  </r>
  <r>
    <n v="340506396"/>
    <x v="1"/>
    <n v="28"/>
    <n v="23573"/>
    <x v="4"/>
    <n v="1179"/>
    <x v="3"/>
    <x v="84"/>
    <x v="0"/>
    <x v="0"/>
  </r>
  <r>
    <n v="109534478"/>
    <x v="0"/>
    <n v="44"/>
    <n v="37342"/>
    <x v="0"/>
    <n v="3833"/>
    <x v="3"/>
    <x v="611"/>
    <x v="0"/>
    <x v="3"/>
  </r>
  <r>
    <n v="759198539"/>
    <x v="0"/>
    <n v="41"/>
    <n v="23546"/>
    <x v="0"/>
    <n v="3273"/>
    <x v="3"/>
    <x v="84"/>
    <x v="0"/>
    <x v="3"/>
  </r>
  <r>
    <n v="576673658"/>
    <x v="1"/>
    <n v="40"/>
    <n v="14928"/>
    <x v="0"/>
    <n v="2000"/>
    <x v="3"/>
    <x v="134"/>
    <x v="0"/>
    <x v="0"/>
  </r>
  <r>
    <n v="54161125"/>
    <x v="0"/>
    <n v="42"/>
    <n v="36811"/>
    <x v="2"/>
    <n v="4157"/>
    <x v="3"/>
    <x v="657"/>
    <x v="0"/>
    <x v="2"/>
  </r>
  <r>
    <n v="673819356"/>
    <x v="1"/>
    <n v="45"/>
    <n v="25758"/>
    <x v="4"/>
    <n v="4955"/>
    <x v="3"/>
    <x v="574"/>
    <x v="0"/>
    <x v="0"/>
  </r>
  <r>
    <n v="843495980"/>
    <x v="1"/>
    <n v="51"/>
    <n v="20348"/>
    <x v="1"/>
    <n v="4502"/>
    <x v="3"/>
    <x v="658"/>
    <x v="0"/>
    <x v="2"/>
  </r>
  <r>
    <n v="397983039"/>
    <x v="1"/>
    <n v="23"/>
    <n v="39838"/>
    <x v="0"/>
    <n v="416"/>
    <x v="3"/>
    <x v="641"/>
    <x v="0"/>
    <x v="2"/>
  </r>
  <r>
    <n v="693682129"/>
    <x v="1"/>
    <n v="21"/>
    <n v="33582"/>
    <x v="4"/>
    <n v="2654"/>
    <x v="3"/>
    <x v="490"/>
    <x v="0"/>
    <x v="2"/>
  </r>
  <r>
    <n v="82344968"/>
    <x v="0"/>
    <n v="51"/>
    <n v="19744"/>
    <x v="0"/>
    <n v="1272"/>
    <x v="3"/>
    <x v="490"/>
    <x v="0"/>
    <x v="3"/>
  </r>
  <r>
    <n v="459112867"/>
    <x v="0"/>
    <n v="26"/>
    <n v="37463"/>
    <x v="4"/>
    <n v="1365"/>
    <x v="3"/>
    <x v="582"/>
    <x v="0"/>
    <x v="2"/>
  </r>
  <r>
    <n v="368473236"/>
    <x v="0"/>
    <n v="49"/>
    <n v="34933"/>
    <x v="4"/>
    <n v="1752"/>
    <x v="3"/>
    <x v="642"/>
    <x v="0"/>
    <x v="0"/>
  </r>
  <r>
    <n v="388671909"/>
    <x v="0"/>
    <n v="39"/>
    <n v="19448"/>
    <x v="0"/>
    <n v="2368"/>
    <x v="3"/>
    <x v="517"/>
    <x v="0"/>
    <x v="2"/>
  </r>
  <r>
    <n v="874995628"/>
    <x v="1"/>
    <n v="22"/>
    <n v="26348"/>
    <x v="6"/>
    <n v="3607"/>
    <x v="3"/>
    <x v="73"/>
    <x v="0"/>
    <x v="3"/>
  </r>
  <r>
    <n v="867182542"/>
    <x v="1"/>
    <n v="19"/>
    <n v="30160"/>
    <x v="4"/>
    <n v="1555"/>
    <x v="3"/>
    <x v="642"/>
    <x v="0"/>
    <x v="4"/>
  </r>
  <r>
    <n v="351465372"/>
    <x v="0"/>
    <n v="56"/>
    <n v="39978"/>
    <x v="2"/>
    <n v="3400"/>
    <x v="3"/>
    <x v="490"/>
    <x v="0"/>
    <x v="0"/>
  </r>
  <r>
    <n v="207549363"/>
    <x v="0"/>
    <n v="25"/>
    <n v="12388"/>
    <x v="6"/>
    <n v="1971"/>
    <x v="3"/>
    <x v="611"/>
    <x v="0"/>
    <x v="3"/>
  </r>
  <r>
    <n v="807619455"/>
    <x v="1"/>
    <n v="28"/>
    <n v="16092"/>
    <x v="4"/>
    <n v="4586"/>
    <x v="3"/>
    <x v="559"/>
    <x v="1"/>
    <x v="0"/>
  </r>
  <r>
    <n v="377415490"/>
    <x v="0"/>
    <n v="25"/>
    <n v="25337"/>
    <x v="5"/>
    <n v="1998"/>
    <x v="3"/>
    <x v="642"/>
    <x v="0"/>
    <x v="0"/>
  </r>
  <r>
    <n v="235804811"/>
    <x v="0"/>
    <n v="45"/>
    <n v="33925"/>
    <x v="4"/>
    <n v="1096"/>
    <x v="3"/>
    <x v="577"/>
    <x v="0"/>
    <x v="4"/>
  </r>
  <r>
    <n v="918979649"/>
    <x v="0"/>
    <n v="52"/>
    <n v="19234"/>
    <x v="5"/>
    <n v="4664"/>
    <x v="3"/>
    <x v="134"/>
    <x v="0"/>
    <x v="2"/>
  </r>
  <r>
    <n v="778314338"/>
    <x v="1"/>
    <n v="35"/>
    <n v="11488"/>
    <x v="4"/>
    <n v="1436"/>
    <x v="3"/>
    <x v="555"/>
    <x v="0"/>
    <x v="4"/>
  </r>
  <r>
    <n v="801862170"/>
    <x v="0"/>
    <n v="49"/>
    <n v="33075"/>
    <x v="2"/>
    <n v="4414"/>
    <x v="3"/>
    <x v="517"/>
    <x v="0"/>
    <x v="4"/>
  </r>
  <r>
    <n v="126865717"/>
    <x v="0"/>
    <n v="53"/>
    <n v="31004"/>
    <x v="4"/>
    <n v="2758"/>
    <x v="3"/>
    <x v="106"/>
    <x v="0"/>
    <x v="4"/>
  </r>
  <r>
    <n v="341952029"/>
    <x v="1"/>
    <n v="33"/>
    <n v="21252"/>
    <x v="3"/>
    <n v="1253"/>
    <x v="3"/>
    <x v="611"/>
    <x v="0"/>
    <x v="3"/>
  </r>
  <r>
    <n v="162434241"/>
    <x v="1"/>
    <n v="19"/>
    <n v="18492"/>
    <x v="4"/>
    <n v="3770"/>
    <x v="3"/>
    <x v="39"/>
    <x v="0"/>
    <x v="1"/>
  </r>
  <r>
    <n v="976981026"/>
    <x v="0"/>
    <n v="50"/>
    <n v="24933"/>
    <x v="1"/>
    <n v="835"/>
    <x v="3"/>
    <x v="68"/>
    <x v="0"/>
    <x v="4"/>
  </r>
  <r>
    <n v="468327595"/>
    <x v="0"/>
    <n v="24"/>
    <n v="11750"/>
    <x v="6"/>
    <n v="4083"/>
    <x v="3"/>
    <x v="658"/>
    <x v="0"/>
    <x v="0"/>
  </r>
  <r>
    <n v="759198539"/>
    <x v="0"/>
    <n v="41"/>
    <n v="23546"/>
    <x v="0"/>
    <n v="4662"/>
    <x v="3"/>
    <x v="577"/>
    <x v="0"/>
    <x v="1"/>
  </r>
  <r>
    <n v="547507596"/>
    <x v="0"/>
    <n v="36"/>
    <n v="29545"/>
    <x v="6"/>
    <n v="4389"/>
    <x v="3"/>
    <x v="559"/>
    <x v="0"/>
    <x v="2"/>
  </r>
  <r>
    <n v="841987340"/>
    <x v="1"/>
    <n v="56"/>
    <n v="31780"/>
    <x v="0"/>
    <n v="2839"/>
    <x v="3"/>
    <x v="82"/>
    <x v="0"/>
    <x v="3"/>
  </r>
  <r>
    <n v="996668029"/>
    <x v="1"/>
    <n v="22"/>
    <n v="34746"/>
    <x v="3"/>
    <n v="25"/>
    <x v="3"/>
    <x v="549"/>
    <x v="0"/>
    <x v="4"/>
  </r>
  <r>
    <n v="378604035"/>
    <x v="0"/>
    <n v="53"/>
    <n v="15592"/>
    <x v="2"/>
    <n v="1674"/>
    <x v="3"/>
    <x v="262"/>
    <x v="0"/>
    <x v="0"/>
  </r>
  <r>
    <n v="755077935"/>
    <x v="1"/>
    <n v="30"/>
    <n v="14915"/>
    <x v="5"/>
    <n v="240"/>
    <x v="3"/>
    <x v="582"/>
    <x v="0"/>
    <x v="3"/>
  </r>
  <r>
    <n v="127115364"/>
    <x v="1"/>
    <n v="42"/>
    <n v="17460"/>
    <x v="1"/>
    <n v="4660"/>
    <x v="3"/>
    <x v="657"/>
    <x v="0"/>
    <x v="4"/>
  </r>
  <r>
    <n v="333922572"/>
    <x v="0"/>
    <n v="28"/>
    <n v="25275"/>
    <x v="5"/>
    <n v="1055"/>
    <x v="3"/>
    <x v="82"/>
    <x v="0"/>
    <x v="0"/>
  </r>
  <r>
    <n v="667194767"/>
    <x v="1"/>
    <n v="58"/>
    <n v="22332"/>
    <x v="0"/>
    <n v="2192"/>
    <x v="3"/>
    <x v="582"/>
    <x v="0"/>
    <x v="0"/>
  </r>
  <r>
    <n v="429476467"/>
    <x v="0"/>
    <n v="53"/>
    <n v="13164"/>
    <x v="1"/>
    <n v="3936"/>
    <x v="3"/>
    <x v="84"/>
    <x v="0"/>
    <x v="3"/>
  </r>
  <r>
    <n v="513737954"/>
    <x v="0"/>
    <n v="25"/>
    <n v="27389"/>
    <x v="0"/>
    <n v="2210"/>
    <x v="3"/>
    <x v="68"/>
    <x v="0"/>
    <x v="3"/>
  </r>
  <r>
    <n v="513737954"/>
    <x v="0"/>
    <n v="25"/>
    <n v="27389"/>
    <x v="0"/>
    <n v="2616"/>
    <x v="3"/>
    <x v="73"/>
    <x v="0"/>
    <x v="4"/>
  </r>
  <r>
    <n v="109123843"/>
    <x v="1"/>
    <n v="60"/>
    <n v="17588"/>
    <x v="0"/>
    <n v="3570"/>
    <x v="3"/>
    <x v="658"/>
    <x v="0"/>
    <x v="3"/>
  </r>
  <r>
    <n v="748209207"/>
    <x v="0"/>
    <n v="57"/>
    <n v="28128"/>
    <x v="0"/>
    <n v="1524"/>
    <x v="3"/>
    <x v="582"/>
    <x v="0"/>
    <x v="3"/>
  </r>
  <r>
    <n v="909574703"/>
    <x v="0"/>
    <n v="38"/>
    <n v="34679"/>
    <x v="4"/>
    <n v="3790"/>
    <x v="3"/>
    <x v="106"/>
    <x v="0"/>
    <x v="4"/>
  </r>
  <r>
    <n v="658517568"/>
    <x v="1"/>
    <n v="47"/>
    <n v="12889"/>
    <x v="2"/>
    <n v="1759"/>
    <x v="3"/>
    <x v="657"/>
    <x v="0"/>
    <x v="3"/>
  </r>
  <r>
    <n v="779490220"/>
    <x v="1"/>
    <n v="39"/>
    <n v="28482"/>
    <x v="0"/>
    <n v="4400"/>
    <x v="3"/>
    <x v="404"/>
    <x v="0"/>
    <x v="3"/>
  </r>
  <r>
    <n v="798551780"/>
    <x v="0"/>
    <n v="46"/>
    <n v="35292"/>
    <x v="4"/>
    <n v="4799"/>
    <x v="3"/>
    <x v="549"/>
    <x v="0"/>
    <x v="3"/>
  </r>
  <r>
    <n v="709802432"/>
    <x v="1"/>
    <n v="47"/>
    <n v="30579"/>
    <x v="0"/>
    <n v="4390"/>
    <x v="3"/>
    <x v="641"/>
    <x v="0"/>
    <x v="3"/>
  </r>
  <r>
    <n v="250295512"/>
    <x v="0"/>
    <n v="45"/>
    <n v="19943"/>
    <x v="0"/>
    <n v="4917"/>
    <x v="3"/>
    <x v="82"/>
    <x v="0"/>
    <x v="3"/>
  </r>
  <r>
    <n v="476769574"/>
    <x v="1"/>
    <n v="27"/>
    <n v="32950"/>
    <x v="3"/>
    <n v="4930"/>
    <x v="3"/>
    <x v="106"/>
    <x v="0"/>
    <x v="2"/>
  </r>
  <r>
    <n v="94254831"/>
    <x v="0"/>
    <n v="39"/>
    <n v="16702"/>
    <x v="1"/>
    <n v="2872"/>
    <x v="3"/>
    <x v="404"/>
    <x v="0"/>
    <x v="0"/>
  </r>
  <r>
    <n v="890873973"/>
    <x v="0"/>
    <n v="57"/>
    <n v="21329"/>
    <x v="2"/>
    <n v="4684"/>
    <x v="3"/>
    <x v="262"/>
    <x v="0"/>
    <x v="1"/>
  </r>
  <r>
    <n v="227247683"/>
    <x v="1"/>
    <n v="31"/>
    <n v="10016"/>
    <x v="1"/>
    <n v="1054"/>
    <x v="3"/>
    <x v="262"/>
    <x v="0"/>
    <x v="2"/>
  </r>
  <r>
    <n v="641357255"/>
    <x v="0"/>
    <n v="28"/>
    <n v="15195"/>
    <x v="4"/>
    <n v="4197"/>
    <x v="3"/>
    <x v="39"/>
    <x v="1"/>
    <x v="4"/>
  </r>
  <r>
    <n v="347992888"/>
    <x v="0"/>
    <n v="18"/>
    <n v="10734"/>
    <x v="1"/>
    <n v="4446"/>
    <x v="3"/>
    <x v="574"/>
    <x v="0"/>
    <x v="2"/>
  </r>
  <r>
    <n v="457018909"/>
    <x v="0"/>
    <n v="34"/>
    <n v="29066"/>
    <x v="0"/>
    <n v="2890"/>
    <x v="3"/>
    <x v="84"/>
    <x v="0"/>
    <x v="3"/>
  </r>
  <r>
    <n v="512337030"/>
    <x v="1"/>
    <n v="42"/>
    <n v="13042"/>
    <x v="4"/>
    <n v="1763"/>
    <x v="3"/>
    <x v="262"/>
    <x v="0"/>
    <x v="3"/>
  </r>
  <r>
    <n v="939107466"/>
    <x v="1"/>
    <n v="51"/>
    <n v="34919"/>
    <x v="0"/>
    <n v="296"/>
    <x v="3"/>
    <x v="577"/>
    <x v="1"/>
    <x v="3"/>
  </r>
  <r>
    <n v="607785250"/>
    <x v="1"/>
    <n v="43"/>
    <n v="36385"/>
    <x v="4"/>
    <n v="1994"/>
    <x v="3"/>
    <x v="642"/>
    <x v="0"/>
    <x v="3"/>
  </r>
  <r>
    <n v="240896583"/>
    <x v="0"/>
    <n v="24"/>
    <n v="34099"/>
    <x v="0"/>
    <n v="4271"/>
    <x v="3"/>
    <x v="564"/>
    <x v="0"/>
    <x v="1"/>
  </r>
  <r>
    <n v="636722277"/>
    <x v="0"/>
    <n v="43"/>
    <n v="23531"/>
    <x v="5"/>
    <n v="4588"/>
    <x v="3"/>
    <x v="559"/>
    <x v="0"/>
    <x v="1"/>
  </r>
  <r>
    <n v="190442729"/>
    <x v="1"/>
    <n v="21"/>
    <n v="26029"/>
    <x v="0"/>
    <n v="267"/>
    <x v="3"/>
    <x v="559"/>
    <x v="0"/>
    <x v="1"/>
  </r>
  <r>
    <n v="20132727"/>
    <x v="0"/>
    <n v="59"/>
    <n v="38014"/>
    <x v="0"/>
    <n v="2716"/>
    <x v="3"/>
    <x v="658"/>
    <x v="0"/>
    <x v="2"/>
  </r>
  <r>
    <n v="944042348"/>
    <x v="0"/>
    <n v="26"/>
    <n v="25237"/>
    <x v="1"/>
    <n v="236"/>
    <x v="3"/>
    <x v="641"/>
    <x v="0"/>
    <x v="2"/>
  </r>
  <r>
    <n v="778314338"/>
    <x v="1"/>
    <n v="35"/>
    <n v="11488"/>
    <x v="4"/>
    <n v="542"/>
    <x v="3"/>
    <x v="39"/>
    <x v="0"/>
    <x v="2"/>
  </r>
  <r>
    <n v="234594470"/>
    <x v="1"/>
    <n v="31"/>
    <n v="25916"/>
    <x v="1"/>
    <n v="378"/>
    <x v="3"/>
    <x v="642"/>
    <x v="0"/>
    <x v="3"/>
  </r>
  <r>
    <n v="118181648"/>
    <x v="1"/>
    <n v="45"/>
    <n v="21690"/>
    <x v="0"/>
    <n v="4835"/>
    <x v="3"/>
    <x v="39"/>
    <x v="0"/>
    <x v="0"/>
  </r>
  <r>
    <n v="511349835"/>
    <x v="0"/>
    <n v="59"/>
    <n v="37530"/>
    <x v="5"/>
    <n v="3281"/>
    <x v="3"/>
    <x v="641"/>
    <x v="1"/>
    <x v="0"/>
  </r>
  <r>
    <n v="491688792"/>
    <x v="1"/>
    <n v="21"/>
    <n v="11952"/>
    <x v="6"/>
    <n v="2111"/>
    <x v="3"/>
    <x v="611"/>
    <x v="0"/>
    <x v="4"/>
  </r>
  <r>
    <n v="111895953"/>
    <x v="1"/>
    <n v="39"/>
    <n v="31592"/>
    <x v="1"/>
    <n v="5169"/>
    <x v="3"/>
    <x v="262"/>
    <x v="0"/>
    <x v="0"/>
  </r>
  <r>
    <n v="457065407"/>
    <x v="1"/>
    <n v="44"/>
    <n v="16048"/>
    <x v="0"/>
    <n v="1987"/>
    <x v="3"/>
    <x v="657"/>
    <x v="0"/>
    <x v="4"/>
  </r>
  <r>
    <n v="168560928"/>
    <x v="0"/>
    <n v="31"/>
    <n v="15101"/>
    <x v="4"/>
    <n v="4002"/>
    <x v="3"/>
    <x v="39"/>
    <x v="0"/>
    <x v="1"/>
  </r>
  <r>
    <n v="59238164"/>
    <x v="1"/>
    <n v="32"/>
    <n v="27270"/>
    <x v="3"/>
    <n v="2511"/>
    <x v="3"/>
    <x v="82"/>
    <x v="0"/>
    <x v="2"/>
  </r>
  <r>
    <n v="800140803"/>
    <x v="1"/>
    <n v="24"/>
    <n v="37176"/>
    <x v="1"/>
    <n v="4659"/>
    <x v="3"/>
    <x v="611"/>
    <x v="0"/>
    <x v="0"/>
  </r>
  <r>
    <n v="538305395"/>
    <x v="1"/>
    <n v="38"/>
    <n v="32191"/>
    <x v="4"/>
    <n v="5164"/>
    <x v="3"/>
    <x v="564"/>
    <x v="0"/>
    <x v="1"/>
  </r>
  <r>
    <n v="165431730"/>
    <x v="0"/>
    <n v="32"/>
    <n v="17915"/>
    <x v="5"/>
    <n v="4598"/>
    <x v="3"/>
    <x v="272"/>
    <x v="0"/>
    <x v="0"/>
  </r>
  <r>
    <n v="81391617"/>
    <x v="1"/>
    <n v="28"/>
    <n v="14610"/>
    <x v="1"/>
    <n v="4885"/>
    <x v="3"/>
    <x v="555"/>
    <x v="0"/>
    <x v="2"/>
  </r>
  <r>
    <n v="68159565"/>
    <x v="0"/>
    <n v="31"/>
    <n v="38522"/>
    <x v="4"/>
    <n v="925"/>
    <x v="3"/>
    <x v="84"/>
    <x v="0"/>
    <x v="3"/>
  </r>
  <r>
    <n v="259191314"/>
    <x v="1"/>
    <n v="37"/>
    <n v="29213"/>
    <x v="4"/>
    <n v="3481"/>
    <x v="3"/>
    <x v="517"/>
    <x v="0"/>
    <x v="0"/>
  </r>
  <r>
    <n v="450981743"/>
    <x v="1"/>
    <n v="28"/>
    <n v="20177"/>
    <x v="3"/>
    <n v="136"/>
    <x v="3"/>
    <x v="106"/>
    <x v="0"/>
    <x v="0"/>
  </r>
  <r>
    <n v="219742196"/>
    <x v="1"/>
    <n v="32"/>
    <n v="10324"/>
    <x v="0"/>
    <n v="4084"/>
    <x v="3"/>
    <x v="564"/>
    <x v="0"/>
    <x v="1"/>
  </r>
  <r>
    <n v="707924518"/>
    <x v="0"/>
    <n v="19"/>
    <n v="34782"/>
    <x v="1"/>
    <n v="4283"/>
    <x v="3"/>
    <x v="549"/>
    <x v="0"/>
    <x v="2"/>
  </r>
  <r>
    <n v="430815193"/>
    <x v="0"/>
    <n v="40"/>
    <n v="27269"/>
    <x v="1"/>
    <n v="1247"/>
    <x v="3"/>
    <x v="641"/>
    <x v="0"/>
    <x v="1"/>
  </r>
  <r>
    <n v="352769712"/>
    <x v="0"/>
    <n v="57"/>
    <n v="14263"/>
    <x v="1"/>
    <n v="5001"/>
    <x v="3"/>
    <x v="574"/>
    <x v="0"/>
    <x v="3"/>
  </r>
  <r>
    <n v="843245536"/>
    <x v="1"/>
    <n v="23"/>
    <n v="34727"/>
    <x v="2"/>
    <n v="1282"/>
    <x v="3"/>
    <x v="68"/>
    <x v="0"/>
    <x v="4"/>
  </r>
  <r>
    <n v="251670693"/>
    <x v="0"/>
    <n v="59"/>
    <n v="18702"/>
    <x v="5"/>
    <n v="3013"/>
    <x v="3"/>
    <x v="272"/>
    <x v="0"/>
    <x v="1"/>
  </r>
  <r>
    <n v="393210172"/>
    <x v="0"/>
    <n v="31"/>
    <n v="32986"/>
    <x v="5"/>
    <n v="981"/>
    <x v="3"/>
    <x v="549"/>
    <x v="0"/>
    <x v="4"/>
  </r>
  <r>
    <n v="981803471"/>
    <x v="0"/>
    <n v="32"/>
    <n v="29815"/>
    <x v="0"/>
    <n v="4510"/>
    <x v="3"/>
    <x v="559"/>
    <x v="0"/>
    <x v="1"/>
  </r>
  <r>
    <n v="131560985"/>
    <x v="0"/>
    <n v="42"/>
    <n v="22124"/>
    <x v="0"/>
    <n v="732"/>
    <x v="3"/>
    <x v="577"/>
    <x v="0"/>
    <x v="0"/>
  </r>
  <r>
    <n v="358300655"/>
    <x v="1"/>
    <n v="29"/>
    <n v="19995"/>
    <x v="1"/>
    <n v="3200"/>
    <x v="3"/>
    <x v="641"/>
    <x v="0"/>
    <x v="1"/>
  </r>
  <r>
    <n v="411276070"/>
    <x v="0"/>
    <n v="31"/>
    <n v="35438"/>
    <x v="0"/>
    <n v="3794"/>
    <x v="3"/>
    <x v="555"/>
    <x v="0"/>
    <x v="0"/>
  </r>
  <r>
    <n v="589663115"/>
    <x v="1"/>
    <n v="54"/>
    <n v="16712"/>
    <x v="3"/>
    <n v="5198"/>
    <x v="3"/>
    <x v="658"/>
    <x v="0"/>
    <x v="0"/>
  </r>
  <r>
    <n v="418081826"/>
    <x v="0"/>
    <n v="44"/>
    <n v="37603"/>
    <x v="1"/>
    <n v="1711"/>
    <x v="3"/>
    <x v="549"/>
    <x v="0"/>
    <x v="4"/>
  </r>
  <r>
    <n v="132466721"/>
    <x v="0"/>
    <n v="19"/>
    <n v="22098"/>
    <x v="3"/>
    <n v="1938"/>
    <x v="3"/>
    <x v="559"/>
    <x v="0"/>
    <x v="0"/>
  </r>
  <r>
    <n v="996668029"/>
    <x v="1"/>
    <n v="22"/>
    <n v="34746"/>
    <x v="3"/>
    <n v="5201"/>
    <x v="3"/>
    <x v="262"/>
    <x v="0"/>
    <x v="1"/>
  </r>
  <r>
    <n v="566428903"/>
    <x v="0"/>
    <n v="58"/>
    <n v="11785"/>
    <x v="2"/>
    <n v="2444"/>
    <x v="3"/>
    <x v="134"/>
    <x v="0"/>
    <x v="4"/>
  </r>
  <r>
    <n v="520501447"/>
    <x v="0"/>
    <n v="54"/>
    <n v="21253"/>
    <x v="0"/>
    <n v="1233"/>
    <x v="3"/>
    <x v="84"/>
    <x v="0"/>
    <x v="4"/>
  </r>
  <r>
    <n v="303478741"/>
    <x v="1"/>
    <n v="49"/>
    <n v="14245"/>
    <x v="5"/>
    <n v="358"/>
    <x v="3"/>
    <x v="68"/>
    <x v="0"/>
    <x v="1"/>
  </r>
  <r>
    <n v="360371028"/>
    <x v="0"/>
    <n v="36"/>
    <n v="22240"/>
    <x v="5"/>
    <n v="1413"/>
    <x v="3"/>
    <x v="490"/>
    <x v="0"/>
    <x v="1"/>
  </r>
  <r>
    <n v="855017070"/>
    <x v="1"/>
    <n v="45"/>
    <n v="32038"/>
    <x v="4"/>
    <n v="2480"/>
    <x v="3"/>
    <x v="574"/>
    <x v="0"/>
    <x v="2"/>
  </r>
  <r>
    <n v="893180779"/>
    <x v="1"/>
    <n v="60"/>
    <n v="29631"/>
    <x v="1"/>
    <n v="4039"/>
    <x v="3"/>
    <x v="82"/>
    <x v="0"/>
    <x v="3"/>
  </r>
  <r>
    <n v="79468578"/>
    <x v="1"/>
    <n v="56"/>
    <n v="33016"/>
    <x v="0"/>
    <n v="2967"/>
    <x v="3"/>
    <x v="555"/>
    <x v="0"/>
    <x v="3"/>
  </r>
  <r>
    <n v="423066692"/>
    <x v="1"/>
    <n v="18"/>
    <n v="18180"/>
    <x v="0"/>
    <n v="2693"/>
    <x v="3"/>
    <x v="68"/>
    <x v="0"/>
    <x v="2"/>
  </r>
  <r>
    <n v="970892456"/>
    <x v="0"/>
    <n v="19"/>
    <n v="36309"/>
    <x v="2"/>
    <n v="1832"/>
    <x v="3"/>
    <x v="84"/>
    <x v="0"/>
    <x v="3"/>
  </r>
  <r>
    <n v="558754132"/>
    <x v="1"/>
    <n v="35"/>
    <n v="38699"/>
    <x v="0"/>
    <n v="6"/>
    <x v="3"/>
    <x v="84"/>
    <x v="0"/>
    <x v="3"/>
  </r>
  <r>
    <n v="96527405"/>
    <x v="1"/>
    <n v="36"/>
    <n v="36710"/>
    <x v="1"/>
    <n v="2677"/>
    <x v="3"/>
    <x v="658"/>
    <x v="0"/>
    <x v="3"/>
  </r>
  <r>
    <n v="807619455"/>
    <x v="1"/>
    <n v="28"/>
    <n v="16092"/>
    <x v="4"/>
    <n v="4805"/>
    <x v="3"/>
    <x v="657"/>
    <x v="0"/>
    <x v="0"/>
  </r>
  <r>
    <n v="262856945"/>
    <x v="0"/>
    <n v="42"/>
    <n v="34512"/>
    <x v="2"/>
    <n v="2597"/>
    <x v="3"/>
    <x v="68"/>
    <x v="0"/>
    <x v="3"/>
  </r>
  <r>
    <n v="264999401"/>
    <x v="1"/>
    <n v="20"/>
    <n v="17567"/>
    <x v="1"/>
    <n v="3657"/>
    <x v="3"/>
    <x v="68"/>
    <x v="0"/>
    <x v="1"/>
  </r>
  <r>
    <n v="709802432"/>
    <x v="1"/>
    <n v="47"/>
    <n v="30579"/>
    <x v="0"/>
    <n v="3443"/>
    <x v="3"/>
    <x v="84"/>
    <x v="0"/>
    <x v="3"/>
  </r>
  <r>
    <n v="813379374"/>
    <x v="1"/>
    <n v="20"/>
    <n v="38052"/>
    <x v="0"/>
    <n v="3086"/>
    <x v="3"/>
    <x v="549"/>
    <x v="0"/>
    <x v="3"/>
  </r>
  <r>
    <n v="840210592"/>
    <x v="0"/>
    <n v="53"/>
    <n v="28752"/>
    <x v="4"/>
    <n v="5079"/>
    <x v="3"/>
    <x v="582"/>
    <x v="0"/>
    <x v="3"/>
  </r>
  <r>
    <n v="870502297"/>
    <x v="0"/>
    <n v="29"/>
    <n v="14085"/>
    <x v="1"/>
    <n v="161"/>
    <x v="3"/>
    <x v="559"/>
    <x v="0"/>
    <x v="1"/>
  </r>
  <r>
    <n v="227292531"/>
    <x v="0"/>
    <n v="48"/>
    <n v="10133"/>
    <x v="3"/>
    <n v="2205"/>
    <x v="3"/>
    <x v="262"/>
    <x v="0"/>
    <x v="0"/>
  </r>
  <r>
    <n v="264999401"/>
    <x v="1"/>
    <n v="20"/>
    <n v="17567"/>
    <x v="1"/>
    <n v="3362"/>
    <x v="3"/>
    <x v="82"/>
    <x v="1"/>
    <x v="3"/>
  </r>
  <r>
    <n v="397983039"/>
    <x v="1"/>
    <n v="23"/>
    <n v="39838"/>
    <x v="0"/>
    <n v="2219"/>
    <x v="3"/>
    <x v="84"/>
    <x v="0"/>
    <x v="4"/>
  </r>
  <r>
    <n v="709802432"/>
    <x v="1"/>
    <n v="47"/>
    <n v="30579"/>
    <x v="0"/>
    <n v="1280"/>
    <x v="3"/>
    <x v="490"/>
    <x v="0"/>
    <x v="1"/>
  </r>
  <r>
    <n v="525217345"/>
    <x v="1"/>
    <n v="24"/>
    <n v="18325"/>
    <x v="0"/>
    <n v="1487"/>
    <x v="3"/>
    <x v="648"/>
    <x v="0"/>
    <x v="4"/>
  </r>
  <r>
    <n v="800140803"/>
    <x v="1"/>
    <n v="24"/>
    <n v="37176"/>
    <x v="1"/>
    <n v="1232"/>
    <x v="3"/>
    <x v="134"/>
    <x v="0"/>
    <x v="4"/>
  </r>
  <r>
    <n v="771723029"/>
    <x v="0"/>
    <n v="21"/>
    <n v="35930"/>
    <x v="0"/>
    <n v="706"/>
    <x v="3"/>
    <x v="39"/>
    <x v="0"/>
    <x v="3"/>
  </r>
  <r>
    <n v="388671909"/>
    <x v="0"/>
    <n v="39"/>
    <n v="19448"/>
    <x v="0"/>
    <n v="3945"/>
    <x v="3"/>
    <x v="404"/>
    <x v="0"/>
    <x v="2"/>
  </r>
  <r>
    <n v="401619197"/>
    <x v="0"/>
    <n v="36"/>
    <n v="39961"/>
    <x v="0"/>
    <n v="4030"/>
    <x v="3"/>
    <x v="577"/>
    <x v="0"/>
    <x v="2"/>
  </r>
  <r>
    <n v="295936291"/>
    <x v="0"/>
    <n v="54"/>
    <n v="35000"/>
    <x v="5"/>
    <n v="3088"/>
    <x v="3"/>
    <x v="559"/>
    <x v="0"/>
    <x v="1"/>
  </r>
  <r>
    <n v="967280529"/>
    <x v="1"/>
    <n v="41"/>
    <n v="13441"/>
    <x v="4"/>
    <n v="4221"/>
    <x v="3"/>
    <x v="555"/>
    <x v="0"/>
    <x v="4"/>
  </r>
  <r>
    <n v="615347868"/>
    <x v="0"/>
    <n v="19"/>
    <n v="20689"/>
    <x v="0"/>
    <n v="690"/>
    <x v="3"/>
    <x v="564"/>
    <x v="0"/>
    <x v="3"/>
  </r>
  <r>
    <n v="47928889"/>
    <x v="0"/>
    <n v="57"/>
    <n v="31520"/>
    <x v="0"/>
    <n v="2393"/>
    <x v="3"/>
    <x v="658"/>
    <x v="0"/>
    <x v="2"/>
  </r>
  <r>
    <n v="348288097"/>
    <x v="1"/>
    <n v="25"/>
    <n v="16989"/>
    <x v="4"/>
    <n v="1040"/>
    <x v="3"/>
    <x v="658"/>
    <x v="0"/>
    <x v="1"/>
  </r>
  <r>
    <n v="69200773"/>
    <x v="0"/>
    <n v="46"/>
    <n v="36793"/>
    <x v="0"/>
    <n v="2296"/>
    <x v="3"/>
    <x v="262"/>
    <x v="0"/>
    <x v="1"/>
  </r>
  <r>
    <n v="130265206"/>
    <x v="0"/>
    <n v="31"/>
    <n v="30765"/>
    <x v="0"/>
    <n v="813"/>
    <x v="3"/>
    <x v="611"/>
    <x v="0"/>
    <x v="1"/>
  </r>
  <r>
    <n v="889073439"/>
    <x v="1"/>
    <n v="25"/>
    <n v="32911"/>
    <x v="1"/>
    <n v="106"/>
    <x v="3"/>
    <x v="648"/>
    <x v="0"/>
    <x v="4"/>
  </r>
  <r>
    <n v="190442729"/>
    <x v="1"/>
    <n v="21"/>
    <n v="26029"/>
    <x v="0"/>
    <n v="2802"/>
    <x v="3"/>
    <x v="404"/>
    <x v="0"/>
    <x v="3"/>
  </r>
  <r>
    <n v="615347868"/>
    <x v="0"/>
    <n v="19"/>
    <n v="20689"/>
    <x v="0"/>
    <n v="2551"/>
    <x v="3"/>
    <x v="658"/>
    <x v="0"/>
    <x v="0"/>
  </r>
  <r>
    <n v="331928492"/>
    <x v="0"/>
    <n v="22"/>
    <n v="36544"/>
    <x v="0"/>
    <n v="3097"/>
    <x v="3"/>
    <x v="82"/>
    <x v="0"/>
    <x v="1"/>
  </r>
  <r>
    <n v="540987651"/>
    <x v="1"/>
    <n v="49"/>
    <n v="29736"/>
    <x v="4"/>
    <n v="2037"/>
    <x v="3"/>
    <x v="262"/>
    <x v="0"/>
    <x v="1"/>
  </r>
  <r>
    <n v="798551780"/>
    <x v="0"/>
    <n v="46"/>
    <n v="35292"/>
    <x v="4"/>
    <n v="2262"/>
    <x v="3"/>
    <x v="517"/>
    <x v="0"/>
    <x v="2"/>
  </r>
  <r>
    <n v="68159565"/>
    <x v="0"/>
    <n v="31"/>
    <n v="38522"/>
    <x v="4"/>
    <n v="2436"/>
    <x v="3"/>
    <x v="559"/>
    <x v="0"/>
    <x v="3"/>
  </r>
  <r>
    <n v="517622268"/>
    <x v="0"/>
    <n v="45"/>
    <n v="17571"/>
    <x v="4"/>
    <n v="3227"/>
    <x v="3"/>
    <x v="272"/>
    <x v="0"/>
    <x v="2"/>
  </r>
  <r>
    <n v="994616905"/>
    <x v="1"/>
    <n v="42"/>
    <n v="26045"/>
    <x v="0"/>
    <n v="1243"/>
    <x v="3"/>
    <x v="68"/>
    <x v="0"/>
    <x v="3"/>
  </r>
  <r>
    <n v="915201891"/>
    <x v="0"/>
    <n v="46"/>
    <n v="31697"/>
    <x v="1"/>
    <n v="276"/>
    <x v="3"/>
    <x v="73"/>
    <x v="1"/>
    <x v="0"/>
  </r>
  <r>
    <n v="328737020"/>
    <x v="1"/>
    <n v="36"/>
    <n v="35414"/>
    <x v="1"/>
    <n v="5108"/>
    <x v="3"/>
    <x v="106"/>
    <x v="0"/>
    <x v="2"/>
  </r>
  <r>
    <n v="953642626"/>
    <x v="0"/>
    <n v="26"/>
    <n v="29000"/>
    <x v="2"/>
    <n v="4174"/>
    <x v="3"/>
    <x v="39"/>
    <x v="0"/>
    <x v="0"/>
  </r>
  <r>
    <n v="231335689"/>
    <x v="0"/>
    <n v="59"/>
    <n v="34861"/>
    <x v="2"/>
    <n v="963"/>
    <x v="3"/>
    <x v="555"/>
    <x v="0"/>
    <x v="0"/>
  </r>
  <r>
    <n v="528463807"/>
    <x v="1"/>
    <n v="41"/>
    <n v="34531"/>
    <x v="0"/>
    <n v="3424"/>
    <x v="3"/>
    <x v="657"/>
    <x v="0"/>
    <x v="1"/>
  </r>
  <r>
    <n v="112781298"/>
    <x v="0"/>
    <n v="35"/>
    <n v="13709"/>
    <x v="6"/>
    <n v="3151"/>
    <x v="3"/>
    <x v="404"/>
    <x v="0"/>
    <x v="4"/>
  </r>
  <r>
    <n v="943030384"/>
    <x v="1"/>
    <n v="55"/>
    <n v="18572"/>
    <x v="6"/>
    <n v="2519"/>
    <x v="3"/>
    <x v="657"/>
    <x v="0"/>
    <x v="3"/>
  </r>
  <r>
    <n v="512340819"/>
    <x v="1"/>
    <n v="28"/>
    <n v="34702"/>
    <x v="4"/>
    <n v="2026"/>
    <x v="3"/>
    <x v="404"/>
    <x v="0"/>
    <x v="2"/>
  </r>
  <r>
    <n v="118181648"/>
    <x v="1"/>
    <n v="45"/>
    <n v="21690"/>
    <x v="0"/>
    <n v="4329"/>
    <x v="3"/>
    <x v="73"/>
    <x v="0"/>
    <x v="1"/>
  </r>
  <r>
    <n v="264498302"/>
    <x v="0"/>
    <n v="41"/>
    <n v="33781"/>
    <x v="6"/>
    <n v="1718"/>
    <x v="3"/>
    <x v="559"/>
    <x v="0"/>
    <x v="3"/>
  </r>
  <r>
    <n v="548562065"/>
    <x v="0"/>
    <n v="28"/>
    <n v="33972"/>
    <x v="0"/>
    <n v="1203"/>
    <x v="3"/>
    <x v="642"/>
    <x v="0"/>
    <x v="0"/>
  </r>
  <r>
    <n v="74644851"/>
    <x v="1"/>
    <n v="43"/>
    <n v="34072"/>
    <x v="0"/>
    <n v="1006"/>
    <x v="3"/>
    <x v="82"/>
    <x v="0"/>
    <x v="2"/>
  </r>
  <r>
    <n v="355486386"/>
    <x v="1"/>
    <n v="42"/>
    <n v="30043"/>
    <x v="2"/>
    <n v="2092"/>
    <x v="3"/>
    <x v="582"/>
    <x v="0"/>
    <x v="4"/>
  </r>
  <r>
    <n v="534479905"/>
    <x v="1"/>
    <n v="57"/>
    <n v="31954"/>
    <x v="0"/>
    <n v="5114"/>
    <x v="3"/>
    <x v="272"/>
    <x v="0"/>
    <x v="4"/>
  </r>
  <r>
    <n v="686711479"/>
    <x v="0"/>
    <n v="39"/>
    <n v="26906"/>
    <x v="2"/>
    <n v="2935"/>
    <x v="3"/>
    <x v="262"/>
    <x v="0"/>
    <x v="2"/>
  </r>
  <r>
    <n v="295936291"/>
    <x v="0"/>
    <n v="54"/>
    <n v="35000"/>
    <x v="5"/>
    <n v="4819"/>
    <x v="3"/>
    <x v="68"/>
    <x v="0"/>
    <x v="3"/>
  </r>
  <r>
    <n v="706380020"/>
    <x v="1"/>
    <n v="25"/>
    <n v="30354"/>
    <x v="5"/>
    <n v="1422"/>
    <x v="3"/>
    <x v="648"/>
    <x v="0"/>
    <x v="1"/>
  </r>
  <r>
    <n v="746276000"/>
    <x v="1"/>
    <n v="58"/>
    <n v="36591"/>
    <x v="5"/>
    <n v="1513"/>
    <x v="4"/>
    <x v="477"/>
    <x v="0"/>
    <x v="2"/>
  </r>
  <r>
    <n v="638129986"/>
    <x v="0"/>
    <n v="44"/>
    <n v="12921"/>
    <x v="0"/>
    <n v="4099"/>
    <x v="4"/>
    <x v="659"/>
    <x v="0"/>
    <x v="0"/>
  </r>
  <r>
    <n v="456791733"/>
    <x v="1"/>
    <n v="29"/>
    <n v="25740"/>
    <x v="6"/>
    <n v="3330"/>
    <x v="4"/>
    <x v="289"/>
    <x v="0"/>
    <x v="2"/>
  </r>
  <r>
    <n v="388249629"/>
    <x v="0"/>
    <n v="30"/>
    <n v="28386"/>
    <x v="0"/>
    <n v="1688"/>
    <x v="4"/>
    <x v="257"/>
    <x v="0"/>
    <x v="0"/>
  </r>
  <r>
    <n v="983012458"/>
    <x v="0"/>
    <n v="36"/>
    <n v="10704"/>
    <x v="1"/>
    <n v="458"/>
    <x v="4"/>
    <x v="158"/>
    <x v="0"/>
    <x v="1"/>
  </r>
  <r>
    <n v="719387437"/>
    <x v="1"/>
    <n v="34"/>
    <n v="20786"/>
    <x v="0"/>
    <n v="509"/>
    <x v="4"/>
    <x v="269"/>
    <x v="0"/>
    <x v="0"/>
  </r>
  <r>
    <n v="278691411"/>
    <x v="1"/>
    <n v="32"/>
    <n v="11741"/>
    <x v="4"/>
    <n v="5059"/>
    <x v="4"/>
    <x v="576"/>
    <x v="0"/>
    <x v="1"/>
  </r>
  <r>
    <n v="352278618"/>
    <x v="1"/>
    <n v="34"/>
    <n v="28948"/>
    <x v="0"/>
    <n v="3916"/>
    <x v="4"/>
    <x v="268"/>
    <x v="0"/>
    <x v="4"/>
  </r>
  <r>
    <n v="967280529"/>
    <x v="1"/>
    <n v="41"/>
    <n v="13441"/>
    <x v="4"/>
    <n v="3265"/>
    <x v="4"/>
    <x v="660"/>
    <x v="0"/>
    <x v="3"/>
  </r>
  <r>
    <n v="328798960"/>
    <x v="1"/>
    <n v="21"/>
    <n v="27353"/>
    <x v="1"/>
    <n v="1988"/>
    <x v="4"/>
    <x v="594"/>
    <x v="0"/>
    <x v="4"/>
  </r>
  <r>
    <n v="969685417"/>
    <x v="1"/>
    <n v="27"/>
    <n v="19403"/>
    <x v="5"/>
    <n v="384"/>
    <x v="4"/>
    <x v="537"/>
    <x v="0"/>
    <x v="3"/>
  </r>
  <r>
    <n v="235804811"/>
    <x v="0"/>
    <n v="45"/>
    <n v="33925"/>
    <x v="4"/>
    <n v="2203"/>
    <x v="4"/>
    <x v="537"/>
    <x v="0"/>
    <x v="3"/>
  </r>
  <r>
    <n v="177210864"/>
    <x v="1"/>
    <n v="33"/>
    <n v="14680"/>
    <x v="0"/>
    <n v="2946"/>
    <x v="4"/>
    <x v="652"/>
    <x v="0"/>
    <x v="2"/>
  </r>
  <r>
    <n v="775830542"/>
    <x v="1"/>
    <n v="36"/>
    <n v="27852"/>
    <x v="6"/>
    <n v="3231"/>
    <x v="4"/>
    <x v="387"/>
    <x v="0"/>
    <x v="0"/>
  </r>
  <r>
    <n v="260846826"/>
    <x v="0"/>
    <n v="58"/>
    <n v="36290"/>
    <x v="6"/>
    <n v="5214"/>
    <x v="4"/>
    <x v="661"/>
    <x v="0"/>
    <x v="4"/>
  </r>
  <r>
    <n v="378604035"/>
    <x v="0"/>
    <n v="53"/>
    <n v="15592"/>
    <x v="2"/>
    <n v="54"/>
    <x v="4"/>
    <x v="662"/>
    <x v="0"/>
    <x v="4"/>
  </r>
  <r>
    <n v="543374178"/>
    <x v="1"/>
    <n v="59"/>
    <n v="28194"/>
    <x v="0"/>
    <n v="4554"/>
    <x v="4"/>
    <x v="663"/>
    <x v="0"/>
    <x v="3"/>
  </r>
  <r>
    <n v="680382468"/>
    <x v="1"/>
    <n v="32"/>
    <n v="27067"/>
    <x v="6"/>
    <n v="4648"/>
    <x v="4"/>
    <x v="245"/>
    <x v="0"/>
    <x v="1"/>
  </r>
  <r>
    <n v="946202982"/>
    <x v="1"/>
    <n v="30"/>
    <n v="36799"/>
    <x v="1"/>
    <n v="2128"/>
    <x v="4"/>
    <x v="664"/>
    <x v="0"/>
    <x v="3"/>
  </r>
  <r>
    <n v="286848702"/>
    <x v="1"/>
    <n v="29"/>
    <n v="12028"/>
    <x v="0"/>
    <n v="817"/>
    <x v="4"/>
    <x v="606"/>
    <x v="0"/>
    <x v="4"/>
  </r>
  <r>
    <n v="317703130"/>
    <x v="1"/>
    <n v="53"/>
    <n v="16285"/>
    <x v="5"/>
    <n v="147"/>
    <x v="4"/>
    <x v="7"/>
    <x v="0"/>
    <x v="4"/>
  </r>
  <r>
    <n v="227292531"/>
    <x v="0"/>
    <n v="48"/>
    <n v="10133"/>
    <x v="3"/>
    <n v="308"/>
    <x v="4"/>
    <x v="468"/>
    <x v="0"/>
    <x v="1"/>
  </r>
  <r>
    <n v="444722665"/>
    <x v="0"/>
    <n v="52"/>
    <n v="20202"/>
    <x v="5"/>
    <n v="1852"/>
    <x v="4"/>
    <x v="273"/>
    <x v="0"/>
    <x v="0"/>
  </r>
  <r>
    <n v="430815193"/>
    <x v="0"/>
    <n v="40"/>
    <n v="27269"/>
    <x v="1"/>
    <n v="380"/>
    <x v="4"/>
    <x v="665"/>
    <x v="0"/>
    <x v="4"/>
  </r>
  <r>
    <n v="928021019"/>
    <x v="0"/>
    <n v="48"/>
    <n v="23401"/>
    <x v="6"/>
    <n v="2180"/>
    <x v="4"/>
    <x v="666"/>
    <x v="0"/>
    <x v="0"/>
  </r>
  <r>
    <n v="400293650"/>
    <x v="1"/>
    <n v="19"/>
    <n v="20529"/>
    <x v="2"/>
    <n v="1592"/>
    <x v="4"/>
    <x v="5"/>
    <x v="0"/>
    <x v="4"/>
  </r>
  <r>
    <n v="816897561"/>
    <x v="0"/>
    <n v="39"/>
    <n v="21130"/>
    <x v="1"/>
    <n v="1320"/>
    <x v="4"/>
    <x v="72"/>
    <x v="0"/>
    <x v="3"/>
  </r>
  <r>
    <n v="866045473"/>
    <x v="1"/>
    <n v="51"/>
    <n v="30251"/>
    <x v="0"/>
    <n v="4617"/>
    <x v="4"/>
    <x v="539"/>
    <x v="0"/>
    <x v="0"/>
  </r>
  <r>
    <n v="456463988"/>
    <x v="1"/>
    <n v="29"/>
    <n v="24258"/>
    <x v="4"/>
    <n v="4245"/>
    <x v="4"/>
    <x v="40"/>
    <x v="0"/>
    <x v="4"/>
  </r>
  <r>
    <n v="352278618"/>
    <x v="1"/>
    <n v="34"/>
    <n v="28948"/>
    <x v="0"/>
    <n v="4301"/>
    <x v="4"/>
    <x v="635"/>
    <x v="0"/>
    <x v="1"/>
  </r>
  <r>
    <n v="777513610"/>
    <x v="0"/>
    <n v="55"/>
    <n v="38553"/>
    <x v="1"/>
    <n v="4225"/>
    <x v="4"/>
    <x v="655"/>
    <x v="0"/>
    <x v="2"/>
  </r>
  <r>
    <n v="798466063"/>
    <x v="0"/>
    <n v="26"/>
    <n v="26618"/>
    <x v="6"/>
    <n v="2537"/>
    <x v="4"/>
    <x v="57"/>
    <x v="0"/>
    <x v="3"/>
  </r>
  <r>
    <n v="903791638"/>
    <x v="1"/>
    <n v="19"/>
    <n v="39425"/>
    <x v="0"/>
    <n v="3"/>
    <x v="4"/>
    <x v="667"/>
    <x v="0"/>
    <x v="2"/>
  </r>
  <r>
    <n v="457018909"/>
    <x v="0"/>
    <n v="34"/>
    <n v="29066"/>
    <x v="0"/>
    <n v="3047"/>
    <x v="4"/>
    <x v="668"/>
    <x v="0"/>
    <x v="3"/>
  </r>
  <r>
    <n v="673819356"/>
    <x v="1"/>
    <n v="45"/>
    <n v="25758"/>
    <x v="4"/>
    <n v="3742"/>
    <x v="4"/>
    <x v="124"/>
    <x v="0"/>
    <x v="0"/>
  </r>
  <r>
    <n v="888216231"/>
    <x v="0"/>
    <n v="39"/>
    <n v="27670"/>
    <x v="4"/>
    <n v="4916"/>
    <x v="4"/>
    <x v="586"/>
    <x v="0"/>
    <x v="4"/>
  </r>
  <r>
    <n v="560854641"/>
    <x v="0"/>
    <n v="21"/>
    <n v="35515"/>
    <x v="6"/>
    <n v="1363"/>
    <x v="4"/>
    <x v="669"/>
    <x v="0"/>
    <x v="0"/>
  </r>
  <r>
    <n v="34879512"/>
    <x v="0"/>
    <n v="25"/>
    <n v="22404"/>
    <x v="6"/>
    <n v="3572"/>
    <x v="4"/>
    <x v="531"/>
    <x v="0"/>
    <x v="1"/>
  </r>
  <r>
    <n v="362387439"/>
    <x v="1"/>
    <n v="40"/>
    <n v="14964"/>
    <x v="1"/>
    <n v="5014"/>
    <x v="4"/>
    <x v="531"/>
    <x v="0"/>
    <x v="2"/>
  </r>
  <r>
    <n v="143984536"/>
    <x v="1"/>
    <n v="50"/>
    <n v="27684"/>
    <x v="1"/>
    <n v="2060"/>
    <x v="4"/>
    <x v="670"/>
    <x v="0"/>
    <x v="2"/>
  </r>
  <r>
    <n v="403041522"/>
    <x v="0"/>
    <n v="44"/>
    <n v="39400"/>
    <x v="0"/>
    <n v="4823"/>
    <x v="4"/>
    <x v="671"/>
    <x v="0"/>
    <x v="1"/>
  </r>
  <r>
    <n v="212445160"/>
    <x v="1"/>
    <n v="47"/>
    <n v="29205"/>
    <x v="0"/>
    <n v="2175"/>
    <x v="4"/>
    <x v="659"/>
    <x v="0"/>
    <x v="0"/>
  </r>
  <r>
    <n v="622870009"/>
    <x v="0"/>
    <n v="58"/>
    <n v="36486"/>
    <x v="4"/>
    <n v="938"/>
    <x v="4"/>
    <x v="591"/>
    <x v="0"/>
    <x v="3"/>
  </r>
  <r>
    <n v="241628473"/>
    <x v="1"/>
    <n v="30"/>
    <n v="16368"/>
    <x v="3"/>
    <n v="3199"/>
    <x v="4"/>
    <x v="159"/>
    <x v="0"/>
    <x v="0"/>
  </r>
  <r>
    <n v="370497921"/>
    <x v="1"/>
    <n v="26"/>
    <n v="13621"/>
    <x v="1"/>
    <n v="5177"/>
    <x v="4"/>
    <x v="235"/>
    <x v="0"/>
    <x v="4"/>
  </r>
  <r>
    <n v="953642626"/>
    <x v="0"/>
    <n v="26"/>
    <n v="29000"/>
    <x v="2"/>
    <n v="4048"/>
    <x v="4"/>
    <x v="352"/>
    <x v="0"/>
    <x v="3"/>
  </r>
  <r>
    <n v="348529721"/>
    <x v="0"/>
    <n v="39"/>
    <n v="16239"/>
    <x v="0"/>
    <n v="497"/>
    <x v="4"/>
    <x v="271"/>
    <x v="0"/>
    <x v="4"/>
  </r>
  <r>
    <n v="874995628"/>
    <x v="1"/>
    <n v="22"/>
    <n v="26348"/>
    <x v="6"/>
    <n v="2676"/>
    <x v="4"/>
    <x v="255"/>
    <x v="0"/>
    <x v="4"/>
  </r>
  <r>
    <n v="126865717"/>
    <x v="0"/>
    <n v="53"/>
    <n v="31004"/>
    <x v="4"/>
    <n v="947"/>
    <x v="4"/>
    <x v="672"/>
    <x v="0"/>
    <x v="2"/>
  </r>
  <r>
    <n v="469867737"/>
    <x v="0"/>
    <n v="32"/>
    <n v="28846"/>
    <x v="0"/>
    <n v="1041"/>
    <x v="4"/>
    <x v="673"/>
    <x v="0"/>
    <x v="3"/>
  </r>
  <r>
    <n v="362052501"/>
    <x v="1"/>
    <n v="40"/>
    <n v="23261"/>
    <x v="0"/>
    <n v="21"/>
    <x v="4"/>
    <x v="674"/>
    <x v="0"/>
    <x v="0"/>
  </r>
  <r>
    <n v="852014379"/>
    <x v="0"/>
    <n v="52"/>
    <n v="14867"/>
    <x v="1"/>
    <n v="5191"/>
    <x v="4"/>
    <x v="427"/>
    <x v="0"/>
    <x v="0"/>
  </r>
  <r>
    <n v="867940024"/>
    <x v="1"/>
    <n v="29"/>
    <n v="39384"/>
    <x v="0"/>
    <n v="3012"/>
    <x v="4"/>
    <x v="177"/>
    <x v="0"/>
    <x v="0"/>
  </r>
  <r>
    <n v="178770517"/>
    <x v="0"/>
    <n v="41"/>
    <n v="15801"/>
    <x v="6"/>
    <n v="3807"/>
    <x v="4"/>
    <x v="309"/>
    <x v="0"/>
    <x v="3"/>
  </r>
  <r>
    <n v="362387439"/>
    <x v="1"/>
    <n v="40"/>
    <n v="14964"/>
    <x v="1"/>
    <n v="4255"/>
    <x v="4"/>
    <x v="675"/>
    <x v="0"/>
    <x v="2"/>
  </r>
  <r>
    <n v="170893450"/>
    <x v="0"/>
    <n v="22"/>
    <n v="39659"/>
    <x v="4"/>
    <n v="3182"/>
    <x v="4"/>
    <x v="676"/>
    <x v="0"/>
    <x v="2"/>
  </r>
  <r>
    <n v="397983039"/>
    <x v="1"/>
    <n v="23"/>
    <n v="39838"/>
    <x v="0"/>
    <n v="1424"/>
    <x v="4"/>
    <x v="27"/>
    <x v="0"/>
    <x v="3"/>
  </r>
  <r>
    <n v="622061196"/>
    <x v="1"/>
    <n v="21"/>
    <n v="11454"/>
    <x v="1"/>
    <n v="2999"/>
    <x v="4"/>
    <x v="188"/>
    <x v="0"/>
    <x v="1"/>
  </r>
  <r>
    <n v="260631096"/>
    <x v="1"/>
    <n v="48"/>
    <n v="15238"/>
    <x v="6"/>
    <n v="2556"/>
    <x v="4"/>
    <x v="235"/>
    <x v="0"/>
    <x v="1"/>
  </r>
  <r>
    <n v="178959876"/>
    <x v="0"/>
    <n v="37"/>
    <n v="29900"/>
    <x v="0"/>
    <n v="4538"/>
    <x v="4"/>
    <x v="100"/>
    <x v="0"/>
    <x v="3"/>
  </r>
  <r>
    <n v="573999593"/>
    <x v="0"/>
    <n v="19"/>
    <n v="29684"/>
    <x v="4"/>
    <n v="2776"/>
    <x v="4"/>
    <x v="677"/>
    <x v="0"/>
    <x v="3"/>
  </r>
  <r>
    <n v="844042847"/>
    <x v="0"/>
    <n v="48"/>
    <n v="30554"/>
    <x v="2"/>
    <n v="4010"/>
    <x v="4"/>
    <x v="678"/>
    <x v="0"/>
    <x v="4"/>
  </r>
  <r>
    <n v="82344968"/>
    <x v="0"/>
    <n v="51"/>
    <n v="19744"/>
    <x v="0"/>
    <n v="3342"/>
    <x v="4"/>
    <x v="679"/>
    <x v="0"/>
    <x v="2"/>
  </r>
  <r>
    <n v="469185768"/>
    <x v="0"/>
    <n v="27"/>
    <n v="20338"/>
    <x v="4"/>
    <n v="4861"/>
    <x v="4"/>
    <x v="221"/>
    <x v="0"/>
    <x v="1"/>
  </r>
  <r>
    <n v="761258650"/>
    <x v="1"/>
    <n v="28"/>
    <n v="16652"/>
    <x v="5"/>
    <n v="2215"/>
    <x v="4"/>
    <x v="601"/>
    <x v="0"/>
    <x v="4"/>
  </r>
  <r>
    <n v="388671909"/>
    <x v="0"/>
    <n v="39"/>
    <n v="19448"/>
    <x v="0"/>
    <n v="4781"/>
    <x v="4"/>
    <x v="641"/>
    <x v="0"/>
    <x v="1"/>
  </r>
  <r>
    <n v="138286490"/>
    <x v="0"/>
    <n v="20"/>
    <n v="30830"/>
    <x v="2"/>
    <n v="3382"/>
    <x v="4"/>
    <x v="84"/>
    <x v="0"/>
    <x v="0"/>
  </r>
  <r>
    <n v="406565042"/>
    <x v="1"/>
    <n v="19"/>
    <n v="27859"/>
    <x v="5"/>
    <n v="2456"/>
    <x v="4"/>
    <x v="284"/>
    <x v="0"/>
    <x v="0"/>
  </r>
  <r>
    <n v="217159066"/>
    <x v="1"/>
    <n v="40"/>
    <n v="31787"/>
    <x v="4"/>
    <n v="2754"/>
    <x v="4"/>
    <x v="39"/>
    <x v="0"/>
    <x v="3"/>
  </r>
  <r>
    <n v="767585643"/>
    <x v="0"/>
    <n v="39"/>
    <n v="39054"/>
    <x v="1"/>
    <n v="4621"/>
    <x v="4"/>
    <x v="553"/>
    <x v="0"/>
    <x v="1"/>
  </r>
  <r>
    <n v="211826293"/>
    <x v="1"/>
    <n v="52"/>
    <n v="13865"/>
    <x v="4"/>
    <n v="749"/>
    <x v="4"/>
    <x v="680"/>
    <x v="0"/>
    <x v="4"/>
  </r>
  <r>
    <n v="206145984"/>
    <x v="0"/>
    <n v="27"/>
    <n v="20167"/>
    <x v="2"/>
    <n v="285"/>
    <x v="4"/>
    <x v="681"/>
    <x v="0"/>
    <x v="4"/>
  </r>
  <r>
    <n v="353590839"/>
    <x v="1"/>
    <n v="41"/>
    <n v="30938"/>
    <x v="5"/>
    <n v="2300"/>
    <x v="4"/>
    <x v="548"/>
    <x v="0"/>
    <x v="2"/>
  </r>
  <r>
    <n v="707924518"/>
    <x v="0"/>
    <n v="19"/>
    <n v="34782"/>
    <x v="1"/>
    <n v="2097"/>
    <x v="4"/>
    <x v="275"/>
    <x v="0"/>
    <x v="2"/>
  </r>
  <r>
    <n v="368878018"/>
    <x v="1"/>
    <n v="43"/>
    <n v="26406"/>
    <x v="1"/>
    <n v="4026"/>
    <x v="4"/>
    <x v="682"/>
    <x v="0"/>
    <x v="1"/>
  </r>
  <r>
    <n v="698300848"/>
    <x v="0"/>
    <n v="22"/>
    <n v="32396"/>
    <x v="0"/>
    <n v="1769"/>
    <x v="4"/>
    <x v="346"/>
    <x v="0"/>
    <x v="1"/>
  </r>
  <r>
    <n v="974786521"/>
    <x v="0"/>
    <n v="43"/>
    <n v="20349"/>
    <x v="1"/>
    <n v="2450"/>
    <x v="4"/>
    <x v="616"/>
    <x v="0"/>
    <x v="3"/>
  </r>
  <r>
    <n v="95783716"/>
    <x v="1"/>
    <n v="38"/>
    <n v="16280"/>
    <x v="1"/>
    <n v="3561"/>
    <x v="4"/>
    <x v="683"/>
    <x v="0"/>
    <x v="3"/>
  </r>
  <r>
    <n v="693023755"/>
    <x v="1"/>
    <n v="28"/>
    <n v="24179"/>
    <x v="2"/>
    <n v="2975"/>
    <x v="4"/>
    <x v="665"/>
    <x v="0"/>
    <x v="0"/>
  </r>
  <r>
    <n v="397718421"/>
    <x v="1"/>
    <n v="30"/>
    <n v="20312"/>
    <x v="1"/>
    <n v="1578"/>
    <x v="4"/>
    <x v="591"/>
    <x v="0"/>
    <x v="2"/>
  </r>
  <r>
    <n v="576579656"/>
    <x v="1"/>
    <n v="22"/>
    <n v="10689"/>
    <x v="1"/>
    <n v="3485"/>
    <x v="4"/>
    <x v="614"/>
    <x v="0"/>
    <x v="1"/>
  </r>
  <r>
    <n v="816510790"/>
    <x v="0"/>
    <n v="29"/>
    <n v="20753"/>
    <x v="6"/>
    <n v="2123"/>
    <x v="4"/>
    <x v="684"/>
    <x v="0"/>
    <x v="3"/>
  </r>
  <r>
    <n v="34879512"/>
    <x v="0"/>
    <n v="25"/>
    <n v="22404"/>
    <x v="6"/>
    <n v="1162"/>
    <x v="4"/>
    <x v="685"/>
    <x v="0"/>
    <x v="1"/>
  </r>
  <r>
    <n v="598635143"/>
    <x v="0"/>
    <n v="49"/>
    <n v="37995"/>
    <x v="1"/>
    <n v="1341"/>
    <x v="4"/>
    <x v="235"/>
    <x v="0"/>
    <x v="4"/>
  </r>
  <r>
    <n v="701529277"/>
    <x v="0"/>
    <n v="56"/>
    <n v="20640"/>
    <x v="2"/>
    <n v="5018"/>
    <x v="4"/>
    <x v="686"/>
    <x v="0"/>
    <x v="2"/>
  </r>
  <r>
    <n v="667194767"/>
    <x v="1"/>
    <n v="58"/>
    <n v="22332"/>
    <x v="0"/>
    <n v="2842"/>
    <x v="4"/>
    <x v="490"/>
    <x v="0"/>
    <x v="4"/>
  </r>
  <r>
    <n v="996668029"/>
    <x v="1"/>
    <n v="22"/>
    <n v="34746"/>
    <x v="3"/>
    <n v="3918"/>
    <x v="4"/>
    <x v="687"/>
    <x v="0"/>
    <x v="1"/>
  </r>
  <r>
    <n v="239485597"/>
    <x v="1"/>
    <n v="41"/>
    <n v="28661"/>
    <x v="2"/>
    <n v="3501"/>
    <x v="4"/>
    <x v="664"/>
    <x v="0"/>
    <x v="2"/>
  </r>
  <r>
    <n v="383051104"/>
    <x v="1"/>
    <n v="51"/>
    <n v="18575"/>
    <x v="2"/>
    <n v="4451"/>
    <x v="4"/>
    <x v="605"/>
    <x v="0"/>
    <x v="4"/>
  </r>
  <r>
    <n v="131560985"/>
    <x v="0"/>
    <n v="42"/>
    <n v="22124"/>
    <x v="0"/>
    <n v="230"/>
    <x v="4"/>
    <x v="606"/>
    <x v="0"/>
    <x v="1"/>
  </r>
  <r>
    <n v="86436962"/>
    <x v="0"/>
    <n v="60"/>
    <n v="11706"/>
    <x v="6"/>
    <n v="1412"/>
    <x v="4"/>
    <x v="35"/>
    <x v="0"/>
    <x v="1"/>
  </r>
  <r>
    <n v="949709565"/>
    <x v="0"/>
    <n v="44"/>
    <n v="28088"/>
    <x v="3"/>
    <n v="2417"/>
    <x v="4"/>
    <x v="688"/>
    <x v="0"/>
    <x v="3"/>
  </r>
  <r>
    <n v="806603030"/>
    <x v="1"/>
    <n v="36"/>
    <n v="17679"/>
    <x v="1"/>
    <n v="4261"/>
    <x v="4"/>
    <x v="264"/>
    <x v="0"/>
    <x v="2"/>
  </r>
  <r>
    <n v="953642626"/>
    <x v="0"/>
    <n v="26"/>
    <n v="29000"/>
    <x v="2"/>
    <n v="2190"/>
    <x v="4"/>
    <x v="44"/>
    <x v="0"/>
    <x v="4"/>
  </r>
  <r>
    <n v="112781298"/>
    <x v="0"/>
    <n v="35"/>
    <n v="13709"/>
    <x v="6"/>
    <n v="1082"/>
    <x v="4"/>
    <x v="689"/>
    <x v="0"/>
    <x v="3"/>
  </r>
  <r>
    <n v="47928889"/>
    <x v="0"/>
    <n v="57"/>
    <n v="31520"/>
    <x v="0"/>
    <n v="4473"/>
    <x v="4"/>
    <x v="607"/>
    <x v="0"/>
    <x v="1"/>
  </r>
  <r>
    <n v="631374934"/>
    <x v="0"/>
    <n v="45"/>
    <n v="13764"/>
    <x v="4"/>
    <n v="2221"/>
    <x v="4"/>
    <x v="518"/>
    <x v="0"/>
    <x v="1"/>
  </r>
  <r>
    <n v="240398183"/>
    <x v="1"/>
    <n v="48"/>
    <n v="39258"/>
    <x v="4"/>
    <n v="4268"/>
    <x v="4"/>
    <x v="690"/>
    <x v="0"/>
    <x v="1"/>
  </r>
  <r>
    <n v="538148858"/>
    <x v="0"/>
    <n v="54"/>
    <n v="31621"/>
    <x v="4"/>
    <n v="653"/>
    <x v="4"/>
    <x v="691"/>
    <x v="0"/>
    <x v="1"/>
  </r>
  <r>
    <n v="634068942"/>
    <x v="1"/>
    <n v="47"/>
    <n v="14534"/>
    <x v="1"/>
    <n v="4032"/>
    <x v="4"/>
    <x v="134"/>
    <x v="1"/>
    <x v="4"/>
  </r>
  <r>
    <n v="70246032"/>
    <x v="1"/>
    <n v="34"/>
    <n v="24231"/>
    <x v="1"/>
    <n v="2427"/>
    <x v="4"/>
    <x v="681"/>
    <x v="0"/>
    <x v="4"/>
  </r>
  <r>
    <n v="700980889"/>
    <x v="1"/>
    <n v="60"/>
    <n v="13128"/>
    <x v="0"/>
    <n v="2585"/>
    <x v="4"/>
    <x v="144"/>
    <x v="0"/>
    <x v="2"/>
  </r>
  <r>
    <n v="34879512"/>
    <x v="0"/>
    <n v="25"/>
    <n v="22404"/>
    <x v="6"/>
    <n v="5131"/>
    <x v="4"/>
    <x v="692"/>
    <x v="0"/>
    <x v="1"/>
  </r>
  <r>
    <n v="520501447"/>
    <x v="0"/>
    <n v="54"/>
    <n v="21253"/>
    <x v="0"/>
    <n v="3188"/>
    <x v="4"/>
    <x v="129"/>
    <x v="0"/>
    <x v="1"/>
  </r>
  <r>
    <n v="194612861"/>
    <x v="0"/>
    <n v="25"/>
    <n v="17566"/>
    <x v="1"/>
    <n v="4264"/>
    <x v="4"/>
    <x v="260"/>
    <x v="0"/>
    <x v="4"/>
  </r>
  <r>
    <n v="41878692"/>
    <x v="1"/>
    <n v="33"/>
    <n v="20703"/>
    <x v="2"/>
    <n v="424"/>
    <x v="4"/>
    <x v="693"/>
    <x v="0"/>
    <x v="3"/>
  </r>
  <r>
    <n v="458776255"/>
    <x v="1"/>
    <n v="28"/>
    <n v="21068"/>
    <x v="3"/>
    <n v="878"/>
    <x v="4"/>
    <x v="520"/>
    <x v="0"/>
    <x v="2"/>
  </r>
  <r>
    <n v="953989648"/>
    <x v="0"/>
    <n v="26"/>
    <n v="14362"/>
    <x v="4"/>
    <n v="3027"/>
    <x v="4"/>
    <x v="571"/>
    <x v="0"/>
    <x v="2"/>
  </r>
  <r>
    <n v="615347868"/>
    <x v="0"/>
    <n v="19"/>
    <n v="20689"/>
    <x v="0"/>
    <n v="5221"/>
    <x v="4"/>
    <x v="694"/>
    <x v="0"/>
    <x v="3"/>
  </r>
  <r>
    <n v="949709565"/>
    <x v="0"/>
    <n v="44"/>
    <n v="28088"/>
    <x v="3"/>
    <n v="2969"/>
    <x v="4"/>
    <x v="575"/>
    <x v="1"/>
    <x v="2"/>
  </r>
  <r>
    <n v="584413494"/>
    <x v="1"/>
    <n v="38"/>
    <n v="21930"/>
    <x v="0"/>
    <n v="2845"/>
    <x v="4"/>
    <x v="659"/>
    <x v="0"/>
    <x v="1"/>
  </r>
  <r>
    <n v="659322446"/>
    <x v="0"/>
    <n v="59"/>
    <n v="30550"/>
    <x v="6"/>
    <n v="4671"/>
    <x v="4"/>
    <x v="547"/>
    <x v="0"/>
    <x v="2"/>
  </r>
  <r>
    <n v="641173949"/>
    <x v="1"/>
    <n v="31"/>
    <n v="33026"/>
    <x v="3"/>
    <n v="5140"/>
    <x v="4"/>
    <x v="244"/>
    <x v="0"/>
    <x v="3"/>
  </r>
  <r>
    <n v="240896583"/>
    <x v="0"/>
    <n v="24"/>
    <n v="34099"/>
    <x v="0"/>
    <n v="3083"/>
    <x v="4"/>
    <x v="661"/>
    <x v="0"/>
    <x v="0"/>
  </r>
  <r>
    <n v="40703137"/>
    <x v="1"/>
    <n v="53"/>
    <n v="34094"/>
    <x v="4"/>
    <n v="2964"/>
    <x v="4"/>
    <x v="695"/>
    <x v="0"/>
    <x v="4"/>
  </r>
  <r>
    <n v="568541166"/>
    <x v="1"/>
    <n v="47"/>
    <n v="18557"/>
    <x v="0"/>
    <n v="3213"/>
    <x v="4"/>
    <x v="696"/>
    <x v="0"/>
    <x v="3"/>
  </r>
  <r>
    <n v="368473236"/>
    <x v="0"/>
    <n v="49"/>
    <n v="34933"/>
    <x v="4"/>
    <n v="371"/>
    <x v="4"/>
    <x v="685"/>
    <x v="0"/>
    <x v="4"/>
  </r>
  <r>
    <n v="388671909"/>
    <x v="0"/>
    <n v="39"/>
    <n v="19448"/>
    <x v="0"/>
    <n v="1825"/>
    <x v="4"/>
    <x v="697"/>
    <x v="0"/>
    <x v="0"/>
  </r>
  <r>
    <n v="522015084"/>
    <x v="1"/>
    <n v="28"/>
    <n v="37972"/>
    <x v="4"/>
    <n v="4146"/>
    <x v="4"/>
    <x v="116"/>
    <x v="0"/>
    <x v="2"/>
  </r>
  <r>
    <n v="360371028"/>
    <x v="0"/>
    <n v="36"/>
    <n v="22240"/>
    <x v="5"/>
    <n v="1685"/>
    <x v="4"/>
    <x v="679"/>
    <x v="0"/>
    <x v="3"/>
  </r>
  <r>
    <n v="175828601"/>
    <x v="0"/>
    <n v="27"/>
    <n v="39842"/>
    <x v="0"/>
    <n v="4778"/>
    <x v="4"/>
    <x v="616"/>
    <x v="0"/>
    <x v="3"/>
  </r>
  <r>
    <n v="425493481"/>
    <x v="1"/>
    <n v="58"/>
    <n v="24075"/>
    <x v="1"/>
    <n v="4440"/>
    <x v="4"/>
    <x v="643"/>
    <x v="0"/>
    <x v="2"/>
  </r>
  <r>
    <n v="622061196"/>
    <x v="1"/>
    <n v="21"/>
    <n v="11454"/>
    <x v="1"/>
    <n v="4696"/>
    <x v="4"/>
    <x v="698"/>
    <x v="0"/>
    <x v="3"/>
  </r>
  <r>
    <n v="259191314"/>
    <x v="1"/>
    <n v="37"/>
    <n v="29213"/>
    <x v="4"/>
    <n v="2985"/>
    <x v="4"/>
    <x v="655"/>
    <x v="0"/>
    <x v="2"/>
  </r>
  <r>
    <n v="384213533"/>
    <x v="1"/>
    <n v="38"/>
    <n v="32638"/>
    <x v="0"/>
    <n v="3162"/>
    <x v="4"/>
    <x v="173"/>
    <x v="0"/>
    <x v="4"/>
  </r>
  <r>
    <n v="95783716"/>
    <x v="1"/>
    <n v="38"/>
    <n v="16280"/>
    <x v="1"/>
    <n v="3139"/>
    <x v="4"/>
    <x v="88"/>
    <x v="0"/>
    <x v="1"/>
  </r>
  <r>
    <n v="799517875"/>
    <x v="1"/>
    <n v="32"/>
    <n v="30698"/>
    <x v="0"/>
    <n v="3768"/>
    <x v="4"/>
    <x v="571"/>
    <x v="0"/>
    <x v="1"/>
  </r>
  <r>
    <n v="472298229"/>
    <x v="0"/>
    <n v="29"/>
    <n v="14694"/>
    <x v="3"/>
    <n v="3931"/>
    <x v="4"/>
    <x v="173"/>
    <x v="1"/>
    <x v="2"/>
  </r>
  <r>
    <n v="391082881"/>
    <x v="1"/>
    <n v="52"/>
    <n v="11867"/>
    <x v="0"/>
    <n v="5033"/>
    <x v="4"/>
    <x v="149"/>
    <x v="0"/>
    <x v="3"/>
  </r>
  <r>
    <n v="3947638"/>
    <x v="0"/>
    <n v="38"/>
    <n v="33507"/>
    <x v="6"/>
    <n v="464"/>
    <x v="4"/>
    <x v="606"/>
    <x v="0"/>
    <x v="4"/>
  </r>
  <r>
    <n v="159615448"/>
    <x v="1"/>
    <n v="37"/>
    <n v="34781"/>
    <x v="0"/>
    <n v="639"/>
    <x v="4"/>
    <x v="564"/>
    <x v="0"/>
    <x v="3"/>
  </r>
  <r>
    <n v="20132727"/>
    <x v="0"/>
    <n v="59"/>
    <n v="38014"/>
    <x v="0"/>
    <n v="2242"/>
    <x v="4"/>
    <x v="536"/>
    <x v="0"/>
    <x v="3"/>
  </r>
  <r>
    <n v="178959876"/>
    <x v="0"/>
    <n v="37"/>
    <n v="29900"/>
    <x v="0"/>
    <n v="344"/>
    <x v="4"/>
    <x v="663"/>
    <x v="0"/>
    <x v="1"/>
  </r>
  <r>
    <n v="511283819"/>
    <x v="0"/>
    <n v="58"/>
    <n v="18633"/>
    <x v="0"/>
    <n v="1665"/>
    <x v="4"/>
    <x v="694"/>
    <x v="0"/>
    <x v="3"/>
  </r>
  <r>
    <n v="213138070"/>
    <x v="0"/>
    <n v="39"/>
    <n v="10267"/>
    <x v="0"/>
    <n v="1411"/>
    <x v="4"/>
    <x v="38"/>
    <x v="0"/>
    <x v="3"/>
  </r>
  <r>
    <n v="368473236"/>
    <x v="0"/>
    <n v="49"/>
    <n v="34933"/>
    <x v="4"/>
    <n v="351"/>
    <x v="4"/>
    <x v="94"/>
    <x v="0"/>
    <x v="3"/>
  </r>
  <r>
    <n v="396309301"/>
    <x v="0"/>
    <n v="45"/>
    <n v="26427"/>
    <x v="1"/>
    <n v="316"/>
    <x v="4"/>
    <x v="637"/>
    <x v="0"/>
    <x v="2"/>
  </r>
  <r>
    <n v="765272534"/>
    <x v="1"/>
    <n v="39"/>
    <n v="10770"/>
    <x v="0"/>
    <n v="2777"/>
    <x v="4"/>
    <x v="583"/>
    <x v="0"/>
    <x v="3"/>
  </r>
  <r>
    <n v="919680996"/>
    <x v="1"/>
    <n v="48"/>
    <n v="29635"/>
    <x v="5"/>
    <n v="2343"/>
    <x v="4"/>
    <x v="604"/>
    <x v="0"/>
    <x v="4"/>
  </r>
  <r>
    <n v="765272534"/>
    <x v="1"/>
    <n v="39"/>
    <n v="10770"/>
    <x v="0"/>
    <n v="1176"/>
    <x v="4"/>
    <x v="93"/>
    <x v="0"/>
    <x v="4"/>
  </r>
  <r>
    <n v="425493481"/>
    <x v="1"/>
    <n v="58"/>
    <n v="24075"/>
    <x v="1"/>
    <n v="4710"/>
    <x v="4"/>
    <x v="530"/>
    <x v="0"/>
    <x v="4"/>
  </r>
  <r>
    <n v="362052501"/>
    <x v="1"/>
    <n v="40"/>
    <n v="23261"/>
    <x v="0"/>
    <n v="2661"/>
    <x v="4"/>
    <x v="568"/>
    <x v="0"/>
    <x v="4"/>
  </r>
  <r>
    <n v="387305576"/>
    <x v="1"/>
    <n v="39"/>
    <n v="24971"/>
    <x v="2"/>
    <n v="1999"/>
    <x v="4"/>
    <x v="581"/>
    <x v="0"/>
    <x v="2"/>
  </r>
  <r>
    <n v="978238763"/>
    <x v="0"/>
    <n v="27"/>
    <n v="25917"/>
    <x v="2"/>
    <n v="2611"/>
    <x v="4"/>
    <x v="635"/>
    <x v="0"/>
    <x v="0"/>
  </r>
  <r>
    <n v="315825673"/>
    <x v="1"/>
    <n v="37"/>
    <n v="22103"/>
    <x v="6"/>
    <n v="3637"/>
    <x v="4"/>
    <x v="666"/>
    <x v="0"/>
    <x v="2"/>
  </r>
  <r>
    <n v="959279775"/>
    <x v="0"/>
    <n v="54"/>
    <n v="36803"/>
    <x v="0"/>
    <n v="4011"/>
    <x v="4"/>
    <x v="159"/>
    <x v="0"/>
    <x v="1"/>
  </r>
  <r>
    <n v="693664690"/>
    <x v="1"/>
    <n v="32"/>
    <n v="27622"/>
    <x v="1"/>
    <n v="849"/>
    <x v="4"/>
    <x v="607"/>
    <x v="0"/>
    <x v="4"/>
  </r>
  <r>
    <n v="927614938"/>
    <x v="1"/>
    <n v="35"/>
    <n v="26871"/>
    <x v="1"/>
    <n v="4072"/>
    <x v="4"/>
    <x v="699"/>
    <x v="0"/>
    <x v="3"/>
  </r>
  <r>
    <n v="184453912"/>
    <x v="1"/>
    <n v="50"/>
    <n v="39071"/>
    <x v="3"/>
    <n v="2715"/>
    <x v="4"/>
    <x v="628"/>
    <x v="0"/>
    <x v="2"/>
  </r>
  <r>
    <n v="190442729"/>
    <x v="1"/>
    <n v="21"/>
    <n v="26029"/>
    <x v="0"/>
    <n v="4571"/>
    <x v="4"/>
    <x v="35"/>
    <x v="0"/>
    <x v="3"/>
  </r>
  <r>
    <n v="513737954"/>
    <x v="0"/>
    <n v="25"/>
    <n v="27389"/>
    <x v="0"/>
    <n v="421"/>
    <x v="4"/>
    <x v="33"/>
    <x v="0"/>
    <x v="2"/>
  </r>
  <r>
    <n v="953642626"/>
    <x v="0"/>
    <n v="26"/>
    <n v="29000"/>
    <x v="2"/>
    <n v="1196"/>
    <x v="4"/>
    <x v="0"/>
    <x v="0"/>
    <x v="2"/>
  </r>
  <r>
    <n v="122276725"/>
    <x v="1"/>
    <n v="22"/>
    <n v="29959"/>
    <x v="1"/>
    <n v="4036"/>
    <x v="4"/>
    <x v="99"/>
    <x v="0"/>
    <x v="3"/>
  </r>
  <r>
    <n v="47804766"/>
    <x v="1"/>
    <n v="38"/>
    <n v="39153"/>
    <x v="1"/>
    <n v="3082"/>
    <x v="4"/>
    <x v="186"/>
    <x v="0"/>
    <x v="1"/>
  </r>
  <r>
    <n v="398622833"/>
    <x v="1"/>
    <n v="23"/>
    <n v="17281"/>
    <x v="4"/>
    <n v="1209"/>
    <x v="4"/>
    <x v="671"/>
    <x v="0"/>
    <x v="3"/>
  </r>
  <r>
    <n v="426470187"/>
    <x v="0"/>
    <n v="34"/>
    <n v="11065"/>
    <x v="1"/>
    <n v="2108"/>
    <x v="4"/>
    <x v="700"/>
    <x v="0"/>
    <x v="4"/>
  </r>
  <r>
    <n v="209907996"/>
    <x v="0"/>
    <n v="43"/>
    <n v="14833"/>
    <x v="0"/>
    <n v="2905"/>
    <x v="4"/>
    <x v="119"/>
    <x v="0"/>
    <x v="2"/>
  </r>
  <r>
    <n v="927614938"/>
    <x v="1"/>
    <n v="35"/>
    <n v="26871"/>
    <x v="1"/>
    <n v="4297"/>
    <x v="4"/>
    <x v="580"/>
    <x v="0"/>
    <x v="2"/>
  </r>
  <r>
    <n v="977999491"/>
    <x v="1"/>
    <n v="56"/>
    <n v="24041"/>
    <x v="0"/>
    <n v="2744"/>
    <x v="4"/>
    <x v="701"/>
    <x v="0"/>
    <x v="4"/>
  </r>
  <r>
    <n v="547507596"/>
    <x v="0"/>
    <n v="36"/>
    <n v="29545"/>
    <x v="6"/>
    <n v="3685"/>
    <x v="4"/>
    <x v="595"/>
    <x v="0"/>
    <x v="3"/>
  </r>
  <r>
    <n v="192319728"/>
    <x v="0"/>
    <n v="24"/>
    <n v="15648"/>
    <x v="4"/>
    <n v="98"/>
    <x v="4"/>
    <x v="702"/>
    <x v="0"/>
    <x v="3"/>
  </r>
  <r>
    <n v="264498302"/>
    <x v="0"/>
    <n v="41"/>
    <n v="33781"/>
    <x v="6"/>
    <n v="3198"/>
    <x v="4"/>
    <x v="703"/>
    <x v="0"/>
    <x v="1"/>
  </r>
  <r>
    <n v="491688792"/>
    <x v="1"/>
    <n v="21"/>
    <n v="11952"/>
    <x v="6"/>
    <n v="1326"/>
    <x v="4"/>
    <x v="625"/>
    <x v="0"/>
    <x v="1"/>
  </r>
  <r>
    <n v="468327595"/>
    <x v="0"/>
    <n v="24"/>
    <n v="11750"/>
    <x v="6"/>
    <n v="857"/>
    <x v="4"/>
    <x v="211"/>
    <x v="0"/>
    <x v="0"/>
  </r>
  <r>
    <n v="384213533"/>
    <x v="1"/>
    <n v="38"/>
    <n v="32638"/>
    <x v="0"/>
    <n v="3096"/>
    <x v="4"/>
    <x v="528"/>
    <x v="0"/>
    <x v="3"/>
  </r>
  <r>
    <n v="34879512"/>
    <x v="0"/>
    <n v="25"/>
    <n v="22404"/>
    <x v="6"/>
    <n v="3430"/>
    <x v="4"/>
    <x v="704"/>
    <x v="0"/>
    <x v="1"/>
  </r>
  <r>
    <n v="143984536"/>
    <x v="1"/>
    <n v="50"/>
    <n v="27684"/>
    <x v="1"/>
    <n v="2757"/>
    <x v="4"/>
    <x v="547"/>
    <x v="0"/>
    <x v="3"/>
  </r>
  <r>
    <n v="471228322"/>
    <x v="0"/>
    <n v="60"/>
    <n v="18744"/>
    <x v="2"/>
    <n v="1304"/>
    <x v="4"/>
    <x v="592"/>
    <x v="0"/>
    <x v="1"/>
  </r>
  <r>
    <n v="916675744"/>
    <x v="1"/>
    <n v="40"/>
    <n v="38982"/>
    <x v="0"/>
    <n v="4031"/>
    <x v="4"/>
    <x v="705"/>
    <x v="0"/>
    <x v="3"/>
  </r>
  <r>
    <n v="548562065"/>
    <x v="0"/>
    <n v="28"/>
    <n v="33972"/>
    <x v="0"/>
    <n v="2493"/>
    <x v="4"/>
    <x v="706"/>
    <x v="0"/>
    <x v="1"/>
  </r>
  <r>
    <n v="843495980"/>
    <x v="1"/>
    <n v="51"/>
    <n v="20348"/>
    <x v="1"/>
    <n v="1059"/>
    <x v="4"/>
    <x v="57"/>
    <x v="0"/>
    <x v="1"/>
  </r>
  <r>
    <n v="293939711"/>
    <x v="0"/>
    <n v="25"/>
    <n v="10904"/>
    <x v="0"/>
    <n v="145"/>
    <x v="4"/>
    <x v="631"/>
    <x v="0"/>
    <x v="4"/>
  </r>
  <r>
    <n v="511349835"/>
    <x v="0"/>
    <n v="59"/>
    <n v="37530"/>
    <x v="5"/>
    <n v="227"/>
    <x v="4"/>
    <x v="659"/>
    <x v="0"/>
    <x v="1"/>
  </r>
  <r>
    <n v="889786962"/>
    <x v="1"/>
    <n v="45"/>
    <n v="15316"/>
    <x v="1"/>
    <n v="3580"/>
    <x v="4"/>
    <x v="707"/>
    <x v="0"/>
    <x v="0"/>
  </r>
  <r>
    <n v="126865717"/>
    <x v="0"/>
    <n v="53"/>
    <n v="31004"/>
    <x v="4"/>
    <n v="4465"/>
    <x v="4"/>
    <x v="555"/>
    <x v="0"/>
    <x v="1"/>
  </r>
  <r>
    <n v="667968646"/>
    <x v="1"/>
    <n v="42"/>
    <n v="19377"/>
    <x v="2"/>
    <n v="1797"/>
    <x v="4"/>
    <x v="36"/>
    <x v="0"/>
    <x v="1"/>
  </r>
  <r>
    <n v="682032464"/>
    <x v="1"/>
    <n v="55"/>
    <n v="37054"/>
    <x v="1"/>
    <n v="3519"/>
    <x v="4"/>
    <x v="89"/>
    <x v="0"/>
    <x v="0"/>
  </r>
  <r>
    <n v="510344439"/>
    <x v="0"/>
    <n v="58"/>
    <n v="23740"/>
    <x v="4"/>
    <n v="1585"/>
    <x v="4"/>
    <x v="154"/>
    <x v="0"/>
    <x v="0"/>
  </r>
  <r>
    <n v="354668062"/>
    <x v="0"/>
    <n v="29"/>
    <n v="38780"/>
    <x v="5"/>
    <n v="5077"/>
    <x v="4"/>
    <x v="681"/>
    <x v="1"/>
    <x v="2"/>
  </r>
  <r>
    <n v="328798960"/>
    <x v="1"/>
    <n v="21"/>
    <n v="27353"/>
    <x v="1"/>
    <n v="2081"/>
    <x v="4"/>
    <x v="588"/>
    <x v="1"/>
    <x v="3"/>
  </r>
  <r>
    <n v="849222772"/>
    <x v="1"/>
    <n v="45"/>
    <n v="30722"/>
    <x v="3"/>
    <n v="148"/>
    <x v="4"/>
    <x v="568"/>
    <x v="0"/>
    <x v="2"/>
  </r>
  <r>
    <n v="295936291"/>
    <x v="0"/>
    <n v="54"/>
    <n v="35000"/>
    <x v="5"/>
    <n v="1776"/>
    <x v="4"/>
    <x v="166"/>
    <x v="0"/>
    <x v="3"/>
  </r>
  <r>
    <n v="761119201"/>
    <x v="1"/>
    <n v="52"/>
    <n v="14444"/>
    <x v="3"/>
    <n v="4544"/>
    <x v="4"/>
    <x v="526"/>
    <x v="0"/>
    <x v="1"/>
  </r>
  <r>
    <n v="928021019"/>
    <x v="0"/>
    <n v="48"/>
    <n v="23401"/>
    <x v="6"/>
    <n v="1156"/>
    <x v="4"/>
    <x v="93"/>
    <x v="0"/>
    <x v="4"/>
  </r>
  <r>
    <n v="672912917"/>
    <x v="1"/>
    <n v="54"/>
    <n v="26747"/>
    <x v="0"/>
    <n v="4453"/>
    <x v="4"/>
    <x v="324"/>
    <x v="0"/>
    <x v="0"/>
  </r>
  <r>
    <n v="693023755"/>
    <x v="1"/>
    <n v="28"/>
    <n v="24179"/>
    <x v="2"/>
    <n v="1476"/>
    <x v="4"/>
    <x v="123"/>
    <x v="0"/>
    <x v="4"/>
  </r>
  <r>
    <n v="41878692"/>
    <x v="1"/>
    <n v="33"/>
    <n v="20703"/>
    <x v="2"/>
    <n v="52"/>
    <x v="4"/>
    <x v="594"/>
    <x v="0"/>
    <x v="2"/>
  </r>
  <r>
    <n v="981803471"/>
    <x v="0"/>
    <n v="32"/>
    <n v="29815"/>
    <x v="0"/>
    <n v="1495"/>
    <x v="4"/>
    <x v="2"/>
    <x v="0"/>
    <x v="4"/>
  </r>
  <r>
    <n v="378604035"/>
    <x v="0"/>
    <n v="53"/>
    <n v="15592"/>
    <x v="2"/>
    <n v="4941"/>
    <x v="4"/>
    <x v="615"/>
    <x v="0"/>
    <x v="2"/>
  </r>
  <r>
    <n v="558754132"/>
    <x v="1"/>
    <n v="35"/>
    <n v="38699"/>
    <x v="0"/>
    <n v="4871"/>
    <x v="4"/>
    <x v="566"/>
    <x v="0"/>
    <x v="0"/>
  </r>
  <r>
    <n v="20562311"/>
    <x v="0"/>
    <n v="32"/>
    <n v="37871"/>
    <x v="0"/>
    <n v="3791"/>
    <x v="4"/>
    <x v="522"/>
    <x v="0"/>
    <x v="4"/>
  </r>
  <r>
    <n v="143984536"/>
    <x v="1"/>
    <n v="50"/>
    <n v="27684"/>
    <x v="1"/>
    <n v="934"/>
    <x v="4"/>
    <x v="130"/>
    <x v="0"/>
    <x v="2"/>
  </r>
  <r>
    <n v="995762581"/>
    <x v="0"/>
    <n v="43"/>
    <n v="21822"/>
    <x v="6"/>
    <n v="769"/>
    <x v="4"/>
    <x v="322"/>
    <x v="0"/>
    <x v="4"/>
  </r>
  <r>
    <n v="967280529"/>
    <x v="1"/>
    <n v="41"/>
    <n v="13441"/>
    <x v="4"/>
    <n v="357"/>
    <x v="4"/>
    <x v="27"/>
    <x v="0"/>
    <x v="2"/>
  </r>
  <r>
    <n v="397718421"/>
    <x v="1"/>
    <n v="30"/>
    <n v="20312"/>
    <x v="1"/>
    <n v="235"/>
    <x v="4"/>
    <x v="570"/>
    <x v="0"/>
    <x v="1"/>
  </r>
  <r>
    <n v="313018047"/>
    <x v="0"/>
    <n v="58"/>
    <n v="10782"/>
    <x v="6"/>
    <n v="5199"/>
    <x v="4"/>
    <x v="515"/>
    <x v="0"/>
    <x v="3"/>
  </r>
  <r>
    <n v="24502776"/>
    <x v="1"/>
    <n v="28"/>
    <n v="20293"/>
    <x v="0"/>
    <n v="2109"/>
    <x v="4"/>
    <x v="627"/>
    <x v="0"/>
    <x v="1"/>
  </r>
  <r>
    <n v="341517972"/>
    <x v="0"/>
    <n v="40"/>
    <n v="15192"/>
    <x v="0"/>
    <n v="2713"/>
    <x v="4"/>
    <x v="253"/>
    <x v="0"/>
    <x v="0"/>
  </r>
  <r>
    <n v="328798960"/>
    <x v="1"/>
    <n v="21"/>
    <n v="27353"/>
    <x v="1"/>
    <n v="4574"/>
    <x v="4"/>
    <x v="668"/>
    <x v="0"/>
    <x v="3"/>
  </r>
  <r>
    <n v="348543316"/>
    <x v="1"/>
    <n v="39"/>
    <n v="37589"/>
    <x v="1"/>
    <n v="1480"/>
    <x v="4"/>
    <x v="449"/>
    <x v="0"/>
    <x v="1"/>
  </r>
  <r>
    <n v="155929926"/>
    <x v="0"/>
    <n v="50"/>
    <n v="37880"/>
    <x v="1"/>
    <n v="4580"/>
    <x v="4"/>
    <x v="618"/>
    <x v="0"/>
    <x v="0"/>
  </r>
  <r>
    <n v="430815193"/>
    <x v="0"/>
    <n v="40"/>
    <n v="27269"/>
    <x v="1"/>
    <n v="4980"/>
    <x v="4"/>
    <x v="72"/>
    <x v="0"/>
    <x v="1"/>
  </r>
  <r>
    <n v="801910338"/>
    <x v="1"/>
    <n v="58"/>
    <n v="33251"/>
    <x v="1"/>
    <n v="3966"/>
    <x v="4"/>
    <x v="683"/>
    <x v="0"/>
    <x v="2"/>
  </r>
  <r>
    <n v="56772694"/>
    <x v="0"/>
    <n v="49"/>
    <n v="16333"/>
    <x v="3"/>
    <n v="5104"/>
    <x v="4"/>
    <x v="45"/>
    <x v="0"/>
    <x v="1"/>
  </r>
  <r>
    <n v="563879471"/>
    <x v="1"/>
    <n v="33"/>
    <n v="33596"/>
    <x v="1"/>
    <n v="377"/>
    <x v="4"/>
    <x v="623"/>
    <x v="0"/>
    <x v="3"/>
  </r>
  <r>
    <n v="905954255"/>
    <x v="0"/>
    <n v="35"/>
    <n v="15852"/>
    <x v="6"/>
    <n v="1119"/>
    <x v="4"/>
    <x v="708"/>
    <x v="0"/>
    <x v="0"/>
  </r>
  <r>
    <n v="860424985"/>
    <x v="0"/>
    <n v="33"/>
    <n v="33872"/>
    <x v="3"/>
    <n v="2312"/>
    <x v="4"/>
    <x v="33"/>
    <x v="0"/>
    <x v="4"/>
  </r>
  <r>
    <n v="851831580"/>
    <x v="1"/>
    <n v="39"/>
    <n v="21555"/>
    <x v="6"/>
    <n v="595"/>
    <x v="4"/>
    <x v="549"/>
    <x v="0"/>
    <x v="3"/>
  </r>
  <r>
    <n v="437513898"/>
    <x v="0"/>
    <n v="39"/>
    <n v="37025"/>
    <x v="5"/>
    <n v="897"/>
    <x v="4"/>
    <x v="31"/>
    <x v="0"/>
    <x v="3"/>
  </r>
  <r>
    <n v="637992749"/>
    <x v="0"/>
    <n v="51"/>
    <n v="19318"/>
    <x v="0"/>
    <n v="3548"/>
    <x v="4"/>
    <x v="565"/>
    <x v="0"/>
    <x v="4"/>
  </r>
  <r>
    <n v="816510790"/>
    <x v="0"/>
    <n v="29"/>
    <n v="20753"/>
    <x v="6"/>
    <n v="4393"/>
    <x v="4"/>
    <x v="642"/>
    <x v="0"/>
    <x v="2"/>
  </r>
  <r>
    <n v="95783716"/>
    <x v="1"/>
    <n v="38"/>
    <n v="16280"/>
    <x v="1"/>
    <n v="2216"/>
    <x v="4"/>
    <x v="8"/>
    <x v="0"/>
    <x v="3"/>
  </r>
  <r>
    <n v="914889910"/>
    <x v="1"/>
    <n v="44"/>
    <n v="13134"/>
    <x v="1"/>
    <n v="2355"/>
    <x v="4"/>
    <x v="666"/>
    <x v="0"/>
    <x v="2"/>
  </r>
  <r>
    <n v="467421635"/>
    <x v="0"/>
    <n v="30"/>
    <n v="27207"/>
    <x v="4"/>
    <n v="3002"/>
    <x v="4"/>
    <x v="686"/>
    <x v="0"/>
    <x v="0"/>
  </r>
  <r>
    <n v="693682129"/>
    <x v="1"/>
    <n v="21"/>
    <n v="33582"/>
    <x v="4"/>
    <n v="4241"/>
    <x v="4"/>
    <x v="709"/>
    <x v="0"/>
    <x v="4"/>
  </r>
  <r>
    <n v="239485597"/>
    <x v="1"/>
    <n v="41"/>
    <n v="28661"/>
    <x v="2"/>
    <n v="630"/>
    <x v="4"/>
    <x v="558"/>
    <x v="0"/>
    <x v="3"/>
  </r>
  <r>
    <n v="452845690"/>
    <x v="0"/>
    <n v="20"/>
    <n v="17728"/>
    <x v="1"/>
    <n v="1854"/>
    <x v="4"/>
    <x v="480"/>
    <x v="0"/>
    <x v="2"/>
  </r>
  <r>
    <n v="264498302"/>
    <x v="0"/>
    <n v="41"/>
    <n v="33781"/>
    <x v="6"/>
    <n v="2850"/>
    <x v="4"/>
    <x v="710"/>
    <x v="0"/>
    <x v="2"/>
  </r>
  <r>
    <n v="199104301"/>
    <x v="0"/>
    <n v="43"/>
    <n v="33674"/>
    <x v="0"/>
    <n v="350"/>
    <x v="4"/>
    <x v="204"/>
    <x v="0"/>
    <x v="2"/>
  </r>
  <r>
    <n v="650770868"/>
    <x v="0"/>
    <n v="29"/>
    <n v="31380"/>
    <x v="5"/>
    <n v="1707"/>
    <x v="4"/>
    <x v="711"/>
    <x v="0"/>
    <x v="2"/>
  </r>
  <r>
    <n v="844042847"/>
    <x v="0"/>
    <n v="48"/>
    <n v="30554"/>
    <x v="2"/>
    <n v="2992"/>
    <x v="4"/>
    <x v="712"/>
    <x v="0"/>
    <x v="4"/>
  </r>
  <r>
    <n v="137847973"/>
    <x v="0"/>
    <n v="25"/>
    <n v="32659"/>
    <x v="0"/>
    <n v="283"/>
    <x v="4"/>
    <x v="713"/>
    <x v="0"/>
    <x v="0"/>
  </r>
  <r>
    <n v="184453912"/>
    <x v="1"/>
    <n v="50"/>
    <n v="39071"/>
    <x v="3"/>
    <n v="2552"/>
    <x v="4"/>
    <x v="37"/>
    <x v="1"/>
    <x v="0"/>
  </r>
  <r>
    <n v="953989648"/>
    <x v="0"/>
    <n v="26"/>
    <n v="14362"/>
    <x v="4"/>
    <n v="1139"/>
    <x v="4"/>
    <x v="31"/>
    <x v="0"/>
    <x v="4"/>
  </r>
  <r>
    <n v="501615204"/>
    <x v="1"/>
    <n v="43"/>
    <n v="25873"/>
    <x v="1"/>
    <n v="1065"/>
    <x v="4"/>
    <x v="31"/>
    <x v="0"/>
    <x v="4"/>
  </r>
  <r>
    <n v="240398183"/>
    <x v="1"/>
    <n v="48"/>
    <n v="39258"/>
    <x v="4"/>
    <n v="4837"/>
    <x v="4"/>
    <x v="714"/>
    <x v="0"/>
    <x v="1"/>
  </r>
  <r>
    <n v="384213533"/>
    <x v="1"/>
    <n v="38"/>
    <n v="32638"/>
    <x v="0"/>
    <n v="1783"/>
    <x v="4"/>
    <x v="715"/>
    <x v="0"/>
    <x v="3"/>
  </r>
  <r>
    <n v="649104271"/>
    <x v="1"/>
    <n v="18"/>
    <n v="36329"/>
    <x v="6"/>
    <n v="1165"/>
    <x v="4"/>
    <x v="638"/>
    <x v="0"/>
    <x v="0"/>
  </r>
  <r>
    <n v="650770868"/>
    <x v="0"/>
    <n v="29"/>
    <n v="31380"/>
    <x v="5"/>
    <n v="3609"/>
    <x v="4"/>
    <x v="11"/>
    <x v="0"/>
    <x v="1"/>
  </r>
  <r>
    <n v="698162346"/>
    <x v="1"/>
    <n v="47"/>
    <n v="26954"/>
    <x v="6"/>
    <n v="4721"/>
    <x v="4"/>
    <x v="564"/>
    <x v="0"/>
    <x v="4"/>
  </r>
  <r>
    <n v="974786521"/>
    <x v="0"/>
    <n v="43"/>
    <n v="20349"/>
    <x v="1"/>
    <n v="3647"/>
    <x v="4"/>
    <x v="716"/>
    <x v="0"/>
    <x v="0"/>
  </r>
  <r>
    <n v="450675859"/>
    <x v="0"/>
    <n v="59"/>
    <n v="20626"/>
    <x v="2"/>
    <n v="1437"/>
    <x v="4"/>
    <x v="696"/>
    <x v="0"/>
    <x v="4"/>
  </r>
  <r>
    <n v="996668029"/>
    <x v="1"/>
    <n v="22"/>
    <n v="34746"/>
    <x v="3"/>
    <n v="2878"/>
    <x v="4"/>
    <x v="213"/>
    <x v="0"/>
    <x v="2"/>
  </r>
  <r>
    <n v="698300848"/>
    <x v="0"/>
    <n v="22"/>
    <n v="32396"/>
    <x v="0"/>
    <n v="4286"/>
    <x v="4"/>
    <x v="262"/>
    <x v="0"/>
    <x v="3"/>
  </r>
  <r>
    <n v="473164007"/>
    <x v="0"/>
    <n v="29"/>
    <n v="16457"/>
    <x v="0"/>
    <n v="840"/>
    <x v="4"/>
    <x v="670"/>
    <x v="0"/>
    <x v="0"/>
  </r>
  <r>
    <n v="798175931"/>
    <x v="0"/>
    <n v="33"/>
    <n v="29147"/>
    <x v="0"/>
    <n v="745"/>
    <x v="4"/>
    <x v="562"/>
    <x v="0"/>
    <x v="2"/>
  </r>
  <r>
    <n v="387305576"/>
    <x v="1"/>
    <n v="39"/>
    <n v="24971"/>
    <x v="2"/>
    <n v="3803"/>
    <x v="4"/>
    <x v="593"/>
    <x v="0"/>
    <x v="3"/>
  </r>
  <r>
    <n v="793059892"/>
    <x v="1"/>
    <n v="43"/>
    <n v="35245"/>
    <x v="4"/>
    <n v="1361"/>
    <x v="4"/>
    <x v="318"/>
    <x v="0"/>
    <x v="0"/>
  </r>
  <r>
    <n v="856873453"/>
    <x v="0"/>
    <n v="52"/>
    <n v="11221"/>
    <x v="1"/>
    <n v="778"/>
    <x v="4"/>
    <x v="573"/>
    <x v="0"/>
    <x v="3"/>
  </r>
  <r>
    <n v="573236597"/>
    <x v="0"/>
    <n v="18"/>
    <n v="34770"/>
    <x v="3"/>
    <n v="4259"/>
    <x v="4"/>
    <x v="118"/>
    <x v="0"/>
    <x v="3"/>
  </r>
  <r>
    <n v="631374934"/>
    <x v="0"/>
    <n v="45"/>
    <n v="13764"/>
    <x v="4"/>
    <n v="4831"/>
    <x v="4"/>
    <x v="647"/>
    <x v="0"/>
    <x v="4"/>
  </r>
  <r>
    <n v="721700668"/>
    <x v="0"/>
    <n v="59"/>
    <n v="20388"/>
    <x v="4"/>
    <n v="1230"/>
    <x v="4"/>
    <x v="324"/>
    <x v="0"/>
    <x v="4"/>
  </r>
  <r>
    <n v="34879512"/>
    <x v="0"/>
    <n v="25"/>
    <n v="22404"/>
    <x v="6"/>
    <n v="2295"/>
    <x v="4"/>
    <x v="669"/>
    <x v="0"/>
    <x v="0"/>
  </r>
  <r>
    <n v="775830542"/>
    <x v="1"/>
    <n v="36"/>
    <n v="27852"/>
    <x v="6"/>
    <n v="1600"/>
    <x v="4"/>
    <x v="208"/>
    <x v="0"/>
    <x v="4"/>
  </r>
  <r>
    <n v="200277225"/>
    <x v="0"/>
    <n v="31"/>
    <n v="25139"/>
    <x v="3"/>
    <n v="753"/>
    <x v="4"/>
    <x v="717"/>
    <x v="0"/>
    <x v="4"/>
  </r>
  <r>
    <n v="211826293"/>
    <x v="1"/>
    <n v="52"/>
    <n v="13865"/>
    <x v="4"/>
    <n v="2679"/>
    <x v="4"/>
    <x v="99"/>
    <x v="0"/>
    <x v="3"/>
  </r>
  <r>
    <n v="54163080"/>
    <x v="0"/>
    <n v="18"/>
    <n v="17378"/>
    <x v="4"/>
    <n v="274"/>
    <x v="4"/>
    <x v="501"/>
    <x v="0"/>
    <x v="0"/>
  </r>
  <r>
    <n v="362052501"/>
    <x v="1"/>
    <n v="40"/>
    <n v="23261"/>
    <x v="0"/>
    <n v="1605"/>
    <x v="4"/>
    <x v="544"/>
    <x v="0"/>
    <x v="2"/>
  </r>
  <r>
    <n v="633224674"/>
    <x v="0"/>
    <n v="24"/>
    <n v="14755"/>
    <x v="3"/>
    <n v="3279"/>
    <x v="4"/>
    <x v="630"/>
    <x v="0"/>
    <x v="3"/>
  </r>
  <r>
    <n v="109123843"/>
    <x v="1"/>
    <n v="60"/>
    <n v="17588"/>
    <x v="0"/>
    <n v="2571"/>
    <x v="4"/>
    <x v="508"/>
    <x v="0"/>
    <x v="0"/>
  </r>
  <r>
    <n v="367844669"/>
    <x v="1"/>
    <n v="30"/>
    <n v="15501"/>
    <x v="0"/>
    <n v="3760"/>
    <x v="4"/>
    <x v="97"/>
    <x v="1"/>
    <x v="1"/>
  </r>
  <r>
    <n v="324497531"/>
    <x v="0"/>
    <n v="33"/>
    <n v="25949"/>
    <x v="1"/>
    <n v="2098"/>
    <x v="4"/>
    <x v="718"/>
    <x v="0"/>
    <x v="0"/>
  </r>
  <r>
    <n v="291805402"/>
    <x v="1"/>
    <n v="46"/>
    <n v="25084"/>
    <x v="3"/>
    <n v="746"/>
    <x v="4"/>
    <x v="138"/>
    <x v="0"/>
    <x v="4"/>
  </r>
  <r>
    <n v="916675744"/>
    <x v="1"/>
    <n v="40"/>
    <n v="38982"/>
    <x v="0"/>
    <n v="698"/>
    <x v="4"/>
    <x v="600"/>
    <x v="0"/>
    <x v="4"/>
  </r>
  <r>
    <n v="744632081"/>
    <x v="0"/>
    <n v="33"/>
    <n v="36475"/>
    <x v="3"/>
    <n v="880"/>
    <x v="4"/>
    <x v="157"/>
    <x v="0"/>
    <x v="3"/>
  </r>
  <r>
    <n v="450981743"/>
    <x v="1"/>
    <n v="28"/>
    <n v="20177"/>
    <x v="3"/>
    <n v="2307"/>
    <x v="4"/>
    <x v="644"/>
    <x v="0"/>
    <x v="0"/>
  </r>
  <r>
    <n v="128185195"/>
    <x v="0"/>
    <n v="44"/>
    <n v="25728"/>
    <x v="0"/>
    <n v="109"/>
    <x v="4"/>
    <x v="719"/>
    <x v="0"/>
    <x v="4"/>
  </r>
  <r>
    <n v="698300848"/>
    <x v="0"/>
    <n v="22"/>
    <n v="32396"/>
    <x v="0"/>
    <n v="3317"/>
    <x v="4"/>
    <x v="720"/>
    <x v="0"/>
    <x v="3"/>
  </r>
  <r>
    <n v="581197349"/>
    <x v="0"/>
    <n v="41"/>
    <n v="36247"/>
    <x v="1"/>
    <n v="708"/>
    <x v="4"/>
    <x v="640"/>
    <x v="0"/>
    <x v="4"/>
  </r>
  <r>
    <n v="355486386"/>
    <x v="1"/>
    <n v="42"/>
    <n v="30043"/>
    <x v="2"/>
    <n v="5150"/>
    <x v="4"/>
    <x v="721"/>
    <x v="0"/>
    <x v="4"/>
  </r>
  <r>
    <n v="86436962"/>
    <x v="0"/>
    <n v="60"/>
    <n v="11706"/>
    <x v="6"/>
    <n v="3498"/>
    <x v="4"/>
    <x v="702"/>
    <x v="0"/>
    <x v="0"/>
  </r>
  <r>
    <n v="707924518"/>
    <x v="0"/>
    <n v="19"/>
    <n v="34782"/>
    <x v="1"/>
    <n v="2931"/>
    <x v="4"/>
    <x v="722"/>
    <x v="0"/>
    <x v="3"/>
  </r>
  <r>
    <n v="518099846"/>
    <x v="1"/>
    <n v="24"/>
    <n v="16680"/>
    <x v="0"/>
    <n v="4790"/>
    <x v="4"/>
    <x v="639"/>
    <x v="0"/>
    <x v="4"/>
  </r>
  <r>
    <n v="655497369"/>
    <x v="1"/>
    <n v="23"/>
    <n v="37944"/>
    <x v="3"/>
    <n v="1740"/>
    <x v="4"/>
    <x v="224"/>
    <x v="0"/>
    <x v="4"/>
  </r>
  <r>
    <n v="315825673"/>
    <x v="1"/>
    <n v="37"/>
    <n v="22103"/>
    <x v="6"/>
    <n v="2783"/>
    <x v="4"/>
    <x v="610"/>
    <x v="0"/>
    <x v="3"/>
  </r>
  <r>
    <n v="194612861"/>
    <x v="0"/>
    <n v="25"/>
    <n v="17566"/>
    <x v="1"/>
    <n v="3125"/>
    <x v="4"/>
    <x v="696"/>
    <x v="0"/>
    <x v="2"/>
  </r>
  <r>
    <n v="440537147"/>
    <x v="0"/>
    <n v="57"/>
    <n v="20286"/>
    <x v="0"/>
    <n v="4116"/>
    <x v="4"/>
    <x v="34"/>
    <x v="0"/>
    <x v="0"/>
  </r>
  <r>
    <n v="73938920"/>
    <x v="1"/>
    <n v="60"/>
    <n v="23451"/>
    <x v="1"/>
    <n v="585"/>
    <x v="4"/>
    <x v="611"/>
    <x v="0"/>
    <x v="2"/>
  </r>
  <r>
    <n v="178025312"/>
    <x v="1"/>
    <n v="25"/>
    <n v="28134"/>
    <x v="2"/>
    <n v="5147"/>
    <x v="4"/>
    <x v="723"/>
    <x v="0"/>
    <x v="0"/>
  </r>
  <r>
    <n v="771226042"/>
    <x v="0"/>
    <n v="55"/>
    <n v="20903"/>
    <x v="5"/>
    <n v="1781"/>
    <x v="4"/>
    <x v="583"/>
    <x v="0"/>
    <x v="3"/>
  </r>
  <r>
    <n v="978074261"/>
    <x v="0"/>
    <n v="45"/>
    <n v="26905"/>
    <x v="0"/>
    <n v="4670"/>
    <x v="4"/>
    <x v="596"/>
    <x v="0"/>
    <x v="4"/>
  </r>
  <r>
    <n v="830783739"/>
    <x v="1"/>
    <n v="51"/>
    <n v="38446"/>
    <x v="1"/>
    <n v="187"/>
    <x v="4"/>
    <x v="359"/>
    <x v="0"/>
    <x v="1"/>
  </r>
  <r>
    <n v="126865717"/>
    <x v="0"/>
    <n v="53"/>
    <n v="31004"/>
    <x v="4"/>
    <n v="2099"/>
    <x v="4"/>
    <x v="636"/>
    <x v="0"/>
    <x v="0"/>
  </r>
  <r>
    <n v="137847973"/>
    <x v="0"/>
    <n v="25"/>
    <n v="32659"/>
    <x v="0"/>
    <n v="3946"/>
    <x v="4"/>
    <x v="437"/>
    <x v="0"/>
    <x v="4"/>
  </r>
  <r>
    <n v="593069064"/>
    <x v="1"/>
    <n v="59"/>
    <n v="33150"/>
    <x v="2"/>
    <n v="4480"/>
    <x v="4"/>
    <x v="666"/>
    <x v="0"/>
    <x v="4"/>
  </r>
  <r>
    <n v="567213985"/>
    <x v="0"/>
    <n v="46"/>
    <n v="20285"/>
    <x v="2"/>
    <n v="3049"/>
    <x v="4"/>
    <x v="690"/>
    <x v="0"/>
    <x v="4"/>
  </r>
  <r>
    <n v="117958664"/>
    <x v="0"/>
    <n v="42"/>
    <n v="29353"/>
    <x v="2"/>
    <n v="4323"/>
    <x v="4"/>
    <x v="549"/>
    <x v="0"/>
    <x v="0"/>
  </r>
  <r>
    <n v="832065117"/>
    <x v="0"/>
    <n v="36"/>
    <n v="34333"/>
    <x v="3"/>
    <n v="2366"/>
    <x v="4"/>
    <x v="119"/>
    <x v="0"/>
    <x v="2"/>
  </r>
  <r>
    <n v="558762451"/>
    <x v="1"/>
    <n v="27"/>
    <n v="15060"/>
    <x v="6"/>
    <n v="2671"/>
    <x v="4"/>
    <x v="126"/>
    <x v="0"/>
    <x v="2"/>
  </r>
  <r>
    <n v="128915134"/>
    <x v="1"/>
    <n v="34"/>
    <n v="27574"/>
    <x v="0"/>
    <n v="2534"/>
    <x v="4"/>
    <x v="512"/>
    <x v="0"/>
    <x v="0"/>
  </r>
  <r>
    <n v="882871423"/>
    <x v="1"/>
    <n v="30"/>
    <n v="21844"/>
    <x v="1"/>
    <n v="1623"/>
    <x v="4"/>
    <x v="606"/>
    <x v="0"/>
    <x v="4"/>
  </r>
  <r>
    <n v="912635290"/>
    <x v="0"/>
    <n v="30"/>
    <n v="21122"/>
    <x v="6"/>
    <n v="2692"/>
    <x v="4"/>
    <x v="129"/>
    <x v="0"/>
    <x v="1"/>
  </r>
  <r>
    <n v="558762451"/>
    <x v="1"/>
    <n v="27"/>
    <n v="15060"/>
    <x v="6"/>
    <n v="2035"/>
    <x v="4"/>
    <x v="68"/>
    <x v="0"/>
    <x v="2"/>
  </r>
  <r>
    <n v="473164007"/>
    <x v="0"/>
    <n v="29"/>
    <n v="16457"/>
    <x v="0"/>
    <n v="5126"/>
    <x v="4"/>
    <x v="130"/>
    <x v="0"/>
    <x v="2"/>
  </r>
  <r>
    <n v="234594470"/>
    <x v="1"/>
    <n v="31"/>
    <n v="25916"/>
    <x v="1"/>
    <n v="3254"/>
    <x v="4"/>
    <x v="57"/>
    <x v="0"/>
    <x v="0"/>
  </r>
  <r>
    <n v="709802432"/>
    <x v="1"/>
    <n v="47"/>
    <n v="30579"/>
    <x v="0"/>
    <n v="2487"/>
    <x v="4"/>
    <x v="724"/>
    <x v="0"/>
    <x v="3"/>
  </r>
  <r>
    <n v="893180779"/>
    <x v="1"/>
    <n v="60"/>
    <n v="29631"/>
    <x v="1"/>
    <n v="1924"/>
    <x v="4"/>
    <x v="666"/>
    <x v="0"/>
    <x v="0"/>
  </r>
  <r>
    <n v="580747682"/>
    <x v="1"/>
    <n v="38"/>
    <n v="10724"/>
    <x v="1"/>
    <n v="254"/>
    <x v="4"/>
    <x v="559"/>
    <x v="0"/>
    <x v="1"/>
  </r>
  <r>
    <n v="179426370"/>
    <x v="0"/>
    <n v="53"/>
    <n v="13818"/>
    <x v="0"/>
    <n v="1742"/>
    <x v="4"/>
    <x v="709"/>
    <x v="0"/>
    <x v="4"/>
  </r>
  <r>
    <n v="607785250"/>
    <x v="1"/>
    <n v="43"/>
    <n v="36385"/>
    <x v="4"/>
    <n v="3778"/>
    <x v="4"/>
    <x v="468"/>
    <x v="0"/>
    <x v="2"/>
  </r>
  <r>
    <n v="293939711"/>
    <x v="0"/>
    <n v="25"/>
    <n v="10904"/>
    <x v="0"/>
    <n v="1293"/>
    <x v="4"/>
    <x v="616"/>
    <x v="0"/>
    <x v="0"/>
  </r>
  <r>
    <n v="199104301"/>
    <x v="0"/>
    <n v="43"/>
    <n v="33674"/>
    <x v="0"/>
    <n v="5215"/>
    <x v="4"/>
    <x v="552"/>
    <x v="0"/>
    <x v="4"/>
  </r>
  <r>
    <n v="20562311"/>
    <x v="0"/>
    <n v="32"/>
    <n v="37871"/>
    <x v="0"/>
    <n v="142"/>
    <x v="4"/>
    <x v="524"/>
    <x v="0"/>
    <x v="2"/>
  </r>
  <r>
    <n v="3947638"/>
    <x v="0"/>
    <n v="38"/>
    <n v="33507"/>
    <x v="6"/>
    <n v="747"/>
    <x v="4"/>
    <x v="449"/>
    <x v="0"/>
    <x v="2"/>
  </r>
  <r>
    <n v="437513898"/>
    <x v="0"/>
    <n v="39"/>
    <n v="37025"/>
    <x v="5"/>
    <n v="2227"/>
    <x v="4"/>
    <x v="725"/>
    <x v="0"/>
    <x v="1"/>
  </r>
  <r>
    <n v="234594470"/>
    <x v="1"/>
    <n v="31"/>
    <n v="25916"/>
    <x v="1"/>
    <n v="3216"/>
    <x v="4"/>
    <x v="572"/>
    <x v="0"/>
    <x v="3"/>
  </r>
  <r>
    <n v="510344439"/>
    <x v="0"/>
    <n v="58"/>
    <n v="23740"/>
    <x v="4"/>
    <n v="2943"/>
    <x v="4"/>
    <x v="215"/>
    <x v="0"/>
    <x v="4"/>
  </r>
  <r>
    <n v="893180779"/>
    <x v="1"/>
    <n v="60"/>
    <n v="29631"/>
    <x v="1"/>
    <n v="403"/>
    <x v="4"/>
    <x v="157"/>
    <x v="0"/>
    <x v="2"/>
  </r>
  <r>
    <n v="995998609"/>
    <x v="0"/>
    <n v="25"/>
    <n v="30025"/>
    <x v="4"/>
    <n v="1633"/>
    <x v="4"/>
    <x v="118"/>
    <x v="0"/>
    <x v="2"/>
  </r>
  <r>
    <n v="638129986"/>
    <x v="0"/>
    <n v="44"/>
    <n v="12921"/>
    <x v="0"/>
    <n v="1358"/>
    <x v="4"/>
    <x v="31"/>
    <x v="0"/>
    <x v="1"/>
  </r>
  <r>
    <n v="788995942"/>
    <x v="0"/>
    <n v="34"/>
    <n v="15704"/>
    <x v="4"/>
    <n v="4679"/>
    <x v="4"/>
    <x v="160"/>
    <x v="0"/>
    <x v="1"/>
  </r>
  <r>
    <n v="160336024"/>
    <x v="1"/>
    <n v="29"/>
    <n v="17754"/>
    <x v="0"/>
    <n v="2168"/>
    <x v="4"/>
    <x v="557"/>
    <x v="0"/>
    <x v="4"/>
  </r>
  <r>
    <n v="652050641"/>
    <x v="1"/>
    <n v="45"/>
    <n v="22025"/>
    <x v="5"/>
    <n v="3631"/>
    <x v="4"/>
    <x v="596"/>
    <x v="0"/>
    <x v="2"/>
  </r>
  <r>
    <n v="667968646"/>
    <x v="1"/>
    <n v="42"/>
    <n v="19377"/>
    <x v="2"/>
    <n v="4239"/>
    <x v="4"/>
    <x v="560"/>
    <x v="0"/>
    <x v="4"/>
  </r>
  <r>
    <n v="823098139"/>
    <x v="0"/>
    <n v="42"/>
    <n v="15515"/>
    <x v="5"/>
    <n v="1344"/>
    <x v="4"/>
    <x v="66"/>
    <x v="0"/>
    <x v="3"/>
  </r>
  <r>
    <n v="348288097"/>
    <x v="1"/>
    <n v="25"/>
    <n v="16989"/>
    <x v="4"/>
    <n v="3333"/>
    <x v="4"/>
    <x v="501"/>
    <x v="0"/>
    <x v="4"/>
  </r>
  <r>
    <n v="207160816"/>
    <x v="0"/>
    <n v="57"/>
    <n v="19858"/>
    <x v="1"/>
    <n v="3582"/>
    <x v="4"/>
    <x v="724"/>
    <x v="0"/>
    <x v="4"/>
  </r>
  <r>
    <n v="336246236"/>
    <x v="1"/>
    <n v="38"/>
    <n v="27554"/>
    <x v="6"/>
    <n v="3836"/>
    <x v="4"/>
    <x v="99"/>
    <x v="0"/>
    <x v="0"/>
  </r>
  <r>
    <n v="295936291"/>
    <x v="0"/>
    <n v="54"/>
    <n v="35000"/>
    <x v="5"/>
    <n v="4849"/>
    <x v="4"/>
    <x v="726"/>
    <x v="0"/>
    <x v="3"/>
  </r>
  <r>
    <n v="977999491"/>
    <x v="1"/>
    <n v="56"/>
    <n v="24041"/>
    <x v="0"/>
    <n v="2977"/>
    <x v="4"/>
    <x v="644"/>
    <x v="0"/>
    <x v="3"/>
  </r>
  <r>
    <n v="217159066"/>
    <x v="1"/>
    <n v="40"/>
    <n v="31787"/>
    <x v="4"/>
    <n v="3226"/>
    <x v="4"/>
    <x v="727"/>
    <x v="0"/>
    <x v="2"/>
  </r>
  <r>
    <n v="693023755"/>
    <x v="1"/>
    <n v="28"/>
    <n v="24179"/>
    <x v="2"/>
    <n v="2021"/>
    <x v="4"/>
    <x v="728"/>
    <x v="0"/>
    <x v="3"/>
  </r>
  <r>
    <n v="175661072"/>
    <x v="1"/>
    <n v="39"/>
    <n v="14836"/>
    <x v="4"/>
    <n v="935"/>
    <x v="4"/>
    <x v="254"/>
    <x v="0"/>
    <x v="2"/>
  </r>
  <r>
    <n v="563935123"/>
    <x v="1"/>
    <n v="23"/>
    <n v="39723"/>
    <x v="0"/>
    <n v="14"/>
    <x v="4"/>
    <x v="590"/>
    <x v="0"/>
    <x v="3"/>
  </r>
  <r>
    <n v="934128346"/>
    <x v="0"/>
    <n v="23"/>
    <n v="12784"/>
    <x v="1"/>
    <n v="4320"/>
    <x v="4"/>
    <x v="618"/>
    <x v="0"/>
    <x v="1"/>
  </r>
  <r>
    <n v="173310190"/>
    <x v="1"/>
    <n v="20"/>
    <n v="29064"/>
    <x v="4"/>
    <n v="5193"/>
    <x v="4"/>
    <x v="700"/>
    <x v="0"/>
    <x v="3"/>
  </r>
  <r>
    <n v="976981026"/>
    <x v="0"/>
    <n v="50"/>
    <n v="24933"/>
    <x v="1"/>
    <n v="3384"/>
    <x v="4"/>
    <x v="729"/>
    <x v="0"/>
    <x v="4"/>
  </r>
  <r>
    <n v="540666410"/>
    <x v="0"/>
    <n v="33"/>
    <n v="21716"/>
    <x v="0"/>
    <n v="4519"/>
    <x v="4"/>
    <x v="523"/>
    <x v="0"/>
    <x v="0"/>
  </r>
  <r>
    <n v="848360528"/>
    <x v="1"/>
    <n v="38"/>
    <n v="14354"/>
    <x v="0"/>
    <n v="196"/>
    <x v="4"/>
    <x v="514"/>
    <x v="0"/>
    <x v="2"/>
  </r>
  <r>
    <n v="978074261"/>
    <x v="0"/>
    <n v="45"/>
    <n v="26905"/>
    <x v="0"/>
    <n v="4153"/>
    <x v="4"/>
    <x v="170"/>
    <x v="0"/>
    <x v="3"/>
  </r>
  <r>
    <n v="295936291"/>
    <x v="0"/>
    <n v="54"/>
    <n v="35000"/>
    <x v="5"/>
    <n v="2576"/>
    <x v="4"/>
    <x v="318"/>
    <x v="0"/>
    <x v="4"/>
  </r>
  <r>
    <n v="240896583"/>
    <x v="0"/>
    <n v="24"/>
    <n v="34099"/>
    <x v="0"/>
    <n v="41"/>
    <x v="4"/>
    <x v="687"/>
    <x v="0"/>
    <x v="4"/>
  </r>
  <r>
    <n v="503745167"/>
    <x v="0"/>
    <n v="59"/>
    <n v="37628"/>
    <x v="0"/>
    <n v="3378"/>
    <x v="4"/>
    <x v="520"/>
    <x v="0"/>
    <x v="2"/>
  </r>
  <r>
    <n v="926786046"/>
    <x v="1"/>
    <n v="52"/>
    <n v="12621"/>
    <x v="1"/>
    <n v="2369"/>
    <x v="4"/>
    <x v="672"/>
    <x v="0"/>
    <x v="1"/>
  </r>
  <r>
    <n v="372682080"/>
    <x v="1"/>
    <n v="60"/>
    <n v="36255"/>
    <x v="1"/>
    <n v="3766"/>
    <x v="4"/>
    <x v="561"/>
    <x v="0"/>
    <x v="1"/>
  </r>
  <r>
    <n v="852014379"/>
    <x v="0"/>
    <n v="52"/>
    <n v="14867"/>
    <x v="1"/>
    <n v="5067"/>
    <x v="4"/>
    <x v="730"/>
    <x v="0"/>
    <x v="1"/>
  </r>
  <r>
    <n v="332964190"/>
    <x v="1"/>
    <n v="44"/>
    <n v="19823"/>
    <x v="5"/>
    <n v="2740"/>
    <x v="4"/>
    <x v="466"/>
    <x v="0"/>
    <x v="4"/>
  </r>
  <r>
    <n v="118056811"/>
    <x v="1"/>
    <n v="22"/>
    <n v="23399"/>
    <x v="0"/>
    <n v="4985"/>
    <x v="4"/>
    <x v="562"/>
    <x v="0"/>
    <x v="4"/>
  </r>
  <r>
    <n v="466360818"/>
    <x v="1"/>
    <n v="39"/>
    <n v="39055"/>
    <x v="0"/>
    <n v="3684"/>
    <x v="4"/>
    <x v="207"/>
    <x v="0"/>
    <x v="1"/>
  </r>
  <r>
    <n v="878427639"/>
    <x v="1"/>
    <n v="33"/>
    <n v="13484"/>
    <x v="1"/>
    <n v="1405"/>
    <x v="4"/>
    <x v="230"/>
    <x v="1"/>
    <x v="1"/>
  </r>
  <r>
    <n v="207549363"/>
    <x v="0"/>
    <n v="25"/>
    <n v="12388"/>
    <x v="6"/>
    <n v="1301"/>
    <x v="4"/>
    <x v="645"/>
    <x v="0"/>
    <x v="1"/>
  </r>
  <r>
    <n v="560854641"/>
    <x v="0"/>
    <n v="21"/>
    <n v="35515"/>
    <x v="6"/>
    <n v="4156"/>
    <x v="4"/>
    <x v="255"/>
    <x v="0"/>
    <x v="4"/>
  </r>
  <r>
    <n v="127271137"/>
    <x v="0"/>
    <n v="41"/>
    <n v="18524"/>
    <x v="0"/>
    <n v="4772"/>
    <x v="4"/>
    <x v="731"/>
    <x v="0"/>
    <x v="2"/>
  </r>
  <r>
    <n v="245148935"/>
    <x v="0"/>
    <n v="42"/>
    <n v="23793"/>
    <x v="0"/>
    <n v="1594"/>
    <x v="4"/>
    <x v="96"/>
    <x v="0"/>
    <x v="3"/>
  </r>
  <r>
    <n v="848360528"/>
    <x v="1"/>
    <n v="38"/>
    <n v="14354"/>
    <x v="0"/>
    <n v="575"/>
    <x v="4"/>
    <x v="40"/>
    <x v="1"/>
    <x v="2"/>
  </r>
  <r>
    <n v="81391617"/>
    <x v="1"/>
    <n v="28"/>
    <n v="14610"/>
    <x v="1"/>
    <n v="586"/>
    <x v="4"/>
    <x v="150"/>
    <x v="0"/>
    <x v="0"/>
  </r>
  <r>
    <n v="126214652"/>
    <x v="0"/>
    <n v="20"/>
    <n v="29308"/>
    <x v="1"/>
    <n v="3277"/>
    <x v="4"/>
    <x v="732"/>
    <x v="0"/>
    <x v="0"/>
  </r>
  <r>
    <n v="191349067"/>
    <x v="0"/>
    <n v="42"/>
    <n v="24014"/>
    <x v="1"/>
    <n v="961"/>
    <x v="4"/>
    <x v="733"/>
    <x v="0"/>
    <x v="3"/>
  </r>
  <r>
    <n v="206145984"/>
    <x v="0"/>
    <n v="27"/>
    <n v="20167"/>
    <x v="2"/>
    <n v="3422"/>
    <x v="4"/>
    <x v="36"/>
    <x v="0"/>
    <x v="3"/>
  </r>
  <r>
    <n v="565091563"/>
    <x v="0"/>
    <n v="27"/>
    <n v="39311"/>
    <x v="3"/>
    <n v="1460"/>
    <x v="4"/>
    <x v="204"/>
    <x v="0"/>
    <x v="2"/>
  </r>
  <r>
    <n v="331928492"/>
    <x v="0"/>
    <n v="22"/>
    <n v="36544"/>
    <x v="0"/>
    <n v="2177"/>
    <x v="4"/>
    <x v="106"/>
    <x v="1"/>
    <x v="3"/>
  </r>
  <r>
    <n v="423066692"/>
    <x v="1"/>
    <n v="18"/>
    <n v="18180"/>
    <x v="0"/>
    <n v="820"/>
    <x v="4"/>
    <x v="541"/>
    <x v="0"/>
    <x v="4"/>
  </r>
  <r>
    <n v="628252167"/>
    <x v="1"/>
    <n v="18"/>
    <n v="15181"/>
    <x v="0"/>
    <n v="3240"/>
    <x v="4"/>
    <x v="144"/>
    <x v="0"/>
    <x v="2"/>
  </r>
  <r>
    <n v="467097445"/>
    <x v="1"/>
    <n v="50"/>
    <n v="13862"/>
    <x v="2"/>
    <n v="1157"/>
    <x v="4"/>
    <x v="190"/>
    <x v="0"/>
    <x v="2"/>
  </r>
  <r>
    <n v="118481133"/>
    <x v="1"/>
    <n v="58"/>
    <n v="24530"/>
    <x v="2"/>
    <n v="176"/>
    <x v="4"/>
    <x v="622"/>
    <x v="0"/>
    <x v="3"/>
  </r>
  <r>
    <n v="212445160"/>
    <x v="1"/>
    <n v="47"/>
    <n v="29205"/>
    <x v="0"/>
    <n v="5032"/>
    <x v="4"/>
    <x v="733"/>
    <x v="0"/>
    <x v="4"/>
  </r>
  <r>
    <n v="628252167"/>
    <x v="1"/>
    <n v="18"/>
    <n v="15181"/>
    <x v="0"/>
    <n v="4179"/>
    <x v="4"/>
    <x v="599"/>
    <x v="0"/>
    <x v="2"/>
  </r>
  <r>
    <n v="2066378"/>
    <x v="1"/>
    <n v="55"/>
    <n v="15862"/>
    <x v="5"/>
    <n v="2354"/>
    <x v="4"/>
    <x v="715"/>
    <x v="0"/>
    <x v="4"/>
  </r>
  <r>
    <n v="173310190"/>
    <x v="1"/>
    <n v="20"/>
    <n v="29064"/>
    <x v="4"/>
    <n v="2521"/>
    <x v="4"/>
    <x v="511"/>
    <x v="0"/>
    <x v="4"/>
  </r>
  <r>
    <n v="225759020"/>
    <x v="1"/>
    <n v="29"/>
    <n v="30155"/>
    <x v="0"/>
    <n v="652"/>
    <x v="4"/>
    <x v="734"/>
    <x v="0"/>
    <x v="2"/>
  </r>
  <r>
    <n v="272067232"/>
    <x v="1"/>
    <n v="21"/>
    <n v="35010"/>
    <x v="4"/>
    <n v="3720"/>
    <x v="4"/>
    <x v="636"/>
    <x v="0"/>
    <x v="3"/>
  </r>
  <r>
    <n v="855387121"/>
    <x v="0"/>
    <n v="21"/>
    <n v="24211"/>
    <x v="1"/>
    <n v="3868"/>
    <x v="4"/>
    <x v="684"/>
    <x v="0"/>
    <x v="1"/>
  </r>
  <r>
    <n v="299005274"/>
    <x v="1"/>
    <n v="53"/>
    <n v="38660"/>
    <x v="0"/>
    <n v="3266"/>
    <x v="4"/>
    <x v="30"/>
    <x v="0"/>
    <x v="3"/>
  </r>
  <r>
    <n v="843495980"/>
    <x v="1"/>
    <n v="51"/>
    <n v="20348"/>
    <x v="1"/>
    <n v="3350"/>
    <x v="4"/>
    <x v="314"/>
    <x v="0"/>
    <x v="1"/>
  </r>
  <r>
    <n v="190697811"/>
    <x v="0"/>
    <n v="37"/>
    <n v="18215"/>
    <x v="1"/>
    <n v="2277"/>
    <x v="4"/>
    <x v="680"/>
    <x v="0"/>
    <x v="3"/>
  </r>
  <r>
    <n v="823098139"/>
    <x v="0"/>
    <n v="42"/>
    <n v="15515"/>
    <x v="5"/>
    <n v="667"/>
    <x v="4"/>
    <x v="555"/>
    <x v="0"/>
    <x v="3"/>
  </r>
  <r>
    <n v="843495980"/>
    <x v="1"/>
    <n v="51"/>
    <n v="20348"/>
    <x v="1"/>
    <n v="3521"/>
    <x v="4"/>
    <x v="456"/>
    <x v="0"/>
    <x v="3"/>
  </r>
  <r>
    <n v="589663115"/>
    <x v="1"/>
    <n v="54"/>
    <n v="16712"/>
    <x v="3"/>
    <n v="4200"/>
    <x v="4"/>
    <x v="700"/>
    <x v="0"/>
    <x v="4"/>
  </r>
  <r>
    <n v="207549363"/>
    <x v="0"/>
    <n v="25"/>
    <n v="12388"/>
    <x v="6"/>
    <n v="3858"/>
    <x v="4"/>
    <x v="244"/>
    <x v="0"/>
    <x v="3"/>
  </r>
  <r>
    <n v="362052501"/>
    <x v="1"/>
    <n v="40"/>
    <n v="23261"/>
    <x v="0"/>
    <n v="3800"/>
    <x v="4"/>
    <x v="224"/>
    <x v="0"/>
    <x v="1"/>
  </r>
  <r>
    <n v="945582358"/>
    <x v="1"/>
    <n v="51"/>
    <n v="19158"/>
    <x v="0"/>
    <n v="4847"/>
    <x v="4"/>
    <x v="166"/>
    <x v="0"/>
    <x v="3"/>
  </r>
  <r>
    <n v="799517875"/>
    <x v="1"/>
    <n v="32"/>
    <n v="30698"/>
    <x v="0"/>
    <n v="3568"/>
    <x v="4"/>
    <x v="488"/>
    <x v="0"/>
    <x v="4"/>
  </r>
  <r>
    <n v="260846826"/>
    <x v="0"/>
    <n v="58"/>
    <n v="36290"/>
    <x v="6"/>
    <n v="2183"/>
    <x v="4"/>
    <x v="553"/>
    <x v="0"/>
    <x v="2"/>
  </r>
  <r>
    <n v="396309301"/>
    <x v="0"/>
    <n v="45"/>
    <n v="26427"/>
    <x v="1"/>
    <n v="940"/>
    <x v="4"/>
    <x v="714"/>
    <x v="0"/>
    <x v="1"/>
  </r>
  <r>
    <n v="81391617"/>
    <x v="1"/>
    <n v="28"/>
    <n v="14610"/>
    <x v="1"/>
    <n v="3297"/>
    <x v="4"/>
    <x v="22"/>
    <x v="0"/>
    <x v="0"/>
  </r>
  <r>
    <n v="411276070"/>
    <x v="0"/>
    <n v="31"/>
    <n v="35438"/>
    <x v="0"/>
    <n v="4573"/>
    <x v="4"/>
    <x v="448"/>
    <x v="0"/>
    <x v="3"/>
  </r>
  <r>
    <n v="167043435"/>
    <x v="1"/>
    <n v="30"/>
    <n v="20315"/>
    <x v="1"/>
    <n v="4547"/>
    <x v="4"/>
    <x v="583"/>
    <x v="0"/>
    <x v="0"/>
  </r>
  <r>
    <n v="209907996"/>
    <x v="0"/>
    <n v="43"/>
    <n v="14833"/>
    <x v="0"/>
    <n v="1206"/>
    <x v="4"/>
    <x v="260"/>
    <x v="0"/>
    <x v="0"/>
  </r>
  <r>
    <n v="836353536"/>
    <x v="1"/>
    <n v="24"/>
    <n v="28031"/>
    <x v="4"/>
    <n v="2379"/>
    <x v="4"/>
    <x v="727"/>
    <x v="0"/>
    <x v="1"/>
  </r>
  <r>
    <n v="386831880"/>
    <x v="1"/>
    <n v="42"/>
    <n v="15969"/>
    <x v="1"/>
    <n v="3542"/>
    <x v="4"/>
    <x v="735"/>
    <x v="0"/>
    <x v="1"/>
  </r>
  <r>
    <n v="419140865"/>
    <x v="1"/>
    <n v="49"/>
    <n v="25313"/>
    <x v="4"/>
    <n v="4060"/>
    <x v="4"/>
    <x v="580"/>
    <x v="0"/>
    <x v="0"/>
  </r>
  <r>
    <n v="528463807"/>
    <x v="1"/>
    <n v="41"/>
    <n v="34531"/>
    <x v="0"/>
    <n v="4553"/>
    <x v="4"/>
    <x v="215"/>
    <x v="0"/>
    <x v="2"/>
  </r>
  <r>
    <n v="852250519"/>
    <x v="0"/>
    <n v="27"/>
    <n v="20173"/>
    <x v="1"/>
    <n v="1989"/>
    <x v="4"/>
    <x v="404"/>
    <x v="0"/>
    <x v="4"/>
  </r>
  <r>
    <n v="407819347"/>
    <x v="0"/>
    <n v="37"/>
    <n v="39944"/>
    <x v="5"/>
    <n v="4454"/>
    <x v="4"/>
    <x v="54"/>
    <x v="0"/>
    <x v="4"/>
  </r>
  <r>
    <n v="909574703"/>
    <x v="0"/>
    <n v="38"/>
    <n v="34679"/>
    <x v="4"/>
    <n v="81"/>
    <x v="4"/>
    <x v="584"/>
    <x v="0"/>
    <x v="3"/>
  </r>
  <r>
    <n v="444722665"/>
    <x v="0"/>
    <n v="52"/>
    <n v="20202"/>
    <x v="5"/>
    <n v="2200"/>
    <x v="4"/>
    <x v="98"/>
    <x v="0"/>
    <x v="4"/>
  </r>
  <r>
    <n v="348288097"/>
    <x v="1"/>
    <n v="25"/>
    <n v="16989"/>
    <x v="4"/>
    <n v="4625"/>
    <x v="4"/>
    <x v="45"/>
    <x v="0"/>
    <x v="4"/>
  </r>
  <r>
    <n v="411276070"/>
    <x v="0"/>
    <n v="31"/>
    <n v="35438"/>
    <x v="0"/>
    <n v="2062"/>
    <x v="4"/>
    <x v="736"/>
    <x v="0"/>
    <x v="4"/>
  </r>
  <r>
    <n v="140101953"/>
    <x v="1"/>
    <n v="27"/>
    <n v="26958"/>
    <x v="0"/>
    <n v="1075"/>
    <x v="4"/>
    <x v="604"/>
    <x v="0"/>
    <x v="2"/>
  </r>
  <r>
    <n v="660429307"/>
    <x v="0"/>
    <n v="20"/>
    <n v="11147"/>
    <x v="1"/>
    <n v="2139"/>
    <x v="4"/>
    <x v="737"/>
    <x v="0"/>
    <x v="1"/>
  </r>
  <r>
    <n v="2066378"/>
    <x v="1"/>
    <n v="55"/>
    <n v="15862"/>
    <x v="5"/>
    <n v="4984"/>
    <x v="4"/>
    <x v="193"/>
    <x v="0"/>
    <x v="4"/>
  </r>
  <r>
    <n v="231335689"/>
    <x v="0"/>
    <n v="59"/>
    <n v="34861"/>
    <x v="2"/>
    <n v="4735"/>
    <x v="4"/>
    <x v="531"/>
    <x v="0"/>
    <x v="1"/>
  </r>
  <r>
    <n v="117958664"/>
    <x v="0"/>
    <n v="42"/>
    <n v="29353"/>
    <x v="2"/>
    <n v="3428"/>
    <x v="4"/>
    <x v="563"/>
    <x v="0"/>
    <x v="1"/>
  </r>
  <r>
    <n v="775830542"/>
    <x v="1"/>
    <n v="36"/>
    <n v="27852"/>
    <x v="6"/>
    <n v="1158"/>
    <x v="4"/>
    <x v="665"/>
    <x v="0"/>
    <x v="2"/>
  </r>
  <r>
    <n v="109534478"/>
    <x v="0"/>
    <n v="44"/>
    <n v="37342"/>
    <x v="0"/>
    <n v="549"/>
    <x v="4"/>
    <x v="667"/>
    <x v="0"/>
    <x v="1"/>
  </r>
  <r>
    <n v="977946315"/>
    <x v="1"/>
    <n v="57"/>
    <n v="15508"/>
    <x v="2"/>
    <n v="3477"/>
    <x v="4"/>
    <x v="31"/>
    <x v="0"/>
    <x v="0"/>
  </r>
  <r>
    <n v="788850918"/>
    <x v="0"/>
    <n v="35"/>
    <n v="37255"/>
    <x v="4"/>
    <n v="1570"/>
    <x v="4"/>
    <x v="524"/>
    <x v="0"/>
    <x v="2"/>
  </r>
  <r>
    <n v="239485597"/>
    <x v="1"/>
    <n v="41"/>
    <n v="28661"/>
    <x v="2"/>
    <n v="5020"/>
    <x v="4"/>
    <x v="738"/>
    <x v="0"/>
    <x v="2"/>
  </r>
  <r>
    <n v="671988584"/>
    <x v="1"/>
    <n v="58"/>
    <n v="31231"/>
    <x v="1"/>
    <n v="3989"/>
    <x v="4"/>
    <x v="672"/>
    <x v="0"/>
    <x v="4"/>
  </r>
  <r>
    <n v="237664014"/>
    <x v="1"/>
    <n v="55"/>
    <n v="24960"/>
    <x v="4"/>
    <n v="3641"/>
    <x v="4"/>
    <x v="695"/>
    <x v="0"/>
    <x v="0"/>
  </r>
  <r>
    <n v="59310922"/>
    <x v="1"/>
    <n v="50"/>
    <n v="18653"/>
    <x v="0"/>
    <n v="4606"/>
    <x v="4"/>
    <x v="598"/>
    <x v="0"/>
    <x v="3"/>
  </r>
  <r>
    <n v="832065117"/>
    <x v="0"/>
    <n v="36"/>
    <n v="34333"/>
    <x v="3"/>
    <n v="485"/>
    <x v="4"/>
    <x v="739"/>
    <x v="0"/>
    <x v="1"/>
  </r>
  <r>
    <n v="925665564"/>
    <x v="1"/>
    <n v="44"/>
    <n v="27770"/>
    <x v="0"/>
    <n v="3291"/>
    <x v="4"/>
    <x v="565"/>
    <x v="0"/>
    <x v="3"/>
  </r>
  <r>
    <n v="598635143"/>
    <x v="0"/>
    <n v="49"/>
    <n v="37995"/>
    <x v="1"/>
    <n v="1090"/>
    <x v="4"/>
    <x v="606"/>
    <x v="0"/>
    <x v="4"/>
  </r>
  <r>
    <n v="117958664"/>
    <x v="0"/>
    <n v="42"/>
    <n v="29353"/>
    <x v="2"/>
    <n v="1416"/>
    <x v="4"/>
    <x v="704"/>
    <x v="1"/>
    <x v="2"/>
  </r>
  <r>
    <n v="816897561"/>
    <x v="0"/>
    <n v="39"/>
    <n v="21130"/>
    <x v="1"/>
    <n v="3875"/>
    <x v="4"/>
    <x v="206"/>
    <x v="0"/>
    <x v="2"/>
  </r>
  <r>
    <n v="761258650"/>
    <x v="1"/>
    <n v="28"/>
    <n v="16652"/>
    <x v="5"/>
    <n v="2726"/>
    <x v="4"/>
    <x v="720"/>
    <x v="0"/>
    <x v="3"/>
  </r>
  <r>
    <n v="372682080"/>
    <x v="1"/>
    <n v="60"/>
    <n v="36255"/>
    <x v="1"/>
    <n v="3960"/>
    <x v="4"/>
    <x v="184"/>
    <x v="0"/>
    <x v="4"/>
  </r>
  <r>
    <n v="338048902"/>
    <x v="1"/>
    <n v="28"/>
    <n v="18322"/>
    <x v="0"/>
    <n v="67"/>
    <x v="4"/>
    <x v="590"/>
    <x v="0"/>
    <x v="2"/>
  </r>
  <r>
    <n v="74462169"/>
    <x v="0"/>
    <n v="43"/>
    <n v="38521"/>
    <x v="4"/>
    <n v="4782"/>
    <x v="4"/>
    <x v="576"/>
    <x v="0"/>
    <x v="1"/>
  </r>
  <r>
    <n v="286848702"/>
    <x v="1"/>
    <n v="29"/>
    <n v="12028"/>
    <x v="0"/>
    <n v="3852"/>
    <x v="4"/>
    <x v="537"/>
    <x v="0"/>
    <x v="2"/>
  </r>
  <r>
    <n v="426067644"/>
    <x v="1"/>
    <n v="37"/>
    <n v="21159"/>
    <x v="5"/>
    <n v="43"/>
    <x v="4"/>
    <x v="647"/>
    <x v="0"/>
    <x v="4"/>
  </r>
  <r>
    <n v="825881144"/>
    <x v="0"/>
    <n v="45"/>
    <n v="39143"/>
    <x v="4"/>
    <n v="3098"/>
    <x v="4"/>
    <x v="114"/>
    <x v="0"/>
    <x v="0"/>
  </r>
  <r>
    <n v="328737020"/>
    <x v="1"/>
    <n v="36"/>
    <n v="35414"/>
    <x v="1"/>
    <n v="2769"/>
    <x v="4"/>
    <x v="175"/>
    <x v="0"/>
    <x v="3"/>
  </r>
  <r>
    <n v="919680996"/>
    <x v="1"/>
    <n v="48"/>
    <n v="29635"/>
    <x v="5"/>
    <n v="823"/>
    <x v="4"/>
    <x v="629"/>
    <x v="0"/>
    <x v="1"/>
  </r>
  <r>
    <n v="809326865"/>
    <x v="1"/>
    <n v="28"/>
    <n v="35459"/>
    <x v="3"/>
    <n v="2031"/>
    <x v="4"/>
    <x v="740"/>
    <x v="0"/>
    <x v="4"/>
  </r>
  <r>
    <n v="867182542"/>
    <x v="1"/>
    <n v="19"/>
    <n v="30160"/>
    <x v="4"/>
    <n v="399"/>
    <x v="4"/>
    <x v="60"/>
    <x v="0"/>
    <x v="1"/>
  </r>
  <r>
    <n v="211826293"/>
    <x v="1"/>
    <n v="52"/>
    <n v="13865"/>
    <x v="4"/>
    <n v="1808"/>
    <x v="4"/>
    <x v="741"/>
    <x v="0"/>
    <x v="2"/>
  </r>
  <r>
    <n v="735651043"/>
    <x v="1"/>
    <n v="56"/>
    <n v="19647"/>
    <x v="1"/>
    <n v="3713"/>
    <x v="4"/>
    <x v="638"/>
    <x v="0"/>
    <x v="1"/>
  </r>
  <r>
    <n v="170305305"/>
    <x v="0"/>
    <n v="29"/>
    <n v="26964"/>
    <x v="3"/>
    <n v="3942"/>
    <x v="4"/>
    <x v="404"/>
    <x v="0"/>
    <x v="3"/>
  </r>
  <r>
    <n v="944042348"/>
    <x v="0"/>
    <n v="26"/>
    <n v="25237"/>
    <x v="1"/>
    <n v="2714"/>
    <x v="4"/>
    <x v="742"/>
    <x v="0"/>
    <x v="4"/>
  </r>
  <r>
    <n v="580463777"/>
    <x v="0"/>
    <n v="55"/>
    <n v="22557"/>
    <x v="6"/>
    <n v="2709"/>
    <x v="4"/>
    <x v="227"/>
    <x v="0"/>
    <x v="1"/>
  </r>
  <r>
    <n v="855017070"/>
    <x v="1"/>
    <n v="45"/>
    <n v="32038"/>
    <x v="4"/>
    <n v="1672"/>
    <x v="4"/>
    <x v="554"/>
    <x v="0"/>
    <x v="2"/>
  </r>
  <r>
    <n v="844042847"/>
    <x v="0"/>
    <n v="48"/>
    <n v="30554"/>
    <x v="2"/>
    <n v="4545"/>
    <x v="4"/>
    <x v="105"/>
    <x v="0"/>
    <x v="0"/>
  </r>
  <r>
    <n v="174684709"/>
    <x v="1"/>
    <n v="19"/>
    <n v="12301"/>
    <x v="5"/>
    <n v="5178"/>
    <x v="4"/>
    <x v="212"/>
    <x v="0"/>
    <x v="1"/>
  </r>
  <r>
    <n v="450981743"/>
    <x v="1"/>
    <n v="28"/>
    <n v="20177"/>
    <x v="3"/>
    <n v="1634"/>
    <x v="4"/>
    <x v="743"/>
    <x v="0"/>
    <x v="4"/>
  </r>
  <r>
    <n v="672912917"/>
    <x v="1"/>
    <n v="54"/>
    <n v="26747"/>
    <x v="0"/>
    <n v="2449"/>
    <x v="4"/>
    <x v="668"/>
    <x v="0"/>
    <x v="0"/>
  </r>
  <r>
    <n v="389098182"/>
    <x v="1"/>
    <n v="39"/>
    <n v="28856"/>
    <x v="1"/>
    <n v="205"/>
    <x v="4"/>
    <x v="556"/>
    <x v="1"/>
    <x v="4"/>
  </r>
  <r>
    <n v="878427639"/>
    <x v="1"/>
    <n v="33"/>
    <n v="13484"/>
    <x v="1"/>
    <n v="4134"/>
    <x v="4"/>
    <x v="238"/>
    <x v="0"/>
    <x v="4"/>
  </r>
  <r>
    <n v="759198539"/>
    <x v="0"/>
    <n v="41"/>
    <n v="23546"/>
    <x v="0"/>
    <n v="768"/>
    <x v="4"/>
    <x v="669"/>
    <x v="0"/>
    <x v="1"/>
  </r>
  <r>
    <n v="140101953"/>
    <x v="1"/>
    <n v="27"/>
    <n v="26958"/>
    <x v="0"/>
    <n v="4963"/>
    <x v="4"/>
    <x v="352"/>
    <x v="0"/>
    <x v="4"/>
  </r>
  <r>
    <n v="849222772"/>
    <x v="1"/>
    <n v="45"/>
    <n v="30722"/>
    <x v="3"/>
    <n v="1715"/>
    <x v="4"/>
    <x v="548"/>
    <x v="0"/>
    <x v="4"/>
  </r>
  <r>
    <n v="403041522"/>
    <x v="0"/>
    <n v="44"/>
    <n v="39400"/>
    <x v="0"/>
    <n v="2009"/>
    <x v="4"/>
    <x v="607"/>
    <x v="0"/>
    <x v="2"/>
  </r>
  <r>
    <n v="401619197"/>
    <x v="0"/>
    <n v="36"/>
    <n v="39961"/>
    <x v="0"/>
    <n v="5130"/>
    <x v="4"/>
    <x v="556"/>
    <x v="0"/>
    <x v="4"/>
  </r>
  <r>
    <n v="217159066"/>
    <x v="1"/>
    <n v="40"/>
    <n v="31787"/>
    <x v="4"/>
    <n v="4854"/>
    <x v="4"/>
    <x v="708"/>
    <x v="0"/>
    <x v="1"/>
  </r>
  <r>
    <n v="450981743"/>
    <x v="1"/>
    <n v="28"/>
    <n v="20177"/>
    <x v="3"/>
    <n v="2346"/>
    <x v="4"/>
    <x v="663"/>
    <x v="0"/>
    <x v="2"/>
  </r>
  <r>
    <n v="513737954"/>
    <x v="0"/>
    <n v="25"/>
    <n v="27389"/>
    <x v="0"/>
    <n v="3677"/>
    <x v="4"/>
    <x v="553"/>
    <x v="0"/>
    <x v="0"/>
  </r>
  <r>
    <n v="777513610"/>
    <x v="0"/>
    <n v="55"/>
    <n v="38553"/>
    <x v="1"/>
    <n v="1091"/>
    <x v="4"/>
    <x v="744"/>
    <x v="0"/>
    <x v="2"/>
  </r>
  <r>
    <n v="889073439"/>
    <x v="1"/>
    <n v="25"/>
    <n v="32911"/>
    <x v="1"/>
    <n v="1387"/>
    <x v="4"/>
    <x v="488"/>
    <x v="0"/>
    <x v="2"/>
  </r>
  <r>
    <n v="825881144"/>
    <x v="0"/>
    <n v="45"/>
    <n v="39143"/>
    <x v="4"/>
    <n v="3128"/>
    <x v="4"/>
    <x v="745"/>
    <x v="0"/>
    <x v="1"/>
  </r>
  <r>
    <n v="754668034"/>
    <x v="0"/>
    <n v="48"/>
    <n v="39580"/>
    <x v="0"/>
    <n v="444"/>
    <x v="4"/>
    <x v="607"/>
    <x v="1"/>
    <x v="4"/>
  </r>
  <r>
    <n v="426038057"/>
    <x v="0"/>
    <n v="25"/>
    <n v="33820"/>
    <x v="2"/>
    <n v="4509"/>
    <x v="4"/>
    <x v="611"/>
    <x v="0"/>
    <x v="1"/>
  </r>
  <r>
    <n v="983012458"/>
    <x v="0"/>
    <n v="36"/>
    <n v="10704"/>
    <x v="1"/>
    <n v="426"/>
    <x v="4"/>
    <x v="191"/>
    <x v="0"/>
    <x v="0"/>
  </r>
  <r>
    <n v="658293829"/>
    <x v="1"/>
    <n v="35"/>
    <n v="26576"/>
    <x v="2"/>
    <n v="576"/>
    <x v="4"/>
    <x v="734"/>
    <x v="0"/>
    <x v="0"/>
  </r>
  <r>
    <n v="444722665"/>
    <x v="0"/>
    <n v="52"/>
    <n v="20202"/>
    <x v="5"/>
    <n v="2820"/>
    <x v="4"/>
    <x v="720"/>
    <x v="0"/>
    <x v="2"/>
  </r>
  <r>
    <n v="317703130"/>
    <x v="1"/>
    <n v="53"/>
    <n v="16285"/>
    <x v="5"/>
    <n v="3499"/>
    <x v="4"/>
    <x v="685"/>
    <x v="0"/>
    <x v="0"/>
  </r>
  <r>
    <n v="71008995"/>
    <x v="1"/>
    <n v="36"/>
    <n v="19035"/>
    <x v="0"/>
    <n v="24"/>
    <x v="4"/>
    <x v="266"/>
    <x v="0"/>
    <x v="0"/>
  </r>
  <r>
    <n v="761119201"/>
    <x v="1"/>
    <n v="52"/>
    <n v="14444"/>
    <x v="3"/>
    <n v="112"/>
    <x v="4"/>
    <x v="605"/>
    <x v="0"/>
    <x v="0"/>
  </r>
  <r>
    <n v="426067644"/>
    <x v="1"/>
    <n v="37"/>
    <n v="21159"/>
    <x v="5"/>
    <n v="779"/>
    <x v="4"/>
    <x v="235"/>
    <x v="0"/>
    <x v="2"/>
  </r>
  <r>
    <n v="887810798"/>
    <x v="0"/>
    <n v="38"/>
    <n v="16545"/>
    <x v="0"/>
    <n v="1067"/>
    <x v="4"/>
    <x v="746"/>
    <x v="0"/>
    <x v="4"/>
  </r>
  <r>
    <n v="241628473"/>
    <x v="1"/>
    <n v="30"/>
    <n v="16368"/>
    <x v="3"/>
    <n v="4115"/>
    <x v="4"/>
    <x v="580"/>
    <x v="0"/>
    <x v="1"/>
  </r>
  <r>
    <n v="95783716"/>
    <x v="1"/>
    <n v="38"/>
    <n v="16280"/>
    <x v="1"/>
    <n v="1639"/>
    <x v="4"/>
    <x v="268"/>
    <x v="0"/>
    <x v="1"/>
  </r>
  <r>
    <n v="882575416"/>
    <x v="0"/>
    <n v="23"/>
    <n v="23455"/>
    <x v="6"/>
    <n v="3308"/>
    <x v="4"/>
    <x v="571"/>
    <x v="0"/>
    <x v="4"/>
  </r>
  <r>
    <n v="867182542"/>
    <x v="1"/>
    <n v="19"/>
    <n v="30160"/>
    <x v="4"/>
    <n v="3253"/>
    <x v="4"/>
    <x v="206"/>
    <x v="0"/>
    <x v="0"/>
  </r>
  <r>
    <n v="995998609"/>
    <x v="0"/>
    <n v="25"/>
    <n v="30025"/>
    <x v="4"/>
    <n v="4763"/>
    <x v="4"/>
    <x v="617"/>
    <x v="0"/>
    <x v="4"/>
  </r>
  <r>
    <n v="94254831"/>
    <x v="0"/>
    <n v="39"/>
    <n v="16702"/>
    <x v="1"/>
    <n v="3775"/>
    <x v="4"/>
    <x v="614"/>
    <x v="0"/>
    <x v="0"/>
  </r>
  <r>
    <n v="467421635"/>
    <x v="0"/>
    <n v="30"/>
    <n v="27207"/>
    <x v="4"/>
    <n v="289"/>
    <x v="4"/>
    <x v="60"/>
    <x v="0"/>
    <x v="1"/>
  </r>
  <r>
    <n v="405964521"/>
    <x v="1"/>
    <n v="42"/>
    <n v="27911"/>
    <x v="5"/>
    <n v="3873"/>
    <x v="4"/>
    <x v="747"/>
    <x v="0"/>
    <x v="3"/>
  </r>
  <r>
    <n v="411276070"/>
    <x v="0"/>
    <n v="31"/>
    <n v="35438"/>
    <x v="0"/>
    <n v="17"/>
    <x v="4"/>
    <x v="529"/>
    <x v="0"/>
    <x v="4"/>
  </r>
  <r>
    <n v="915201891"/>
    <x v="0"/>
    <n v="46"/>
    <n v="31697"/>
    <x v="1"/>
    <n v="1379"/>
    <x v="4"/>
    <x v="448"/>
    <x v="0"/>
    <x v="1"/>
  </r>
  <r>
    <n v="675592702"/>
    <x v="0"/>
    <n v="58"/>
    <n v="14349"/>
    <x v="6"/>
    <n v="5037"/>
    <x v="4"/>
    <x v="44"/>
    <x v="0"/>
    <x v="0"/>
  </r>
  <r>
    <n v="916212429"/>
    <x v="1"/>
    <n v="30"/>
    <n v="13815"/>
    <x v="3"/>
    <n v="1286"/>
    <x v="4"/>
    <x v="584"/>
    <x v="0"/>
    <x v="1"/>
  </r>
  <r>
    <n v="449949776"/>
    <x v="1"/>
    <n v="45"/>
    <n v="21528"/>
    <x v="0"/>
    <n v="2130"/>
    <x v="4"/>
    <x v="129"/>
    <x v="0"/>
    <x v="0"/>
  </r>
  <r>
    <n v="501615204"/>
    <x v="1"/>
    <n v="43"/>
    <n v="25873"/>
    <x v="1"/>
    <n v="3830"/>
    <x v="4"/>
    <x v="535"/>
    <x v="0"/>
    <x v="1"/>
  </r>
  <r>
    <n v="518136925"/>
    <x v="1"/>
    <n v="44"/>
    <n v="10946"/>
    <x v="0"/>
    <n v="1106"/>
    <x v="4"/>
    <x v="187"/>
    <x v="0"/>
    <x v="2"/>
  </r>
  <r>
    <n v="560854641"/>
    <x v="0"/>
    <n v="21"/>
    <n v="35515"/>
    <x v="6"/>
    <n v="2058"/>
    <x v="4"/>
    <x v="570"/>
    <x v="0"/>
    <x v="4"/>
  </r>
  <r>
    <n v="946202982"/>
    <x v="1"/>
    <n v="30"/>
    <n v="36799"/>
    <x v="1"/>
    <n v="1683"/>
    <x v="4"/>
    <x v="663"/>
    <x v="0"/>
    <x v="4"/>
  </r>
  <r>
    <n v="843245536"/>
    <x v="1"/>
    <n v="23"/>
    <n v="34727"/>
    <x v="2"/>
    <n v="3117"/>
    <x v="4"/>
    <x v="748"/>
    <x v="0"/>
    <x v="2"/>
  </r>
  <r>
    <n v="767585643"/>
    <x v="0"/>
    <n v="39"/>
    <n v="39054"/>
    <x v="1"/>
    <n v="4612"/>
    <x v="4"/>
    <x v="749"/>
    <x v="0"/>
    <x v="2"/>
  </r>
  <r>
    <n v="378604035"/>
    <x v="0"/>
    <n v="53"/>
    <n v="15592"/>
    <x v="2"/>
    <n v="914"/>
    <x v="4"/>
    <x v="126"/>
    <x v="0"/>
    <x v="2"/>
  </r>
  <r>
    <n v="235804811"/>
    <x v="0"/>
    <n v="45"/>
    <n v="33925"/>
    <x v="4"/>
    <n v="1310"/>
    <x v="4"/>
    <x v="665"/>
    <x v="0"/>
    <x v="0"/>
  </r>
  <r>
    <n v="328798960"/>
    <x v="1"/>
    <n v="21"/>
    <n v="27353"/>
    <x v="1"/>
    <n v="2455"/>
    <x v="4"/>
    <x v="603"/>
    <x v="0"/>
    <x v="2"/>
  </r>
  <r>
    <n v="525217345"/>
    <x v="1"/>
    <n v="24"/>
    <n v="18325"/>
    <x v="0"/>
    <n v="1865"/>
    <x v="4"/>
    <x v="750"/>
    <x v="0"/>
    <x v="4"/>
  </r>
  <r>
    <n v="874995628"/>
    <x v="1"/>
    <n v="22"/>
    <n v="26348"/>
    <x v="6"/>
    <n v="2041"/>
    <x v="4"/>
    <x v="517"/>
    <x v="0"/>
    <x v="0"/>
  </r>
  <r>
    <n v="914889910"/>
    <x v="1"/>
    <n v="44"/>
    <n v="13134"/>
    <x v="1"/>
    <n v="1701"/>
    <x v="4"/>
    <x v="140"/>
    <x v="0"/>
    <x v="4"/>
  </r>
  <r>
    <n v="127271137"/>
    <x v="0"/>
    <n v="41"/>
    <n v="18524"/>
    <x v="0"/>
    <n v="1654"/>
    <x v="4"/>
    <x v="567"/>
    <x v="0"/>
    <x v="0"/>
  </r>
  <r>
    <n v="41878692"/>
    <x v="1"/>
    <n v="33"/>
    <n v="20703"/>
    <x v="2"/>
    <n v="3851"/>
    <x v="4"/>
    <x v="751"/>
    <x v="0"/>
    <x v="4"/>
  </r>
  <r>
    <n v="53502511"/>
    <x v="1"/>
    <n v="57"/>
    <n v="10054"/>
    <x v="0"/>
    <n v="3304"/>
    <x v="4"/>
    <x v="244"/>
    <x v="0"/>
    <x v="2"/>
  </r>
  <r>
    <n v="314297810"/>
    <x v="0"/>
    <n v="38"/>
    <n v="20367"/>
    <x v="0"/>
    <n v="2680"/>
    <x v="4"/>
    <x v="523"/>
    <x v="0"/>
    <x v="3"/>
  </r>
  <r>
    <n v="178770517"/>
    <x v="0"/>
    <n v="41"/>
    <n v="15801"/>
    <x v="6"/>
    <n v="4945"/>
    <x v="4"/>
    <x v="221"/>
    <x v="0"/>
    <x v="4"/>
  </r>
  <r>
    <n v="81994812"/>
    <x v="1"/>
    <n v="24"/>
    <n v="20544"/>
    <x v="2"/>
    <n v="3039"/>
    <x v="4"/>
    <x v="2"/>
    <x v="0"/>
    <x v="1"/>
  </r>
  <r>
    <n v="237090498"/>
    <x v="1"/>
    <n v="47"/>
    <n v="33857"/>
    <x v="0"/>
    <n v="1477"/>
    <x v="4"/>
    <x v="180"/>
    <x v="0"/>
    <x v="2"/>
  </r>
  <r>
    <n v="698162346"/>
    <x v="1"/>
    <n v="47"/>
    <n v="26954"/>
    <x v="6"/>
    <n v="1064"/>
    <x v="4"/>
    <x v="750"/>
    <x v="0"/>
    <x v="2"/>
  </r>
  <r>
    <n v="944042348"/>
    <x v="0"/>
    <n v="26"/>
    <n v="25237"/>
    <x v="1"/>
    <n v="2166"/>
    <x v="4"/>
    <x v="659"/>
    <x v="0"/>
    <x v="1"/>
  </r>
  <r>
    <n v="564123146"/>
    <x v="1"/>
    <n v="32"/>
    <n v="28752"/>
    <x v="5"/>
    <n v="2011"/>
    <x v="4"/>
    <x v="144"/>
    <x v="0"/>
    <x v="0"/>
  </r>
  <r>
    <n v="852014379"/>
    <x v="0"/>
    <n v="52"/>
    <n v="14867"/>
    <x v="1"/>
    <n v="3939"/>
    <x v="4"/>
    <x v="552"/>
    <x v="0"/>
    <x v="3"/>
  </r>
  <r>
    <n v="206145984"/>
    <x v="0"/>
    <n v="27"/>
    <n v="20167"/>
    <x v="2"/>
    <n v="1177"/>
    <x v="4"/>
    <x v="16"/>
    <x v="0"/>
    <x v="2"/>
  </r>
  <r>
    <n v="848360528"/>
    <x v="1"/>
    <n v="38"/>
    <n v="14354"/>
    <x v="0"/>
    <n v="19"/>
    <x v="4"/>
    <x v="699"/>
    <x v="0"/>
    <x v="1"/>
  </r>
  <r>
    <n v="996668029"/>
    <x v="1"/>
    <n v="22"/>
    <n v="34746"/>
    <x v="3"/>
    <n v="2710"/>
    <x v="4"/>
    <x v="537"/>
    <x v="0"/>
    <x v="0"/>
  </r>
  <r>
    <n v="449949776"/>
    <x v="1"/>
    <n v="45"/>
    <n v="21528"/>
    <x v="0"/>
    <n v="962"/>
    <x v="4"/>
    <x v="656"/>
    <x v="0"/>
    <x v="0"/>
  </r>
  <r>
    <n v="744632081"/>
    <x v="0"/>
    <n v="33"/>
    <n v="36475"/>
    <x v="3"/>
    <n v="4210"/>
    <x v="4"/>
    <x v="149"/>
    <x v="0"/>
    <x v="2"/>
  </r>
  <r>
    <n v="710697146"/>
    <x v="1"/>
    <n v="38"/>
    <n v="22587"/>
    <x v="1"/>
    <n v="2237"/>
    <x v="4"/>
    <x v="193"/>
    <x v="0"/>
    <x v="1"/>
  </r>
  <r>
    <n v="903791638"/>
    <x v="1"/>
    <n v="19"/>
    <n v="39425"/>
    <x v="0"/>
    <n v="2049"/>
    <x v="4"/>
    <x v="508"/>
    <x v="0"/>
    <x v="1"/>
  </r>
  <r>
    <n v="338048902"/>
    <x v="1"/>
    <n v="28"/>
    <n v="18322"/>
    <x v="0"/>
    <n v="472"/>
    <x v="4"/>
    <x v="752"/>
    <x v="0"/>
    <x v="0"/>
  </r>
  <r>
    <n v="7471498"/>
    <x v="1"/>
    <n v="43"/>
    <n v="10177"/>
    <x v="6"/>
    <n v="2903"/>
    <x v="4"/>
    <x v="387"/>
    <x v="0"/>
    <x v="4"/>
  </r>
  <r>
    <n v="809326865"/>
    <x v="1"/>
    <n v="28"/>
    <n v="35459"/>
    <x v="3"/>
    <n v="64"/>
    <x v="4"/>
    <x v="753"/>
    <x v="0"/>
    <x v="1"/>
  </r>
  <r>
    <n v="118481133"/>
    <x v="1"/>
    <n v="58"/>
    <n v="24530"/>
    <x v="2"/>
    <n v="1855"/>
    <x v="4"/>
    <x v="593"/>
    <x v="0"/>
    <x v="3"/>
  </r>
  <r>
    <n v="976470539"/>
    <x v="0"/>
    <n v="30"/>
    <n v="17192"/>
    <x v="5"/>
    <n v="1642"/>
    <x v="4"/>
    <x v="188"/>
    <x v="0"/>
    <x v="3"/>
  </r>
  <r>
    <n v="436910234"/>
    <x v="1"/>
    <n v="32"/>
    <n v="20935"/>
    <x v="1"/>
    <n v="3307"/>
    <x v="4"/>
    <x v="754"/>
    <x v="0"/>
    <x v="3"/>
  </r>
  <r>
    <n v="436177601"/>
    <x v="1"/>
    <n v="60"/>
    <n v="20254"/>
    <x v="0"/>
    <n v="1012"/>
    <x v="4"/>
    <x v="109"/>
    <x v="0"/>
    <x v="2"/>
  </r>
  <r>
    <n v="597010721"/>
    <x v="0"/>
    <n v="45"/>
    <n v="16365"/>
    <x v="1"/>
    <n v="3264"/>
    <x v="4"/>
    <x v="56"/>
    <x v="0"/>
    <x v="1"/>
  </r>
  <r>
    <n v="526564919"/>
    <x v="0"/>
    <n v="52"/>
    <n v="25775"/>
    <x v="0"/>
    <n v="1345"/>
    <x v="4"/>
    <x v="568"/>
    <x v="0"/>
    <x v="1"/>
  </r>
  <r>
    <n v="926786046"/>
    <x v="1"/>
    <n v="52"/>
    <n v="12621"/>
    <x v="1"/>
    <n v="2077"/>
    <x v="4"/>
    <x v="468"/>
    <x v="0"/>
    <x v="1"/>
  </r>
  <r>
    <n v="971973379"/>
    <x v="1"/>
    <n v="40"/>
    <n v="11871"/>
    <x v="3"/>
    <n v="1366"/>
    <x v="4"/>
    <x v="525"/>
    <x v="0"/>
    <x v="3"/>
  </r>
  <r>
    <n v="939107466"/>
    <x v="1"/>
    <n v="51"/>
    <n v="34919"/>
    <x v="0"/>
    <n v="3898"/>
    <x v="4"/>
    <x v="118"/>
    <x v="0"/>
    <x v="4"/>
  </r>
  <r>
    <n v="573236597"/>
    <x v="0"/>
    <n v="18"/>
    <n v="34770"/>
    <x v="3"/>
    <n v="3383"/>
    <x v="4"/>
    <x v="533"/>
    <x v="0"/>
    <x v="2"/>
  </r>
  <r>
    <n v="178959876"/>
    <x v="0"/>
    <n v="37"/>
    <n v="29900"/>
    <x v="0"/>
    <n v="4891"/>
    <x v="4"/>
    <x v="33"/>
    <x v="0"/>
    <x v="0"/>
  </r>
  <r>
    <n v="807619455"/>
    <x v="1"/>
    <n v="28"/>
    <n v="16092"/>
    <x v="4"/>
    <n v="1679"/>
    <x v="4"/>
    <x v="518"/>
    <x v="0"/>
    <x v="3"/>
  </r>
  <r>
    <n v="34879512"/>
    <x v="0"/>
    <n v="25"/>
    <n v="22404"/>
    <x v="6"/>
    <n v="2120"/>
    <x v="4"/>
    <x v="579"/>
    <x v="0"/>
    <x v="3"/>
  </r>
  <r>
    <n v="976470539"/>
    <x v="0"/>
    <n v="30"/>
    <n v="17192"/>
    <x v="5"/>
    <n v="3450"/>
    <x v="4"/>
    <x v="314"/>
    <x v="0"/>
    <x v="2"/>
  </r>
  <r>
    <n v="613076580"/>
    <x v="0"/>
    <n v="60"/>
    <n v="34487"/>
    <x v="5"/>
    <n v="1627"/>
    <x v="4"/>
    <x v="89"/>
    <x v="0"/>
    <x v="1"/>
  </r>
  <r>
    <n v="206145984"/>
    <x v="0"/>
    <n v="27"/>
    <n v="20167"/>
    <x v="2"/>
    <n v="3078"/>
    <x v="4"/>
    <x v="163"/>
    <x v="0"/>
    <x v="1"/>
  </r>
  <r>
    <n v="572080157"/>
    <x v="0"/>
    <n v="39"/>
    <n v="22460"/>
    <x v="0"/>
    <n v="290"/>
    <x v="4"/>
    <x v="582"/>
    <x v="0"/>
    <x v="0"/>
  </r>
  <r>
    <n v="572080157"/>
    <x v="0"/>
    <n v="39"/>
    <n v="22460"/>
    <x v="0"/>
    <n v="4642"/>
    <x v="4"/>
    <x v="541"/>
    <x v="0"/>
    <x v="1"/>
  </r>
  <r>
    <n v="303478741"/>
    <x v="1"/>
    <n v="49"/>
    <n v="14245"/>
    <x v="5"/>
    <n v="4890"/>
    <x v="4"/>
    <x v="635"/>
    <x v="0"/>
    <x v="1"/>
  </r>
  <r>
    <n v="128915134"/>
    <x v="1"/>
    <n v="34"/>
    <n v="27574"/>
    <x v="0"/>
    <n v="2786"/>
    <x v="4"/>
    <x v="619"/>
    <x v="0"/>
    <x v="4"/>
  </r>
  <r>
    <n v="654427382"/>
    <x v="1"/>
    <n v="22"/>
    <n v="37930"/>
    <x v="1"/>
    <n v="3911"/>
    <x v="4"/>
    <x v="554"/>
    <x v="0"/>
    <x v="1"/>
  </r>
  <r>
    <n v="341517972"/>
    <x v="0"/>
    <n v="40"/>
    <n v="15192"/>
    <x v="0"/>
    <n v="234"/>
    <x v="4"/>
    <x v="645"/>
    <x v="0"/>
    <x v="4"/>
  </r>
  <r>
    <n v="414765037"/>
    <x v="1"/>
    <n v="51"/>
    <n v="26149"/>
    <x v="2"/>
    <n v="2113"/>
    <x v="4"/>
    <x v="659"/>
    <x v="0"/>
    <x v="3"/>
  </r>
  <r>
    <n v="200277225"/>
    <x v="0"/>
    <n v="31"/>
    <n v="25139"/>
    <x v="3"/>
    <n v="475"/>
    <x v="4"/>
    <x v="119"/>
    <x v="0"/>
    <x v="1"/>
  </r>
  <r>
    <n v="698162346"/>
    <x v="1"/>
    <n v="47"/>
    <n v="26954"/>
    <x v="6"/>
    <n v="2623"/>
    <x v="4"/>
    <x v="713"/>
    <x v="0"/>
    <x v="3"/>
  </r>
  <r>
    <n v="259191314"/>
    <x v="1"/>
    <n v="37"/>
    <n v="29213"/>
    <x v="4"/>
    <n v="342"/>
    <x v="4"/>
    <x v="724"/>
    <x v="0"/>
    <x v="2"/>
  </r>
  <r>
    <n v="140101953"/>
    <x v="1"/>
    <n v="27"/>
    <n v="26958"/>
    <x v="0"/>
    <n v="427"/>
    <x v="4"/>
    <x v="392"/>
    <x v="0"/>
    <x v="1"/>
  </r>
  <r>
    <n v="489555481"/>
    <x v="1"/>
    <n v="54"/>
    <n v="11992"/>
    <x v="1"/>
    <n v="3797"/>
    <x v="4"/>
    <x v="654"/>
    <x v="0"/>
    <x v="3"/>
  </r>
  <r>
    <n v="594963489"/>
    <x v="1"/>
    <n v="38"/>
    <n v="23194"/>
    <x v="0"/>
    <n v="4570"/>
    <x v="4"/>
    <x v="650"/>
    <x v="0"/>
    <x v="3"/>
  </r>
  <r>
    <n v="761119201"/>
    <x v="1"/>
    <n v="52"/>
    <n v="14444"/>
    <x v="3"/>
    <n v="4925"/>
    <x v="4"/>
    <x v="27"/>
    <x v="0"/>
    <x v="2"/>
  </r>
  <r>
    <n v="397983039"/>
    <x v="1"/>
    <n v="23"/>
    <n v="39838"/>
    <x v="0"/>
    <n v="720"/>
    <x v="4"/>
    <x v="160"/>
    <x v="0"/>
    <x v="4"/>
  </r>
  <r>
    <n v="391082881"/>
    <x v="1"/>
    <n v="52"/>
    <n v="11867"/>
    <x v="0"/>
    <n v="1107"/>
    <x v="4"/>
    <x v="480"/>
    <x v="0"/>
    <x v="0"/>
  </r>
  <r>
    <n v="610081287"/>
    <x v="1"/>
    <n v="25"/>
    <n v="21034"/>
    <x v="3"/>
    <n v="1893"/>
    <x v="4"/>
    <x v="70"/>
    <x v="0"/>
    <x v="4"/>
  </r>
  <r>
    <n v="419656809"/>
    <x v="1"/>
    <n v="25"/>
    <n v="36066"/>
    <x v="2"/>
    <n v="1410"/>
    <x v="4"/>
    <x v="106"/>
    <x v="0"/>
    <x v="2"/>
  </r>
  <r>
    <n v="912635290"/>
    <x v="0"/>
    <n v="30"/>
    <n v="21122"/>
    <x v="6"/>
    <n v="3985"/>
    <x v="4"/>
    <x v="1"/>
    <x v="1"/>
    <x v="0"/>
  </r>
  <r>
    <n v="458110262"/>
    <x v="1"/>
    <n v="26"/>
    <n v="35663"/>
    <x v="4"/>
    <n v="35"/>
    <x v="4"/>
    <x v="664"/>
    <x v="0"/>
    <x v="0"/>
  </r>
  <r>
    <n v="63704987"/>
    <x v="0"/>
    <n v="31"/>
    <n v="22118"/>
    <x v="0"/>
    <n v="4840"/>
    <x v="4"/>
    <x v="744"/>
    <x v="0"/>
    <x v="0"/>
  </r>
  <r>
    <n v="851831580"/>
    <x v="1"/>
    <n v="39"/>
    <n v="21555"/>
    <x v="6"/>
    <n v="4432"/>
    <x v="4"/>
    <x v="535"/>
    <x v="0"/>
    <x v="4"/>
  </r>
  <r>
    <n v="543374178"/>
    <x v="1"/>
    <n v="59"/>
    <n v="28194"/>
    <x v="0"/>
    <n v="2867"/>
    <x v="4"/>
    <x v="124"/>
    <x v="0"/>
    <x v="3"/>
  </r>
  <r>
    <n v="419656809"/>
    <x v="1"/>
    <n v="25"/>
    <n v="36066"/>
    <x v="2"/>
    <n v="1443"/>
    <x v="4"/>
    <x v="730"/>
    <x v="0"/>
    <x v="0"/>
  </r>
  <r>
    <n v="641357255"/>
    <x v="0"/>
    <n v="28"/>
    <n v="15195"/>
    <x v="4"/>
    <n v="2052"/>
    <x v="4"/>
    <x v="659"/>
    <x v="1"/>
    <x v="0"/>
  </r>
  <r>
    <n v="451384956"/>
    <x v="1"/>
    <n v="40"/>
    <n v="21497"/>
    <x v="4"/>
    <n v="2593"/>
    <x v="4"/>
    <x v="70"/>
    <x v="0"/>
    <x v="1"/>
  </r>
  <r>
    <n v="206145984"/>
    <x v="0"/>
    <n v="27"/>
    <n v="20167"/>
    <x v="2"/>
    <n v="3390"/>
    <x v="4"/>
    <x v="755"/>
    <x v="0"/>
    <x v="1"/>
  </r>
  <r>
    <n v="135694438"/>
    <x v="1"/>
    <n v="22"/>
    <n v="18970"/>
    <x v="1"/>
    <n v="1396"/>
    <x v="4"/>
    <x v="632"/>
    <x v="0"/>
    <x v="3"/>
  </r>
  <r>
    <n v="890873973"/>
    <x v="0"/>
    <n v="57"/>
    <n v="21329"/>
    <x v="2"/>
    <n v="1538"/>
    <x v="4"/>
    <x v="523"/>
    <x v="0"/>
    <x v="2"/>
  </r>
  <r>
    <n v="326498781"/>
    <x v="1"/>
    <n v="43"/>
    <n v="13828"/>
    <x v="6"/>
    <n v="1145"/>
    <x v="4"/>
    <x v="645"/>
    <x v="0"/>
    <x v="3"/>
  </r>
  <r>
    <n v="293939711"/>
    <x v="0"/>
    <n v="25"/>
    <n v="10904"/>
    <x v="0"/>
    <n v="4133"/>
    <x v="4"/>
    <x v="647"/>
    <x v="0"/>
    <x v="4"/>
  </r>
  <r>
    <n v="452845690"/>
    <x v="0"/>
    <n v="20"/>
    <n v="17728"/>
    <x v="1"/>
    <n v="4602"/>
    <x v="4"/>
    <x v="57"/>
    <x v="0"/>
    <x v="1"/>
  </r>
  <r>
    <n v="380080148"/>
    <x v="0"/>
    <n v="60"/>
    <n v="24909"/>
    <x v="0"/>
    <n v="5133"/>
    <x v="4"/>
    <x v="714"/>
    <x v="0"/>
    <x v="3"/>
  </r>
  <r>
    <n v="572080157"/>
    <x v="0"/>
    <n v="39"/>
    <n v="22460"/>
    <x v="0"/>
    <n v="4409"/>
    <x v="4"/>
    <x v="95"/>
    <x v="0"/>
    <x v="3"/>
  </r>
  <r>
    <n v="580463777"/>
    <x v="0"/>
    <n v="55"/>
    <n v="22557"/>
    <x v="6"/>
    <n v="3748"/>
    <x v="4"/>
    <x v="193"/>
    <x v="0"/>
    <x v="3"/>
  </r>
  <r>
    <n v="237090498"/>
    <x v="1"/>
    <n v="47"/>
    <n v="33857"/>
    <x v="0"/>
    <n v="3036"/>
    <x v="4"/>
    <x v="133"/>
    <x v="0"/>
    <x v="2"/>
  </r>
  <r>
    <n v="614897248"/>
    <x v="1"/>
    <n v="43"/>
    <n v="31625"/>
    <x v="4"/>
    <n v="3315"/>
    <x v="4"/>
    <x v="427"/>
    <x v="0"/>
    <x v="2"/>
  </r>
  <r>
    <n v="614897248"/>
    <x v="1"/>
    <n v="43"/>
    <n v="31625"/>
    <x v="4"/>
    <n v="168"/>
    <x v="4"/>
    <x v="664"/>
    <x v="0"/>
    <x v="2"/>
  </r>
  <r>
    <n v="74462169"/>
    <x v="0"/>
    <n v="43"/>
    <n v="38521"/>
    <x v="4"/>
    <n v="1728"/>
    <x v="4"/>
    <x v="95"/>
    <x v="0"/>
    <x v="4"/>
  </r>
  <r>
    <n v="344956635"/>
    <x v="1"/>
    <n v="23"/>
    <n v="33646"/>
    <x v="4"/>
    <n v="1820"/>
    <x v="4"/>
    <x v="662"/>
    <x v="0"/>
    <x v="2"/>
  </r>
  <r>
    <n v="949709565"/>
    <x v="0"/>
    <n v="44"/>
    <n v="28088"/>
    <x v="3"/>
    <n v="3414"/>
    <x v="4"/>
    <x v="622"/>
    <x v="0"/>
    <x v="1"/>
  </r>
  <r>
    <n v="480986288"/>
    <x v="0"/>
    <n v="46"/>
    <n v="38725"/>
    <x v="3"/>
    <n v="3136"/>
    <x v="4"/>
    <x v="697"/>
    <x v="0"/>
    <x v="0"/>
  </r>
  <r>
    <n v="902170856"/>
    <x v="1"/>
    <n v="31"/>
    <n v="29334"/>
    <x v="1"/>
    <n v="1264"/>
    <x v="4"/>
    <x v="216"/>
    <x v="0"/>
    <x v="0"/>
  </r>
  <r>
    <n v="302421610"/>
    <x v="1"/>
    <n v="32"/>
    <n v="19368"/>
    <x v="1"/>
    <n v="862"/>
    <x v="4"/>
    <x v="756"/>
    <x v="0"/>
    <x v="4"/>
  </r>
  <r>
    <n v="597010721"/>
    <x v="0"/>
    <n v="45"/>
    <n v="16365"/>
    <x v="1"/>
    <n v="2627"/>
    <x v="4"/>
    <x v="669"/>
    <x v="0"/>
    <x v="3"/>
  </r>
  <r>
    <n v="667968646"/>
    <x v="1"/>
    <n v="42"/>
    <n v="19377"/>
    <x v="2"/>
    <n v="445"/>
    <x v="4"/>
    <x v="757"/>
    <x v="0"/>
    <x v="2"/>
  </r>
  <r>
    <n v="407819347"/>
    <x v="0"/>
    <n v="37"/>
    <n v="39944"/>
    <x v="5"/>
    <n v="1735"/>
    <x v="4"/>
    <x v="758"/>
    <x v="0"/>
    <x v="3"/>
  </r>
  <r>
    <n v="86436962"/>
    <x v="0"/>
    <n v="60"/>
    <n v="11706"/>
    <x v="6"/>
    <n v="2361"/>
    <x v="4"/>
    <x v="730"/>
    <x v="0"/>
    <x v="2"/>
  </r>
  <r>
    <n v="977999491"/>
    <x v="1"/>
    <n v="56"/>
    <n v="24041"/>
    <x v="0"/>
    <n v="4108"/>
    <x v="4"/>
    <x v="707"/>
    <x v="0"/>
    <x v="4"/>
  </r>
  <r>
    <n v="110484584"/>
    <x v="0"/>
    <n v="43"/>
    <n v="10968"/>
    <x v="4"/>
    <n v="2158"/>
    <x v="4"/>
    <x v="684"/>
    <x v="0"/>
    <x v="4"/>
  </r>
  <r>
    <n v="919386983"/>
    <x v="1"/>
    <n v="55"/>
    <n v="16634"/>
    <x v="1"/>
    <n v="2423"/>
    <x v="4"/>
    <x v="578"/>
    <x v="0"/>
    <x v="4"/>
  </r>
  <r>
    <n v="602625546"/>
    <x v="0"/>
    <n v="46"/>
    <n v="29881"/>
    <x v="1"/>
    <n v="1017"/>
    <x v="4"/>
    <x v="215"/>
    <x v="0"/>
    <x v="3"/>
  </r>
  <r>
    <n v="365309793"/>
    <x v="1"/>
    <n v="19"/>
    <n v="38986"/>
    <x v="0"/>
    <n v="1451"/>
    <x v="4"/>
    <x v="566"/>
    <x v="1"/>
    <x v="1"/>
  </r>
  <r>
    <n v="352769712"/>
    <x v="0"/>
    <n v="57"/>
    <n v="14263"/>
    <x v="1"/>
    <n v="842"/>
    <x v="4"/>
    <x v="585"/>
    <x v="0"/>
    <x v="4"/>
  </r>
  <r>
    <n v="849222772"/>
    <x v="1"/>
    <n v="45"/>
    <n v="30722"/>
    <x v="3"/>
    <n v="1669"/>
    <x v="4"/>
    <x v="326"/>
    <x v="0"/>
    <x v="0"/>
  </r>
  <r>
    <n v="638129986"/>
    <x v="0"/>
    <n v="44"/>
    <n v="12921"/>
    <x v="0"/>
    <n v="3832"/>
    <x v="4"/>
    <x v="324"/>
    <x v="0"/>
    <x v="4"/>
  </r>
  <r>
    <n v="790705771"/>
    <x v="1"/>
    <n v="51"/>
    <n v="29893"/>
    <x v="1"/>
    <n v="4583"/>
    <x v="4"/>
    <x v="749"/>
    <x v="0"/>
    <x v="1"/>
  </r>
  <r>
    <n v="767585643"/>
    <x v="0"/>
    <n v="39"/>
    <n v="39054"/>
    <x v="1"/>
    <n v="3252"/>
    <x v="4"/>
    <x v="738"/>
    <x v="0"/>
    <x v="4"/>
  </r>
  <r>
    <n v="160336024"/>
    <x v="1"/>
    <n v="29"/>
    <n v="17754"/>
    <x v="0"/>
    <n v="5034"/>
    <x v="4"/>
    <x v="519"/>
    <x v="0"/>
    <x v="3"/>
  </r>
  <r>
    <n v="735651043"/>
    <x v="1"/>
    <n v="56"/>
    <n v="19647"/>
    <x v="1"/>
    <n v="3543"/>
    <x v="4"/>
    <x v="48"/>
    <x v="0"/>
    <x v="0"/>
  </r>
  <r>
    <n v="598635143"/>
    <x v="0"/>
    <n v="49"/>
    <n v="37995"/>
    <x v="1"/>
    <n v="876"/>
    <x v="4"/>
    <x v="723"/>
    <x v="0"/>
    <x v="1"/>
  </r>
  <r>
    <n v="403041522"/>
    <x v="0"/>
    <n v="44"/>
    <n v="39400"/>
    <x v="0"/>
    <n v="3364"/>
    <x v="4"/>
    <x v="714"/>
    <x v="1"/>
    <x v="0"/>
  </r>
  <r>
    <n v="735651043"/>
    <x v="1"/>
    <n v="56"/>
    <n v="19647"/>
    <x v="1"/>
    <n v="126"/>
    <x v="4"/>
    <x v="322"/>
    <x v="0"/>
    <x v="1"/>
  </r>
  <r>
    <n v="902446808"/>
    <x v="0"/>
    <n v="39"/>
    <n v="26593"/>
    <x v="0"/>
    <n v="531"/>
    <x v="4"/>
    <x v="235"/>
    <x v="0"/>
    <x v="0"/>
  </r>
  <r>
    <n v="744632081"/>
    <x v="0"/>
    <n v="33"/>
    <n v="36475"/>
    <x v="3"/>
    <n v="2652"/>
    <x v="4"/>
    <x v="579"/>
    <x v="0"/>
    <x v="4"/>
  </r>
  <r>
    <n v="348288097"/>
    <x v="1"/>
    <n v="25"/>
    <n v="16989"/>
    <x v="4"/>
    <n v="3461"/>
    <x v="4"/>
    <x v="601"/>
    <x v="0"/>
    <x v="4"/>
  </r>
  <r>
    <n v="832065117"/>
    <x v="0"/>
    <n v="36"/>
    <n v="34333"/>
    <x v="3"/>
    <n v="4742"/>
    <x v="4"/>
    <x v="717"/>
    <x v="0"/>
    <x v="3"/>
  </r>
  <r>
    <n v="971973379"/>
    <x v="1"/>
    <n v="40"/>
    <n v="11871"/>
    <x v="3"/>
    <n v="2084"/>
    <x v="4"/>
    <x v="255"/>
    <x v="0"/>
    <x v="1"/>
  </r>
  <r>
    <n v="823098139"/>
    <x v="0"/>
    <n v="42"/>
    <n v="15515"/>
    <x v="5"/>
    <n v="4610"/>
    <x v="4"/>
    <x v="165"/>
    <x v="0"/>
    <x v="1"/>
  </r>
  <r>
    <n v="843495980"/>
    <x v="1"/>
    <n v="51"/>
    <n v="20348"/>
    <x v="1"/>
    <n v="3079"/>
    <x v="4"/>
    <x v="194"/>
    <x v="0"/>
    <x v="1"/>
  </r>
  <r>
    <n v="849222772"/>
    <x v="1"/>
    <n v="45"/>
    <n v="30722"/>
    <x v="3"/>
    <n v="2226"/>
    <x v="4"/>
    <x v="546"/>
    <x v="0"/>
    <x v="0"/>
  </r>
  <r>
    <n v="543374178"/>
    <x v="1"/>
    <n v="59"/>
    <n v="28194"/>
    <x v="0"/>
    <n v="4231"/>
    <x v="4"/>
    <x v="254"/>
    <x v="0"/>
    <x v="3"/>
  </r>
  <r>
    <n v="295979077"/>
    <x v="0"/>
    <n v="39"/>
    <n v="25438"/>
    <x v="2"/>
    <n v="2870"/>
    <x v="4"/>
    <x v="728"/>
    <x v="0"/>
    <x v="2"/>
  </r>
  <r>
    <n v="977999491"/>
    <x v="1"/>
    <n v="56"/>
    <n v="24041"/>
    <x v="0"/>
    <n v="510"/>
    <x v="4"/>
    <x v="706"/>
    <x v="0"/>
    <x v="4"/>
  </r>
  <r>
    <n v="501615204"/>
    <x v="1"/>
    <n v="43"/>
    <n v="25873"/>
    <x v="1"/>
    <n v="4"/>
    <x v="4"/>
    <x v="517"/>
    <x v="0"/>
    <x v="0"/>
  </r>
  <r>
    <n v="194612861"/>
    <x v="0"/>
    <n v="25"/>
    <n v="17566"/>
    <x v="1"/>
    <n v="3425"/>
    <x v="4"/>
    <x v="567"/>
    <x v="0"/>
    <x v="1"/>
  </r>
  <r>
    <n v="332964190"/>
    <x v="1"/>
    <n v="44"/>
    <n v="19823"/>
    <x v="5"/>
    <n v="2927"/>
    <x v="4"/>
    <x v="632"/>
    <x v="0"/>
    <x v="1"/>
  </r>
  <r>
    <n v="347992888"/>
    <x v="0"/>
    <n v="18"/>
    <n v="10734"/>
    <x v="1"/>
    <n v="3155"/>
    <x v="4"/>
    <x v="67"/>
    <x v="0"/>
    <x v="2"/>
  </r>
  <r>
    <n v="81391617"/>
    <x v="1"/>
    <n v="28"/>
    <n v="14610"/>
    <x v="1"/>
    <n v="2915"/>
    <x v="4"/>
    <x v="339"/>
    <x v="0"/>
    <x v="3"/>
  </r>
  <r>
    <n v="639986226"/>
    <x v="0"/>
    <n v="18"/>
    <n v="25881"/>
    <x v="3"/>
    <n v="2071"/>
    <x v="4"/>
    <x v="3"/>
    <x v="0"/>
    <x v="3"/>
  </r>
  <r>
    <n v="995762581"/>
    <x v="0"/>
    <n v="43"/>
    <n v="21822"/>
    <x v="6"/>
    <n v="2003"/>
    <x v="4"/>
    <x v="723"/>
    <x v="0"/>
    <x v="3"/>
  </r>
  <r>
    <n v="517181285"/>
    <x v="1"/>
    <n v="53"/>
    <n v="31262"/>
    <x v="1"/>
    <n v="5049"/>
    <x v="4"/>
    <x v="187"/>
    <x v="0"/>
    <x v="3"/>
  </r>
  <r>
    <n v="919680996"/>
    <x v="1"/>
    <n v="48"/>
    <n v="29635"/>
    <x v="5"/>
    <n v="3925"/>
    <x v="4"/>
    <x v="18"/>
    <x v="0"/>
    <x v="0"/>
  </r>
  <r>
    <n v="244395333"/>
    <x v="1"/>
    <n v="58"/>
    <n v="33049"/>
    <x v="6"/>
    <n v="325"/>
    <x v="4"/>
    <x v="204"/>
    <x v="0"/>
    <x v="4"/>
  </r>
  <r>
    <n v="498001787"/>
    <x v="1"/>
    <n v="47"/>
    <n v="29050"/>
    <x v="4"/>
    <n v="2650"/>
    <x v="4"/>
    <x v="444"/>
    <x v="0"/>
    <x v="4"/>
  </r>
  <r>
    <n v="903791638"/>
    <x v="1"/>
    <n v="19"/>
    <n v="39425"/>
    <x v="0"/>
    <n v="4302"/>
    <x v="4"/>
    <x v="548"/>
    <x v="0"/>
    <x v="1"/>
  </r>
  <r>
    <n v="511349835"/>
    <x v="0"/>
    <n v="59"/>
    <n v="37530"/>
    <x v="5"/>
    <n v="1731"/>
    <x v="4"/>
    <x v="118"/>
    <x v="0"/>
    <x v="2"/>
  </r>
  <r>
    <n v="262856945"/>
    <x v="0"/>
    <n v="42"/>
    <n v="34512"/>
    <x v="2"/>
    <n v="3059"/>
    <x v="4"/>
    <x v="570"/>
    <x v="0"/>
    <x v="2"/>
  </r>
  <r>
    <n v="597010721"/>
    <x v="0"/>
    <n v="45"/>
    <n v="16365"/>
    <x v="1"/>
    <n v="2683"/>
    <x v="4"/>
    <x v="522"/>
    <x v="0"/>
    <x v="4"/>
  </r>
  <r>
    <n v="95783716"/>
    <x v="1"/>
    <n v="38"/>
    <n v="16280"/>
    <x v="1"/>
    <n v="4867"/>
    <x v="4"/>
    <x v="665"/>
    <x v="0"/>
    <x v="1"/>
  </r>
  <r>
    <n v="175661072"/>
    <x v="1"/>
    <n v="39"/>
    <n v="14836"/>
    <x v="4"/>
    <n v="4507"/>
    <x v="4"/>
    <x v="644"/>
    <x v="0"/>
    <x v="4"/>
  </r>
  <r>
    <n v="540987651"/>
    <x v="1"/>
    <n v="49"/>
    <n v="29736"/>
    <x v="4"/>
    <n v="140"/>
    <x v="4"/>
    <x v="681"/>
    <x v="0"/>
    <x v="0"/>
  </r>
  <r>
    <n v="634068942"/>
    <x v="1"/>
    <n v="47"/>
    <n v="14534"/>
    <x v="1"/>
    <n v="4097"/>
    <x v="4"/>
    <x v="560"/>
    <x v="0"/>
    <x v="4"/>
  </r>
  <r>
    <n v="328737020"/>
    <x v="1"/>
    <n v="36"/>
    <n v="35414"/>
    <x v="1"/>
    <n v="1817"/>
    <x v="4"/>
    <x v="229"/>
    <x v="0"/>
    <x v="1"/>
  </r>
  <r>
    <n v="240398183"/>
    <x v="1"/>
    <n v="48"/>
    <n v="39258"/>
    <x v="4"/>
    <n v="4377"/>
    <x v="4"/>
    <x v="712"/>
    <x v="0"/>
    <x v="0"/>
  </r>
  <r>
    <n v="109534478"/>
    <x v="0"/>
    <n v="44"/>
    <n v="37342"/>
    <x v="0"/>
    <n v="1496"/>
    <x v="4"/>
    <x v="186"/>
    <x v="0"/>
    <x v="2"/>
  </r>
  <r>
    <n v="534479905"/>
    <x v="1"/>
    <n v="57"/>
    <n v="31954"/>
    <x v="0"/>
    <n v="365"/>
    <x v="4"/>
    <x v="597"/>
    <x v="0"/>
    <x v="4"/>
  </r>
  <r>
    <n v="331653142"/>
    <x v="0"/>
    <n v="27"/>
    <n v="12210"/>
    <x v="4"/>
    <n v="4277"/>
    <x v="4"/>
    <x v="686"/>
    <x v="0"/>
    <x v="4"/>
  </r>
  <r>
    <n v="396309301"/>
    <x v="0"/>
    <n v="45"/>
    <n v="26427"/>
    <x v="1"/>
    <n v="1275"/>
    <x v="4"/>
    <x v="572"/>
    <x v="0"/>
    <x v="4"/>
  </r>
  <r>
    <n v="398622833"/>
    <x v="1"/>
    <n v="23"/>
    <n v="17281"/>
    <x v="4"/>
    <n v="2484"/>
    <x v="4"/>
    <x v="656"/>
    <x v="0"/>
    <x v="0"/>
  </r>
  <r>
    <n v="560854641"/>
    <x v="0"/>
    <n v="21"/>
    <n v="35515"/>
    <x v="6"/>
    <n v="3349"/>
    <x v="4"/>
    <x v="677"/>
    <x v="0"/>
    <x v="0"/>
  </r>
  <r>
    <n v="231335689"/>
    <x v="0"/>
    <n v="59"/>
    <n v="34861"/>
    <x v="2"/>
    <n v="2747"/>
    <x v="4"/>
    <x v="186"/>
    <x v="0"/>
    <x v="3"/>
  </r>
  <r>
    <n v="572080157"/>
    <x v="0"/>
    <n v="39"/>
    <n v="22460"/>
    <x v="0"/>
    <n v="2725"/>
    <x v="4"/>
    <x v="14"/>
    <x v="0"/>
    <x v="4"/>
  </r>
  <r>
    <n v="939107466"/>
    <x v="1"/>
    <n v="51"/>
    <n v="34919"/>
    <x v="0"/>
    <n v="3046"/>
    <x v="4"/>
    <x v="750"/>
    <x v="0"/>
    <x v="0"/>
  </r>
  <r>
    <n v="143984536"/>
    <x v="1"/>
    <n v="50"/>
    <n v="27684"/>
    <x v="1"/>
    <n v="1452"/>
    <x v="4"/>
    <x v="314"/>
    <x v="0"/>
    <x v="1"/>
  </r>
  <r>
    <n v="126214652"/>
    <x v="0"/>
    <n v="20"/>
    <n v="29308"/>
    <x v="1"/>
    <n v="2074"/>
    <x v="4"/>
    <x v="96"/>
    <x v="0"/>
    <x v="0"/>
  </r>
  <r>
    <n v="126865717"/>
    <x v="0"/>
    <n v="53"/>
    <n v="31004"/>
    <x v="4"/>
    <n v="37"/>
    <x v="4"/>
    <x v="600"/>
    <x v="0"/>
    <x v="4"/>
  </r>
  <r>
    <n v="355726644"/>
    <x v="0"/>
    <n v="34"/>
    <n v="22429"/>
    <x v="1"/>
    <n v="4363"/>
    <x v="4"/>
    <x v="7"/>
    <x v="1"/>
    <x v="1"/>
  </r>
  <r>
    <n v="879114600"/>
    <x v="1"/>
    <n v="34"/>
    <n v="22934"/>
    <x v="0"/>
    <n v="4912"/>
    <x v="4"/>
    <x v="719"/>
    <x v="0"/>
    <x v="0"/>
  </r>
  <r>
    <n v="111895953"/>
    <x v="1"/>
    <n v="39"/>
    <n v="31592"/>
    <x v="1"/>
    <n v="3903"/>
    <x v="4"/>
    <x v="166"/>
    <x v="0"/>
    <x v="4"/>
  </r>
  <r>
    <n v="173310190"/>
    <x v="1"/>
    <n v="20"/>
    <n v="29064"/>
    <x v="4"/>
    <n v="1958"/>
    <x v="4"/>
    <x v="541"/>
    <x v="0"/>
    <x v="3"/>
  </r>
  <r>
    <n v="476769574"/>
    <x v="1"/>
    <n v="27"/>
    <n v="32950"/>
    <x v="3"/>
    <n v="505"/>
    <x v="4"/>
    <x v="630"/>
    <x v="0"/>
    <x v="0"/>
  </r>
  <r>
    <n v="471228322"/>
    <x v="0"/>
    <n v="60"/>
    <n v="18744"/>
    <x v="2"/>
    <n v="4994"/>
    <x v="4"/>
    <x v="759"/>
    <x v="0"/>
    <x v="2"/>
  </r>
  <r>
    <n v="879114600"/>
    <x v="1"/>
    <n v="34"/>
    <n v="22934"/>
    <x v="0"/>
    <n v="1561"/>
    <x v="4"/>
    <x v="760"/>
    <x v="0"/>
    <x v="2"/>
  </r>
  <r>
    <n v="825105713"/>
    <x v="0"/>
    <n v="31"/>
    <n v="36024"/>
    <x v="0"/>
    <n v="589"/>
    <x v="4"/>
    <x v="244"/>
    <x v="0"/>
    <x v="3"/>
  </r>
  <r>
    <n v="205564440"/>
    <x v="1"/>
    <n v="31"/>
    <n v="34741"/>
    <x v="4"/>
    <n v="4818"/>
    <x v="4"/>
    <x v="404"/>
    <x v="0"/>
    <x v="4"/>
  </r>
  <r>
    <n v="615347868"/>
    <x v="0"/>
    <n v="19"/>
    <n v="20689"/>
    <x v="0"/>
    <n v="2575"/>
    <x v="4"/>
    <x v="277"/>
    <x v="0"/>
    <x v="0"/>
  </r>
  <r>
    <n v="24502776"/>
    <x v="1"/>
    <n v="28"/>
    <n v="20293"/>
    <x v="0"/>
    <n v="1389"/>
    <x v="4"/>
    <x v="193"/>
    <x v="0"/>
    <x v="2"/>
  </r>
  <r>
    <n v="398622833"/>
    <x v="1"/>
    <n v="23"/>
    <n v="17281"/>
    <x v="4"/>
    <n v="2245"/>
    <x v="4"/>
    <x v="760"/>
    <x v="0"/>
    <x v="1"/>
  </r>
  <r>
    <n v="943030384"/>
    <x v="1"/>
    <n v="55"/>
    <n v="18572"/>
    <x v="6"/>
    <n v="4160"/>
    <x v="4"/>
    <x v="715"/>
    <x v="0"/>
    <x v="0"/>
  </r>
  <r>
    <n v="459112867"/>
    <x v="0"/>
    <n v="26"/>
    <n v="37463"/>
    <x v="4"/>
    <n v="796"/>
    <x v="4"/>
    <x v="739"/>
    <x v="0"/>
    <x v="1"/>
  </r>
  <r>
    <n v="278691411"/>
    <x v="1"/>
    <n v="32"/>
    <n v="11741"/>
    <x v="4"/>
    <n v="3371"/>
    <x v="4"/>
    <x v="742"/>
    <x v="0"/>
    <x v="0"/>
  </r>
  <r>
    <n v="258537757"/>
    <x v="0"/>
    <n v="43"/>
    <n v="20105"/>
    <x v="4"/>
    <n v="4821"/>
    <x v="4"/>
    <x v="173"/>
    <x v="0"/>
    <x v="0"/>
  </r>
  <r>
    <n v="761258650"/>
    <x v="1"/>
    <n v="28"/>
    <n v="16652"/>
    <x v="5"/>
    <n v="1484"/>
    <x v="4"/>
    <x v="160"/>
    <x v="0"/>
    <x v="1"/>
  </r>
  <r>
    <n v="161755466"/>
    <x v="1"/>
    <n v="33"/>
    <n v="26548"/>
    <x v="0"/>
    <n v="3663"/>
    <x v="4"/>
    <x v="587"/>
    <x v="0"/>
    <x v="0"/>
  </r>
  <r>
    <n v="419140865"/>
    <x v="1"/>
    <n v="49"/>
    <n v="25313"/>
    <x v="4"/>
    <n v="1229"/>
    <x v="4"/>
    <x v="346"/>
    <x v="0"/>
    <x v="2"/>
  </r>
  <r>
    <n v="558754132"/>
    <x v="1"/>
    <n v="35"/>
    <n v="38699"/>
    <x v="0"/>
    <n v="3392"/>
    <x v="4"/>
    <x v="249"/>
    <x v="0"/>
    <x v="2"/>
  </r>
  <r>
    <n v="631237395"/>
    <x v="0"/>
    <n v="30"/>
    <n v="34169"/>
    <x v="0"/>
    <n v="231"/>
    <x v="4"/>
    <x v="702"/>
    <x v="0"/>
    <x v="4"/>
  </r>
  <r>
    <n v="953989648"/>
    <x v="0"/>
    <n v="26"/>
    <n v="14362"/>
    <x v="4"/>
    <n v="4488"/>
    <x v="4"/>
    <x v="39"/>
    <x v="0"/>
    <x v="3"/>
  </r>
  <r>
    <n v="20132727"/>
    <x v="0"/>
    <n v="59"/>
    <n v="38014"/>
    <x v="0"/>
    <n v="1821"/>
    <x v="4"/>
    <x v="468"/>
    <x v="0"/>
    <x v="3"/>
  </r>
  <r>
    <n v="92217407"/>
    <x v="1"/>
    <n v="55"/>
    <n v="39404"/>
    <x v="0"/>
    <n v="3550"/>
    <x v="4"/>
    <x v="577"/>
    <x v="0"/>
    <x v="4"/>
  </r>
  <r>
    <n v="145484666"/>
    <x v="0"/>
    <n v="46"/>
    <n v="30671"/>
    <x v="0"/>
    <n v="946"/>
    <x v="4"/>
    <x v="745"/>
    <x v="0"/>
    <x v="3"/>
  </r>
  <r>
    <n v="775830542"/>
    <x v="1"/>
    <n v="36"/>
    <n v="27852"/>
    <x v="6"/>
    <n v="1534"/>
    <x v="4"/>
    <x v="591"/>
    <x v="0"/>
    <x v="3"/>
  </r>
  <r>
    <n v="3947638"/>
    <x v="0"/>
    <n v="38"/>
    <n v="33507"/>
    <x v="6"/>
    <n v="4101"/>
    <x v="4"/>
    <x v="570"/>
    <x v="0"/>
    <x v="3"/>
  </r>
  <r>
    <n v="993256129"/>
    <x v="1"/>
    <n v="38"/>
    <n v="27785"/>
    <x v="0"/>
    <n v="4959"/>
    <x v="4"/>
    <x v="517"/>
    <x v="0"/>
    <x v="4"/>
  </r>
  <r>
    <n v="89559304"/>
    <x v="1"/>
    <n v="55"/>
    <n v="28766"/>
    <x v="0"/>
    <n v="3979"/>
    <x v="4"/>
    <x v="576"/>
    <x v="0"/>
    <x v="0"/>
  </r>
  <r>
    <n v="748209207"/>
    <x v="0"/>
    <n v="57"/>
    <n v="28128"/>
    <x v="0"/>
    <n v="2566"/>
    <x v="4"/>
    <x v="651"/>
    <x v="0"/>
    <x v="2"/>
  </r>
  <r>
    <n v="652050641"/>
    <x v="1"/>
    <n v="45"/>
    <n v="22025"/>
    <x v="5"/>
    <n v="1554"/>
    <x v="4"/>
    <x v="554"/>
    <x v="0"/>
    <x v="4"/>
  </r>
  <r>
    <n v="20132727"/>
    <x v="0"/>
    <n v="59"/>
    <n v="38014"/>
    <x v="0"/>
    <n v="1941"/>
    <x v="4"/>
    <x v="577"/>
    <x v="0"/>
    <x v="3"/>
  </r>
  <r>
    <n v="830783739"/>
    <x v="1"/>
    <n v="51"/>
    <n v="38446"/>
    <x v="1"/>
    <n v="4921"/>
    <x v="4"/>
    <x v="547"/>
    <x v="0"/>
    <x v="1"/>
  </r>
  <r>
    <n v="348543316"/>
    <x v="1"/>
    <n v="39"/>
    <n v="37589"/>
    <x v="1"/>
    <n v="2751"/>
    <x v="4"/>
    <x v="553"/>
    <x v="0"/>
    <x v="1"/>
  </r>
  <r>
    <n v="518099846"/>
    <x v="1"/>
    <n v="24"/>
    <n v="16680"/>
    <x v="0"/>
    <n v="4481"/>
    <x v="4"/>
    <x v="569"/>
    <x v="0"/>
    <x v="0"/>
  </r>
  <r>
    <n v="949709565"/>
    <x v="0"/>
    <n v="44"/>
    <n v="28088"/>
    <x v="3"/>
    <n v="3822"/>
    <x v="4"/>
    <x v="714"/>
    <x v="0"/>
    <x v="0"/>
  </r>
  <r>
    <n v="639986226"/>
    <x v="0"/>
    <n v="18"/>
    <n v="25881"/>
    <x v="3"/>
    <n v="4851"/>
    <x v="4"/>
    <x v="671"/>
    <x v="0"/>
    <x v="0"/>
  </r>
  <r>
    <n v="613076580"/>
    <x v="0"/>
    <n v="60"/>
    <n v="34487"/>
    <x v="5"/>
    <n v="5113"/>
    <x v="4"/>
    <x v="761"/>
    <x v="0"/>
    <x v="2"/>
  </r>
  <r>
    <n v="525217345"/>
    <x v="1"/>
    <n v="24"/>
    <n v="18325"/>
    <x v="0"/>
    <n v="422"/>
    <x v="4"/>
    <x v="182"/>
    <x v="0"/>
    <x v="1"/>
  </r>
  <r>
    <n v="844042847"/>
    <x v="0"/>
    <n v="48"/>
    <n v="30554"/>
    <x v="2"/>
    <n v="1393"/>
    <x v="4"/>
    <x v="644"/>
    <x v="0"/>
    <x v="4"/>
  </r>
  <r>
    <n v="771226042"/>
    <x v="0"/>
    <n v="55"/>
    <n v="20903"/>
    <x v="5"/>
    <n v="3923"/>
    <x v="4"/>
    <x v="165"/>
    <x v="0"/>
    <x v="3"/>
  </r>
  <r>
    <n v="757772890"/>
    <x v="1"/>
    <n v="52"/>
    <n v="34625"/>
    <x v="0"/>
    <n v="3831"/>
    <x v="4"/>
    <x v="90"/>
    <x v="0"/>
    <x v="3"/>
  </r>
  <r>
    <n v="351163404"/>
    <x v="1"/>
    <n v="47"/>
    <n v="30824"/>
    <x v="6"/>
    <n v="2856"/>
    <x v="4"/>
    <x v="323"/>
    <x v="0"/>
    <x v="4"/>
  </r>
  <r>
    <n v="419140865"/>
    <x v="1"/>
    <n v="49"/>
    <n v="25313"/>
    <x v="4"/>
    <n v="1925"/>
    <x v="4"/>
    <x v="762"/>
    <x v="0"/>
    <x v="0"/>
  </r>
  <r>
    <n v="615579947"/>
    <x v="0"/>
    <n v="58"/>
    <n v="29843"/>
    <x v="1"/>
    <n v="4785"/>
    <x v="4"/>
    <x v="598"/>
    <x v="0"/>
    <x v="3"/>
  </r>
  <r>
    <n v="406565042"/>
    <x v="1"/>
    <n v="19"/>
    <n v="27859"/>
    <x v="5"/>
    <n v="2729"/>
    <x v="4"/>
    <x v="357"/>
    <x v="0"/>
    <x v="0"/>
  </r>
  <r>
    <n v="503745167"/>
    <x v="0"/>
    <n v="59"/>
    <n v="37628"/>
    <x v="0"/>
    <n v="1917"/>
    <x v="4"/>
    <x v="565"/>
    <x v="0"/>
    <x v="0"/>
  </r>
  <r>
    <n v="190697811"/>
    <x v="0"/>
    <n v="37"/>
    <n v="18215"/>
    <x v="1"/>
    <n v="4254"/>
    <x v="4"/>
    <x v="235"/>
    <x v="0"/>
    <x v="4"/>
  </r>
  <r>
    <n v="914889910"/>
    <x v="1"/>
    <n v="44"/>
    <n v="13134"/>
    <x v="1"/>
    <n v="1649"/>
    <x v="4"/>
    <x v="598"/>
    <x v="0"/>
    <x v="0"/>
  </r>
  <r>
    <n v="436177601"/>
    <x v="1"/>
    <n v="60"/>
    <n v="20254"/>
    <x v="0"/>
    <n v="3660"/>
    <x v="4"/>
    <x v="640"/>
    <x v="0"/>
    <x v="0"/>
  </r>
  <r>
    <n v="179426370"/>
    <x v="0"/>
    <n v="53"/>
    <n v="13818"/>
    <x v="0"/>
    <n v="1952"/>
    <x v="4"/>
    <x v="24"/>
    <x v="0"/>
    <x v="2"/>
  </r>
  <r>
    <n v="250295512"/>
    <x v="0"/>
    <n v="45"/>
    <n v="19943"/>
    <x v="0"/>
    <n v="2674"/>
    <x v="4"/>
    <x v="339"/>
    <x v="0"/>
    <x v="2"/>
  </r>
  <r>
    <n v="724784604"/>
    <x v="0"/>
    <n v="33"/>
    <n v="30823"/>
    <x v="0"/>
    <n v="3705"/>
    <x v="4"/>
    <x v="290"/>
    <x v="0"/>
    <x v="4"/>
  </r>
  <r>
    <n v="241628473"/>
    <x v="1"/>
    <n v="30"/>
    <n v="16368"/>
    <x v="3"/>
    <n v="4770"/>
    <x v="4"/>
    <x v="34"/>
    <x v="0"/>
    <x v="1"/>
  </r>
  <r>
    <n v="127115364"/>
    <x v="1"/>
    <n v="42"/>
    <n v="17460"/>
    <x v="1"/>
    <n v="1485"/>
    <x v="4"/>
    <x v="23"/>
    <x v="0"/>
    <x v="1"/>
  </r>
  <r>
    <n v="68159565"/>
    <x v="0"/>
    <n v="31"/>
    <n v="38522"/>
    <x v="4"/>
    <n v="2357"/>
    <x v="4"/>
    <x v="165"/>
    <x v="0"/>
    <x v="1"/>
  </r>
  <r>
    <n v="844042847"/>
    <x v="0"/>
    <n v="48"/>
    <n v="30554"/>
    <x v="2"/>
    <n v="3176"/>
    <x v="4"/>
    <x v="763"/>
    <x v="0"/>
    <x v="4"/>
  </r>
  <r>
    <n v="419140865"/>
    <x v="1"/>
    <n v="49"/>
    <n v="25313"/>
    <x v="4"/>
    <n v="130"/>
    <x v="4"/>
    <x v="192"/>
    <x v="0"/>
    <x v="2"/>
  </r>
  <r>
    <n v="916212429"/>
    <x v="1"/>
    <n v="30"/>
    <n v="13815"/>
    <x v="3"/>
    <n v="2862"/>
    <x v="4"/>
    <x v="36"/>
    <x v="0"/>
    <x v="4"/>
  </r>
  <r>
    <n v="217159066"/>
    <x v="1"/>
    <n v="40"/>
    <n v="31787"/>
    <x v="4"/>
    <n v="2574"/>
    <x v="4"/>
    <x v="688"/>
    <x v="0"/>
    <x v="2"/>
  </r>
  <r>
    <n v="693023755"/>
    <x v="1"/>
    <n v="28"/>
    <n v="24179"/>
    <x v="2"/>
    <n v="3731"/>
    <x v="4"/>
    <x v="546"/>
    <x v="0"/>
    <x v="0"/>
  </r>
  <r>
    <n v="168773441"/>
    <x v="1"/>
    <n v="38"/>
    <n v="20991"/>
    <x v="5"/>
    <n v="1626"/>
    <x v="4"/>
    <x v="210"/>
    <x v="0"/>
    <x v="0"/>
  </r>
  <r>
    <n v="610081287"/>
    <x v="1"/>
    <n v="25"/>
    <n v="21034"/>
    <x v="3"/>
    <n v="4023"/>
    <x v="4"/>
    <x v="764"/>
    <x v="0"/>
    <x v="0"/>
  </r>
  <r>
    <n v="799517875"/>
    <x v="1"/>
    <n v="32"/>
    <n v="30698"/>
    <x v="0"/>
    <n v="29"/>
    <x v="4"/>
    <x v="515"/>
    <x v="0"/>
    <x v="4"/>
  </r>
  <r>
    <n v="426871150"/>
    <x v="1"/>
    <n v="60"/>
    <n v="29106"/>
    <x v="0"/>
    <n v="4989"/>
    <x v="4"/>
    <x v="100"/>
    <x v="0"/>
    <x v="1"/>
  </r>
  <r>
    <n v="946202982"/>
    <x v="1"/>
    <n v="30"/>
    <n v="36799"/>
    <x v="1"/>
    <n v="1133"/>
    <x v="4"/>
    <x v="765"/>
    <x v="0"/>
    <x v="1"/>
  </r>
  <r>
    <n v="94842377"/>
    <x v="0"/>
    <n v="49"/>
    <n v="21586"/>
    <x v="2"/>
    <n v="1507"/>
    <x v="4"/>
    <x v="6"/>
    <x v="0"/>
    <x v="2"/>
  </r>
  <r>
    <n v="425493481"/>
    <x v="1"/>
    <n v="58"/>
    <n v="24075"/>
    <x v="1"/>
    <n v="3492"/>
    <x v="4"/>
    <x v="229"/>
    <x v="0"/>
    <x v="1"/>
  </r>
  <r>
    <n v="82344968"/>
    <x v="0"/>
    <n v="51"/>
    <n v="19744"/>
    <x v="0"/>
    <n v="4186"/>
    <x v="4"/>
    <x v="647"/>
    <x v="0"/>
    <x v="2"/>
  </r>
  <r>
    <n v="175828601"/>
    <x v="0"/>
    <n v="27"/>
    <n v="39842"/>
    <x v="0"/>
    <n v="4132"/>
    <x v="4"/>
    <x v="685"/>
    <x v="0"/>
    <x v="2"/>
  </r>
  <r>
    <n v="918979649"/>
    <x v="0"/>
    <n v="52"/>
    <n v="19234"/>
    <x v="5"/>
    <n v="818"/>
    <x v="4"/>
    <x v="88"/>
    <x v="0"/>
    <x v="2"/>
  </r>
  <r>
    <n v="379024055"/>
    <x v="0"/>
    <n v="26"/>
    <n v="11632"/>
    <x v="4"/>
    <n v="2962"/>
    <x v="4"/>
    <x v="766"/>
    <x v="0"/>
    <x v="3"/>
  </r>
  <r>
    <n v="593069064"/>
    <x v="1"/>
    <n v="59"/>
    <n v="33150"/>
    <x v="2"/>
    <n v="3467"/>
    <x v="4"/>
    <x v="555"/>
    <x v="0"/>
    <x v="2"/>
  </r>
  <r>
    <n v="291805402"/>
    <x v="1"/>
    <n v="46"/>
    <n v="25084"/>
    <x v="3"/>
    <n v="1667"/>
    <x v="4"/>
    <x v="659"/>
    <x v="0"/>
    <x v="3"/>
  </r>
  <r>
    <n v="969685417"/>
    <x v="1"/>
    <n v="27"/>
    <n v="19403"/>
    <x v="5"/>
    <n v="3206"/>
    <x v="4"/>
    <x v="731"/>
    <x v="0"/>
    <x v="2"/>
  </r>
  <r>
    <n v="782377303"/>
    <x v="1"/>
    <n v="19"/>
    <n v="10237"/>
    <x v="2"/>
    <n v="967"/>
    <x v="4"/>
    <x v="16"/>
    <x v="0"/>
    <x v="0"/>
  </r>
  <r>
    <n v="456463988"/>
    <x v="1"/>
    <n v="29"/>
    <n v="24258"/>
    <x v="4"/>
    <n v="1922"/>
    <x v="4"/>
    <x v="542"/>
    <x v="0"/>
    <x v="1"/>
  </r>
  <r>
    <n v="800140803"/>
    <x v="1"/>
    <n v="24"/>
    <n v="37176"/>
    <x v="1"/>
    <n v="4456"/>
    <x v="4"/>
    <x v="607"/>
    <x v="0"/>
    <x v="0"/>
  </r>
  <r>
    <n v="994616905"/>
    <x v="1"/>
    <n v="42"/>
    <n v="26045"/>
    <x v="0"/>
    <n v="2784"/>
    <x v="4"/>
    <x v="503"/>
    <x v="0"/>
    <x v="1"/>
  </r>
  <r>
    <n v="278691411"/>
    <x v="1"/>
    <n v="32"/>
    <n v="11741"/>
    <x v="4"/>
    <n v="322"/>
    <x v="4"/>
    <x v="284"/>
    <x v="0"/>
    <x v="2"/>
  </r>
  <r>
    <n v="393210172"/>
    <x v="0"/>
    <n v="31"/>
    <n v="32986"/>
    <x v="5"/>
    <n v="3357"/>
    <x v="4"/>
    <x v="552"/>
    <x v="0"/>
    <x v="2"/>
  </r>
  <r>
    <n v="564123146"/>
    <x v="1"/>
    <n v="32"/>
    <n v="28752"/>
    <x v="5"/>
    <n v="3547"/>
    <x v="4"/>
    <x v="664"/>
    <x v="0"/>
    <x v="3"/>
  </r>
  <r>
    <n v="207160816"/>
    <x v="0"/>
    <n v="57"/>
    <n v="19858"/>
    <x v="1"/>
    <n v="5152"/>
    <x v="4"/>
    <x v="168"/>
    <x v="0"/>
    <x v="2"/>
  </r>
  <r>
    <n v="286848702"/>
    <x v="1"/>
    <n v="29"/>
    <n v="12028"/>
    <x v="0"/>
    <n v="3917"/>
    <x v="4"/>
    <x v="48"/>
    <x v="0"/>
    <x v="2"/>
  </r>
  <r>
    <n v="726911270"/>
    <x v="1"/>
    <n v="31"/>
    <n v="15979"/>
    <x v="0"/>
    <n v="3427"/>
    <x v="4"/>
    <x v="755"/>
    <x v="0"/>
    <x v="4"/>
  </r>
  <r>
    <n v="782377303"/>
    <x v="1"/>
    <n v="19"/>
    <n v="10237"/>
    <x v="2"/>
    <n v="3103"/>
    <x v="4"/>
    <x v="565"/>
    <x v="0"/>
    <x v="0"/>
  </r>
  <r>
    <n v="452845690"/>
    <x v="0"/>
    <n v="20"/>
    <n v="17728"/>
    <x v="1"/>
    <n v="843"/>
    <x v="4"/>
    <x v="659"/>
    <x v="0"/>
    <x v="3"/>
  </r>
  <r>
    <n v="47804766"/>
    <x v="1"/>
    <n v="38"/>
    <n v="39153"/>
    <x v="1"/>
    <n v="171"/>
    <x v="4"/>
    <x v="650"/>
    <x v="0"/>
    <x v="3"/>
  </r>
  <r>
    <n v="955164877"/>
    <x v="1"/>
    <n v="35"/>
    <n v="19692"/>
    <x v="4"/>
    <n v="4050"/>
    <x v="4"/>
    <x v="202"/>
    <x v="0"/>
    <x v="0"/>
  </r>
  <r>
    <n v="916675744"/>
    <x v="1"/>
    <n v="40"/>
    <n v="38982"/>
    <x v="0"/>
    <n v="758"/>
    <x v="4"/>
    <x v="255"/>
    <x v="0"/>
    <x v="0"/>
  </r>
  <r>
    <n v="47928889"/>
    <x v="0"/>
    <n v="57"/>
    <n v="31520"/>
    <x v="0"/>
    <n v="3365"/>
    <x v="4"/>
    <x v="466"/>
    <x v="0"/>
    <x v="2"/>
  </r>
  <r>
    <n v="658517568"/>
    <x v="1"/>
    <n v="47"/>
    <n v="12889"/>
    <x v="2"/>
    <n v="1527"/>
    <x v="4"/>
    <x v="767"/>
    <x v="0"/>
    <x v="0"/>
  </r>
  <r>
    <n v="20132727"/>
    <x v="0"/>
    <n v="59"/>
    <n v="38014"/>
    <x v="0"/>
    <n v="3721"/>
    <x v="4"/>
    <x v="37"/>
    <x v="0"/>
    <x v="1"/>
  </r>
  <r>
    <n v="239485597"/>
    <x v="1"/>
    <n v="41"/>
    <n v="28661"/>
    <x v="2"/>
    <n v="514"/>
    <x v="4"/>
    <x v="618"/>
    <x v="0"/>
    <x v="1"/>
  </r>
  <r>
    <n v="40703137"/>
    <x v="1"/>
    <n v="53"/>
    <n v="34094"/>
    <x v="4"/>
    <n v="3998"/>
    <x v="4"/>
    <x v="362"/>
    <x v="0"/>
    <x v="0"/>
  </r>
  <r>
    <n v="497529635"/>
    <x v="0"/>
    <n v="52"/>
    <n v="20778"/>
    <x v="3"/>
    <n v="1599"/>
    <x v="4"/>
    <x v="93"/>
    <x v="0"/>
    <x v="0"/>
  </r>
  <r>
    <n v="118481133"/>
    <x v="1"/>
    <n v="58"/>
    <n v="24530"/>
    <x v="2"/>
    <n v="2770"/>
    <x v="4"/>
    <x v="519"/>
    <x v="0"/>
    <x v="4"/>
  </r>
  <r>
    <n v="981803471"/>
    <x v="0"/>
    <n v="32"/>
    <n v="29815"/>
    <x v="0"/>
    <n v="4262"/>
    <x v="4"/>
    <x v="583"/>
    <x v="0"/>
    <x v="4"/>
  </r>
  <r>
    <n v="790705771"/>
    <x v="1"/>
    <n v="51"/>
    <n v="29893"/>
    <x v="1"/>
    <n v="4565"/>
    <x v="4"/>
    <x v="113"/>
    <x v="0"/>
    <x v="3"/>
  </r>
  <r>
    <n v="331653142"/>
    <x v="0"/>
    <n v="27"/>
    <n v="12210"/>
    <x v="4"/>
    <n v="2911"/>
    <x v="4"/>
    <x v="126"/>
    <x v="0"/>
    <x v="2"/>
  </r>
  <r>
    <n v="178025312"/>
    <x v="1"/>
    <n v="25"/>
    <n v="28134"/>
    <x v="2"/>
    <n v="1285"/>
    <x v="4"/>
    <x v="748"/>
    <x v="0"/>
    <x v="0"/>
  </r>
  <r>
    <n v="793059892"/>
    <x v="1"/>
    <n v="43"/>
    <n v="35245"/>
    <x v="4"/>
    <n v="5002"/>
    <x v="4"/>
    <x v="768"/>
    <x v="0"/>
    <x v="3"/>
  </r>
  <r>
    <n v="19537168"/>
    <x v="1"/>
    <n v="32"/>
    <n v="27984"/>
    <x v="0"/>
    <n v="1223"/>
    <x v="4"/>
    <x v="769"/>
    <x v="0"/>
    <x v="4"/>
  </r>
  <r>
    <n v="655497369"/>
    <x v="1"/>
    <n v="23"/>
    <n v="37944"/>
    <x v="3"/>
    <n v="1100"/>
    <x v="4"/>
    <x v="668"/>
    <x v="0"/>
    <x v="0"/>
  </r>
  <r>
    <n v="825105713"/>
    <x v="0"/>
    <n v="31"/>
    <n v="36024"/>
    <x v="0"/>
    <n v="1402"/>
    <x v="4"/>
    <x v="606"/>
    <x v="0"/>
    <x v="1"/>
  </r>
  <r>
    <n v="615579947"/>
    <x v="0"/>
    <n v="58"/>
    <n v="29843"/>
    <x v="1"/>
    <n v="352"/>
    <x v="4"/>
    <x v="605"/>
    <x v="0"/>
    <x v="1"/>
  </r>
  <r>
    <n v="686711479"/>
    <x v="0"/>
    <n v="39"/>
    <n v="26906"/>
    <x v="2"/>
    <n v="3301"/>
    <x v="4"/>
    <x v="586"/>
    <x v="0"/>
    <x v="0"/>
  </r>
  <r>
    <n v="178025312"/>
    <x v="1"/>
    <n v="25"/>
    <n v="28134"/>
    <x v="2"/>
    <n v="2738"/>
    <x v="4"/>
    <x v="519"/>
    <x v="0"/>
    <x v="1"/>
  </r>
  <r>
    <n v="513737954"/>
    <x v="0"/>
    <n v="25"/>
    <n v="27389"/>
    <x v="0"/>
    <n v="5063"/>
    <x v="4"/>
    <x v="490"/>
    <x v="0"/>
    <x v="1"/>
  </r>
  <r>
    <n v="225759020"/>
    <x v="1"/>
    <n v="29"/>
    <n v="30155"/>
    <x v="0"/>
    <n v="3732"/>
    <x v="4"/>
    <x v="622"/>
    <x v="0"/>
    <x v="2"/>
  </r>
  <r>
    <n v="658517568"/>
    <x v="1"/>
    <n v="47"/>
    <n v="12889"/>
    <x v="2"/>
    <n v="3695"/>
    <x v="4"/>
    <x v="667"/>
    <x v="0"/>
    <x v="2"/>
  </r>
  <r>
    <n v="580463777"/>
    <x v="0"/>
    <n v="55"/>
    <n v="22557"/>
    <x v="6"/>
    <n v="356"/>
    <x v="4"/>
    <x v="224"/>
    <x v="0"/>
    <x v="3"/>
  </r>
  <r>
    <n v="698162346"/>
    <x v="1"/>
    <n v="47"/>
    <n v="26954"/>
    <x v="6"/>
    <n v="2618"/>
    <x v="4"/>
    <x v="453"/>
    <x v="0"/>
    <x v="0"/>
  </r>
  <r>
    <n v="33216710"/>
    <x v="0"/>
    <n v="54"/>
    <n v="30653"/>
    <x v="5"/>
    <n v="3130"/>
    <x v="4"/>
    <x v="672"/>
    <x v="0"/>
    <x v="3"/>
  </r>
  <r>
    <n v="159615448"/>
    <x v="1"/>
    <n v="37"/>
    <n v="34781"/>
    <x v="0"/>
    <n v="825"/>
    <x v="4"/>
    <x v="544"/>
    <x v="0"/>
    <x v="4"/>
  </r>
  <r>
    <n v="471228322"/>
    <x v="0"/>
    <n v="60"/>
    <n v="18744"/>
    <x v="2"/>
    <n v="4330"/>
    <x v="4"/>
    <x v="549"/>
    <x v="0"/>
    <x v="3"/>
  </r>
  <r>
    <n v="354439306"/>
    <x v="0"/>
    <n v="37"/>
    <n v="30177"/>
    <x v="0"/>
    <n v="141"/>
    <x v="4"/>
    <x v="56"/>
    <x v="0"/>
    <x v="1"/>
  </r>
  <r>
    <n v="702046440"/>
    <x v="1"/>
    <n v="31"/>
    <n v="19721"/>
    <x v="1"/>
    <n v="4334"/>
    <x v="4"/>
    <x v="592"/>
    <x v="0"/>
    <x v="2"/>
  </r>
  <r>
    <n v="889786962"/>
    <x v="1"/>
    <n v="45"/>
    <n v="15316"/>
    <x v="1"/>
    <n v="1340"/>
    <x v="4"/>
    <x v="183"/>
    <x v="0"/>
    <x v="1"/>
  </r>
  <r>
    <n v="456791733"/>
    <x v="1"/>
    <n v="29"/>
    <n v="25740"/>
    <x v="6"/>
    <n v="4054"/>
    <x v="4"/>
    <x v="31"/>
    <x v="0"/>
    <x v="4"/>
  </r>
  <r>
    <n v="946202982"/>
    <x v="1"/>
    <n v="30"/>
    <n v="36799"/>
    <x v="1"/>
    <n v="1700"/>
    <x v="4"/>
    <x v="653"/>
    <x v="0"/>
    <x v="4"/>
  </r>
  <r>
    <n v="638129986"/>
    <x v="0"/>
    <n v="44"/>
    <n v="12921"/>
    <x v="0"/>
    <n v="3019"/>
    <x v="4"/>
    <x v="503"/>
    <x v="0"/>
    <x v="4"/>
  </r>
  <r>
    <n v="813379374"/>
    <x v="1"/>
    <n v="20"/>
    <n v="38052"/>
    <x v="0"/>
    <n v="4865"/>
    <x v="4"/>
    <x v="27"/>
    <x v="0"/>
    <x v="4"/>
  </r>
  <r>
    <n v="765272534"/>
    <x v="1"/>
    <n v="39"/>
    <n v="10770"/>
    <x v="0"/>
    <n v="2622"/>
    <x v="4"/>
    <x v="27"/>
    <x v="0"/>
    <x v="3"/>
  </r>
  <r>
    <n v="983012458"/>
    <x v="0"/>
    <n v="36"/>
    <n v="10704"/>
    <x v="1"/>
    <n v="412"/>
    <x v="4"/>
    <x v="748"/>
    <x v="0"/>
    <x v="3"/>
  </r>
  <r>
    <n v="313018047"/>
    <x v="0"/>
    <n v="58"/>
    <n v="10782"/>
    <x v="6"/>
    <n v="462"/>
    <x v="4"/>
    <x v="674"/>
    <x v="0"/>
    <x v="3"/>
  </r>
  <r>
    <n v="94254831"/>
    <x v="0"/>
    <n v="39"/>
    <n v="16702"/>
    <x v="1"/>
    <n v="4369"/>
    <x v="4"/>
    <x v="240"/>
    <x v="0"/>
    <x v="2"/>
  </r>
  <r>
    <n v="568541166"/>
    <x v="1"/>
    <n v="47"/>
    <n v="18557"/>
    <x v="0"/>
    <n v="2398"/>
    <x v="4"/>
    <x v="546"/>
    <x v="0"/>
    <x v="3"/>
  </r>
  <r>
    <n v="728050864"/>
    <x v="0"/>
    <n v="20"/>
    <n v="31119"/>
    <x v="0"/>
    <n v="1240"/>
    <x v="4"/>
    <x v="647"/>
    <x v="0"/>
    <x v="1"/>
  </r>
  <r>
    <n v="687047986"/>
    <x v="0"/>
    <n v="25"/>
    <n v="23787"/>
    <x v="0"/>
    <n v="4429"/>
    <x v="4"/>
    <x v="284"/>
    <x v="0"/>
    <x v="4"/>
  </r>
  <r>
    <n v="251670693"/>
    <x v="0"/>
    <n v="59"/>
    <n v="18702"/>
    <x v="5"/>
    <n v="5009"/>
    <x v="4"/>
    <x v="184"/>
    <x v="0"/>
    <x v="2"/>
  </r>
  <r>
    <n v="798175931"/>
    <x v="0"/>
    <n v="33"/>
    <n v="29147"/>
    <x v="0"/>
    <n v="607"/>
    <x v="4"/>
    <x v="571"/>
    <x v="0"/>
    <x v="3"/>
  </r>
  <r>
    <n v="450675859"/>
    <x v="0"/>
    <n v="59"/>
    <n v="20626"/>
    <x v="2"/>
    <n v="715"/>
    <x v="4"/>
    <x v="546"/>
    <x v="0"/>
    <x v="2"/>
  </r>
  <r>
    <n v="2066378"/>
    <x v="1"/>
    <n v="55"/>
    <n v="15862"/>
    <x v="5"/>
    <n v="4579"/>
    <x v="4"/>
    <x v="770"/>
    <x v="0"/>
    <x v="0"/>
  </r>
  <r>
    <n v="844042847"/>
    <x v="0"/>
    <n v="48"/>
    <n v="30554"/>
    <x v="2"/>
    <n v="1587"/>
    <x v="4"/>
    <x v="235"/>
    <x v="0"/>
    <x v="1"/>
  </r>
  <r>
    <n v="860424985"/>
    <x v="0"/>
    <n v="33"/>
    <n v="33872"/>
    <x v="3"/>
    <n v="1095"/>
    <x v="4"/>
    <x v="554"/>
    <x v="0"/>
    <x v="4"/>
  </r>
  <r>
    <n v="241628473"/>
    <x v="1"/>
    <n v="30"/>
    <n v="16368"/>
    <x v="3"/>
    <n v="1526"/>
    <x v="4"/>
    <x v="480"/>
    <x v="0"/>
    <x v="1"/>
  </r>
  <r>
    <n v="110484584"/>
    <x v="0"/>
    <n v="43"/>
    <n v="10968"/>
    <x v="4"/>
    <n v="3746"/>
    <x v="4"/>
    <x v="629"/>
    <x v="0"/>
    <x v="3"/>
  </r>
  <r>
    <n v="719387437"/>
    <x v="1"/>
    <n v="34"/>
    <n v="20786"/>
    <x v="0"/>
    <n v="2958"/>
    <x v="4"/>
    <x v="227"/>
    <x v="0"/>
    <x v="4"/>
  </r>
  <r>
    <n v="69200773"/>
    <x v="0"/>
    <n v="46"/>
    <n v="36793"/>
    <x v="0"/>
    <n v="3517"/>
    <x v="4"/>
    <x v="48"/>
    <x v="0"/>
    <x v="2"/>
  </r>
  <r>
    <n v="82344968"/>
    <x v="0"/>
    <n v="51"/>
    <n v="19744"/>
    <x v="0"/>
    <n v="2420"/>
    <x v="4"/>
    <x v="705"/>
    <x v="0"/>
    <x v="0"/>
  </r>
  <r>
    <n v="507376259"/>
    <x v="0"/>
    <n v="50"/>
    <n v="18300"/>
    <x v="0"/>
    <n v="5209"/>
    <x v="4"/>
    <x v="593"/>
    <x v="0"/>
    <x v="0"/>
  </r>
  <r>
    <n v="631374934"/>
    <x v="0"/>
    <n v="45"/>
    <n v="13764"/>
    <x v="4"/>
    <n v="2107"/>
    <x v="4"/>
    <x v="67"/>
    <x v="0"/>
    <x v="3"/>
  </r>
  <r>
    <n v="313018047"/>
    <x v="0"/>
    <n v="58"/>
    <n v="10782"/>
    <x v="6"/>
    <n v="4741"/>
    <x v="4"/>
    <x v="273"/>
    <x v="0"/>
    <x v="4"/>
  </r>
  <r>
    <n v="224928538"/>
    <x v="1"/>
    <n v="53"/>
    <n v="35150"/>
    <x v="0"/>
    <n v="4688"/>
    <x v="4"/>
    <x v="523"/>
    <x v="0"/>
    <x v="1"/>
  </r>
  <r>
    <n v="576579656"/>
    <x v="1"/>
    <n v="22"/>
    <n v="10689"/>
    <x v="1"/>
    <n v="2971"/>
    <x v="4"/>
    <x v="93"/>
    <x v="0"/>
    <x v="3"/>
  </r>
  <r>
    <n v="456791733"/>
    <x v="1"/>
    <n v="29"/>
    <n v="25740"/>
    <x v="6"/>
    <n v="3345"/>
    <x v="4"/>
    <x v="126"/>
    <x v="0"/>
    <x v="4"/>
  </r>
  <r>
    <n v="469867737"/>
    <x v="0"/>
    <n v="32"/>
    <n v="28846"/>
    <x v="0"/>
    <n v="216"/>
    <x v="4"/>
    <x v="631"/>
    <x v="0"/>
    <x v="1"/>
  </r>
  <r>
    <n v="598635143"/>
    <x v="0"/>
    <n v="49"/>
    <n v="37995"/>
    <x v="1"/>
    <n v="5142"/>
    <x v="4"/>
    <x v="108"/>
    <x v="0"/>
    <x v="2"/>
  </r>
  <r>
    <n v="118056811"/>
    <x v="1"/>
    <n v="22"/>
    <n v="23399"/>
    <x v="0"/>
    <n v="2599"/>
    <x v="4"/>
    <x v="752"/>
    <x v="0"/>
    <x v="2"/>
  </r>
  <r>
    <n v="118056811"/>
    <x v="1"/>
    <n v="22"/>
    <n v="23399"/>
    <x v="0"/>
    <n v="524"/>
    <x v="4"/>
    <x v="509"/>
    <x v="0"/>
    <x v="0"/>
  </r>
  <r>
    <n v="825881144"/>
    <x v="0"/>
    <n v="45"/>
    <n v="39143"/>
    <x v="4"/>
    <n v="3267"/>
    <x v="4"/>
    <x v="659"/>
    <x v="0"/>
    <x v="0"/>
  </r>
  <r>
    <n v="184453912"/>
    <x v="1"/>
    <n v="50"/>
    <n v="39071"/>
    <x v="3"/>
    <n v="5003"/>
    <x v="4"/>
    <x v="214"/>
    <x v="0"/>
    <x v="1"/>
  </r>
  <r>
    <n v="372644802"/>
    <x v="1"/>
    <n v="29"/>
    <n v="11940"/>
    <x v="3"/>
    <n v="1089"/>
    <x v="4"/>
    <x v="581"/>
    <x v="0"/>
    <x v="0"/>
  </r>
  <r>
    <n v="649104271"/>
    <x v="1"/>
    <n v="18"/>
    <n v="36329"/>
    <x v="6"/>
    <n v="1673"/>
    <x v="4"/>
    <x v="680"/>
    <x v="0"/>
    <x v="1"/>
  </r>
  <r>
    <n v="759198539"/>
    <x v="0"/>
    <n v="41"/>
    <n v="23546"/>
    <x v="0"/>
    <n v="3033"/>
    <x v="4"/>
    <x v="769"/>
    <x v="0"/>
    <x v="1"/>
  </r>
  <r>
    <n v="302421610"/>
    <x v="1"/>
    <n v="32"/>
    <n v="19368"/>
    <x v="1"/>
    <n v="494"/>
    <x v="4"/>
    <x v="771"/>
    <x v="0"/>
    <x v="2"/>
  </r>
  <r>
    <n v="207549363"/>
    <x v="0"/>
    <n v="25"/>
    <n v="12388"/>
    <x v="6"/>
    <n v="4745"/>
    <x v="4"/>
    <x v="540"/>
    <x v="1"/>
    <x v="3"/>
  </r>
  <r>
    <n v="471228322"/>
    <x v="0"/>
    <n v="60"/>
    <n v="18744"/>
    <x v="2"/>
    <n v="736"/>
    <x v="4"/>
    <x v="748"/>
    <x v="0"/>
    <x v="0"/>
  </r>
  <r>
    <n v="848360528"/>
    <x v="1"/>
    <n v="38"/>
    <n v="14354"/>
    <x v="0"/>
    <n v="256"/>
    <x v="4"/>
    <x v="448"/>
    <x v="0"/>
    <x v="2"/>
  </r>
  <r>
    <n v="671298564"/>
    <x v="1"/>
    <n v="54"/>
    <n v="25563"/>
    <x v="4"/>
    <n v="1610"/>
    <x v="4"/>
    <x v="140"/>
    <x v="0"/>
    <x v="0"/>
  </r>
  <r>
    <n v="512337030"/>
    <x v="1"/>
    <n v="42"/>
    <n v="13042"/>
    <x v="4"/>
    <n v="618"/>
    <x v="4"/>
    <x v="540"/>
    <x v="0"/>
    <x v="0"/>
  </r>
  <r>
    <n v="170305305"/>
    <x v="0"/>
    <n v="29"/>
    <n v="26964"/>
    <x v="3"/>
    <n v="2442"/>
    <x v="4"/>
    <x v="245"/>
    <x v="0"/>
    <x v="2"/>
  </r>
  <r>
    <n v="388117826"/>
    <x v="0"/>
    <n v="58"/>
    <n v="15378"/>
    <x v="5"/>
    <n v="2796"/>
    <x v="4"/>
    <x v="254"/>
    <x v="0"/>
    <x v="2"/>
  </r>
  <r>
    <n v="418081826"/>
    <x v="0"/>
    <n v="44"/>
    <n v="37603"/>
    <x v="1"/>
    <n v="979"/>
    <x v="4"/>
    <x v="488"/>
    <x v="0"/>
    <x v="2"/>
  </r>
  <r>
    <n v="118481133"/>
    <x v="1"/>
    <n v="58"/>
    <n v="24530"/>
    <x v="2"/>
    <n v="3924"/>
    <x v="4"/>
    <x v="49"/>
    <x v="0"/>
    <x v="4"/>
  </r>
  <r>
    <n v="291805402"/>
    <x v="1"/>
    <n v="46"/>
    <n v="25084"/>
    <x v="3"/>
    <n v="974"/>
    <x v="4"/>
    <x v="143"/>
    <x v="1"/>
    <x v="4"/>
  </r>
  <r>
    <n v="69200773"/>
    <x v="0"/>
    <n v="46"/>
    <n v="36793"/>
    <x v="0"/>
    <n v="4154"/>
    <x v="4"/>
    <x v="722"/>
    <x v="0"/>
    <x v="4"/>
  </r>
  <r>
    <n v="53502511"/>
    <x v="1"/>
    <n v="57"/>
    <n v="10054"/>
    <x v="0"/>
    <n v="4368"/>
    <x v="4"/>
    <x v="738"/>
    <x v="0"/>
    <x v="4"/>
  </r>
  <r>
    <n v="974786521"/>
    <x v="0"/>
    <n v="43"/>
    <n v="20349"/>
    <x v="1"/>
    <n v="2253"/>
    <x v="4"/>
    <x v="444"/>
    <x v="0"/>
    <x v="0"/>
  </r>
  <r>
    <n v="867182542"/>
    <x v="1"/>
    <n v="19"/>
    <n v="30160"/>
    <x v="4"/>
    <n v="3115"/>
    <x v="4"/>
    <x v="173"/>
    <x v="0"/>
    <x v="4"/>
  </r>
  <r>
    <n v="388249629"/>
    <x v="0"/>
    <n v="30"/>
    <n v="28386"/>
    <x v="0"/>
    <n v="2440"/>
    <x v="4"/>
    <x v="192"/>
    <x v="0"/>
    <x v="3"/>
  </r>
  <r>
    <n v="286848702"/>
    <x v="1"/>
    <n v="29"/>
    <n v="12028"/>
    <x v="0"/>
    <n v="4533"/>
    <x v="4"/>
    <x v="688"/>
    <x v="0"/>
    <x v="2"/>
  </r>
  <r>
    <n v="419140865"/>
    <x v="1"/>
    <n v="49"/>
    <n v="25313"/>
    <x v="4"/>
    <n v="2310"/>
    <x v="4"/>
    <x v="759"/>
    <x v="0"/>
    <x v="0"/>
  </r>
  <r>
    <n v="558754132"/>
    <x v="1"/>
    <n v="35"/>
    <n v="38699"/>
    <x v="0"/>
    <n v="920"/>
    <x v="4"/>
    <x v="163"/>
    <x v="0"/>
    <x v="2"/>
  </r>
  <r>
    <n v="893644632"/>
    <x v="1"/>
    <n v="56"/>
    <n v="29692"/>
    <x v="5"/>
    <n v="3574"/>
    <x v="4"/>
    <x v="772"/>
    <x v="0"/>
    <x v="1"/>
  </r>
  <r>
    <n v="35550003"/>
    <x v="1"/>
    <n v="46"/>
    <n v="36263"/>
    <x v="1"/>
    <n v="1322"/>
    <x v="4"/>
    <x v="437"/>
    <x v="0"/>
    <x v="3"/>
  </r>
  <r>
    <n v="890873973"/>
    <x v="0"/>
    <n v="57"/>
    <n v="21329"/>
    <x v="2"/>
    <n v="5145"/>
    <x v="4"/>
    <x v="696"/>
    <x v="0"/>
    <x v="3"/>
  </r>
  <r>
    <n v="580071838"/>
    <x v="1"/>
    <n v="24"/>
    <n v="25734"/>
    <x v="4"/>
    <n v="3268"/>
    <x v="4"/>
    <x v="154"/>
    <x v="0"/>
    <x v="1"/>
  </r>
  <r>
    <n v="584413494"/>
    <x v="1"/>
    <n v="38"/>
    <n v="21930"/>
    <x v="0"/>
    <n v="5188"/>
    <x v="4"/>
    <x v="2"/>
    <x v="0"/>
    <x v="3"/>
  </r>
  <r>
    <n v="260846826"/>
    <x v="0"/>
    <n v="58"/>
    <n v="36290"/>
    <x v="6"/>
    <n v="960"/>
    <x v="4"/>
    <x v="612"/>
    <x v="0"/>
    <x v="4"/>
  </r>
  <r>
    <n v="788850918"/>
    <x v="0"/>
    <n v="35"/>
    <n v="37255"/>
    <x v="4"/>
    <n v="3326"/>
    <x v="4"/>
    <x v="557"/>
    <x v="0"/>
    <x v="3"/>
  </r>
  <r>
    <n v="310702509"/>
    <x v="1"/>
    <n v="36"/>
    <n v="22170"/>
    <x v="4"/>
    <n v="1505"/>
    <x v="4"/>
    <x v="654"/>
    <x v="0"/>
    <x v="3"/>
  </r>
  <r>
    <n v="419140865"/>
    <x v="1"/>
    <n v="49"/>
    <n v="25313"/>
    <x v="4"/>
    <n v="1268"/>
    <x v="4"/>
    <x v="44"/>
    <x v="0"/>
    <x v="4"/>
  </r>
  <r>
    <n v="194612861"/>
    <x v="0"/>
    <n v="25"/>
    <n v="17566"/>
    <x v="1"/>
    <n v="2819"/>
    <x v="4"/>
    <x v="90"/>
    <x v="0"/>
    <x v="4"/>
  </r>
  <r>
    <n v="74881021"/>
    <x v="1"/>
    <n v="54"/>
    <n v="24759"/>
    <x v="0"/>
    <n v="228"/>
    <x v="4"/>
    <x v="30"/>
    <x v="0"/>
    <x v="1"/>
  </r>
  <r>
    <n v="682032464"/>
    <x v="1"/>
    <n v="55"/>
    <n v="37054"/>
    <x v="1"/>
    <n v="2039"/>
    <x v="4"/>
    <x v="109"/>
    <x v="0"/>
    <x v="3"/>
  </r>
  <r>
    <n v="698300848"/>
    <x v="0"/>
    <n v="22"/>
    <n v="32396"/>
    <x v="0"/>
    <n v="4452"/>
    <x v="4"/>
    <x v="392"/>
    <x v="1"/>
    <x v="2"/>
  </r>
  <r>
    <n v="127115364"/>
    <x v="1"/>
    <n v="42"/>
    <n v="17460"/>
    <x v="1"/>
    <n v="1638"/>
    <x v="4"/>
    <x v="2"/>
    <x v="1"/>
    <x v="4"/>
  </r>
  <r>
    <n v="387305576"/>
    <x v="1"/>
    <n v="39"/>
    <n v="24971"/>
    <x v="2"/>
    <n v="572"/>
    <x v="4"/>
    <x v="534"/>
    <x v="0"/>
    <x v="2"/>
  </r>
  <r>
    <n v="393210172"/>
    <x v="0"/>
    <n v="31"/>
    <n v="32986"/>
    <x v="5"/>
    <n v="4433"/>
    <x v="4"/>
    <x v="103"/>
    <x v="0"/>
    <x v="0"/>
  </r>
  <r>
    <n v="660578123"/>
    <x v="1"/>
    <n v="48"/>
    <n v="15429"/>
    <x v="2"/>
    <n v="4685"/>
    <x v="4"/>
    <x v="477"/>
    <x v="0"/>
    <x v="2"/>
  </r>
  <r>
    <n v="667194767"/>
    <x v="1"/>
    <n v="58"/>
    <n v="22332"/>
    <x v="0"/>
    <n v="853"/>
    <x v="4"/>
    <x v="540"/>
    <x v="0"/>
    <x v="4"/>
  </r>
  <r>
    <n v="362387439"/>
    <x v="1"/>
    <n v="40"/>
    <n v="14964"/>
    <x v="1"/>
    <n v="832"/>
    <x v="4"/>
    <x v="216"/>
    <x v="0"/>
    <x v="2"/>
  </r>
  <r>
    <n v="889073439"/>
    <x v="1"/>
    <n v="25"/>
    <n v="32911"/>
    <x v="1"/>
    <n v="2326"/>
    <x v="4"/>
    <x v="755"/>
    <x v="0"/>
    <x v="1"/>
  </r>
  <r>
    <n v="724614643"/>
    <x v="1"/>
    <n v="39"/>
    <n v="12986"/>
    <x v="0"/>
    <n v="1440"/>
    <x v="4"/>
    <x v="158"/>
    <x v="0"/>
    <x v="1"/>
  </r>
  <r>
    <n v="978074261"/>
    <x v="0"/>
    <n v="45"/>
    <n v="26905"/>
    <x v="0"/>
    <n v="1512"/>
    <x v="4"/>
    <x v="192"/>
    <x v="0"/>
    <x v="1"/>
  </r>
  <r>
    <n v="934128346"/>
    <x v="0"/>
    <n v="23"/>
    <n v="12784"/>
    <x v="1"/>
    <n v="5200"/>
    <x v="4"/>
    <x v="646"/>
    <x v="0"/>
    <x v="1"/>
  </r>
  <r>
    <n v="867940024"/>
    <x v="1"/>
    <n v="29"/>
    <n v="39384"/>
    <x v="0"/>
    <n v="2152"/>
    <x v="4"/>
    <x v="724"/>
    <x v="0"/>
    <x v="4"/>
  </r>
  <r>
    <n v="657816937"/>
    <x v="0"/>
    <n v="33"/>
    <n v="29766"/>
    <x v="4"/>
    <n v="604"/>
    <x v="4"/>
    <x v="257"/>
    <x v="0"/>
    <x v="1"/>
  </r>
  <r>
    <n v="704249960"/>
    <x v="1"/>
    <n v="55"/>
    <n v="25727"/>
    <x v="4"/>
    <n v="4592"/>
    <x v="4"/>
    <x v="99"/>
    <x v="0"/>
    <x v="0"/>
  </r>
  <r>
    <n v="836353536"/>
    <x v="1"/>
    <n v="24"/>
    <n v="28031"/>
    <x v="4"/>
    <n v="2604"/>
    <x v="4"/>
    <x v="700"/>
    <x v="0"/>
    <x v="2"/>
  </r>
  <r>
    <n v="757772890"/>
    <x v="1"/>
    <n v="52"/>
    <n v="34625"/>
    <x v="0"/>
    <n v="707"/>
    <x v="4"/>
    <x v="735"/>
    <x v="0"/>
    <x v="2"/>
  </r>
  <r>
    <n v="511349835"/>
    <x v="0"/>
    <n v="59"/>
    <n v="37530"/>
    <x v="5"/>
    <n v="4600"/>
    <x v="4"/>
    <x v="207"/>
    <x v="0"/>
    <x v="0"/>
  </r>
  <r>
    <n v="109123843"/>
    <x v="1"/>
    <n v="60"/>
    <n v="17588"/>
    <x v="0"/>
    <n v="1871"/>
    <x v="4"/>
    <x v="503"/>
    <x v="0"/>
    <x v="0"/>
  </r>
  <r>
    <n v="994616905"/>
    <x v="1"/>
    <n v="42"/>
    <n v="26045"/>
    <x v="0"/>
    <n v="1281"/>
    <x v="4"/>
    <x v="665"/>
    <x v="0"/>
    <x v="4"/>
  </r>
  <r>
    <n v="636722277"/>
    <x v="0"/>
    <n v="43"/>
    <n v="23531"/>
    <x v="5"/>
    <n v="3141"/>
    <x v="4"/>
    <x v="703"/>
    <x v="0"/>
    <x v="0"/>
  </r>
  <r>
    <n v="702046440"/>
    <x v="1"/>
    <n v="31"/>
    <n v="19721"/>
    <x v="1"/>
    <n v="2403"/>
    <x v="4"/>
    <x v="100"/>
    <x v="0"/>
    <x v="3"/>
  </r>
  <r>
    <n v="231335689"/>
    <x v="0"/>
    <n v="59"/>
    <n v="34861"/>
    <x v="2"/>
    <n v="5168"/>
    <x v="4"/>
    <x v="704"/>
    <x v="0"/>
    <x v="2"/>
  </r>
  <r>
    <n v="140101953"/>
    <x v="1"/>
    <n v="27"/>
    <n v="26958"/>
    <x v="0"/>
    <n v="3393"/>
    <x v="4"/>
    <x v="14"/>
    <x v="0"/>
    <x v="2"/>
  </r>
  <r>
    <n v="388249629"/>
    <x v="0"/>
    <n v="30"/>
    <n v="28386"/>
    <x v="0"/>
    <n v="1080"/>
    <x v="4"/>
    <x v="323"/>
    <x v="1"/>
    <x v="0"/>
  </r>
  <r>
    <n v="878427639"/>
    <x v="1"/>
    <n v="33"/>
    <n v="13484"/>
    <x v="1"/>
    <n v="3451"/>
    <x v="4"/>
    <x v="260"/>
    <x v="0"/>
    <x v="3"/>
  </r>
  <r>
    <n v="844042847"/>
    <x v="0"/>
    <n v="48"/>
    <n v="30554"/>
    <x v="2"/>
    <n v="1689"/>
    <x v="4"/>
    <x v="738"/>
    <x v="0"/>
    <x v="4"/>
  </r>
  <r>
    <n v="563879471"/>
    <x v="1"/>
    <n v="33"/>
    <n v="33596"/>
    <x v="1"/>
    <n v="2157"/>
    <x v="4"/>
    <x v="488"/>
    <x v="0"/>
    <x v="3"/>
  </r>
  <r>
    <n v="286848702"/>
    <x v="1"/>
    <n v="29"/>
    <n v="12028"/>
    <x v="0"/>
    <n v="858"/>
    <x v="4"/>
    <x v="106"/>
    <x v="0"/>
    <x v="1"/>
  </r>
  <r>
    <n v="538305395"/>
    <x v="1"/>
    <n v="38"/>
    <n v="32191"/>
    <x v="4"/>
    <n v="2290"/>
    <x v="4"/>
    <x v="745"/>
    <x v="0"/>
    <x v="2"/>
  </r>
  <r>
    <n v="915201891"/>
    <x v="0"/>
    <n v="46"/>
    <n v="31697"/>
    <x v="1"/>
    <n v="104"/>
    <x v="4"/>
    <x v="30"/>
    <x v="0"/>
    <x v="2"/>
  </r>
  <r>
    <n v="513444815"/>
    <x v="1"/>
    <n v="19"/>
    <n v="25021"/>
    <x v="0"/>
    <n v="726"/>
    <x v="4"/>
    <x v="180"/>
    <x v="0"/>
    <x v="1"/>
  </r>
  <r>
    <n v="444722665"/>
    <x v="0"/>
    <n v="52"/>
    <n v="20202"/>
    <x v="5"/>
    <n v="1818"/>
    <x v="4"/>
    <x v="773"/>
    <x v="1"/>
    <x v="4"/>
  </r>
  <r>
    <n v="547532883"/>
    <x v="1"/>
    <n v="32"/>
    <n v="31782"/>
    <x v="0"/>
    <n v="3332"/>
    <x v="4"/>
    <x v="159"/>
    <x v="0"/>
    <x v="0"/>
  </r>
  <r>
    <n v="836353536"/>
    <x v="1"/>
    <n v="24"/>
    <n v="28031"/>
    <x v="4"/>
    <n v="336"/>
    <x v="4"/>
    <x v="705"/>
    <x v="0"/>
    <x v="0"/>
  </r>
  <r>
    <n v="675214302"/>
    <x v="1"/>
    <n v="58"/>
    <n v="28916"/>
    <x v="2"/>
    <n v="2708"/>
    <x v="4"/>
    <x v="661"/>
    <x v="0"/>
    <x v="0"/>
  </r>
  <r>
    <n v="507376259"/>
    <x v="0"/>
    <n v="50"/>
    <n v="18300"/>
    <x v="0"/>
    <n v="2980"/>
    <x v="4"/>
    <x v="772"/>
    <x v="0"/>
    <x v="1"/>
  </r>
  <r>
    <n v="754668034"/>
    <x v="0"/>
    <n v="48"/>
    <n v="39580"/>
    <x v="0"/>
    <n v="4957"/>
    <x v="4"/>
    <x v="737"/>
    <x v="0"/>
    <x v="1"/>
  </r>
  <r>
    <n v="425493481"/>
    <x v="1"/>
    <n v="58"/>
    <n v="24075"/>
    <x v="1"/>
    <n v="773"/>
    <x v="4"/>
    <x v="649"/>
    <x v="0"/>
    <x v="4"/>
  </r>
  <r>
    <n v="73938920"/>
    <x v="1"/>
    <n v="60"/>
    <n v="23451"/>
    <x v="1"/>
    <n v="1607"/>
    <x v="4"/>
    <x v="688"/>
    <x v="0"/>
    <x v="2"/>
  </r>
  <r>
    <n v="855387121"/>
    <x v="0"/>
    <n v="21"/>
    <n v="24211"/>
    <x v="1"/>
    <n v="3320"/>
    <x v="4"/>
    <x v="556"/>
    <x v="0"/>
    <x v="3"/>
  </r>
  <r>
    <n v="538305395"/>
    <x v="1"/>
    <n v="38"/>
    <n v="32191"/>
    <x v="4"/>
    <n v="4726"/>
    <x v="4"/>
    <x v="708"/>
    <x v="0"/>
    <x v="4"/>
  </r>
  <r>
    <n v="816897561"/>
    <x v="0"/>
    <n v="39"/>
    <n v="21130"/>
    <x v="1"/>
    <n v="3920"/>
    <x v="4"/>
    <x v="68"/>
    <x v="0"/>
    <x v="1"/>
  </r>
  <r>
    <n v="387305576"/>
    <x v="1"/>
    <n v="39"/>
    <n v="24971"/>
    <x v="2"/>
    <n v="4760"/>
    <x v="4"/>
    <x v="163"/>
    <x v="0"/>
    <x v="4"/>
  </r>
  <r>
    <n v="583600924"/>
    <x v="1"/>
    <n v="33"/>
    <n v="22044"/>
    <x v="1"/>
    <n v="841"/>
    <x v="4"/>
    <x v="651"/>
    <x v="0"/>
    <x v="0"/>
  </r>
  <r>
    <n v="675214302"/>
    <x v="1"/>
    <n v="58"/>
    <n v="28916"/>
    <x v="2"/>
    <n v="1084"/>
    <x v="4"/>
    <x v="150"/>
    <x v="0"/>
    <x v="4"/>
  </r>
  <r>
    <n v="593069064"/>
    <x v="1"/>
    <n v="59"/>
    <n v="33150"/>
    <x v="2"/>
    <n v="473"/>
    <x v="4"/>
    <x v="720"/>
    <x v="0"/>
    <x v="1"/>
  </r>
  <r>
    <n v="199104301"/>
    <x v="0"/>
    <n v="43"/>
    <n v="33674"/>
    <x v="0"/>
    <n v="2561"/>
    <x v="4"/>
    <x v="40"/>
    <x v="0"/>
    <x v="0"/>
  </r>
  <r>
    <n v="199405058"/>
    <x v="1"/>
    <n v="22"/>
    <n v="14805"/>
    <x v="1"/>
    <n v="4500"/>
    <x v="4"/>
    <x v="480"/>
    <x v="0"/>
    <x v="1"/>
  </r>
  <r>
    <n v="388117826"/>
    <x v="0"/>
    <n v="58"/>
    <n v="15378"/>
    <x v="5"/>
    <n v="1009"/>
    <x v="4"/>
    <x v="588"/>
    <x v="0"/>
    <x v="3"/>
  </r>
  <r>
    <n v="140101953"/>
    <x v="1"/>
    <n v="27"/>
    <n v="26958"/>
    <x v="0"/>
    <n v="3788"/>
    <x v="4"/>
    <x v="584"/>
    <x v="0"/>
    <x v="2"/>
  </r>
  <r>
    <n v="220304955"/>
    <x v="0"/>
    <n v="47"/>
    <n v="24605"/>
    <x v="3"/>
    <n v="4898"/>
    <x v="4"/>
    <x v="774"/>
    <x v="0"/>
    <x v="0"/>
  </r>
  <r>
    <n v="594621927"/>
    <x v="1"/>
    <n v="26"/>
    <n v="39955"/>
    <x v="1"/>
    <n v="4960"/>
    <x v="4"/>
    <x v="468"/>
    <x v="0"/>
    <x v="1"/>
  </r>
  <r>
    <n v="704249960"/>
    <x v="1"/>
    <n v="55"/>
    <n v="25727"/>
    <x v="4"/>
    <n v="4689"/>
    <x v="4"/>
    <x v="708"/>
    <x v="0"/>
    <x v="3"/>
  </r>
  <r>
    <n v="362052501"/>
    <x v="1"/>
    <n v="40"/>
    <n v="23261"/>
    <x v="0"/>
    <n v="1445"/>
    <x v="4"/>
    <x v="224"/>
    <x v="0"/>
    <x v="0"/>
  </r>
  <r>
    <n v="918979649"/>
    <x v="0"/>
    <n v="52"/>
    <n v="19234"/>
    <x v="5"/>
    <n v="3540"/>
    <x v="4"/>
    <x v="514"/>
    <x v="0"/>
    <x v="2"/>
  </r>
  <r>
    <n v="118481133"/>
    <x v="1"/>
    <n v="58"/>
    <n v="24530"/>
    <x v="2"/>
    <n v="1991"/>
    <x v="4"/>
    <x v="103"/>
    <x v="0"/>
    <x v="2"/>
  </r>
  <r>
    <n v="707924518"/>
    <x v="0"/>
    <n v="19"/>
    <n v="34782"/>
    <x v="1"/>
    <n v="1338"/>
    <x v="4"/>
    <x v="565"/>
    <x v="0"/>
    <x v="4"/>
  </r>
  <r>
    <n v="830783739"/>
    <x v="1"/>
    <n v="51"/>
    <n v="38446"/>
    <x v="1"/>
    <n v="1228"/>
    <x v="4"/>
    <x v="546"/>
    <x v="0"/>
    <x v="4"/>
  </r>
  <r>
    <n v="362052501"/>
    <x v="1"/>
    <n v="40"/>
    <n v="23261"/>
    <x v="0"/>
    <n v="2788"/>
    <x v="4"/>
    <x v="210"/>
    <x v="0"/>
    <x v="4"/>
  </r>
  <r>
    <n v="972226492"/>
    <x v="1"/>
    <n v="19"/>
    <n v="35429"/>
    <x v="0"/>
    <n v="1838"/>
    <x v="4"/>
    <x v="532"/>
    <x v="0"/>
    <x v="4"/>
  </r>
  <r>
    <n v="450981743"/>
    <x v="1"/>
    <n v="28"/>
    <n v="20177"/>
    <x v="3"/>
    <n v="3987"/>
    <x v="4"/>
    <x v="157"/>
    <x v="0"/>
    <x v="0"/>
  </r>
  <r>
    <n v="248780465"/>
    <x v="0"/>
    <n v="29"/>
    <n v="22846"/>
    <x v="0"/>
    <n v="5047"/>
    <x v="4"/>
    <x v="741"/>
    <x v="0"/>
    <x v="1"/>
  </r>
  <r>
    <n v="469867737"/>
    <x v="0"/>
    <n v="32"/>
    <n v="28846"/>
    <x v="0"/>
    <n v="1965"/>
    <x v="4"/>
    <x v="526"/>
    <x v="0"/>
    <x v="0"/>
  </r>
  <r>
    <n v="841987340"/>
    <x v="1"/>
    <n v="56"/>
    <n v="31780"/>
    <x v="0"/>
    <n v="1052"/>
    <x v="4"/>
    <x v="559"/>
    <x v="0"/>
    <x v="3"/>
  </r>
  <r>
    <n v="830783739"/>
    <x v="1"/>
    <n v="51"/>
    <n v="38446"/>
    <x v="1"/>
    <n v="2344"/>
    <x v="4"/>
    <x v="696"/>
    <x v="0"/>
    <x v="4"/>
  </r>
  <r>
    <n v="331653142"/>
    <x v="0"/>
    <n v="27"/>
    <n v="12210"/>
    <x v="4"/>
    <n v="1222"/>
    <x v="4"/>
    <x v="560"/>
    <x v="0"/>
    <x v="1"/>
  </r>
  <r>
    <n v="878427639"/>
    <x v="1"/>
    <n v="33"/>
    <n v="13484"/>
    <x v="1"/>
    <n v="2853"/>
    <x v="4"/>
    <x v="726"/>
    <x v="0"/>
    <x v="4"/>
  </r>
  <r>
    <n v="84591240"/>
    <x v="1"/>
    <n v="46"/>
    <n v="27129"/>
    <x v="1"/>
    <n v="1152"/>
    <x v="4"/>
    <x v="677"/>
    <x v="0"/>
    <x v="2"/>
  </r>
  <r>
    <n v="637992749"/>
    <x v="0"/>
    <n v="51"/>
    <n v="19318"/>
    <x v="0"/>
    <n v="1504"/>
    <x v="4"/>
    <x v="257"/>
    <x v="0"/>
    <x v="1"/>
  </r>
  <r>
    <n v="580747682"/>
    <x v="1"/>
    <n v="38"/>
    <n v="10724"/>
    <x v="1"/>
    <n v="1044"/>
    <x v="4"/>
    <x v="245"/>
    <x v="0"/>
    <x v="0"/>
  </r>
  <r>
    <n v="338048902"/>
    <x v="1"/>
    <n v="28"/>
    <n v="18322"/>
    <x v="0"/>
    <n v="1453"/>
    <x v="4"/>
    <x v="515"/>
    <x v="0"/>
    <x v="3"/>
  </r>
  <r>
    <n v="766245458"/>
    <x v="1"/>
    <n v="49"/>
    <n v="19157"/>
    <x v="6"/>
    <n v="3014"/>
    <x v="4"/>
    <x v="633"/>
    <x v="0"/>
    <x v="2"/>
  </r>
  <r>
    <n v="927096403"/>
    <x v="0"/>
    <n v="23"/>
    <n v="12393"/>
    <x v="6"/>
    <n v="4928"/>
    <x v="4"/>
    <x v="323"/>
    <x v="0"/>
    <x v="0"/>
  </r>
  <r>
    <n v="425493481"/>
    <x v="1"/>
    <n v="58"/>
    <n v="24075"/>
    <x v="1"/>
    <n v="1380"/>
    <x v="4"/>
    <x v="45"/>
    <x v="0"/>
    <x v="0"/>
  </r>
  <r>
    <n v="532597419"/>
    <x v="0"/>
    <n v="40"/>
    <n v="30280"/>
    <x v="1"/>
    <n v="1882"/>
    <x v="4"/>
    <x v="346"/>
    <x v="0"/>
    <x v="0"/>
  </r>
  <r>
    <n v="130265206"/>
    <x v="0"/>
    <n v="31"/>
    <n v="30765"/>
    <x v="0"/>
    <n v="2857"/>
    <x v="4"/>
    <x v="571"/>
    <x v="0"/>
    <x v="2"/>
  </r>
  <r>
    <n v="173310190"/>
    <x v="1"/>
    <n v="20"/>
    <n v="29064"/>
    <x v="4"/>
    <n v="2067"/>
    <x v="4"/>
    <x v="598"/>
    <x v="0"/>
    <x v="1"/>
  </r>
  <r>
    <n v="457018909"/>
    <x v="0"/>
    <n v="34"/>
    <n v="29066"/>
    <x v="0"/>
    <n v="3222"/>
    <x v="4"/>
    <x v="698"/>
    <x v="0"/>
    <x v="1"/>
  </r>
  <r>
    <n v="71008995"/>
    <x v="1"/>
    <n v="36"/>
    <n v="19035"/>
    <x v="0"/>
    <n v="2033"/>
    <x v="4"/>
    <x v="264"/>
    <x v="0"/>
    <x v="3"/>
  </r>
  <r>
    <n v="313018047"/>
    <x v="0"/>
    <n v="58"/>
    <n v="10782"/>
    <x v="6"/>
    <n v="774"/>
    <x v="4"/>
    <x v="100"/>
    <x v="0"/>
    <x v="1"/>
  </r>
  <r>
    <n v="228322108"/>
    <x v="0"/>
    <n v="48"/>
    <n v="12739"/>
    <x v="4"/>
    <n v="2662"/>
    <x v="4"/>
    <x v="244"/>
    <x v="0"/>
    <x v="3"/>
  </r>
  <r>
    <n v="397983039"/>
    <x v="1"/>
    <n v="23"/>
    <n v="39838"/>
    <x v="0"/>
    <n v="4027"/>
    <x v="4"/>
    <x v="95"/>
    <x v="0"/>
    <x v="0"/>
  </r>
  <r>
    <n v="615347868"/>
    <x v="0"/>
    <n v="19"/>
    <n v="20689"/>
    <x v="0"/>
    <n v="2846"/>
    <x v="4"/>
    <x v="169"/>
    <x v="0"/>
    <x v="0"/>
  </r>
  <r>
    <n v="870502297"/>
    <x v="0"/>
    <n v="29"/>
    <n v="14085"/>
    <x v="1"/>
    <n v="3558"/>
    <x v="4"/>
    <x v="277"/>
    <x v="0"/>
    <x v="3"/>
  </r>
  <r>
    <n v="211955869"/>
    <x v="0"/>
    <n v="33"/>
    <n v="30943"/>
    <x v="0"/>
    <n v="1184"/>
    <x v="4"/>
    <x v="762"/>
    <x v="0"/>
    <x v="3"/>
  </r>
  <r>
    <n v="419656809"/>
    <x v="1"/>
    <n v="25"/>
    <n v="36066"/>
    <x v="2"/>
    <n v="1586"/>
    <x v="4"/>
    <x v="616"/>
    <x v="0"/>
    <x v="2"/>
  </r>
  <r>
    <n v="293102232"/>
    <x v="0"/>
    <n v="36"/>
    <n v="25762"/>
    <x v="0"/>
    <n v="2171"/>
    <x v="4"/>
    <x v="88"/>
    <x v="0"/>
    <x v="0"/>
  </r>
  <r>
    <n v="518136925"/>
    <x v="1"/>
    <n v="44"/>
    <n v="10946"/>
    <x v="0"/>
    <n v="3355"/>
    <x v="4"/>
    <x v="765"/>
    <x v="0"/>
    <x v="0"/>
  </r>
  <r>
    <n v="265397487"/>
    <x v="1"/>
    <n v="59"/>
    <n v="24394"/>
    <x v="1"/>
    <n v="3655"/>
    <x v="4"/>
    <x v="229"/>
    <x v="0"/>
    <x v="1"/>
  </r>
  <r>
    <n v="155929926"/>
    <x v="0"/>
    <n v="50"/>
    <n v="37880"/>
    <x v="1"/>
    <n v="3812"/>
    <x v="4"/>
    <x v="607"/>
    <x v="0"/>
    <x v="2"/>
  </r>
  <r>
    <n v="510344439"/>
    <x v="0"/>
    <n v="58"/>
    <n v="23740"/>
    <x v="4"/>
    <n v="951"/>
    <x v="4"/>
    <x v="268"/>
    <x v="0"/>
    <x v="3"/>
  </r>
  <r>
    <n v="584749695"/>
    <x v="1"/>
    <n v="49"/>
    <n v="29825"/>
    <x v="0"/>
    <n v="4420"/>
    <x v="4"/>
    <x v="775"/>
    <x v="0"/>
    <x v="0"/>
  </r>
  <r>
    <n v="524337713"/>
    <x v="1"/>
    <n v="26"/>
    <n v="30969"/>
    <x v="1"/>
    <n v="73"/>
    <x v="4"/>
    <x v="213"/>
    <x v="0"/>
    <x v="0"/>
  </r>
  <r>
    <n v="191349067"/>
    <x v="0"/>
    <n v="42"/>
    <n v="24014"/>
    <x v="1"/>
    <n v="3703"/>
    <x v="4"/>
    <x v="527"/>
    <x v="0"/>
    <x v="2"/>
  </r>
  <r>
    <n v="291805402"/>
    <x v="1"/>
    <n v="46"/>
    <n v="25084"/>
    <x v="3"/>
    <n v="4938"/>
    <x v="4"/>
    <x v="537"/>
    <x v="0"/>
    <x v="3"/>
  </r>
  <r>
    <n v="704685439"/>
    <x v="0"/>
    <n v="27"/>
    <n v="25155"/>
    <x v="1"/>
    <n v="838"/>
    <x v="4"/>
    <x v="233"/>
    <x v="0"/>
    <x v="1"/>
  </r>
  <r>
    <n v="295936291"/>
    <x v="0"/>
    <n v="54"/>
    <n v="35000"/>
    <x v="5"/>
    <n v="4771"/>
    <x v="4"/>
    <x v="718"/>
    <x v="0"/>
    <x v="3"/>
  </r>
  <r>
    <n v="637992749"/>
    <x v="0"/>
    <n v="51"/>
    <n v="19318"/>
    <x v="0"/>
    <n v="1311"/>
    <x v="4"/>
    <x v="611"/>
    <x v="0"/>
    <x v="4"/>
  </r>
  <r>
    <n v="293939711"/>
    <x v="0"/>
    <n v="25"/>
    <n v="10904"/>
    <x v="0"/>
    <n v="3825"/>
    <x v="4"/>
    <x v="585"/>
    <x v="0"/>
    <x v="0"/>
  </r>
  <r>
    <n v="934128346"/>
    <x v="0"/>
    <n v="23"/>
    <n v="12784"/>
    <x v="1"/>
    <n v="4364"/>
    <x v="4"/>
    <x v="97"/>
    <x v="0"/>
    <x v="1"/>
  </r>
  <r>
    <n v="398622833"/>
    <x v="1"/>
    <n v="23"/>
    <n v="17281"/>
    <x v="4"/>
    <n v="2936"/>
    <x v="4"/>
    <x v="593"/>
    <x v="0"/>
    <x v="2"/>
  </r>
  <r>
    <n v="943030384"/>
    <x v="1"/>
    <n v="55"/>
    <n v="18572"/>
    <x v="6"/>
    <n v="2341"/>
    <x v="4"/>
    <x v="623"/>
    <x v="0"/>
    <x v="4"/>
  </r>
  <r>
    <n v="384213533"/>
    <x v="1"/>
    <n v="38"/>
    <n v="32638"/>
    <x v="0"/>
    <n v="1142"/>
    <x v="4"/>
    <x v="6"/>
    <x v="0"/>
    <x v="0"/>
  </r>
  <r>
    <n v="580071838"/>
    <x v="1"/>
    <n v="24"/>
    <n v="25734"/>
    <x v="4"/>
    <n v="3584"/>
    <x v="4"/>
    <x v="557"/>
    <x v="0"/>
    <x v="4"/>
  </r>
  <r>
    <n v="521516334"/>
    <x v="0"/>
    <n v="52"/>
    <n v="24940"/>
    <x v="3"/>
    <n v="3311"/>
    <x v="4"/>
    <x v="546"/>
    <x v="0"/>
    <x v="0"/>
  </r>
  <r>
    <n v="547507596"/>
    <x v="0"/>
    <n v="36"/>
    <n v="29545"/>
    <x v="6"/>
    <n v="3377"/>
    <x v="4"/>
    <x v="653"/>
    <x v="0"/>
    <x v="1"/>
  </r>
  <r>
    <n v="122276725"/>
    <x v="1"/>
    <n v="22"/>
    <n v="29959"/>
    <x v="1"/>
    <n v="2895"/>
    <x v="4"/>
    <x v="675"/>
    <x v="0"/>
    <x v="3"/>
  </r>
  <r>
    <n v="315825673"/>
    <x v="1"/>
    <n v="37"/>
    <n v="22103"/>
    <x v="6"/>
    <n v="1812"/>
    <x v="4"/>
    <x v="6"/>
    <x v="0"/>
    <x v="1"/>
  </r>
  <r>
    <n v="594963489"/>
    <x v="1"/>
    <n v="38"/>
    <n v="23194"/>
    <x v="0"/>
    <n v="3460"/>
    <x v="4"/>
    <x v="703"/>
    <x v="0"/>
    <x v="2"/>
  </r>
  <r>
    <n v="969685417"/>
    <x v="1"/>
    <n v="27"/>
    <n v="19403"/>
    <x v="5"/>
    <n v="2745"/>
    <x v="4"/>
    <x v="126"/>
    <x v="0"/>
    <x v="1"/>
  </r>
  <r>
    <n v="638129986"/>
    <x v="0"/>
    <n v="44"/>
    <n v="12921"/>
    <x v="0"/>
    <n v="2189"/>
    <x v="4"/>
    <x v="318"/>
    <x v="0"/>
    <x v="1"/>
  </r>
  <r>
    <n v="245148935"/>
    <x v="0"/>
    <n v="42"/>
    <n v="23793"/>
    <x v="0"/>
    <n v="4713"/>
    <x v="4"/>
    <x v="599"/>
    <x v="0"/>
    <x v="1"/>
  </r>
  <r>
    <n v="454109539"/>
    <x v="1"/>
    <n v="54"/>
    <n v="14623"/>
    <x v="1"/>
    <n v="2279"/>
    <x v="4"/>
    <x v="193"/>
    <x v="0"/>
    <x v="4"/>
  </r>
  <r>
    <n v="62148087"/>
    <x v="1"/>
    <n v="26"/>
    <n v="14606"/>
    <x v="5"/>
    <n v="2306"/>
    <x v="4"/>
    <x v="73"/>
    <x v="0"/>
    <x v="0"/>
  </r>
  <r>
    <n v="209907996"/>
    <x v="0"/>
    <n v="43"/>
    <n v="14833"/>
    <x v="0"/>
    <n v="4090"/>
    <x v="4"/>
    <x v="99"/>
    <x v="0"/>
    <x v="4"/>
  </r>
  <r>
    <n v="788995942"/>
    <x v="0"/>
    <n v="34"/>
    <n v="15704"/>
    <x v="4"/>
    <n v="2102"/>
    <x v="4"/>
    <x v="720"/>
    <x v="0"/>
    <x v="2"/>
  </r>
  <r>
    <n v="597010721"/>
    <x v="0"/>
    <n v="45"/>
    <n v="16365"/>
    <x v="1"/>
    <n v="4667"/>
    <x v="4"/>
    <x v="501"/>
    <x v="0"/>
    <x v="4"/>
  </r>
  <r>
    <n v="370497921"/>
    <x v="1"/>
    <n v="26"/>
    <n v="13621"/>
    <x v="1"/>
    <n v="4636"/>
    <x v="4"/>
    <x v="35"/>
    <x v="0"/>
    <x v="4"/>
  </r>
  <r>
    <n v="20132727"/>
    <x v="0"/>
    <n v="59"/>
    <n v="38014"/>
    <x v="0"/>
    <n v="522"/>
    <x v="4"/>
    <x v="60"/>
    <x v="0"/>
    <x v="4"/>
  </r>
  <r>
    <n v="54670608"/>
    <x v="1"/>
    <n v="52"/>
    <n v="15146"/>
    <x v="4"/>
    <n v="1609"/>
    <x v="4"/>
    <x v="607"/>
    <x v="0"/>
    <x v="1"/>
  </r>
  <r>
    <n v="867940024"/>
    <x v="1"/>
    <n v="29"/>
    <n v="39384"/>
    <x v="0"/>
    <n v="4746"/>
    <x v="4"/>
    <x v="229"/>
    <x v="0"/>
    <x v="1"/>
  </r>
  <r>
    <n v="953914904"/>
    <x v="0"/>
    <n v="37"/>
    <n v="10933"/>
    <x v="0"/>
    <n v="602"/>
    <x v="4"/>
    <x v="133"/>
    <x v="0"/>
    <x v="2"/>
  </r>
  <r>
    <n v="800140803"/>
    <x v="1"/>
    <n v="24"/>
    <n v="37176"/>
    <x v="1"/>
    <n v="4086"/>
    <x v="4"/>
    <x v="8"/>
    <x v="0"/>
    <x v="0"/>
  </r>
  <r>
    <n v="566428903"/>
    <x v="0"/>
    <n v="58"/>
    <n v="11785"/>
    <x v="2"/>
    <n v="1171"/>
    <x v="4"/>
    <x v="124"/>
    <x v="0"/>
    <x v="2"/>
  </r>
  <r>
    <n v="95783716"/>
    <x v="1"/>
    <n v="38"/>
    <n v="16280"/>
    <x v="1"/>
    <n v="1913"/>
    <x v="4"/>
    <x v="8"/>
    <x v="0"/>
    <x v="3"/>
  </r>
  <r>
    <n v="704249960"/>
    <x v="1"/>
    <n v="55"/>
    <n v="25727"/>
    <x v="4"/>
    <n v="1432"/>
    <x v="4"/>
    <x v="236"/>
    <x v="0"/>
    <x v="3"/>
  </r>
  <r>
    <n v="211955869"/>
    <x v="0"/>
    <n v="33"/>
    <n v="30943"/>
    <x v="0"/>
    <n v="528"/>
    <x v="4"/>
    <x v="192"/>
    <x v="0"/>
    <x v="0"/>
  </r>
  <r>
    <n v="472298229"/>
    <x v="0"/>
    <n v="29"/>
    <n v="14694"/>
    <x v="3"/>
    <n v="1182"/>
    <x v="4"/>
    <x v="106"/>
    <x v="0"/>
    <x v="1"/>
  </r>
  <r>
    <n v="33216710"/>
    <x v="0"/>
    <n v="54"/>
    <n v="30653"/>
    <x v="5"/>
    <n v="2259"/>
    <x v="4"/>
    <x v="437"/>
    <x v="0"/>
    <x v="3"/>
  </r>
  <r>
    <n v="352278618"/>
    <x v="1"/>
    <n v="34"/>
    <n v="28948"/>
    <x v="0"/>
    <n v="2387"/>
    <x v="4"/>
    <x v="726"/>
    <x v="0"/>
    <x v="1"/>
  </r>
  <r>
    <n v="693023755"/>
    <x v="1"/>
    <n v="28"/>
    <n v="24179"/>
    <x v="2"/>
    <n v="1583"/>
    <x v="4"/>
    <x v="730"/>
    <x v="0"/>
    <x v="2"/>
  </r>
  <r>
    <n v="673749025"/>
    <x v="1"/>
    <n v="32"/>
    <n v="13702"/>
    <x v="1"/>
    <n v="4567"/>
    <x v="4"/>
    <x v="263"/>
    <x v="0"/>
    <x v="1"/>
  </r>
  <r>
    <n v="371669304"/>
    <x v="1"/>
    <n v="21"/>
    <n v="39170"/>
    <x v="4"/>
    <n v="4372"/>
    <x v="4"/>
    <x v="601"/>
    <x v="0"/>
    <x v="1"/>
  </r>
  <r>
    <n v="40703137"/>
    <x v="1"/>
    <n v="53"/>
    <n v="34094"/>
    <x v="4"/>
    <n v="1921"/>
    <x v="4"/>
    <x v="192"/>
    <x v="0"/>
    <x v="0"/>
  </r>
  <r>
    <n v="912635290"/>
    <x v="0"/>
    <n v="30"/>
    <n v="21122"/>
    <x v="6"/>
    <n v="4634"/>
    <x v="4"/>
    <x v="743"/>
    <x v="0"/>
    <x v="2"/>
  </r>
  <r>
    <n v="198895053"/>
    <x v="1"/>
    <n v="20"/>
    <n v="38947"/>
    <x v="6"/>
    <n v="3644"/>
    <x v="4"/>
    <x v="326"/>
    <x v="0"/>
    <x v="3"/>
  </r>
  <r>
    <n v="922234390"/>
    <x v="0"/>
    <n v="20"/>
    <n v="25810"/>
    <x v="4"/>
    <n v="2670"/>
    <x v="4"/>
    <x v="539"/>
    <x v="0"/>
    <x v="1"/>
  </r>
  <r>
    <n v="159735526"/>
    <x v="0"/>
    <n v="55"/>
    <n v="32524"/>
    <x v="2"/>
    <n v="4119"/>
    <x v="4"/>
    <x v="762"/>
    <x v="0"/>
    <x v="2"/>
  </r>
  <r>
    <n v="547507596"/>
    <x v="0"/>
    <n v="36"/>
    <n v="29545"/>
    <x v="6"/>
    <n v="551"/>
    <x v="4"/>
    <x v="776"/>
    <x v="0"/>
    <x v="4"/>
  </r>
  <r>
    <n v="379024055"/>
    <x v="0"/>
    <n v="26"/>
    <n v="11632"/>
    <x v="4"/>
    <n v="4879"/>
    <x v="4"/>
    <x v="129"/>
    <x v="0"/>
    <x v="4"/>
  </r>
  <r>
    <n v="118056811"/>
    <x v="1"/>
    <n v="22"/>
    <n v="23399"/>
    <x v="0"/>
    <n v="20"/>
    <x v="4"/>
    <x v="703"/>
    <x v="0"/>
    <x v="0"/>
  </r>
  <r>
    <n v="184453912"/>
    <x v="1"/>
    <n v="50"/>
    <n v="39071"/>
    <x v="3"/>
    <n v="790"/>
    <x v="4"/>
    <x v="109"/>
    <x v="0"/>
    <x v="4"/>
  </r>
  <r>
    <n v="353590839"/>
    <x v="1"/>
    <n v="41"/>
    <n v="30938"/>
    <x v="5"/>
    <n v="4103"/>
    <x v="4"/>
    <x v="254"/>
    <x v="0"/>
    <x v="0"/>
  </r>
  <r>
    <n v="234594470"/>
    <x v="1"/>
    <n v="31"/>
    <n v="25916"/>
    <x v="1"/>
    <n v="711"/>
    <x v="4"/>
    <x v="318"/>
    <x v="0"/>
    <x v="0"/>
  </r>
  <r>
    <n v="724784604"/>
    <x v="0"/>
    <n v="33"/>
    <n v="30823"/>
    <x v="0"/>
    <n v="4614"/>
    <x v="4"/>
    <x v="175"/>
    <x v="0"/>
    <x v="0"/>
  </r>
  <r>
    <n v="537207285"/>
    <x v="0"/>
    <n v="20"/>
    <n v="19821"/>
    <x v="0"/>
    <n v="4233"/>
    <x v="4"/>
    <x v="700"/>
    <x v="0"/>
    <x v="0"/>
  </r>
  <r>
    <n v="788850918"/>
    <x v="0"/>
    <n v="35"/>
    <n v="37255"/>
    <x v="4"/>
    <n v="855"/>
    <x v="4"/>
    <x v="772"/>
    <x v="0"/>
    <x v="1"/>
  </r>
  <r>
    <n v="3947638"/>
    <x v="0"/>
    <n v="38"/>
    <n v="33507"/>
    <x v="6"/>
    <n v="4550"/>
    <x v="4"/>
    <x v="582"/>
    <x v="0"/>
    <x v="3"/>
  </r>
  <r>
    <n v="778314338"/>
    <x v="1"/>
    <n v="35"/>
    <n v="11488"/>
    <x v="4"/>
    <n v="936"/>
    <x v="4"/>
    <x v="18"/>
    <x v="0"/>
    <x v="0"/>
  </r>
  <r>
    <n v="175661072"/>
    <x v="1"/>
    <n v="39"/>
    <n v="14836"/>
    <x v="4"/>
    <n v="4853"/>
    <x v="4"/>
    <x v="518"/>
    <x v="0"/>
    <x v="4"/>
  </r>
  <r>
    <n v="401619197"/>
    <x v="0"/>
    <n v="36"/>
    <n v="39961"/>
    <x v="0"/>
    <n v="4892"/>
    <x v="4"/>
    <x v="176"/>
    <x v="0"/>
    <x v="0"/>
  </r>
  <r>
    <n v="882575416"/>
    <x v="0"/>
    <n v="23"/>
    <n v="23455"/>
    <x v="6"/>
    <n v="2254"/>
    <x v="4"/>
    <x v="605"/>
    <x v="0"/>
    <x v="2"/>
  </r>
  <r>
    <n v="870502297"/>
    <x v="0"/>
    <n v="29"/>
    <n v="14085"/>
    <x v="1"/>
    <n v="2483"/>
    <x v="4"/>
    <x v="528"/>
    <x v="0"/>
    <x v="2"/>
  </r>
  <r>
    <n v="672912917"/>
    <x v="1"/>
    <n v="54"/>
    <n v="26747"/>
    <x v="0"/>
    <n v="1098"/>
    <x v="4"/>
    <x v="35"/>
    <x v="0"/>
    <x v="0"/>
  </r>
  <r>
    <n v="411276070"/>
    <x v="0"/>
    <n v="31"/>
    <n v="35438"/>
    <x v="0"/>
    <n v="889"/>
    <x v="4"/>
    <x v="170"/>
    <x v="0"/>
    <x v="0"/>
  </r>
  <r>
    <n v="993256129"/>
    <x v="1"/>
    <n v="38"/>
    <n v="27785"/>
    <x v="0"/>
    <n v="3990"/>
    <x v="4"/>
    <x v="96"/>
    <x v="0"/>
    <x v="4"/>
  </r>
  <r>
    <n v="328737020"/>
    <x v="1"/>
    <n v="36"/>
    <n v="35414"/>
    <x v="1"/>
    <n v="1339"/>
    <x v="4"/>
    <x v="544"/>
    <x v="0"/>
    <x v="4"/>
  </r>
  <r>
    <n v="414765037"/>
    <x v="1"/>
    <n v="51"/>
    <n v="26149"/>
    <x v="2"/>
    <n v="559"/>
    <x v="4"/>
    <x v="123"/>
    <x v="0"/>
    <x v="4"/>
  </r>
  <r>
    <n v="377415490"/>
    <x v="0"/>
    <n v="25"/>
    <n v="25337"/>
    <x v="5"/>
    <n v="203"/>
    <x v="4"/>
    <x v="721"/>
    <x v="0"/>
    <x v="1"/>
  </r>
  <r>
    <n v="547181532"/>
    <x v="1"/>
    <n v="50"/>
    <n v="13249"/>
    <x v="0"/>
    <n v="1352"/>
    <x v="4"/>
    <x v="566"/>
    <x v="0"/>
    <x v="4"/>
  </r>
  <r>
    <n v="809326865"/>
    <x v="1"/>
    <n v="28"/>
    <n v="35459"/>
    <x v="3"/>
    <n v="99"/>
    <x v="4"/>
    <x v="689"/>
    <x v="0"/>
    <x v="0"/>
  </r>
  <r>
    <n v="693682129"/>
    <x v="1"/>
    <n v="21"/>
    <n v="33582"/>
    <x v="4"/>
    <n v="2173"/>
    <x v="4"/>
    <x v="762"/>
    <x v="0"/>
    <x v="4"/>
  </r>
  <r>
    <n v="598635143"/>
    <x v="0"/>
    <n v="49"/>
    <n v="37995"/>
    <x v="1"/>
    <n v="4953"/>
    <x v="4"/>
    <x v="6"/>
    <x v="0"/>
    <x v="4"/>
  </r>
  <r>
    <n v="518136925"/>
    <x v="1"/>
    <n v="44"/>
    <n v="10946"/>
    <x v="0"/>
    <n v="800"/>
    <x v="4"/>
    <x v="661"/>
    <x v="0"/>
    <x v="2"/>
  </r>
  <r>
    <n v="209907996"/>
    <x v="0"/>
    <n v="43"/>
    <n v="14833"/>
    <x v="0"/>
    <n v="1016"/>
    <x v="4"/>
    <x v="565"/>
    <x v="0"/>
    <x v="1"/>
  </r>
  <r>
    <n v="418081826"/>
    <x v="0"/>
    <n v="44"/>
    <n v="37603"/>
    <x v="1"/>
    <n v="636"/>
    <x v="4"/>
    <x v="673"/>
    <x v="0"/>
    <x v="0"/>
  </r>
  <r>
    <n v="35550003"/>
    <x v="1"/>
    <n v="46"/>
    <n v="36263"/>
    <x v="1"/>
    <n v="574"/>
    <x v="4"/>
    <x v="741"/>
    <x v="0"/>
    <x v="0"/>
  </r>
  <r>
    <n v="652050641"/>
    <x v="1"/>
    <n v="45"/>
    <n v="22025"/>
    <x v="5"/>
    <n v="1755"/>
    <x v="4"/>
    <x v="590"/>
    <x v="0"/>
    <x v="4"/>
  </r>
  <r>
    <n v="259191314"/>
    <x v="1"/>
    <n v="37"/>
    <n v="29213"/>
    <x v="4"/>
    <n v="2349"/>
    <x v="4"/>
    <x v="114"/>
    <x v="0"/>
    <x v="3"/>
  </r>
  <r>
    <n v="790705771"/>
    <x v="1"/>
    <n v="51"/>
    <n v="29893"/>
    <x v="1"/>
    <n v="3018"/>
    <x v="4"/>
    <x v="16"/>
    <x v="0"/>
    <x v="1"/>
  </r>
  <r>
    <n v="397718421"/>
    <x v="1"/>
    <n v="30"/>
    <n v="20312"/>
    <x v="1"/>
    <n v="4063"/>
    <x v="4"/>
    <x v="347"/>
    <x v="0"/>
    <x v="3"/>
  </r>
  <r>
    <n v="904189751"/>
    <x v="1"/>
    <n v="24"/>
    <n v="24567"/>
    <x v="2"/>
    <n v="534"/>
    <x v="4"/>
    <x v="716"/>
    <x v="0"/>
    <x v="0"/>
  </r>
  <r>
    <n v="199802941"/>
    <x v="0"/>
    <n v="30"/>
    <n v="31137"/>
    <x v="0"/>
    <n v="2831"/>
    <x v="4"/>
    <x v="751"/>
    <x v="0"/>
    <x v="4"/>
  </r>
  <r>
    <n v="637562720"/>
    <x v="0"/>
    <n v="33"/>
    <n v="29198"/>
    <x v="6"/>
    <n v="2308"/>
    <x v="4"/>
    <x v="561"/>
    <x v="0"/>
    <x v="0"/>
  </r>
  <r>
    <n v="194612861"/>
    <x v="0"/>
    <n v="25"/>
    <n v="17566"/>
    <x v="1"/>
    <n v="4201"/>
    <x v="4"/>
    <x v="529"/>
    <x v="0"/>
    <x v="0"/>
  </r>
  <r>
    <n v="362052501"/>
    <x v="1"/>
    <n v="40"/>
    <n v="23261"/>
    <x v="0"/>
    <n v="4512"/>
    <x v="4"/>
    <x v="33"/>
    <x v="0"/>
    <x v="4"/>
  </r>
  <r>
    <n v="266328205"/>
    <x v="0"/>
    <n v="53"/>
    <n v="23409"/>
    <x v="6"/>
    <n v="90"/>
    <x v="4"/>
    <x v="72"/>
    <x v="0"/>
    <x v="1"/>
  </r>
  <r>
    <n v="939107466"/>
    <x v="1"/>
    <n v="51"/>
    <n v="34919"/>
    <x v="0"/>
    <n v="873"/>
    <x v="4"/>
    <x v="49"/>
    <x v="0"/>
    <x v="2"/>
  </r>
  <r>
    <n v="540666410"/>
    <x v="0"/>
    <n v="33"/>
    <n v="21716"/>
    <x v="0"/>
    <n v="1053"/>
    <x v="4"/>
    <x v="94"/>
    <x v="0"/>
    <x v="3"/>
  </r>
  <r>
    <n v="889073439"/>
    <x v="1"/>
    <n v="25"/>
    <n v="32911"/>
    <x v="1"/>
    <n v="1541"/>
    <x v="4"/>
    <x v="144"/>
    <x v="0"/>
    <x v="3"/>
  </r>
  <r>
    <n v="160336024"/>
    <x v="1"/>
    <n v="29"/>
    <n v="17754"/>
    <x v="0"/>
    <n v="275"/>
    <x v="4"/>
    <x v="685"/>
    <x v="1"/>
    <x v="1"/>
  </r>
  <r>
    <n v="798175931"/>
    <x v="0"/>
    <n v="33"/>
    <n v="29147"/>
    <x v="0"/>
    <n v="563"/>
    <x v="4"/>
    <x v="657"/>
    <x v="0"/>
    <x v="2"/>
  </r>
  <r>
    <n v="5486517"/>
    <x v="1"/>
    <n v="57"/>
    <n v="10554"/>
    <x v="0"/>
    <n v="3806"/>
    <x v="4"/>
    <x v="551"/>
    <x v="0"/>
    <x v="0"/>
  </r>
  <r>
    <n v="128185195"/>
    <x v="0"/>
    <n v="44"/>
    <n v="25728"/>
    <x v="0"/>
    <n v="4587"/>
    <x v="4"/>
    <x v="545"/>
    <x v="0"/>
    <x v="1"/>
  </r>
  <r>
    <n v="825881144"/>
    <x v="0"/>
    <n v="45"/>
    <n v="39143"/>
    <x v="4"/>
    <n v="2704"/>
    <x v="4"/>
    <x v="560"/>
    <x v="0"/>
    <x v="1"/>
  </r>
  <r>
    <n v="190442729"/>
    <x v="1"/>
    <n v="21"/>
    <n v="26029"/>
    <x v="0"/>
    <n v="4631"/>
    <x v="4"/>
    <x v="773"/>
    <x v="0"/>
    <x v="0"/>
  </r>
  <r>
    <n v="856480824"/>
    <x v="1"/>
    <n v="36"/>
    <n v="18107"/>
    <x v="4"/>
    <n v="2731"/>
    <x v="4"/>
    <x v="667"/>
    <x v="0"/>
    <x v="1"/>
  </r>
  <r>
    <n v="239485597"/>
    <x v="1"/>
    <n v="41"/>
    <n v="28661"/>
    <x v="2"/>
    <n v="3489"/>
    <x v="4"/>
    <x v="212"/>
    <x v="0"/>
    <x v="1"/>
  </r>
  <r>
    <n v="127271137"/>
    <x v="0"/>
    <n v="41"/>
    <n v="18524"/>
    <x v="0"/>
    <n v="5212"/>
    <x v="4"/>
    <x v="718"/>
    <x v="0"/>
    <x v="4"/>
  </r>
  <r>
    <n v="468327595"/>
    <x v="0"/>
    <n v="24"/>
    <n v="11750"/>
    <x v="6"/>
    <n v="2451"/>
    <x v="4"/>
    <x v="290"/>
    <x v="0"/>
    <x v="2"/>
  </r>
  <r>
    <n v="721700668"/>
    <x v="0"/>
    <n v="59"/>
    <n v="20388"/>
    <x v="4"/>
    <n v="4972"/>
    <x v="4"/>
    <x v="244"/>
    <x v="0"/>
    <x v="3"/>
  </r>
  <r>
    <n v="122276725"/>
    <x v="1"/>
    <n v="22"/>
    <n v="29959"/>
    <x v="1"/>
    <n v="1025"/>
    <x v="4"/>
    <x v="84"/>
    <x v="0"/>
    <x v="0"/>
  </r>
  <r>
    <n v="843245536"/>
    <x v="1"/>
    <n v="23"/>
    <n v="34727"/>
    <x v="2"/>
    <n v="1270"/>
    <x v="4"/>
    <x v="721"/>
    <x v="0"/>
    <x v="3"/>
  </r>
  <r>
    <n v="426871150"/>
    <x v="1"/>
    <n v="60"/>
    <n v="29106"/>
    <x v="0"/>
    <n v="4855"/>
    <x v="4"/>
    <x v="159"/>
    <x v="0"/>
    <x v="0"/>
  </r>
  <r>
    <n v="849222772"/>
    <x v="1"/>
    <n v="45"/>
    <n v="30722"/>
    <x v="3"/>
    <n v="4015"/>
    <x v="4"/>
    <x v="655"/>
    <x v="0"/>
    <x v="1"/>
  </r>
  <r>
    <n v="378523306"/>
    <x v="1"/>
    <n v="45"/>
    <n v="21057"/>
    <x v="1"/>
    <n v="4129"/>
    <x v="4"/>
    <x v="119"/>
    <x v="0"/>
    <x v="3"/>
  </r>
  <r>
    <n v="649104271"/>
    <x v="1"/>
    <n v="18"/>
    <n v="36329"/>
    <x v="6"/>
    <n v="2278"/>
    <x v="4"/>
    <x v="97"/>
    <x v="0"/>
    <x v="3"/>
  </r>
  <r>
    <n v="307689021"/>
    <x v="1"/>
    <n v="42"/>
    <n v="22246"/>
    <x v="0"/>
    <n v="3238"/>
    <x v="4"/>
    <x v="767"/>
    <x v="0"/>
    <x v="4"/>
  </r>
  <r>
    <n v="566428903"/>
    <x v="0"/>
    <n v="58"/>
    <n v="11785"/>
    <x v="2"/>
    <n v="5010"/>
    <x v="4"/>
    <x v="740"/>
    <x v="0"/>
    <x v="0"/>
  </r>
  <r>
    <n v="405964521"/>
    <x v="1"/>
    <n v="42"/>
    <n v="27911"/>
    <x v="5"/>
    <n v="2785"/>
    <x v="4"/>
    <x v="627"/>
    <x v="0"/>
    <x v="4"/>
  </r>
  <r>
    <n v="450675859"/>
    <x v="0"/>
    <n v="59"/>
    <n v="20626"/>
    <x v="2"/>
    <n v="226"/>
    <x v="4"/>
    <x v="766"/>
    <x v="1"/>
    <x v="3"/>
  </r>
  <r>
    <n v="388117826"/>
    <x v="0"/>
    <n v="58"/>
    <n v="15378"/>
    <x v="5"/>
    <n v="2581"/>
    <x v="4"/>
    <x v="309"/>
    <x v="0"/>
    <x v="1"/>
  </r>
  <r>
    <n v="2066378"/>
    <x v="1"/>
    <n v="55"/>
    <n v="15862"/>
    <x v="5"/>
    <n v="2953"/>
    <x v="4"/>
    <x v="192"/>
    <x v="0"/>
    <x v="1"/>
  </r>
  <r>
    <n v="777513610"/>
    <x v="0"/>
    <n v="55"/>
    <n v="38553"/>
    <x v="1"/>
    <n v="1862"/>
    <x v="4"/>
    <x v="110"/>
    <x v="0"/>
    <x v="0"/>
  </r>
  <r>
    <n v="724784604"/>
    <x v="0"/>
    <n v="33"/>
    <n v="30823"/>
    <x v="0"/>
    <n v="678"/>
    <x v="4"/>
    <x v="777"/>
    <x v="0"/>
    <x v="4"/>
  </r>
  <r>
    <n v="510344439"/>
    <x v="0"/>
    <n v="58"/>
    <n v="23740"/>
    <x v="4"/>
    <n v="4474"/>
    <x v="4"/>
    <x v="596"/>
    <x v="0"/>
    <x v="3"/>
  </r>
  <r>
    <n v="200277225"/>
    <x v="0"/>
    <n v="31"/>
    <n v="25139"/>
    <x v="3"/>
    <n v="4653"/>
    <x v="4"/>
    <x v="260"/>
    <x v="0"/>
    <x v="4"/>
  </r>
  <r>
    <n v="856480824"/>
    <x v="1"/>
    <n v="36"/>
    <n v="18107"/>
    <x v="4"/>
    <n v="1782"/>
    <x v="4"/>
    <x v="766"/>
    <x v="0"/>
    <x v="0"/>
  </r>
  <r>
    <n v="192778157"/>
    <x v="0"/>
    <n v="28"/>
    <n v="24387"/>
    <x v="0"/>
    <n v="4551"/>
    <x v="4"/>
    <x v="765"/>
    <x v="0"/>
    <x v="2"/>
  </r>
  <r>
    <n v="981803471"/>
    <x v="0"/>
    <n v="32"/>
    <n v="29815"/>
    <x v="0"/>
    <n v="1376"/>
    <x v="4"/>
    <x v="176"/>
    <x v="0"/>
    <x v="0"/>
  </r>
  <r>
    <n v="547181532"/>
    <x v="1"/>
    <n v="50"/>
    <n v="13249"/>
    <x v="0"/>
    <n v="4734"/>
    <x v="4"/>
    <x v="624"/>
    <x v="0"/>
    <x v="3"/>
  </r>
  <r>
    <n v="510344439"/>
    <x v="0"/>
    <n v="58"/>
    <n v="23740"/>
    <x v="4"/>
    <n v="3661"/>
    <x v="4"/>
    <x v="706"/>
    <x v="0"/>
    <x v="2"/>
  </r>
  <r>
    <n v="174684709"/>
    <x v="1"/>
    <n v="19"/>
    <n v="12301"/>
    <x v="5"/>
    <n v="1746"/>
    <x v="4"/>
    <x v="170"/>
    <x v="0"/>
    <x v="4"/>
  </r>
  <r>
    <n v="580071838"/>
    <x v="1"/>
    <n v="24"/>
    <n v="25734"/>
    <x v="4"/>
    <n v="2331"/>
    <x v="4"/>
    <x v="712"/>
    <x v="0"/>
    <x v="2"/>
  </r>
  <r>
    <n v="610081287"/>
    <x v="1"/>
    <n v="25"/>
    <n v="21034"/>
    <x v="3"/>
    <n v="2396"/>
    <x v="4"/>
    <x v="269"/>
    <x v="0"/>
    <x v="2"/>
  </r>
  <r>
    <n v="92217407"/>
    <x v="1"/>
    <n v="55"/>
    <n v="39404"/>
    <x v="0"/>
    <n v="1574"/>
    <x v="4"/>
    <x v="245"/>
    <x v="0"/>
    <x v="4"/>
  </r>
  <r>
    <n v="207549363"/>
    <x v="0"/>
    <n v="25"/>
    <n v="12388"/>
    <x v="6"/>
    <n v="3613"/>
    <x v="4"/>
    <x v="154"/>
    <x v="0"/>
    <x v="4"/>
  </r>
  <r>
    <n v="719387437"/>
    <x v="1"/>
    <n v="34"/>
    <n v="20786"/>
    <x v="0"/>
    <n v="2339"/>
    <x v="4"/>
    <x v="562"/>
    <x v="0"/>
    <x v="3"/>
  </r>
  <r>
    <n v="419140865"/>
    <x v="1"/>
    <n v="49"/>
    <n v="25313"/>
    <x v="4"/>
    <n v="2265"/>
    <x v="5"/>
    <x v="625"/>
    <x v="0"/>
    <x v="3"/>
  </r>
  <r>
    <n v="702046440"/>
    <x v="1"/>
    <n v="31"/>
    <n v="19721"/>
    <x v="1"/>
    <n v="1796"/>
    <x v="5"/>
    <x v="573"/>
    <x v="0"/>
    <x v="4"/>
  </r>
  <r>
    <n v="682032464"/>
    <x v="1"/>
    <n v="55"/>
    <n v="37054"/>
    <x v="1"/>
    <n v="2104"/>
    <x v="5"/>
    <x v="625"/>
    <x v="0"/>
    <x v="3"/>
  </r>
  <r>
    <n v="584749695"/>
    <x v="1"/>
    <n v="49"/>
    <n v="29825"/>
    <x v="0"/>
    <n v="2016"/>
    <x v="5"/>
    <x v="515"/>
    <x v="0"/>
    <x v="0"/>
  </r>
  <r>
    <n v="199104301"/>
    <x v="0"/>
    <n v="43"/>
    <n v="33674"/>
    <x v="0"/>
    <n v="4138"/>
    <x v="5"/>
    <x v="538"/>
    <x v="0"/>
    <x v="3"/>
  </r>
  <r>
    <n v="262856945"/>
    <x v="0"/>
    <n v="42"/>
    <n v="34512"/>
    <x v="2"/>
    <n v="4120"/>
    <x v="5"/>
    <x v="392"/>
    <x v="0"/>
    <x v="2"/>
  </r>
  <r>
    <n v="816510790"/>
    <x v="0"/>
    <n v="29"/>
    <n v="20753"/>
    <x v="6"/>
    <n v="4042"/>
    <x v="5"/>
    <x v="603"/>
    <x v="0"/>
    <x v="4"/>
  </r>
  <r>
    <n v="293102232"/>
    <x v="0"/>
    <n v="36"/>
    <n v="25762"/>
    <x v="0"/>
    <n v="489"/>
    <x v="5"/>
    <x v="149"/>
    <x v="0"/>
    <x v="0"/>
  </r>
  <r>
    <n v="724784604"/>
    <x v="0"/>
    <n v="33"/>
    <n v="30823"/>
    <x v="0"/>
    <n v="580"/>
    <x v="5"/>
    <x v="584"/>
    <x v="0"/>
    <x v="4"/>
  </r>
  <r>
    <n v="377415490"/>
    <x v="0"/>
    <n v="25"/>
    <n v="25337"/>
    <x v="5"/>
    <n v="4619"/>
    <x v="5"/>
    <x v="187"/>
    <x v="0"/>
    <x v="3"/>
  </r>
  <r>
    <n v="701529277"/>
    <x v="0"/>
    <n v="56"/>
    <n v="20640"/>
    <x v="2"/>
    <n v="3179"/>
    <x v="5"/>
    <x v="609"/>
    <x v="0"/>
    <x v="2"/>
  </r>
  <r>
    <n v="759198539"/>
    <x v="0"/>
    <n v="41"/>
    <n v="23546"/>
    <x v="0"/>
    <n v="1415"/>
    <x v="5"/>
    <x v="639"/>
    <x v="0"/>
    <x v="1"/>
  </r>
  <r>
    <n v="744632081"/>
    <x v="0"/>
    <n v="33"/>
    <n v="36475"/>
    <x v="3"/>
    <n v="1750"/>
    <x v="5"/>
    <x v="653"/>
    <x v="0"/>
    <x v="4"/>
  </r>
  <r>
    <n v="704685439"/>
    <x v="0"/>
    <n v="27"/>
    <n v="25155"/>
    <x v="1"/>
    <n v="1227"/>
    <x v="5"/>
    <x v="24"/>
    <x v="0"/>
    <x v="3"/>
  </r>
  <r>
    <n v="610081287"/>
    <x v="1"/>
    <n v="25"/>
    <n v="21034"/>
    <x v="3"/>
    <n v="1982"/>
    <x v="5"/>
    <x v="561"/>
    <x v="0"/>
    <x v="0"/>
  </r>
  <r>
    <n v="996668029"/>
    <x v="1"/>
    <n v="22"/>
    <n v="34746"/>
    <x v="3"/>
    <n v="2884"/>
    <x v="5"/>
    <x v="652"/>
    <x v="0"/>
    <x v="2"/>
  </r>
  <r>
    <n v="315825673"/>
    <x v="1"/>
    <n v="37"/>
    <n v="22103"/>
    <x v="6"/>
    <n v="2015"/>
    <x v="5"/>
    <x v="588"/>
    <x v="0"/>
    <x v="1"/>
  </r>
  <r>
    <n v="977999491"/>
    <x v="1"/>
    <n v="56"/>
    <n v="24041"/>
    <x v="0"/>
    <n v="4946"/>
    <x v="5"/>
    <x v="97"/>
    <x v="0"/>
    <x v="3"/>
  </r>
  <r>
    <n v="981803471"/>
    <x v="0"/>
    <n v="32"/>
    <n v="29815"/>
    <x v="0"/>
    <n v="1914"/>
    <x v="5"/>
    <x v="637"/>
    <x v="0"/>
    <x v="2"/>
  </r>
  <r>
    <n v="234594470"/>
    <x v="1"/>
    <n v="31"/>
    <n v="25916"/>
    <x v="1"/>
    <n v="605"/>
    <x v="5"/>
    <x v="634"/>
    <x v="0"/>
    <x v="0"/>
  </r>
  <r>
    <n v="671298564"/>
    <x v="1"/>
    <n v="54"/>
    <n v="25563"/>
    <x v="4"/>
    <n v="1336"/>
    <x v="5"/>
    <x v="604"/>
    <x v="0"/>
    <x v="4"/>
  </r>
  <r>
    <n v="798466063"/>
    <x v="0"/>
    <n v="26"/>
    <n v="26618"/>
    <x v="6"/>
    <n v="2615"/>
    <x v="5"/>
    <x v="357"/>
    <x v="0"/>
    <x v="4"/>
  </r>
  <r>
    <n v="84205824"/>
    <x v="1"/>
    <n v="24"/>
    <n v="32554"/>
    <x v="0"/>
    <n v="4489"/>
    <x v="5"/>
    <x v="289"/>
    <x v="0"/>
    <x v="0"/>
  </r>
  <r>
    <n v="117125848"/>
    <x v="0"/>
    <n v="18"/>
    <n v="26071"/>
    <x v="1"/>
    <n v="1072"/>
    <x v="5"/>
    <x v="530"/>
    <x v="0"/>
    <x v="2"/>
  </r>
  <r>
    <n v="830783739"/>
    <x v="1"/>
    <n v="51"/>
    <n v="38446"/>
    <x v="1"/>
    <n v="443"/>
    <x v="5"/>
    <x v="652"/>
    <x v="0"/>
    <x v="2"/>
  </r>
  <r>
    <n v="362387439"/>
    <x v="1"/>
    <n v="40"/>
    <n v="14964"/>
    <x v="1"/>
    <n v="1149"/>
    <x v="5"/>
    <x v="57"/>
    <x v="0"/>
    <x v="1"/>
  </r>
  <r>
    <n v="324497531"/>
    <x v="0"/>
    <n v="33"/>
    <n v="25949"/>
    <x v="1"/>
    <n v="2649"/>
    <x v="5"/>
    <x v="24"/>
    <x v="0"/>
    <x v="0"/>
  </r>
  <r>
    <n v="657816937"/>
    <x v="0"/>
    <n v="33"/>
    <n v="29766"/>
    <x v="4"/>
    <n v="3516"/>
    <x v="5"/>
    <x v="570"/>
    <x v="0"/>
    <x v="2"/>
  </r>
  <r>
    <n v="248780465"/>
    <x v="0"/>
    <n v="29"/>
    <n v="22846"/>
    <x v="0"/>
    <n v="4418"/>
    <x v="5"/>
    <x v="751"/>
    <x v="0"/>
    <x v="4"/>
  </r>
  <r>
    <n v="191349067"/>
    <x v="0"/>
    <n v="42"/>
    <n v="24014"/>
    <x v="1"/>
    <n v="2684"/>
    <x v="5"/>
    <x v="0"/>
    <x v="1"/>
    <x v="1"/>
  </r>
  <r>
    <n v="161755466"/>
    <x v="1"/>
    <n v="33"/>
    <n v="26548"/>
    <x v="0"/>
    <n v="5216"/>
    <x v="5"/>
    <x v="514"/>
    <x v="0"/>
    <x v="1"/>
  </r>
  <r>
    <n v="843495980"/>
    <x v="1"/>
    <n v="51"/>
    <n v="20348"/>
    <x v="1"/>
    <n v="3845"/>
    <x v="5"/>
    <x v="56"/>
    <x v="0"/>
    <x v="3"/>
  </r>
  <r>
    <n v="915360464"/>
    <x v="0"/>
    <n v="55"/>
    <n v="14583"/>
    <x v="0"/>
    <n v="2605"/>
    <x v="5"/>
    <x v="626"/>
    <x v="1"/>
    <x v="4"/>
  </r>
  <r>
    <n v="902446808"/>
    <x v="0"/>
    <n v="39"/>
    <n v="26593"/>
    <x v="0"/>
    <n v="1644"/>
    <x v="5"/>
    <x v="24"/>
    <x v="0"/>
    <x v="3"/>
  </r>
  <r>
    <n v="591581609"/>
    <x v="1"/>
    <n v="25"/>
    <n v="17095"/>
    <x v="0"/>
    <n v="1146"/>
    <x v="5"/>
    <x v="273"/>
    <x v="0"/>
    <x v="0"/>
  </r>
  <r>
    <n v="641173949"/>
    <x v="1"/>
    <n v="31"/>
    <n v="33026"/>
    <x v="3"/>
    <n v="44"/>
    <x v="5"/>
    <x v="601"/>
    <x v="0"/>
    <x v="1"/>
  </r>
  <r>
    <n v="248780465"/>
    <x v="0"/>
    <n v="29"/>
    <n v="22846"/>
    <x v="0"/>
    <n v="118"/>
    <x v="5"/>
    <x v="524"/>
    <x v="0"/>
    <x v="1"/>
  </r>
  <r>
    <n v="613076580"/>
    <x v="0"/>
    <n v="60"/>
    <n v="34487"/>
    <x v="5"/>
    <n v="2364"/>
    <x v="5"/>
    <x v="588"/>
    <x v="0"/>
    <x v="4"/>
  </r>
  <r>
    <n v="5486517"/>
    <x v="1"/>
    <n v="57"/>
    <n v="10554"/>
    <x v="0"/>
    <n v="1248"/>
    <x v="5"/>
    <x v="173"/>
    <x v="0"/>
    <x v="1"/>
  </r>
  <r>
    <n v="117958664"/>
    <x v="0"/>
    <n v="42"/>
    <n v="29353"/>
    <x v="2"/>
    <n v="3693"/>
    <x v="5"/>
    <x v="598"/>
    <x v="0"/>
    <x v="2"/>
  </r>
  <r>
    <n v="775830542"/>
    <x v="1"/>
    <n v="36"/>
    <n v="27852"/>
    <x v="6"/>
    <n v="831"/>
    <x v="5"/>
    <x v="622"/>
    <x v="0"/>
    <x v="1"/>
  </r>
  <r>
    <n v="816897561"/>
    <x v="0"/>
    <n v="39"/>
    <n v="21130"/>
    <x v="1"/>
    <n v="2286"/>
    <x v="5"/>
    <x v="70"/>
    <x v="0"/>
    <x v="4"/>
  </r>
  <r>
    <n v="328737020"/>
    <x v="1"/>
    <n v="36"/>
    <n v="35414"/>
    <x v="1"/>
    <n v="2970"/>
    <x v="5"/>
    <x v="544"/>
    <x v="0"/>
    <x v="3"/>
  </r>
  <r>
    <n v="709802432"/>
    <x v="1"/>
    <n v="47"/>
    <n v="30579"/>
    <x v="0"/>
    <n v="3055"/>
    <x v="5"/>
    <x v="551"/>
    <x v="0"/>
    <x v="1"/>
  </r>
  <r>
    <n v="190442729"/>
    <x v="1"/>
    <n v="21"/>
    <n v="26029"/>
    <x v="0"/>
    <n v="3440"/>
    <x v="5"/>
    <x v="441"/>
    <x v="0"/>
    <x v="0"/>
  </r>
  <r>
    <n v="576579656"/>
    <x v="1"/>
    <n v="22"/>
    <n v="10689"/>
    <x v="1"/>
    <n v="3537"/>
    <x v="5"/>
    <x v="567"/>
    <x v="0"/>
    <x v="3"/>
  </r>
  <r>
    <n v="2738124"/>
    <x v="1"/>
    <n v="27"/>
    <n v="17849"/>
    <x v="5"/>
    <n v="5227"/>
    <x v="5"/>
    <x v="656"/>
    <x v="0"/>
    <x v="1"/>
  </r>
  <r>
    <n v="856873453"/>
    <x v="0"/>
    <n v="52"/>
    <n v="11221"/>
    <x v="1"/>
    <n v="4405"/>
    <x v="5"/>
    <x v="603"/>
    <x v="0"/>
    <x v="2"/>
  </r>
  <r>
    <n v="235053593"/>
    <x v="1"/>
    <n v="47"/>
    <n v="37542"/>
    <x v="4"/>
    <n v="2750"/>
    <x v="5"/>
    <x v="206"/>
    <x v="0"/>
    <x v="3"/>
  </r>
  <r>
    <n v="355486386"/>
    <x v="1"/>
    <n v="42"/>
    <n v="30043"/>
    <x v="2"/>
    <n v="3656"/>
    <x v="5"/>
    <x v="730"/>
    <x v="0"/>
    <x v="3"/>
  </r>
  <r>
    <n v="109534478"/>
    <x v="0"/>
    <n v="44"/>
    <n v="37342"/>
    <x v="0"/>
    <n v="15"/>
    <x v="5"/>
    <x v="206"/>
    <x v="0"/>
    <x v="4"/>
  </r>
  <r>
    <n v="644052354"/>
    <x v="0"/>
    <n v="43"/>
    <n v="39685"/>
    <x v="0"/>
    <n v="370"/>
    <x v="5"/>
    <x v="637"/>
    <x v="0"/>
    <x v="1"/>
  </r>
  <r>
    <n v="450981743"/>
    <x v="1"/>
    <n v="28"/>
    <n v="20177"/>
    <x v="3"/>
    <n v="3230"/>
    <x v="5"/>
    <x v="652"/>
    <x v="0"/>
    <x v="3"/>
  </r>
  <r>
    <n v="307689021"/>
    <x v="1"/>
    <n v="42"/>
    <n v="22246"/>
    <x v="0"/>
    <n v="3913"/>
    <x v="5"/>
    <x v="48"/>
    <x v="0"/>
    <x v="3"/>
  </r>
  <r>
    <n v="558754132"/>
    <x v="1"/>
    <n v="35"/>
    <n v="38699"/>
    <x v="0"/>
    <n v="4152"/>
    <x v="5"/>
    <x v="88"/>
    <x v="0"/>
    <x v="4"/>
  </r>
  <r>
    <n v="652050641"/>
    <x v="1"/>
    <n v="45"/>
    <n v="22025"/>
    <x v="5"/>
    <n v="18"/>
    <x v="5"/>
    <x v="392"/>
    <x v="0"/>
    <x v="1"/>
  </r>
  <r>
    <n v="389098182"/>
    <x v="1"/>
    <n v="39"/>
    <n v="28856"/>
    <x v="1"/>
    <n v="1037"/>
    <x v="5"/>
    <x v="102"/>
    <x v="0"/>
    <x v="0"/>
  </r>
  <r>
    <n v="765272534"/>
    <x v="1"/>
    <n v="39"/>
    <n v="10770"/>
    <x v="0"/>
    <n v="3069"/>
    <x v="5"/>
    <x v="546"/>
    <x v="1"/>
    <x v="2"/>
  </r>
  <r>
    <n v="576673658"/>
    <x v="1"/>
    <n v="40"/>
    <n v="14928"/>
    <x v="0"/>
    <n v="553"/>
    <x v="5"/>
    <x v="109"/>
    <x v="0"/>
    <x v="4"/>
  </r>
  <r>
    <n v="467097445"/>
    <x v="1"/>
    <n v="50"/>
    <n v="13862"/>
    <x v="2"/>
    <n v="3084"/>
    <x v="5"/>
    <x v="8"/>
    <x v="0"/>
    <x v="3"/>
  </r>
  <r>
    <n v="331653142"/>
    <x v="0"/>
    <n v="27"/>
    <n v="12210"/>
    <x v="4"/>
    <n v="4695"/>
    <x v="5"/>
    <x v="600"/>
    <x v="0"/>
    <x v="3"/>
  </r>
  <r>
    <n v="386831880"/>
    <x v="1"/>
    <n v="42"/>
    <n v="15969"/>
    <x v="1"/>
    <n v="250"/>
    <x v="5"/>
    <x v="78"/>
    <x v="0"/>
    <x v="3"/>
  </r>
  <r>
    <n v="351163404"/>
    <x v="1"/>
    <n v="47"/>
    <n v="30824"/>
    <x v="6"/>
    <n v="4143"/>
    <x v="5"/>
    <x v="263"/>
    <x v="0"/>
    <x v="0"/>
  </r>
  <r>
    <n v="563935123"/>
    <x v="1"/>
    <n v="23"/>
    <n v="39723"/>
    <x v="0"/>
    <n v="1584"/>
    <x v="5"/>
    <x v="618"/>
    <x v="0"/>
    <x v="1"/>
  </r>
  <r>
    <n v="754668034"/>
    <x v="0"/>
    <n v="48"/>
    <n v="39580"/>
    <x v="0"/>
    <n v="4758"/>
    <x v="5"/>
    <x v="556"/>
    <x v="0"/>
    <x v="4"/>
  </r>
  <r>
    <n v="205564440"/>
    <x v="1"/>
    <n v="31"/>
    <n v="34741"/>
    <x v="4"/>
    <n v="785"/>
    <x v="5"/>
    <x v="591"/>
    <x v="0"/>
    <x v="2"/>
  </r>
  <r>
    <n v="235854495"/>
    <x v="0"/>
    <n v="36"/>
    <n v="10382"/>
    <x v="4"/>
    <n v="2119"/>
    <x v="5"/>
    <x v="224"/>
    <x v="0"/>
    <x v="3"/>
  </r>
  <r>
    <n v="507376259"/>
    <x v="0"/>
    <n v="50"/>
    <n v="18300"/>
    <x v="0"/>
    <n v="1628"/>
    <x v="5"/>
    <x v="508"/>
    <x v="0"/>
    <x v="4"/>
  </r>
  <r>
    <n v="351465372"/>
    <x v="0"/>
    <n v="56"/>
    <n v="39978"/>
    <x v="2"/>
    <n v="1128"/>
    <x v="5"/>
    <x v="244"/>
    <x v="0"/>
    <x v="2"/>
  </r>
  <r>
    <n v="934128346"/>
    <x v="0"/>
    <n v="23"/>
    <n v="12784"/>
    <x v="1"/>
    <n v="4306"/>
    <x v="5"/>
    <x v="318"/>
    <x v="0"/>
    <x v="3"/>
  </r>
  <r>
    <n v="2317113"/>
    <x v="0"/>
    <n v="34"/>
    <n v="35293"/>
    <x v="1"/>
    <n v="3506"/>
    <x v="5"/>
    <x v="392"/>
    <x v="0"/>
    <x v="2"/>
  </r>
  <r>
    <n v="690684801"/>
    <x v="1"/>
    <n v="18"/>
    <n v="18150"/>
    <x v="1"/>
    <n v="2426"/>
    <x v="5"/>
    <x v="609"/>
    <x v="0"/>
    <x v="0"/>
  </r>
  <r>
    <n v="212445160"/>
    <x v="1"/>
    <n v="47"/>
    <n v="29205"/>
    <x v="0"/>
    <n v="2564"/>
    <x v="5"/>
    <x v="69"/>
    <x v="0"/>
    <x v="4"/>
  </r>
  <r>
    <n v="167043435"/>
    <x v="1"/>
    <n v="30"/>
    <n v="20315"/>
    <x v="1"/>
    <n v="1334"/>
    <x v="5"/>
    <x v="522"/>
    <x v="0"/>
    <x v="4"/>
  </r>
  <r>
    <n v="240896583"/>
    <x v="0"/>
    <n v="24"/>
    <n v="34099"/>
    <x v="0"/>
    <n v="2222"/>
    <x v="5"/>
    <x v="550"/>
    <x v="0"/>
    <x v="2"/>
  </r>
  <r>
    <n v="889786962"/>
    <x v="1"/>
    <n v="45"/>
    <n v="15316"/>
    <x v="1"/>
    <n v="2138"/>
    <x v="5"/>
    <x v="730"/>
    <x v="0"/>
    <x v="2"/>
  </r>
  <r>
    <n v="405964521"/>
    <x v="1"/>
    <n v="42"/>
    <n v="27911"/>
    <x v="5"/>
    <n v="4503"/>
    <x v="5"/>
    <x v="88"/>
    <x v="0"/>
    <x v="1"/>
  </r>
  <r>
    <n v="250295512"/>
    <x v="0"/>
    <n v="45"/>
    <n v="19943"/>
    <x v="0"/>
    <n v="4327"/>
    <x v="5"/>
    <x v="518"/>
    <x v="0"/>
    <x v="2"/>
  </r>
  <r>
    <n v="139494544"/>
    <x v="1"/>
    <n v="52"/>
    <n v="23919"/>
    <x v="2"/>
    <n v="3781"/>
    <x v="5"/>
    <x v="645"/>
    <x v="0"/>
    <x v="2"/>
  </r>
  <r>
    <n v="47928889"/>
    <x v="0"/>
    <n v="57"/>
    <n v="31520"/>
    <x v="0"/>
    <n v="3064"/>
    <x v="5"/>
    <x v="126"/>
    <x v="0"/>
    <x v="2"/>
  </r>
  <r>
    <n v="615347868"/>
    <x v="0"/>
    <n v="19"/>
    <n v="20689"/>
    <x v="0"/>
    <n v="3487"/>
    <x v="5"/>
    <x v="173"/>
    <x v="0"/>
    <x v="2"/>
  </r>
  <r>
    <n v="457065407"/>
    <x v="1"/>
    <n v="44"/>
    <n v="16048"/>
    <x v="0"/>
    <n v="1624"/>
    <x v="5"/>
    <x v="182"/>
    <x v="0"/>
    <x v="4"/>
  </r>
  <r>
    <n v="117958664"/>
    <x v="0"/>
    <n v="42"/>
    <n v="29353"/>
    <x v="2"/>
    <n v="885"/>
    <x v="5"/>
    <x v="587"/>
    <x v="0"/>
    <x v="0"/>
  </r>
  <r>
    <n v="206145984"/>
    <x v="0"/>
    <n v="27"/>
    <n v="20167"/>
    <x v="2"/>
    <n v="2764"/>
    <x v="5"/>
    <x v="13"/>
    <x v="0"/>
    <x v="0"/>
  </r>
  <r>
    <n v="631374934"/>
    <x v="0"/>
    <n v="45"/>
    <n v="13764"/>
    <x v="4"/>
    <n v="1744"/>
    <x v="5"/>
    <x v="652"/>
    <x v="0"/>
    <x v="4"/>
  </r>
  <r>
    <n v="68159565"/>
    <x v="0"/>
    <n v="31"/>
    <n v="38522"/>
    <x v="4"/>
    <n v="3099"/>
    <x v="5"/>
    <x v="102"/>
    <x v="0"/>
    <x v="3"/>
  </r>
  <r>
    <n v="62148087"/>
    <x v="1"/>
    <n v="26"/>
    <n v="14606"/>
    <x v="5"/>
    <n v="3468"/>
    <x v="5"/>
    <x v="522"/>
    <x v="0"/>
    <x v="0"/>
  </r>
  <r>
    <n v="644725140"/>
    <x v="1"/>
    <n v="34"/>
    <n v="10294"/>
    <x v="4"/>
    <n v="4850"/>
    <x v="5"/>
    <x v="601"/>
    <x v="0"/>
    <x v="3"/>
  </r>
  <r>
    <n v="237869601"/>
    <x v="0"/>
    <n v="46"/>
    <n v="27713"/>
    <x v="3"/>
    <n v="3892"/>
    <x v="5"/>
    <x v="556"/>
    <x v="0"/>
    <x v="3"/>
  </r>
  <r>
    <n v="177210864"/>
    <x v="1"/>
    <n v="33"/>
    <n v="14680"/>
    <x v="0"/>
    <n v="2600"/>
    <x v="5"/>
    <x v="533"/>
    <x v="0"/>
    <x v="0"/>
  </r>
  <r>
    <n v="299274127"/>
    <x v="0"/>
    <n v="23"/>
    <n v="32540"/>
    <x v="3"/>
    <n v="4646"/>
    <x v="5"/>
    <x v="535"/>
    <x v="0"/>
    <x v="2"/>
  </r>
  <r>
    <n v="370497921"/>
    <x v="1"/>
    <n v="26"/>
    <n v="13621"/>
    <x v="1"/>
    <n v="404"/>
    <x v="5"/>
    <x v="704"/>
    <x v="0"/>
    <x v="1"/>
  </r>
  <r>
    <n v="223244330"/>
    <x v="0"/>
    <n v="56"/>
    <n v="13571"/>
    <x v="0"/>
    <n v="3665"/>
    <x v="5"/>
    <x v="232"/>
    <x v="0"/>
    <x v="2"/>
  </r>
  <r>
    <n v="759198539"/>
    <x v="0"/>
    <n v="41"/>
    <n v="23546"/>
    <x v="0"/>
    <n v="3232"/>
    <x v="5"/>
    <x v="544"/>
    <x v="0"/>
    <x v="2"/>
  </r>
  <r>
    <n v="200277225"/>
    <x v="0"/>
    <n v="31"/>
    <n v="25139"/>
    <x v="3"/>
    <n v="1150"/>
    <x v="5"/>
    <x v="8"/>
    <x v="0"/>
    <x v="2"/>
  </r>
  <r>
    <n v="568541166"/>
    <x v="1"/>
    <n v="47"/>
    <n v="18557"/>
    <x v="0"/>
    <n v="5031"/>
    <x v="5"/>
    <x v="603"/>
    <x v="0"/>
    <x v="0"/>
  </r>
  <r>
    <n v="675214302"/>
    <x v="1"/>
    <n v="58"/>
    <n v="28916"/>
    <x v="2"/>
    <n v="2176"/>
    <x v="5"/>
    <x v="387"/>
    <x v="0"/>
    <x v="3"/>
  </r>
  <r>
    <n v="251670693"/>
    <x v="0"/>
    <n v="59"/>
    <n v="18702"/>
    <x v="5"/>
    <n v="1929"/>
    <x v="5"/>
    <x v="519"/>
    <x v="0"/>
    <x v="1"/>
  </r>
  <r>
    <n v="379024055"/>
    <x v="0"/>
    <n v="26"/>
    <n v="11632"/>
    <x v="4"/>
    <n v="5132"/>
    <x v="5"/>
    <x v="618"/>
    <x v="0"/>
    <x v="4"/>
  </r>
  <r>
    <n v="660578123"/>
    <x v="1"/>
    <n v="48"/>
    <n v="15429"/>
    <x v="2"/>
    <n v="5057"/>
    <x v="5"/>
    <x v="441"/>
    <x v="0"/>
    <x v="1"/>
  </r>
  <r>
    <n v="111895953"/>
    <x v="1"/>
    <n v="39"/>
    <n v="31592"/>
    <x v="1"/>
    <n v="4396"/>
    <x v="5"/>
    <x v="522"/>
    <x v="0"/>
    <x v="2"/>
  </r>
  <r>
    <n v="489555481"/>
    <x v="1"/>
    <n v="54"/>
    <n v="11992"/>
    <x v="1"/>
    <n v="1259"/>
    <x v="5"/>
    <x v="0"/>
    <x v="0"/>
    <x v="4"/>
  </r>
  <r>
    <n v="436910234"/>
    <x v="1"/>
    <n v="32"/>
    <n v="20935"/>
    <x v="1"/>
    <n v="4077"/>
    <x v="5"/>
    <x v="625"/>
    <x v="0"/>
    <x v="3"/>
  </r>
  <r>
    <n v="310702509"/>
    <x v="1"/>
    <n v="36"/>
    <n v="22170"/>
    <x v="4"/>
    <n v="373"/>
    <x v="5"/>
    <x v="522"/>
    <x v="1"/>
    <x v="2"/>
  </r>
  <r>
    <n v="223244330"/>
    <x v="0"/>
    <n v="56"/>
    <n v="13571"/>
    <x v="0"/>
    <n v="4424"/>
    <x v="5"/>
    <x v="188"/>
    <x v="0"/>
    <x v="2"/>
  </r>
  <r>
    <n v="207160816"/>
    <x v="0"/>
    <n v="57"/>
    <n v="19858"/>
    <x v="1"/>
    <n v="5134"/>
    <x v="5"/>
    <x v="387"/>
    <x v="0"/>
    <x v="4"/>
  </r>
  <r>
    <n v="471228322"/>
    <x v="0"/>
    <n v="60"/>
    <n v="18744"/>
    <x v="2"/>
    <n v="3608"/>
    <x v="5"/>
    <x v="637"/>
    <x v="0"/>
    <x v="0"/>
  </r>
  <r>
    <n v="144056529"/>
    <x v="1"/>
    <n v="33"/>
    <n v="11005"/>
    <x v="0"/>
    <n v="1897"/>
    <x v="5"/>
    <x v="647"/>
    <x v="0"/>
    <x v="1"/>
  </r>
  <r>
    <n v="20132727"/>
    <x v="0"/>
    <n v="59"/>
    <n v="38014"/>
    <x v="0"/>
    <n v="3403"/>
    <x v="5"/>
    <x v="208"/>
    <x v="0"/>
    <x v="0"/>
  </r>
  <r>
    <n v="295936291"/>
    <x v="0"/>
    <n v="54"/>
    <n v="35000"/>
    <x v="5"/>
    <n v="3530"/>
    <x v="5"/>
    <x v="585"/>
    <x v="0"/>
    <x v="4"/>
  </r>
  <r>
    <n v="74644851"/>
    <x v="1"/>
    <n v="43"/>
    <n v="34072"/>
    <x v="0"/>
    <n v="3583"/>
    <x v="5"/>
    <x v="471"/>
    <x v="0"/>
    <x v="3"/>
  </r>
  <r>
    <n v="707924518"/>
    <x v="0"/>
    <n v="19"/>
    <n v="34782"/>
    <x v="1"/>
    <n v="4788"/>
    <x v="5"/>
    <x v="60"/>
    <x v="0"/>
    <x v="1"/>
  </r>
  <r>
    <n v="954085213"/>
    <x v="0"/>
    <n v="22"/>
    <n v="20559"/>
    <x v="1"/>
    <n v="2497"/>
    <x v="5"/>
    <x v="165"/>
    <x v="0"/>
    <x v="4"/>
  </r>
  <r>
    <n v="563935123"/>
    <x v="1"/>
    <n v="23"/>
    <n v="39723"/>
    <x v="0"/>
    <n v="1663"/>
    <x v="5"/>
    <x v="719"/>
    <x v="0"/>
    <x v="0"/>
  </r>
  <r>
    <n v="518136925"/>
    <x v="1"/>
    <n v="44"/>
    <n v="10946"/>
    <x v="0"/>
    <n v="2260"/>
    <x v="5"/>
    <x v="511"/>
    <x v="0"/>
    <x v="4"/>
  </r>
  <r>
    <n v="377415490"/>
    <x v="0"/>
    <n v="25"/>
    <n v="25337"/>
    <x v="5"/>
    <n v="4568"/>
    <x v="5"/>
    <x v="639"/>
    <x v="0"/>
    <x v="4"/>
  </r>
  <r>
    <n v="658517568"/>
    <x v="1"/>
    <n v="47"/>
    <n v="12889"/>
    <x v="2"/>
    <n v="1847"/>
    <x v="5"/>
    <x v="61"/>
    <x v="0"/>
    <x v="2"/>
  </r>
  <r>
    <n v="437513898"/>
    <x v="0"/>
    <n v="39"/>
    <n v="37025"/>
    <x v="5"/>
    <n v="2046"/>
    <x v="5"/>
    <x v="514"/>
    <x v="0"/>
    <x v="3"/>
  </r>
  <r>
    <n v="24502776"/>
    <x v="1"/>
    <n v="28"/>
    <n v="20293"/>
    <x v="0"/>
    <n v="477"/>
    <x v="5"/>
    <x v="584"/>
    <x v="0"/>
    <x v="1"/>
  </r>
  <r>
    <n v="118056811"/>
    <x v="1"/>
    <n v="22"/>
    <n v="23399"/>
    <x v="0"/>
    <n v="4285"/>
    <x v="5"/>
    <x v="30"/>
    <x v="0"/>
    <x v="1"/>
  </r>
  <r>
    <n v="214161499"/>
    <x v="1"/>
    <n v="22"/>
    <n v="15140"/>
    <x v="0"/>
    <n v="3805"/>
    <x v="5"/>
    <x v="72"/>
    <x v="0"/>
    <x v="0"/>
  </r>
  <r>
    <n v="521516334"/>
    <x v="0"/>
    <n v="52"/>
    <n v="24940"/>
    <x v="3"/>
    <n v="1961"/>
    <x v="5"/>
    <x v="518"/>
    <x v="0"/>
    <x v="3"/>
  </r>
  <r>
    <n v="970892456"/>
    <x v="0"/>
    <n v="19"/>
    <n v="36309"/>
    <x v="2"/>
    <n v="3011"/>
    <x v="5"/>
    <x v="615"/>
    <x v="0"/>
    <x v="1"/>
  </r>
  <r>
    <n v="799517875"/>
    <x v="1"/>
    <n v="32"/>
    <n v="30698"/>
    <x v="0"/>
    <n v="2979"/>
    <x v="5"/>
    <x v="552"/>
    <x v="0"/>
    <x v="3"/>
  </r>
  <r>
    <n v="53502511"/>
    <x v="1"/>
    <n v="57"/>
    <n v="10054"/>
    <x v="0"/>
    <n v="1045"/>
    <x v="5"/>
    <x v="36"/>
    <x v="0"/>
    <x v="3"/>
  </r>
  <r>
    <n v="241628473"/>
    <x v="1"/>
    <n v="30"/>
    <n v="16368"/>
    <x v="3"/>
    <n v="4388"/>
    <x v="5"/>
    <x v="719"/>
    <x v="0"/>
    <x v="3"/>
  </r>
  <r>
    <n v="614897248"/>
    <x v="1"/>
    <n v="43"/>
    <n v="31625"/>
    <x v="4"/>
    <n v="4827"/>
    <x v="5"/>
    <x v="604"/>
    <x v="0"/>
    <x v="0"/>
  </r>
  <r>
    <n v="798466063"/>
    <x v="0"/>
    <n v="26"/>
    <n v="26618"/>
    <x v="6"/>
    <n v="247"/>
    <x v="5"/>
    <x v="187"/>
    <x v="0"/>
    <x v="4"/>
  </r>
  <r>
    <n v="391082881"/>
    <x v="1"/>
    <n v="52"/>
    <n v="11867"/>
    <x v="0"/>
    <n v="1302"/>
    <x v="5"/>
    <x v="274"/>
    <x v="0"/>
    <x v="0"/>
  </r>
  <r>
    <n v="397983039"/>
    <x v="1"/>
    <n v="23"/>
    <n v="39838"/>
    <x v="0"/>
    <n v="2408"/>
    <x v="5"/>
    <x v="30"/>
    <x v="0"/>
    <x v="4"/>
  </r>
  <r>
    <n v="657816937"/>
    <x v="0"/>
    <n v="33"/>
    <n v="29766"/>
    <x v="4"/>
    <n v="3466"/>
    <x v="5"/>
    <x v="531"/>
    <x v="0"/>
    <x v="0"/>
  </r>
  <r>
    <n v="939107466"/>
    <x v="1"/>
    <n v="51"/>
    <n v="34919"/>
    <x v="0"/>
    <n v="995"/>
    <x v="5"/>
    <x v="14"/>
    <x v="0"/>
    <x v="4"/>
  </r>
  <r>
    <n v="766245458"/>
    <x v="1"/>
    <n v="49"/>
    <n v="19157"/>
    <x v="6"/>
    <n v="1681"/>
    <x v="5"/>
    <x v="604"/>
    <x v="0"/>
    <x v="0"/>
  </r>
  <r>
    <n v="235854495"/>
    <x v="0"/>
    <n v="36"/>
    <n v="10382"/>
    <x v="4"/>
    <n v="4219"/>
    <x v="5"/>
    <x v="30"/>
    <x v="0"/>
    <x v="1"/>
  </r>
  <r>
    <n v="788850918"/>
    <x v="0"/>
    <n v="35"/>
    <n v="37255"/>
    <x v="4"/>
    <n v="84"/>
    <x v="5"/>
    <x v="266"/>
    <x v="0"/>
    <x v="0"/>
  </r>
  <r>
    <n v="444722665"/>
    <x v="0"/>
    <n v="52"/>
    <n v="20202"/>
    <x v="5"/>
    <n v="1843"/>
    <x v="5"/>
    <x v="616"/>
    <x v="0"/>
    <x v="0"/>
  </r>
  <r>
    <n v="96527405"/>
    <x v="1"/>
    <n v="36"/>
    <n v="36710"/>
    <x v="1"/>
    <n v="1423"/>
    <x v="5"/>
    <x v="578"/>
    <x v="0"/>
    <x v="2"/>
  </r>
  <r>
    <n v="59310922"/>
    <x v="1"/>
    <n v="50"/>
    <n v="18653"/>
    <x v="0"/>
    <n v="4316"/>
    <x v="5"/>
    <x v="0"/>
    <x v="0"/>
    <x v="1"/>
  </r>
  <r>
    <n v="972226492"/>
    <x v="1"/>
    <n v="19"/>
    <n v="35429"/>
    <x v="0"/>
    <n v="1141"/>
    <x v="5"/>
    <x v="441"/>
    <x v="0"/>
    <x v="2"/>
  </r>
  <r>
    <n v="693664690"/>
    <x v="1"/>
    <n v="32"/>
    <n v="27622"/>
    <x v="1"/>
    <n v="2524"/>
    <x v="5"/>
    <x v="597"/>
    <x v="0"/>
    <x v="0"/>
  </r>
  <r>
    <n v="414765037"/>
    <x v="1"/>
    <n v="51"/>
    <n v="26149"/>
    <x v="2"/>
    <n v="913"/>
    <x v="5"/>
    <x v="578"/>
    <x v="0"/>
    <x v="1"/>
  </r>
  <r>
    <n v="615347868"/>
    <x v="0"/>
    <n v="19"/>
    <n v="20689"/>
    <x v="0"/>
    <n v="4135"/>
    <x v="5"/>
    <x v="3"/>
    <x v="0"/>
    <x v="3"/>
  </r>
  <r>
    <n v="237090226"/>
    <x v="0"/>
    <n v="25"/>
    <n v="18261"/>
    <x v="6"/>
    <n v="3653"/>
    <x v="5"/>
    <x v="637"/>
    <x v="0"/>
    <x v="4"/>
  </r>
  <r>
    <n v="314297810"/>
    <x v="0"/>
    <n v="38"/>
    <n v="20367"/>
    <x v="0"/>
    <n v="4421"/>
    <x v="5"/>
    <x v="527"/>
    <x v="0"/>
    <x v="0"/>
  </r>
  <r>
    <n v="367844669"/>
    <x v="1"/>
    <n v="30"/>
    <n v="15501"/>
    <x v="0"/>
    <n v="1503"/>
    <x v="5"/>
    <x v="551"/>
    <x v="0"/>
    <x v="2"/>
  </r>
  <r>
    <n v="548562065"/>
    <x v="0"/>
    <n v="28"/>
    <n v="33972"/>
    <x v="0"/>
    <n v="5100"/>
    <x v="5"/>
    <x v="751"/>
    <x v="0"/>
    <x v="1"/>
  </r>
  <r>
    <n v="235854495"/>
    <x v="0"/>
    <n v="36"/>
    <n v="10382"/>
    <x v="4"/>
    <n v="4071"/>
    <x v="5"/>
    <x v="533"/>
    <x v="0"/>
    <x v="0"/>
  </r>
  <r>
    <n v="110484584"/>
    <x v="0"/>
    <n v="43"/>
    <n v="10968"/>
    <x v="4"/>
    <n v="249"/>
    <x v="5"/>
    <x v="339"/>
    <x v="0"/>
    <x v="2"/>
  </r>
  <r>
    <n v="905954255"/>
    <x v="0"/>
    <n v="35"/>
    <n v="15852"/>
    <x v="6"/>
    <n v="1563"/>
    <x v="5"/>
    <x v="69"/>
    <x v="0"/>
    <x v="1"/>
  </r>
  <r>
    <n v="654427382"/>
    <x v="1"/>
    <n v="22"/>
    <n v="37930"/>
    <x v="1"/>
    <n v="1899"/>
    <x v="5"/>
    <x v="208"/>
    <x v="0"/>
    <x v="0"/>
  </r>
  <r>
    <n v="457065407"/>
    <x v="1"/>
    <n v="44"/>
    <n v="16048"/>
    <x v="0"/>
    <n v="4628"/>
    <x v="5"/>
    <x v="510"/>
    <x v="0"/>
    <x v="2"/>
  </r>
  <r>
    <n v="184453912"/>
    <x v="1"/>
    <n v="50"/>
    <n v="39071"/>
    <x v="3"/>
    <n v="2476"/>
    <x v="5"/>
    <x v="588"/>
    <x v="0"/>
    <x v="4"/>
  </r>
  <r>
    <n v="384213533"/>
    <x v="1"/>
    <n v="38"/>
    <n v="32638"/>
    <x v="0"/>
    <n v="1050"/>
    <x v="5"/>
    <x v="547"/>
    <x v="0"/>
    <x v="0"/>
  </r>
  <r>
    <n v="131560985"/>
    <x v="0"/>
    <n v="42"/>
    <n v="22124"/>
    <x v="0"/>
    <n v="4643"/>
    <x v="5"/>
    <x v="576"/>
    <x v="0"/>
    <x v="2"/>
  </r>
  <r>
    <n v="351163404"/>
    <x v="1"/>
    <n v="47"/>
    <n v="30824"/>
    <x v="6"/>
    <n v="419"/>
    <x v="5"/>
    <x v="8"/>
    <x v="0"/>
    <x v="3"/>
  </r>
  <r>
    <n v="934128346"/>
    <x v="0"/>
    <n v="23"/>
    <n v="12784"/>
    <x v="1"/>
    <n v="1650"/>
    <x v="5"/>
    <x v="778"/>
    <x v="0"/>
    <x v="3"/>
  </r>
  <r>
    <n v="348288097"/>
    <x v="1"/>
    <n v="25"/>
    <n v="16989"/>
    <x v="4"/>
    <n v="872"/>
    <x v="5"/>
    <x v="95"/>
    <x v="0"/>
    <x v="2"/>
  </r>
  <r>
    <n v="333922572"/>
    <x v="0"/>
    <n v="28"/>
    <n v="25275"/>
    <x v="5"/>
    <n v="4126"/>
    <x v="5"/>
    <x v="524"/>
    <x v="0"/>
    <x v="2"/>
  </r>
  <r>
    <n v="303478741"/>
    <x v="1"/>
    <n v="49"/>
    <n v="14245"/>
    <x v="5"/>
    <n v="1154"/>
    <x v="5"/>
    <x v="575"/>
    <x v="1"/>
    <x v="4"/>
  </r>
  <r>
    <n v="641173949"/>
    <x v="1"/>
    <n v="31"/>
    <n v="33026"/>
    <x v="3"/>
    <n v="3719"/>
    <x v="5"/>
    <x v="600"/>
    <x v="0"/>
    <x v="1"/>
  </r>
  <r>
    <n v="211826293"/>
    <x v="1"/>
    <n v="52"/>
    <n v="13865"/>
    <x v="4"/>
    <n v="4469"/>
    <x v="5"/>
    <x v="534"/>
    <x v="0"/>
    <x v="2"/>
  </r>
  <r>
    <n v="825881144"/>
    <x v="0"/>
    <n v="45"/>
    <n v="39143"/>
    <x v="4"/>
    <n v="4691"/>
    <x v="5"/>
    <x v="224"/>
    <x v="0"/>
    <x v="0"/>
  </r>
  <r>
    <n v="389098182"/>
    <x v="1"/>
    <n v="39"/>
    <n v="28856"/>
    <x v="1"/>
    <n v="4977"/>
    <x v="5"/>
    <x v="56"/>
    <x v="0"/>
    <x v="0"/>
  </r>
  <r>
    <n v="386831880"/>
    <x v="1"/>
    <n v="42"/>
    <n v="15969"/>
    <x v="1"/>
    <n v="111"/>
    <x v="5"/>
    <x v="33"/>
    <x v="0"/>
    <x v="3"/>
  </r>
  <r>
    <n v="806585906"/>
    <x v="0"/>
    <n v="49"/>
    <n v="17449"/>
    <x v="1"/>
    <n v="4234"/>
    <x v="5"/>
    <x v="194"/>
    <x v="0"/>
    <x v="2"/>
  </r>
  <r>
    <n v="244395333"/>
    <x v="1"/>
    <n v="58"/>
    <n v="33049"/>
    <x v="6"/>
    <n v="1258"/>
    <x v="5"/>
    <x v="237"/>
    <x v="0"/>
    <x v="1"/>
  </r>
  <r>
    <n v="54161125"/>
    <x v="0"/>
    <n v="42"/>
    <n v="36811"/>
    <x v="2"/>
    <n v="1201"/>
    <x v="5"/>
    <x v="94"/>
    <x v="0"/>
    <x v="0"/>
  </r>
  <r>
    <n v="867182542"/>
    <x v="1"/>
    <n v="19"/>
    <n v="30160"/>
    <x v="4"/>
    <n v="1325"/>
    <x v="5"/>
    <x v="584"/>
    <x v="0"/>
    <x v="3"/>
  </r>
  <r>
    <n v="702046440"/>
    <x v="1"/>
    <n v="31"/>
    <n v="19721"/>
    <x v="1"/>
    <n v="40"/>
    <x v="5"/>
    <x v="448"/>
    <x v="0"/>
    <x v="0"/>
  </r>
  <r>
    <n v="540987651"/>
    <x v="1"/>
    <n v="49"/>
    <n v="29736"/>
    <x v="4"/>
    <n v="3057"/>
    <x v="5"/>
    <x v="69"/>
    <x v="0"/>
    <x v="1"/>
  </r>
  <r>
    <n v="19537168"/>
    <x v="1"/>
    <n v="32"/>
    <n v="27984"/>
    <x v="0"/>
    <n v="1709"/>
    <x v="5"/>
    <x v="588"/>
    <x v="0"/>
    <x v="1"/>
  </r>
  <r>
    <n v="132466721"/>
    <x v="0"/>
    <n v="19"/>
    <n v="22098"/>
    <x v="3"/>
    <n v="1315"/>
    <x v="5"/>
    <x v="634"/>
    <x v="0"/>
    <x v="4"/>
  </r>
  <r>
    <n v="355486386"/>
    <x v="1"/>
    <n v="42"/>
    <n v="30043"/>
    <x v="2"/>
    <n v="4863"/>
    <x v="5"/>
    <x v="257"/>
    <x v="0"/>
    <x v="3"/>
  </r>
  <r>
    <n v="851831580"/>
    <x v="1"/>
    <n v="39"/>
    <n v="21555"/>
    <x v="6"/>
    <n v="2866"/>
    <x v="5"/>
    <x v="13"/>
    <x v="0"/>
    <x v="3"/>
  </r>
  <r>
    <n v="867940024"/>
    <x v="1"/>
    <n v="29"/>
    <n v="39384"/>
    <x v="0"/>
    <n v="1194"/>
    <x v="5"/>
    <x v="471"/>
    <x v="0"/>
    <x v="4"/>
  </r>
  <r>
    <n v="380080148"/>
    <x v="0"/>
    <n v="60"/>
    <n v="24909"/>
    <x v="0"/>
    <n v="2723"/>
    <x v="5"/>
    <x v="273"/>
    <x v="0"/>
    <x v="0"/>
  </r>
  <r>
    <n v="286848702"/>
    <x v="1"/>
    <n v="29"/>
    <n v="12028"/>
    <x v="0"/>
    <n v="956"/>
    <x v="5"/>
    <x v="530"/>
    <x v="0"/>
    <x v="1"/>
  </r>
  <r>
    <n v="788850918"/>
    <x v="0"/>
    <n v="35"/>
    <n v="37255"/>
    <x v="4"/>
    <n v="2944"/>
    <x v="5"/>
    <x v="602"/>
    <x v="0"/>
    <x v="3"/>
  </r>
  <r>
    <n v="885341167"/>
    <x v="1"/>
    <n v="39"/>
    <n v="20410"/>
    <x v="1"/>
    <n v="319"/>
    <x v="5"/>
    <x v="670"/>
    <x v="0"/>
    <x v="3"/>
  </r>
  <r>
    <n v="105422610"/>
    <x v="1"/>
    <n v="18"/>
    <n v="10555"/>
    <x v="0"/>
    <n v="4275"/>
    <x v="5"/>
    <x v="232"/>
    <x v="0"/>
    <x v="1"/>
  </r>
  <r>
    <n v="299005274"/>
    <x v="1"/>
    <n v="53"/>
    <n v="38660"/>
    <x v="0"/>
    <n v="1397"/>
    <x v="5"/>
    <x v="3"/>
    <x v="0"/>
    <x v="0"/>
  </r>
  <r>
    <n v="946202982"/>
    <x v="1"/>
    <n v="30"/>
    <n v="36799"/>
    <x v="1"/>
    <n v="3882"/>
    <x v="5"/>
    <x v="535"/>
    <x v="0"/>
    <x v="4"/>
  </r>
  <r>
    <n v="35550003"/>
    <x v="1"/>
    <n v="46"/>
    <n v="36263"/>
    <x v="1"/>
    <n v="4971"/>
    <x v="5"/>
    <x v="600"/>
    <x v="0"/>
    <x v="3"/>
  </r>
  <r>
    <n v="342747096"/>
    <x v="0"/>
    <n v="36"/>
    <n v="25754"/>
    <x v="1"/>
    <n v="1368"/>
    <x v="5"/>
    <x v="173"/>
    <x v="0"/>
    <x v="0"/>
  </r>
  <r>
    <n v="110484584"/>
    <x v="0"/>
    <n v="43"/>
    <n v="10968"/>
    <x v="4"/>
    <n v="2810"/>
    <x v="5"/>
    <x v="615"/>
    <x v="0"/>
    <x v="3"/>
  </r>
  <r>
    <n v="371669304"/>
    <x v="1"/>
    <n v="21"/>
    <n v="39170"/>
    <x v="4"/>
    <n v="2966"/>
    <x v="5"/>
    <x v="760"/>
    <x v="0"/>
    <x v="3"/>
  </r>
  <r>
    <n v="918979649"/>
    <x v="0"/>
    <n v="52"/>
    <n v="19234"/>
    <x v="5"/>
    <n v="1931"/>
    <x v="5"/>
    <x v="615"/>
    <x v="0"/>
    <x v="4"/>
  </r>
  <r>
    <n v="644725140"/>
    <x v="1"/>
    <n v="34"/>
    <n v="10294"/>
    <x v="4"/>
    <n v="1874"/>
    <x v="5"/>
    <x v="631"/>
    <x v="0"/>
    <x v="2"/>
  </r>
  <r>
    <n v="769515662"/>
    <x v="0"/>
    <n v="43"/>
    <n v="30130"/>
    <x v="3"/>
    <n v="3855"/>
    <x v="5"/>
    <x v="210"/>
    <x v="0"/>
    <x v="1"/>
  </r>
  <r>
    <n v="558754132"/>
    <x v="1"/>
    <n v="35"/>
    <n v="38699"/>
    <x v="0"/>
    <n v="5061"/>
    <x v="5"/>
    <x v="572"/>
    <x v="0"/>
    <x v="0"/>
  </r>
  <r>
    <n v="213138070"/>
    <x v="0"/>
    <n v="39"/>
    <n v="10267"/>
    <x v="0"/>
    <n v="449"/>
    <x v="5"/>
    <x v="552"/>
    <x v="0"/>
    <x v="4"/>
  </r>
  <r>
    <n v="340506396"/>
    <x v="1"/>
    <n v="28"/>
    <n v="23573"/>
    <x v="4"/>
    <n v="5187"/>
    <x v="5"/>
    <x v="732"/>
    <x v="0"/>
    <x v="2"/>
  </r>
  <r>
    <n v="704685439"/>
    <x v="0"/>
    <n v="27"/>
    <n v="25155"/>
    <x v="1"/>
    <n v="1464"/>
    <x v="5"/>
    <x v="632"/>
    <x v="0"/>
    <x v="2"/>
  </r>
  <r>
    <n v="272067232"/>
    <x v="1"/>
    <n v="21"/>
    <n v="35010"/>
    <x v="4"/>
    <n v="79"/>
    <x v="5"/>
    <x v="670"/>
    <x v="0"/>
    <x v="0"/>
  </r>
  <r>
    <n v="654427382"/>
    <x v="1"/>
    <n v="22"/>
    <n v="37930"/>
    <x v="1"/>
    <n v="3544"/>
    <x v="5"/>
    <x v="160"/>
    <x v="0"/>
    <x v="2"/>
  </r>
  <r>
    <n v="499650175"/>
    <x v="1"/>
    <n v="30"/>
    <n v="26842"/>
    <x v="4"/>
    <n v="446"/>
    <x v="5"/>
    <x v="309"/>
    <x v="0"/>
    <x v="2"/>
  </r>
  <r>
    <n v="512591205"/>
    <x v="1"/>
    <n v="47"/>
    <n v="38915"/>
    <x v="1"/>
    <n v="802"/>
    <x v="5"/>
    <x v="618"/>
    <x v="1"/>
    <x v="2"/>
  </r>
  <r>
    <n v="801862170"/>
    <x v="0"/>
    <n v="49"/>
    <n v="33075"/>
    <x v="2"/>
    <n v="5162"/>
    <x v="5"/>
    <x v="534"/>
    <x v="0"/>
    <x v="1"/>
  </r>
  <r>
    <n v="175661072"/>
    <x v="1"/>
    <n v="39"/>
    <n v="14836"/>
    <x v="4"/>
    <n v="656"/>
    <x v="5"/>
    <x v="640"/>
    <x v="0"/>
    <x v="1"/>
  </r>
  <r>
    <n v="185711655"/>
    <x v="1"/>
    <n v="39"/>
    <n v="11653"/>
    <x v="4"/>
    <n v="1569"/>
    <x v="5"/>
    <x v="518"/>
    <x v="0"/>
    <x v="2"/>
  </r>
  <r>
    <n v="537925909"/>
    <x v="1"/>
    <n v="37"/>
    <n v="28971"/>
    <x v="0"/>
    <n v="980"/>
    <x v="5"/>
    <x v="444"/>
    <x v="0"/>
    <x v="4"/>
  </r>
  <r>
    <n v="904189751"/>
    <x v="1"/>
    <n v="24"/>
    <n v="24567"/>
    <x v="2"/>
    <n v="2356"/>
    <x v="5"/>
    <x v="524"/>
    <x v="0"/>
    <x v="0"/>
  </r>
  <r>
    <n v="693023755"/>
    <x v="1"/>
    <n v="28"/>
    <n v="24179"/>
    <x v="2"/>
    <n v="697"/>
    <x v="5"/>
    <x v="233"/>
    <x v="0"/>
    <x v="1"/>
  </r>
  <r>
    <n v="823098139"/>
    <x v="0"/>
    <n v="42"/>
    <n v="15515"/>
    <x v="5"/>
    <n v="4889"/>
    <x v="5"/>
    <x v="160"/>
    <x v="0"/>
    <x v="0"/>
  </r>
  <r>
    <n v="128185195"/>
    <x v="0"/>
    <n v="44"/>
    <n v="25728"/>
    <x v="0"/>
    <n v="919"/>
    <x v="5"/>
    <x v="518"/>
    <x v="0"/>
    <x v="4"/>
  </r>
  <r>
    <n v="972226492"/>
    <x v="1"/>
    <n v="19"/>
    <n v="35429"/>
    <x v="0"/>
    <n v="4397"/>
    <x v="5"/>
    <x v="70"/>
    <x v="0"/>
    <x v="0"/>
  </r>
  <r>
    <n v="452845690"/>
    <x v="0"/>
    <n v="20"/>
    <n v="17728"/>
    <x v="1"/>
    <n v="4911"/>
    <x v="5"/>
    <x v="477"/>
    <x v="0"/>
    <x v="3"/>
  </r>
  <r>
    <n v="362052501"/>
    <x v="1"/>
    <n v="40"/>
    <n v="23261"/>
    <x v="0"/>
    <n v="4652"/>
    <x v="5"/>
    <x v="323"/>
    <x v="0"/>
    <x v="0"/>
  </r>
  <r>
    <n v="377415490"/>
    <x v="0"/>
    <n v="25"/>
    <n v="25337"/>
    <x v="5"/>
    <n v="2722"/>
    <x v="5"/>
    <x v="471"/>
    <x v="0"/>
    <x v="1"/>
  </r>
  <r>
    <n v="368473236"/>
    <x v="0"/>
    <n v="49"/>
    <n v="34933"/>
    <x v="4"/>
    <n v="2607"/>
    <x v="5"/>
    <x v="88"/>
    <x v="0"/>
    <x v="1"/>
  </r>
  <r>
    <n v="182958574"/>
    <x v="1"/>
    <n v="59"/>
    <n v="32940"/>
    <x v="0"/>
    <n v="222"/>
    <x v="5"/>
    <x v="578"/>
    <x v="0"/>
    <x v="0"/>
  </r>
  <r>
    <n v="220304955"/>
    <x v="0"/>
    <n v="47"/>
    <n v="24605"/>
    <x v="3"/>
    <n v="1612"/>
    <x v="5"/>
    <x v="572"/>
    <x v="0"/>
    <x v="4"/>
  </r>
  <r>
    <n v="706380020"/>
    <x v="1"/>
    <n v="25"/>
    <n v="30354"/>
    <x v="5"/>
    <n v="808"/>
    <x v="5"/>
    <x v="548"/>
    <x v="0"/>
    <x v="4"/>
  </r>
  <r>
    <n v="852014379"/>
    <x v="0"/>
    <n v="52"/>
    <n v="14867"/>
    <x v="1"/>
    <n v="4693"/>
    <x v="5"/>
    <x v="552"/>
    <x v="0"/>
    <x v="0"/>
  </r>
  <r>
    <n v="914889910"/>
    <x v="1"/>
    <n v="44"/>
    <n v="13134"/>
    <x v="1"/>
    <n v="5035"/>
    <x v="5"/>
    <x v="237"/>
    <x v="0"/>
    <x v="1"/>
  </r>
  <r>
    <n v="168560928"/>
    <x v="0"/>
    <n v="31"/>
    <n v="15101"/>
    <x v="4"/>
    <n v="3212"/>
    <x v="5"/>
    <x v="190"/>
    <x v="0"/>
    <x v="4"/>
  </r>
  <r>
    <n v="449949776"/>
    <x v="1"/>
    <n v="45"/>
    <n v="21528"/>
    <x v="0"/>
    <n v="3346"/>
    <x v="5"/>
    <x v="533"/>
    <x v="0"/>
    <x v="1"/>
  </r>
  <r>
    <n v="503745167"/>
    <x v="0"/>
    <n v="59"/>
    <n v="37628"/>
    <x v="0"/>
    <n v="4672"/>
    <x v="5"/>
    <x v="188"/>
    <x v="0"/>
    <x v="3"/>
  </r>
  <r>
    <n v="660578123"/>
    <x v="1"/>
    <n v="48"/>
    <n v="15429"/>
    <x v="2"/>
    <n v="860"/>
    <x v="5"/>
    <x v="254"/>
    <x v="0"/>
    <x v="0"/>
  </r>
  <r>
    <n v="939107466"/>
    <x v="1"/>
    <n v="51"/>
    <n v="34919"/>
    <x v="0"/>
    <n v="4992"/>
    <x v="5"/>
    <x v="550"/>
    <x v="0"/>
    <x v="0"/>
  </r>
  <r>
    <n v="372644802"/>
    <x v="1"/>
    <n v="29"/>
    <n v="11940"/>
    <x v="3"/>
    <n v="2400"/>
    <x v="5"/>
    <x v="585"/>
    <x v="0"/>
    <x v="0"/>
  </r>
  <r>
    <n v="501615204"/>
    <x v="1"/>
    <n v="43"/>
    <n v="25873"/>
    <x v="1"/>
    <n v="3058"/>
    <x v="5"/>
    <x v="8"/>
    <x v="0"/>
    <x v="0"/>
  </r>
  <r>
    <n v="175661072"/>
    <x v="1"/>
    <n v="39"/>
    <n v="14836"/>
    <x v="4"/>
    <n v="917"/>
    <x v="5"/>
    <x v="448"/>
    <x v="0"/>
    <x v="4"/>
  </r>
  <r>
    <n v="451384956"/>
    <x v="1"/>
    <n v="40"/>
    <n v="21497"/>
    <x v="4"/>
    <n v="119"/>
    <x v="5"/>
    <x v="194"/>
    <x v="0"/>
    <x v="4"/>
  </r>
  <r>
    <n v="882871423"/>
    <x v="1"/>
    <n v="30"/>
    <n v="21844"/>
    <x v="1"/>
    <n v="4663"/>
    <x v="5"/>
    <x v="52"/>
    <x v="0"/>
    <x v="4"/>
  </r>
  <r>
    <n v="423066692"/>
    <x v="1"/>
    <n v="18"/>
    <n v="18180"/>
    <x v="0"/>
    <n v="4596"/>
    <x v="5"/>
    <x v="633"/>
    <x v="0"/>
    <x v="1"/>
  </r>
  <r>
    <n v="851831580"/>
    <x v="1"/>
    <n v="39"/>
    <n v="21555"/>
    <x v="6"/>
    <n v="5011"/>
    <x v="5"/>
    <x v="208"/>
    <x v="0"/>
    <x v="2"/>
  </r>
  <r>
    <n v="813379374"/>
    <x v="1"/>
    <n v="20"/>
    <n v="38052"/>
    <x v="0"/>
    <n v="3214"/>
    <x v="5"/>
    <x v="626"/>
    <x v="0"/>
    <x v="1"/>
  </r>
  <r>
    <n v="658293829"/>
    <x v="1"/>
    <n v="35"/>
    <n v="26576"/>
    <x v="2"/>
    <n v="4572"/>
    <x v="5"/>
    <x v="61"/>
    <x v="0"/>
    <x v="4"/>
  </r>
  <r>
    <n v="360371028"/>
    <x v="0"/>
    <n v="36"/>
    <n v="22240"/>
    <x v="5"/>
    <n v="3435"/>
    <x v="5"/>
    <x v="173"/>
    <x v="0"/>
    <x v="2"/>
  </r>
  <r>
    <n v="637562720"/>
    <x v="0"/>
    <n v="33"/>
    <n v="29198"/>
    <x v="6"/>
    <n v="1035"/>
    <x v="5"/>
    <x v="119"/>
    <x v="0"/>
    <x v="0"/>
  </r>
  <r>
    <n v="874169882"/>
    <x v="0"/>
    <n v="35"/>
    <n v="14358"/>
    <x v="3"/>
    <n v="4910"/>
    <x v="5"/>
    <x v="649"/>
    <x v="0"/>
    <x v="3"/>
  </r>
  <r>
    <n v="109123843"/>
    <x v="1"/>
    <n v="60"/>
    <n v="17588"/>
    <x v="0"/>
    <n v="891"/>
    <x v="5"/>
    <x v="656"/>
    <x v="0"/>
    <x v="2"/>
  </r>
  <r>
    <n v="419656809"/>
    <x v="1"/>
    <n v="25"/>
    <n v="36066"/>
    <x v="2"/>
    <n v="129"/>
    <x v="5"/>
    <x v="540"/>
    <x v="0"/>
    <x v="4"/>
  </r>
  <r>
    <n v="602625546"/>
    <x v="0"/>
    <n v="46"/>
    <n v="29881"/>
    <x v="1"/>
    <n v="3741"/>
    <x v="5"/>
    <x v="266"/>
    <x v="0"/>
    <x v="3"/>
  </r>
  <r>
    <n v="889073439"/>
    <x v="1"/>
    <n v="25"/>
    <n v="32911"/>
    <x v="1"/>
    <n v="894"/>
    <x v="5"/>
    <x v="607"/>
    <x v="0"/>
    <x v="4"/>
  </r>
  <r>
    <n v="549496525"/>
    <x v="0"/>
    <n v="34"/>
    <n v="24514"/>
    <x v="1"/>
    <n v="3751"/>
    <x v="5"/>
    <x v="273"/>
    <x v="0"/>
    <x v="4"/>
  </r>
  <r>
    <n v="227292531"/>
    <x v="0"/>
    <n v="48"/>
    <n v="10133"/>
    <x v="3"/>
    <n v="2382"/>
    <x v="5"/>
    <x v="437"/>
    <x v="0"/>
    <x v="1"/>
  </r>
  <r>
    <n v="644725140"/>
    <x v="1"/>
    <n v="34"/>
    <n v="10294"/>
    <x v="4"/>
    <n v="4100"/>
    <x v="5"/>
    <x v="704"/>
    <x v="0"/>
    <x v="1"/>
  </r>
  <r>
    <n v="526564919"/>
    <x v="0"/>
    <n v="52"/>
    <n v="25775"/>
    <x v="0"/>
    <n v="300"/>
    <x v="5"/>
    <x v="8"/>
    <x v="0"/>
    <x v="1"/>
  </r>
  <r>
    <n v="537207285"/>
    <x v="0"/>
    <n v="20"/>
    <n v="19821"/>
    <x v="0"/>
    <n v="4168"/>
    <x v="5"/>
    <x v="175"/>
    <x v="1"/>
    <x v="1"/>
  </r>
  <r>
    <n v="365309793"/>
    <x v="1"/>
    <n v="19"/>
    <n v="38986"/>
    <x v="0"/>
    <n v="327"/>
    <x v="5"/>
    <x v="36"/>
    <x v="0"/>
    <x v="1"/>
  </r>
  <r>
    <n v="3947638"/>
    <x v="0"/>
    <n v="38"/>
    <n v="33507"/>
    <x v="6"/>
    <n v="5004"/>
    <x v="5"/>
    <x v="586"/>
    <x v="0"/>
    <x v="4"/>
  </r>
  <r>
    <n v="161755466"/>
    <x v="1"/>
    <n v="33"/>
    <n v="26548"/>
    <x v="0"/>
    <n v="1581"/>
    <x v="5"/>
    <x v="618"/>
    <x v="0"/>
    <x v="4"/>
  </r>
  <r>
    <n v="190697811"/>
    <x v="0"/>
    <n v="37"/>
    <n v="18215"/>
    <x v="1"/>
    <n v="3603"/>
    <x v="5"/>
    <x v="160"/>
    <x v="0"/>
    <x v="1"/>
  </r>
  <r>
    <n v="934128346"/>
    <x v="0"/>
    <n v="23"/>
    <n v="12784"/>
    <x v="1"/>
    <n v="2023"/>
    <x v="5"/>
    <x v="524"/>
    <x v="0"/>
    <x v="3"/>
  </r>
  <r>
    <n v="54670608"/>
    <x v="1"/>
    <n v="52"/>
    <n v="15146"/>
    <x v="4"/>
    <n v="1386"/>
    <x v="5"/>
    <x v="225"/>
    <x v="0"/>
    <x v="4"/>
  </r>
  <r>
    <n v="761258650"/>
    <x v="1"/>
    <n v="28"/>
    <n v="16652"/>
    <x v="5"/>
    <n v="3671"/>
    <x v="5"/>
    <x v="190"/>
    <x v="0"/>
    <x v="2"/>
  </r>
  <r>
    <n v="540987651"/>
    <x v="1"/>
    <n v="49"/>
    <n v="29736"/>
    <x v="4"/>
    <n v="5117"/>
    <x v="5"/>
    <x v="510"/>
    <x v="0"/>
    <x v="2"/>
  </r>
  <r>
    <n v="565091563"/>
    <x v="0"/>
    <n v="27"/>
    <n v="39311"/>
    <x v="3"/>
    <n v="3735"/>
    <x v="5"/>
    <x v="653"/>
    <x v="0"/>
    <x v="2"/>
  </r>
  <r>
    <n v="649104271"/>
    <x v="1"/>
    <n v="18"/>
    <n v="36329"/>
    <x v="6"/>
    <n v="61"/>
    <x v="5"/>
    <x v="631"/>
    <x v="0"/>
    <x v="1"/>
  </r>
  <r>
    <n v="155929926"/>
    <x v="0"/>
    <n v="50"/>
    <n v="37880"/>
    <x v="1"/>
    <n v="3321"/>
    <x v="5"/>
    <x v="748"/>
    <x v="0"/>
    <x v="3"/>
  </r>
  <r>
    <n v="341517972"/>
    <x v="0"/>
    <n v="40"/>
    <n v="15192"/>
    <x v="0"/>
    <n v="699"/>
    <x v="5"/>
    <x v="94"/>
    <x v="0"/>
    <x v="1"/>
  </r>
  <r>
    <n v="531127715"/>
    <x v="0"/>
    <n v="39"/>
    <n v="36056"/>
    <x v="6"/>
    <n v="1057"/>
    <x v="5"/>
    <x v="518"/>
    <x v="0"/>
    <x v="4"/>
  </r>
  <r>
    <n v="450981743"/>
    <x v="1"/>
    <n v="28"/>
    <n v="20177"/>
    <x v="3"/>
    <n v="1458"/>
    <x v="5"/>
    <x v="568"/>
    <x v="0"/>
    <x v="3"/>
  </r>
  <r>
    <n v="338048902"/>
    <x v="1"/>
    <n v="28"/>
    <n v="18322"/>
    <x v="0"/>
    <n v="229"/>
    <x v="5"/>
    <x v="519"/>
    <x v="0"/>
    <x v="2"/>
  </r>
  <r>
    <n v="549496525"/>
    <x v="0"/>
    <n v="34"/>
    <n v="24514"/>
    <x v="1"/>
    <n v="1256"/>
    <x v="5"/>
    <x v="514"/>
    <x v="0"/>
    <x v="3"/>
  </r>
  <r>
    <n v="168453130"/>
    <x v="1"/>
    <n v="45"/>
    <n v="19457"/>
    <x v="5"/>
    <n v="2613"/>
    <x v="5"/>
    <x v="622"/>
    <x v="0"/>
    <x v="3"/>
  </r>
  <r>
    <n v="573999593"/>
    <x v="0"/>
    <n v="19"/>
    <n v="29684"/>
    <x v="4"/>
    <n v="4931"/>
    <x v="5"/>
    <x v="632"/>
    <x v="0"/>
    <x v="1"/>
  </r>
  <r>
    <n v="35550003"/>
    <x v="1"/>
    <n v="46"/>
    <n v="36263"/>
    <x v="1"/>
    <n v="3441"/>
    <x v="5"/>
    <x v="346"/>
    <x v="0"/>
    <x v="4"/>
  </r>
  <r>
    <n v="580071838"/>
    <x v="1"/>
    <n v="24"/>
    <n v="25734"/>
    <x v="4"/>
    <n v="2941"/>
    <x v="5"/>
    <x v="289"/>
    <x v="0"/>
    <x v="3"/>
  </r>
  <r>
    <n v="145484666"/>
    <x v="0"/>
    <n v="46"/>
    <n v="30671"/>
    <x v="0"/>
    <n v="123"/>
    <x v="5"/>
    <x v="143"/>
    <x v="0"/>
    <x v="1"/>
  </r>
  <r>
    <n v="686809896"/>
    <x v="1"/>
    <n v="52"/>
    <n v="31415"/>
    <x v="0"/>
    <n v="918"/>
    <x v="5"/>
    <x v="98"/>
    <x v="0"/>
    <x v="1"/>
  </r>
  <r>
    <n v="885341167"/>
    <x v="1"/>
    <n v="39"/>
    <n v="20410"/>
    <x v="1"/>
    <n v="5166"/>
    <x v="5"/>
    <x v="650"/>
    <x v="0"/>
    <x v="4"/>
  </r>
  <r>
    <n v="953914904"/>
    <x v="0"/>
    <n v="37"/>
    <n v="10933"/>
    <x v="0"/>
    <n v="3038"/>
    <x v="5"/>
    <x v="97"/>
    <x v="0"/>
    <x v="1"/>
  </r>
  <r>
    <n v="996668029"/>
    <x v="1"/>
    <n v="22"/>
    <n v="34746"/>
    <x v="3"/>
    <n v="1407"/>
    <x v="5"/>
    <x v="0"/>
    <x v="1"/>
    <x v="4"/>
  </r>
  <r>
    <n v="816510790"/>
    <x v="0"/>
    <n v="29"/>
    <n v="20753"/>
    <x v="6"/>
    <n v="710"/>
    <x v="5"/>
    <x v="553"/>
    <x v="0"/>
    <x v="2"/>
  </r>
  <r>
    <n v="945450495"/>
    <x v="0"/>
    <n v="52"/>
    <n v="20367"/>
    <x v="1"/>
    <n v="3418"/>
    <x v="5"/>
    <x v="52"/>
    <x v="0"/>
    <x v="1"/>
  </r>
  <r>
    <n v="779490220"/>
    <x v="1"/>
    <n v="39"/>
    <n v="28482"/>
    <x v="0"/>
    <n v="2718"/>
    <x v="5"/>
    <x v="778"/>
    <x v="0"/>
    <x v="0"/>
  </r>
  <r>
    <n v="231335689"/>
    <x v="0"/>
    <n v="59"/>
    <n v="34861"/>
    <x v="2"/>
    <n v="4449"/>
    <x v="5"/>
    <x v="538"/>
    <x v="0"/>
    <x v="4"/>
  </r>
  <r>
    <n v="35550003"/>
    <x v="1"/>
    <n v="46"/>
    <n v="36263"/>
    <x v="1"/>
    <n v="2008"/>
    <x v="5"/>
    <x v="149"/>
    <x v="0"/>
    <x v="4"/>
  </r>
  <r>
    <n v="613076580"/>
    <x v="0"/>
    <n v="60"/>
    <n v="34487"/>
    <x v="5"/>
    <n v="5043"/>
    <x v="5"/>
    <x v="632"/>
    <x v="0"/>
    <x v="2"/>
  </r>
  <r>
    <n v="344956635"/>
    <x v="1"/>
    <n v="23"/>
    <n v="33646"/>
    <x v="4"/>
    <n v="2083"/>
    <x v="5"/>
    <x v="596"/>
    <x v="0"/>
    <x v="0"/>
  </r>
  <r>
    <n v="466360818"/>
    <x v="1"/>
    <n v="39"/>
    <n v="39055"/>
    <x v="0"/>
    <n v="725"/>
    <x v="5"/>
    <x v="578"/>
    <x v="0"/>
    <x v="4"/>
  </r>
  <r>
    <n v="344956635"/>
    <x v="1"/>
    <n v="23"/>
    <n v="33646"/>
    <x v="4"/>
    <n v="1104"/>
    <x v="5"/>
    <x v="615"/>
    <x v="1"/>
    <x v="4"/>
  </r>
  <r>
    <n v="33216710"/>
    <x v="0"/>
    <n v="54"/>
    <n v="30653"/>
    <x v="5"/>
    <n v="4378"/>
    <x v="5"/>
    <x v="518"/>
    <x v="0"/>
    <x v="1"/>
  </r>
  <r>
    <n v="564123146"/>
    <x v="1"/>
    <n v="32"/>
    <n v="28752"/>
    <x v="5"/>
    <n v="3756"/>
    <x v="5"/>
    <x v="532"/>
    <x v="0"/>
    <x v="4"/>
  </r>
  <r>
    <n v="867940024"/>
    <x v="1"/>
    <n v="29"/>
    <n v="39384"/>
    <x v="0"/>
    <n v="1383"/>
    <x v="5"/>
    <x v="556"/>
    <x v="0"/>
    <x v="1"/>
  </r>
  <r>
    <n v="303478741"/>
    <x v="1"/>
    <n v="49"/>
    <n v="14245"/>
    <x v="5"/>
    <n v="804"/>
    <x v="5"/>
    <x v="532"/>
    <x v="0"/>
    <x v="2"/>
  </r>
  <r>
    <n v="532597419"/>
    <x v="0"/>
    <n v="40"/>
    <n v="30280"/>
    <x v="1"/>
    <n v="3737"/>
    <x v="5"/>
    <x v="556"/>
    <x v="0"/>
    <x v="2"/>
  </r>
  <r>
    <n v="686809896"/>
    <x v="1"/>
    <n v="52"/>
    <n v="31415"/>
    <x v="0"/>
    <n v="3728"/>
    <x v="5"/>
    <x v="95"/>
    <x v="0"/>
    <x v="0"/>
  </r>
  <r>
    <n v="414765037"/>
    <x v="1"/>
    <n v="51"/>
    <n v="26149"/>
    <x v="2"/>
    <n v="4294"/>
    <x v="5"/>
    <x v="625"/>
    <x v="1"/>
    <x v="1"/>
  </r>
  <r>
    <n v="111895953"/>
    <x v="1"/>
    <n v="39"/>
    <n v="31592"/>
    <x v="1"/>
    <n v="1959"/>
    <x v="5"/>
    <x v="522"/>
    <x v="0"/>
    <x v="0"/>
  </r>
  <r>
    <n v="928021019"/>
    <x v="0"/>
    <n v="48"/>
    <n v="23401"/>
    <x v="6"/>
    <n v="4492"/>
    <x v="5"/>
    <x v="636"/>
    <x v="0"/>
    <x v="1"/>
  </r>
  <r>
    <n v="118481133"/>
    <x v="1"/>
    <n v="58"/>
    <n v="24530"/>
    <x v="2"/>
    <n v="2869"/>
    <x v="5"/>
    <x v="509"/>
    <x v="0"/>
    <x v="4"/>
  </r>
  <r>
    <n v="2738124"/>
    <x v="1"/>
    <n v="27"/>
    <n v="17849"/>
    <x v="5"/>
    <n v="4756"/>
    <x v="5"/>
    <x v="81"/>
    <x v="0"/>
    <x v="1"/>
  </r>
  <r>
    <n v="71507869"/>
    <x v="0"/>
    <n v="24"/>
    <n v="14416"/>
    <x v="1"/>
    <n v="3143"/>
    <x v="5"/>
    <x v="532"/>
    <x v="0"/>
    <x v="2"/>
  </r>
  <r>
    <n v="144056529"/>
    <x v="1"/>
    <n v="33"/>
    <n v="11005"/>
    <x v="0"/>
    <n v="4280"/>
    <x v="5"/>
    <x v="570"/>
    <x v="0"/>
    <x v="1"/>
  </r>
  <r>
    <n v="372682080"/>
    <x v="1"/>
    <n v="60"/>
    <n v="36255"/>
    <x v="1"/>
    <n v="4342"/>
    <x v="5"/>
    <x v="548"/>
    <x v="0"/>
    <x v="3"/>
  </r>
  <r>
    <n v="62148087"/>
    <x v="1"/>
    <n v="26"/>
    <n v="14606"/>
    <x v="5"/>
    <n v="1061"/>
    <x v="5"/>
    <x v="235"/>
    <x v="0"/>
    <x v="3"/>
  </r>
  <r>
    <n v="825881144"/>
    <x v="0"/>
    <n v="45"/>
    <n v="39143"/>
    <x v="4"/>
    <n v="3762"/>
    <x v="5"/>
    <x v="318"/>
    <x v="0"/>
    <x v="1"/>
  </r>
  <r>
    <n v="638129986"/>
    <x v="0"/>
    <n v="44"/>
    <n v="12921"/>
    <x v="0"/>
    <n v="926"/>
    <x v="5"/>
    <x v="600"/>
    <x v="0"/>
    <x v="2"/>
  </r>
  <r>
    <n v="5486517"/>
    <x v="1"/>
    <n v="57"/>
    <n v="10554"/>
    <x v="0"/>
    <n v="1071"/>
    <x v="5"/>
    <x v="60"/>
    <x v="0"/>
    <x v="0"/>
  </r>
  <r>
    <n v="686711479"/>
    <x v="0"/>
    <n v="39"/>
    <n v="26906"/>
    <x v="2"/>
    <n v="4497"/>
    <x v="5"/>
    <x v="542"/>
    <x v="0"/>
    <x v="1"/>
  </r>
  <r>
    <n v="54670608"/>
    <x v="1"/>
    <n v="52"/>
    <n v="15146"/>
    <x v="4"/>
    <n v="2311"/>
    <x v="5"/>
    <x v="138"/>
    <x v="0"/>
    <x v="1"/>
  </r>
  <r>
    <n v="234594470"/>
    <x v="1"/>
    <n v="31"/>
    <n v="25916"/>
    <x v="1"/>
    <n v="4308"/>
    <x v="5"/>
    <x v="81"/>
    <x v="0"/>
    <x v="0"/>
  </r>
  <r>
    <n v="922234390"/>
    <x v="0"/>
    <n v="20"/>
    <n v="25810"/>
    <x v="4"/>
    <n v="2961"/>
    <x v="5"/>
    <x v="779"/>
    <x v="0"/>
    <x v="3"/>
  </r>
  <r>
    <n v="328798960"/>
    <x v="1"/>
    <n v="21"/>
    <n v="27353"/>
    <x v="1"/>
    <n v="2899"/>
    <x v="5"/>
    <x v="547"/>
    <x v="0"/>
    <x v="3"/>
  </r>
  <r>
    <n v="680382468"/>
    <x v="1"/>
    <n v="32"/>
    <n v="27067"/>
    <x v="6"/>
    <n v="330"/>
    <x v="5"/>
    <x v="571"/>
    <x v="0"/>
    <x v="3"/>
  </r>
  <r>
    <n v="755077935"/>
    <x v="1"/>
    <n v="30"/>
    <n v="14915"/>
    <x v="5"/>
    <n v="3493"/>
    <x v="5"/>
    <x v="16"/>
    <x v="0"/>
    <x v="0"/>
  </r>
  <r>
    <n v="874169882"/>
    <x v="0"/>
    <n v="35"/>
    <n v="14358"/>
    <x v="3"/>
    <n v="2110"/>
    <x v="5"/>
    <x v="249"/>
    <x v="0"/>
    <x v="4"/>
  </r>
  <r>
    <n v="597010721"/>
    <x v="0"/>
    <n v="45"/>
    <n v="16365"/>
    <x v="1"/>
    <n v="2489"/>
    <x v="5"/>
    <x v="16"/>
    <x v="0"/>
    <x v="4"/>
  </r>
  <r>
    <n v="469185768"/>
    <x v="0"/>
    <n v="27"/>
    <n v="20338"/>
    <x v="4"/>
    <n v="262"/>
    <x v="5"/>
    <x v="69"/>
    <x v="0"/>
    <x v="0"/>
  </r>
  <r>
    <n v="352278618"/>
    <x v="1"/>
    <n v="34"/>
    <n v="28948"/>
    <x v="0"/>
    <n v="1137"/>
    <x v="5"/>
    <x v="94"/>
    <x v="0"/>
    <x v="0"/>
  </r>
  <r>
    <n v="118181648"/>
    <x v="1"/>
    <n v="45"/>
    <n v="21690"/>
    <x v="0"/>
    <n v="3622"/>
    <x v="5"/>
    <x v="568"/>
    <x v="0"/>
    <x v="1"/>
  </r>
  <r>
    <n v="855017070"/>
    <x v="1"/>
    <n v="45"/>
    <n v="32038"/>
    <x v="4"/>
    <n v="223"/>
    <x v="5"/>
    <x v="235"/>
    <x v="0"/>
    <x v="1"/>
  </r>
  <r>
    <n v="855387121"/>
    <x v="0"/>
    <n v="21"/>
    <n v="24211"/>
    <x v="1"/>
    <n v="4859"/>
    <x v="5"/>
    <x v="653"/>
    <x v="0"/>
    <x v="1"/>
  </r>
  <r>
    <n v="537207285"/>
    <x v="0"/>
    <n v="20"/>
    <n v="19821"/>
    <x v="0"/>
    <n v="1724"/>
    <x v="5"/>
    <x v="52"/>
    <x v="0"/>
    <x v="1"/>
  </r>
  <r>
    <n v="574079717"/>
    <x v="1"/>
    <n v="46"/>
    <n v="35234"/>
    <x v="4"/>
    <n v="4457"/>
    <x v="5"/>
    <x v="352"/>
    <x v="0"/>
    <x v="4"/>
  </r>
  <r>
    <n v="540987651"/>
    <x v="1"/>
    <n v="49"/>
    <n v="29736"/>
    <x v="4"/>
    <n v="633"/>
    <x v="5"/>
    <x v="118"/>
    <x v="0"/>
    <x v="4"/>
  </r>
  <r>
    <n v="184453912"/>
    <x v="1"/>
    <n v="50"/>
    <n v="39071"/>
    <x v="3"/>
    <n v="948"/>
    <x v="5"/>
    <x v="289"/>
    <x v="0"/>
    <x v="0"/>
  </r>
  <r>
    <n v="801910338"/>
    <x v="1"/>
    <n v="58"/>
    <n v="33251"/>
    <x v="1"/>
    <n v="4513"/>
    <x v="5"/>
    <x v="524"/>
    <x v="0"/>
    <x v="2"/>
  </r>
  <r>
    <n v="882871423"/>
    <x v="1"/>
    <n v="30"/>
    <n v="21844"/>
    <x v="1"/>
    <n v="2329"/>
    <x v="5"/>
    <x v="653"/>
    <x v="0"/>
    <x v="1"/>
  </r>
  <r>
    <n v="518136925"/>
    <x v="1"/>
    <n v="44"/>
    <n v="10946"/>
    <x v="0"/>
    <n v="3767"/>
    <x v="5"/>
    <x v="591"/>
    <x v="0"/>
    <x v="0"/>
  </r>
  <r>
    <n v="641173949"/>
    <x v="1"/>
    <n v="31"/>
    <n v="33026"/>
    <x v="3"/>
    <n v="4045"/>
    <x v="5"/>
    <x v="94"/>
    <x v="0"/>
    <x v="4"/>
  </r>
  <r>
    <n v="53502511"/>
    <x v="1"/>
    <n v="57"/>
    <n v="10054"/>
    <x v="0"/>
    <n v="4298"/>
    <x v="5"/>
    <x v="647"/>
    <x v="0"/>
    <x v="1"/>
  </r>
  <r>
    <n v="264999401"/>
    <x v="1"/>
    <n v="20"/>
    <n v="17567"/>
    <x v="1"/>
    <n v="1199"/>
    <x v="5"/>
    <x v="588"/>
    <x v="0"/>
    <x v="0"/>
  </r>
  <r>
    <n v="53502511"/>
    <x v="1"/>
    <n v="57"/>
    <n v="10054"/>
    <x v="0"/>
    <n v="5015"/>
    <x v="5"/>
    <x v="509"/>
    <x v="0"/>
    <x v="2"/>
  </r>
  <r>
    <n v="777780623"/>
    <x v="1"/>
    <n v="38"/>
    <n v="35864"/>
    <x v="1"/>
    <n v="989"/>
    <x v="5"/>
    <x v="110"/>
    <x v="0"/>
    <x v="3"/>
  </r>
  <r>
    <n v="882871423"/>
    <x v="1"/>
    <n v="30"/>
    <n v="21844"/>
    <x v="1"/>
    <n v="2072"/>
    <x v="5"/>
    <x v="16"/>
    <x v="0"/>
    <x v="3"/>
  </r>
  <r>
    <n v="511349835"/>
    <x v="0"/>
    <n v="59"/>
    <n v="37530"/>
    <x v="5"/>
    <n v="2149"/>
    <x v="5"/>
    <x v="166"/>
    <x v="0"/>
    <x v="0"/>
  </r>
  <r>
    <n v="471228322"/>
    <x v="0"/>
    <n v="60"/>
    <n v="18744"/>
    <x v="2"/>
    <n v="5025"/>
    <x v="5"/>
    <x v="138"/>
    <x v="0"/>
    <x v="2"/>
  </r>
  <r>
    <n v="943030384"/>
    <x v="1"/>
    <n v="55"/>
    <n v="18572"/>
    <x v="6"/>
    <n v="3186"/>
    <x v="5"/>
    <x v="81"/>
    <x v="0"/>
    <x v="4"/>
  </r>
  <r>
    <n v="767585643"/>
    <x v="0"/>
    <n v="39"/>
    <n v="39054"/>
    <x v="1"/>
    <n v="3272"/>
    <x v="5"/>
    <x v="309"/>
    <x v="0"/>
    <x v="4"/>
  </r>
  <r>
    <n v="870502297"/>
    <x v="0"/>
    <n v="29"/>
    <n v="14085"/>
    <x v="1"/>
    <n v="3808"/>
    <x v="5"/>
    <x v="512"/>
    <x v="0"/>
    <x v="1"/>
  </r>
  <r>
    <n v="724784604"/>
    <x v="0"/>
    <n v="33"/>
    <n v="30823"/>
    <x v="0"/>
    <n v="3779"/>
    <x v="5"/>
    <x v="138"/>
    <x v="0"/>
    <x v="2"/>
  </r>
  <r>
    <n v="367844669"/>
    <x v="1"/>
    <n v="30"/>
    <n v="15501"/>
    <x v="0"/>
    <n v="4229"/>
    <x v="5"/>
    <x v="541"/>
    <x v="0"/>
    <x v="1"/>
  </r>
  <r>
    <n v="915360464"/>
    <x v="0"/>
    <n v="55"/>
    <n v="14583"/>
    <x v="0"/>
    <n v="4814"/>
    <x v="5"/>
    <x v="138"/>
    <x v="0"/>
    <x v="0"/>
  </r>
  <r>
    <n v="558754132"/>
    <x v="1"/>
    <n v="35"/>
    <n v="38699"/>
    <x v="0"/>
    <n v="1023"/>
    <x v="5"/>
    <x v="778"/>
    <x v="0"/>
    <x v="1"/>
  </r>
  <r>
    <n v="993256129"/>
    <x v="1"/>
    <n v="38"/>
    <n v="27785"/>
    <x v="0"/>
    <n v="1608"/>
    <x v="5"/>
    <x v="138"/>
    <x v="0"/>
    <x v="3"/>
  </r>
  <r>
    <n v="358300655"/>
    <x v="1"/>
    <n v="29"/>
    <n v="19995"/>
    <x v="1"/>
    <n v="1539"/>
    <x v="5"/>
    <x v="213"/>
    <x v="0"/>
    <x v="0"/>
  </r>
  <r>
    <n v="803237034"/>
    <x v="0"/>
    <n v="51"/>
    <n v="39967"/>
    <x v="2"/>
    <n v="1868"/>
    <x v="5"/>
    <x v="16"/>
    <x v="0"/>
    <x v="3"/>
  </r>
  <r>
    <n v="307689021"/>
    <x v="1"/>
    <n v="42"/>
    <n v="22246"/>
    <x v="0"/>
    <n v="2617"/>
    <x v="5"/>
    <x v="569"/>
    <x v="0"/>
    <x v="3"/>
  </r>
  <r>
    <n v="594963489"/>
    <x v="1"/>
    <n v="38"/>
    <n v="23194"/>
    <x v="0"/>
    <n v="866"/>
    <x v="5"/>
    <x v="210"/>
    <x v="0"/>
    <x v="0"/>
  </r>
  <r>
    <n v="192319728"/>
    <x v="0"/>
    <n v="24"/>
    <n v="15648"/>
    <x v="4"/>
    <n v="3885"/>
    <x v="5"/>
    <x v="531"/>
    <x v="0"/>
    <x v="0"/>
  </r>
  <r>
    <n v="389098182"/>
    <x v="1"/>
    <n v="39"/>
    <n v="28856"/>
    <x v="1"/>
    <n v="2766"/>
    <x v="5"/>
    <x v="546"/>
    <x v="0"/>
    <x v="0"/>
  </r>
  <r>
    <n v="885341167"/>
    <x v="1"/>
    <n v="39"/>
    <n v="20410"/>
    <x v="1"/>
    <n v="332"/>
    <x v="5"/>
    <x v="599"/>
    <x v="0"/>
    <x v="2"/>
  </r>
  <r>
    <n v="631374934"/>
    <x v="0"/>
    <n v="45"/>
    <n v="13764"/>
    <x v="4"/>
    <n v="2921"/>
    <x v="5"/>
    <x v="110"/>
    <x v="0"/>
    <x v="1"/>
  </r>
  <r>
    <n v="444722665"/>
    <x v="0"/>
    <n v="52"/>
    <n v="20202"/>
    <x v="5"/>
    <n v="3757"/>
    <x v="5"/>
    <x v="210"/>
    <x v="0"/>
    <x v="3"/>
  </r>
  <r>
    <n v="190697811"/>
    <x v="0"/>
    <n v="37"/>
    <n v="18215"/>
    <x v="1"/>
    <n v="2140"/>
    <x v="5"/>
    <x v="548"/>
    <x v="0"/>
    <x v="4"/>
  </r>
  <r>
    <n v="914889910"/>
    <x v="1"/>
    <n v="44"/>
    <n v="13134"/>
    <x v="1"/>
    <n v="4196"/>
    <x v="5"/>
    <x v="98"/>
    <x v="0"/>
    <x v="4"/>
  </r>
  <r>
    <n v="70246032"/>
    <x v="1"/>
    <n v="34"/>
    <n v="24231"/>
    <x v="1"/>
    <n v="2782"/>
    <x v="5"/>
    <x v="643"/>
    <x v="0"/>
    <x v="3"/>
  </r>
  <r>
    <n v="423066692"/>
    <x v="1"/>
    <n v="18"/>
    <n v="18180"/>
    <x v="0"/>
    <n v="1029"/>
    <x v="5"/>
    <x v="584"/>
    <x v="0"/>
    <x v="0"/>
  </r>
  <r>
    <n v="179426370"/>
    <x v="0"/>
    <n v="53"/>
    <n v="13818"/>
    <x v="0"/>
    <n v="4504"/>
    <x v="6"/>
    <x v="0"/>
    <x v="0"/>
    <x v="1"/>
  </r>
  <r>
    <n v="398622833"/>
    <x v="1"/>
    <n v="23"/>
    <n v="17281"/>
    <x v="4"/>
    <n v="3595"/>
    <x v="6"/>
    <x v="404"/>
    <x v="0"/>
    <x v="1"/>
  </r>
  <r>
    <n v="184453912"/>
    <x v="1"/>
    <n v="50"/>
    <n v="39071"/>
    <x v="3"/>
    <n v="2439"/>
    <x v="6"/>
    <x v="84"/>
    <x v="0"/>
    <x v="4"/>
  </r>
  <r>
    <n v="843245536"/>
    <x v="1"/>
    <n v="23"/>
    <n v="34727"/>
    <x v="2"/>
    <n v="5096"/>
    <x v="6"/>
    <x v="626"/>
    <x v="0"/>
    <x v="2"/>
  </r>
  <r>
    <n v="944042348"/>
    <x v="0"/>
    <n v="26"/>
    <n v="25237"/>
    <x v="1"/>
    <n v="3218"/>
    <x v="6"/>
    <x v="605"/>
    <x v="0"/>
    <x v="4"/>
  </r>
  <r>
    <n v="258537757"/>
    <x v="0"/>
    <n v="43"/>
    <n v="20105"/>
    <x v="4"/>
    <n v="5030"/>
    <x v="6"/>
    <x v="88"/>
    <x v="0"/>
    <x v="2"/>
  </r>
  <r>
    <n v="429476467"/>
    <x v="0"/>
    <n v="53"/>
    <n v="13164"/>
    <x v="1"/>
    <n v="3108"/>
    <x v="6"/>
    <x v="262"/>
    <x v="0"/>
    <x v="4"/>
  </r>
  <r>
    <n v="631237395"/>
    <x v="0"/>
    <n v="30"/>
    <n v="34169"/>
    <x v="0"/>
    <n v="4176"/>
    <x v="6"/>
    <x v="272"/>
    <x v="0"/>
    <x v="1"/>
  </r>
  <r>
    <n v="610081287"/>
    <x v="1"/>
    <n v="25"/>
    <n v="21034"/>
    <x v="3"/>
    <n v="2126"/>
    <x v="6"/>
    <x v="605"/>
    <x v="0"/>
    <x v="0"/>
  </r>
  <r>
    <n v="360371028"/>
    <x v="0"/>
    <n v="36"/>
    <n v="22240"/>
    <x v="5"/>
    <n v="4575"/>
    <x v="6"/>
    <x v="98"/>
    <x v="0"/>
    <x v="4"/>
  </r>
  <r>
    <n v="192319728"/>
    <x v="0"/>
    <n v="24"/>
    <n v="15648"/>
    <x v="4"/>
    <n v="1069"/>
    <x v="6"/>
    <x v="633"/>
    <x v="0"/>
    <x v="3"/>
  </r>
  <r>
    <n v="902446808"/>
    <x v="0"/>
    <n v="39"/>
    <n v="26593"/>
    <x v="0"/>
    <n v="1005"/>
    <x v="6"/>
    <x v="630"/>
    <x v="0"/>
    <x v="1"/>
  </r>
  <r>
    <n v="655497369"/>
    <x v="1"/>
    <n v="23"/>
    <n v="37944"/>
    <x v="3"/>
    <n v="3319"/>
    <x v="6"/>
    <x v="82"/>
    <x v="0"/>
    <x v="0"/>
  </r>
  <r>
    <n v="47804766"/>
    <x v="1"/>
    <n v="38"/>
    <n v="39153"/>
    <x v="1"/>
    <n v="2893"/>
    <x v="6"/>
    <x v="357"/>
    <x v="0"/>
    <x v="4"/>
  </r>
  <r>
    <n v="651922266"/>
    <x v="1"/>
    <n v="50"/>
    <n v="13416"/>
    <x v="6"/>
    <n v="3034"/>
    <x v="6"/>
    <x v="60"/>
    <x v="0"/>
    <x v="2"/>
  </r>
  <r>
    <n v="352769712"/>
    <x v="0"/>
    <n v="57"/>
    <n v="14263"/>
    <x v="1"/>
    <n v="138"/>
    <x v="6"/>
    <x v="596"/>
    <x v="0"/>
    <x v="4"/>
  </r>
  <r>
    <n v="371669304"/>
    <x v="1"/>
    <n v="21"/>
    <n v="39170"/>
    <x v="4"/>
    <n v="1576"/>
    <x v="6"/>
    <x v="267"/>
    <x v="0"/>
    <x v="0"/>
  </r>
  <r>
    <n v="971973379"/>
    <x v="1"/>
    <n v="40"/>
    <n v="11871"/>
    <x v="3"/>
    <n v="4775"/>
    <x v="6"/>
    <x v="150"/>
    <x v="0"/>
    <x v="2"/>
  </r>
  <r>
    <n v="693682129"/>
    <x v="1"/>
    <n v="21"/>
    <n v="33582"/>
    <x v="4"/>
    <n v="2162"/>
    <x v="6"/>
    <x v="262"/>
    <x v="0"/>
    <x v="2"/>
  </r>
  <r>
    <n v="622061196"/>
    <x v="1"/>
    <n v="21"/>
    <n v="11454"/>
    <x v="1"/>
    <n v="3028"/>
    <x v="6"/>
    <x v="626"/>
    <x v="0"/>
    <x v="0"/>
  </r>
  <r>
    <n v="765272534"/>
    <x v="1"/>
    <n v="39"/>
    <n v="10770"/>
    <x v="0"/>
    <n v="1151"/>
    <x v="6"/>
    <x v="138"/>
    <x v="0"/>
    <x v="3"/>
  </r>
  <r>
    <n v="728050864"/>
    <x v="0"/>
    <n v="20"/>
    <n v="31119"/>
    <x v="0"/>
    <n v="970"/>
    <x v="6"/>
    <x v="102"/>
    <x v="0"/>
    <x v="3"/>
  </r>
  <r>
    <n v="704249960"/>
    <x v="1"/>
    <n v="55"/>
    <n v="25727"/>
    <x v="4"/>
    <n v="2485"/>
    <x v="6"/>
    <x v="471"/>
    <x v="0"/>
    <x v="0"/>
  </r>
  <r>
    <n v="348543316"/>
    <x v="1"/>
    <n v="39"/>
    <n v="37589"/>
    <x v="1"/>
    <n v="4521"/>
    <x v="6"/>
    <x v="464"/>
    <x v="0"/>
    <x v="3"/>
  </r>
  <r>
    <n v="497529635"/>
    <x v="0"/>
    <n v="52"/>
    <n v="20778"/>
    <x v="3"/>
    <n v="5141"/>
    <x v="6"/>
    <x v="309"/>
    <x v="0"/>
    <x v="0"/>
  </r>
  <r>
    <n v="393210172"/>
    <x v="0"/>
    <n v="31"/>
    <n v="32986"/>
    <x v="5"/>
    <n v="2141"/>
    <x v="6"/>
    <x v="534"/>
    <x v="0"/>
    <x v="0"/>
  </r>
  <r>
    <n v="220304955"/>
    <x v="0"/>
    <n v="47"/>
    <n v="24605"/>
    <x v="3"/>
    <n v="4104"/>
    <x v="6"/>
    <x v="267"/>
    <x v="0"/>
    <x v="3"/>
  </r>
  <r>
    <n v="522015084"/>
    <x v="1"/>
    <n v="28"/>
    <n v="37972"/>
    <x v="4"/>
    <n v="4394"/>
    <x v="6"/>
    <x v="277"/>
    <x v="0"/>
    <x v="0"/>
  </r>
  <r>
    <n v="371232534"/>
    <x v="0"/>
    <n v="44"/>
    <n v="11061"/>
    <x v="1"/>
    <n v="4035"/>
    <x v="6"/>
    <x v="580"/>
    <x v="0"/>
    <x v="0"/>
  </r>
  <r>
    <n v="389098182"/>
    <x v="1"/>
    <n v="39"/>
    <n v="28856"/>
    <x v="1"/>
    <n v="635"/>
    <x v="6"/>
    <x v="511"/>
    <x v="0"/>
    <x v="1"/>
  </r>
  <r>
    <n v="237664014"/>
    <x v="1"/>
    <n v="55"/>
    <n v="24960"/>
    <x v="4"/>
    <n v="743"/>
    <x v="6"/>
    <x v="598"/>
    <x v="0"/>
    <x v="4"/>
  </r>
  <r>
    <n v="371669304"/>
    <x v="1"/>
    <n v="21"/>
    <n v="39170"/>
    <x v="4"/>
    <n v="1127"/>
    <x v="6"/>
    <x v="522"/>
    <x v="0"/>
    <x v="0"/>
  </r>
  <r>
    <n v="368878018"/>
    <x v="1"/>
    <n v="43"/>
    <n v="26406"/>
    <x v="1"/>
    <n v="4524"/>
    <x v="6"/>
    <x v="633"/>
    <x v="0"/>
    <x v="0"/>
  </r>
  <r>
    <n v="62148087"/>
    <x v="1"/>
    <n v="26"/>
    <n v="14606"/>
    <x v="5"/>
    <n v="1869"/>
    <x v="6"/>
    <x v="696"/>
    <x v="0"/>
    <x v="4"/>
  </r>
  <r>
    <n v="769515662"/>
    <x v="0"/>
    <n v="43"/>
    <n v="30130"/>
    <x v="3"/>
    <n v="4235"/>
    <x v="6"/>
    <x v="564"/>
    <x v="0"/>
    <x v="2"/>
  </r>
  <r>
    <n v="3947638"/>
    <x v="0"/>
    <n v="38"/>
    <n v="33507"/>
    <x v="6"/>
    <n v="2635"/>
    <x v="6"/>
    <x v="637"/>
    <x v="0"/>
    <x v="3"/>
  </r>
  <r>
    <n v="59238164"/>
    <x v="1"/>
    <n v="32"/>
    <n v="27270"/>
    <x v="3"/>
    <n v="2174"/>
    <x v="6"/>
    <x v="150"/>
    <x v="1"/>
    <x v="3"/>
  </r>
  <r>
    <n v="92217407"/>
    <x v="1"/>
    <n v="55"/>
    <n v="39404"/>
    <x v="0"/>
    <n v="3119"/>
    <x v="6"/>
    <x v="309"/>
    <x v="0"/>
    <x v="3"/>
  </r>
  <r>
    <n v="182958574"/>
    <x v="1"/>
    <n v="59"/>
    <n v="32940"/>
    <x v="0"/>
    <n v="2043"/>
    <x v="6"/>
    <x v="404"/>
    <x v="0"/>
    <x v="2"/>
  </r>
  <r>
    <n v="790705771"/>
    <x v="1"/>
    <n v="51"/>
    <n v="29893"/>
    <x v="1"/>
    <n v="4281"/>
    <x v="6"/>
    <x v="48"/>
    <x v="0"/>
    <x v="0"/>
  </r>
  <r>
    <n v="335284790"/>
    <x v="1"/>
    <n v="37"/>
    <n v="12921"/>
    <x v="1"/>
    <n v="4991"/>
    <x v="6"/>
    <x v="626"/>
    <x v="0"/>
    <x v="4"/>
  </r>
  <r>
    <n v="943030384"/>
    <x v="1"/>
    <n v="55"/>
    <n v="18572"/>
    <x v="6"/>
    <n v="2248"/>
    <x v="6"/>
    <x v="547"/>
    <x v="0"/>
    <x v="3"/>
  </r>
  <r>
    <n v="517622268"/>
    <x v="0"/>
    <n v="45"/>
    <n v="17571"/>
    <x v="4"/>
    <n v="4893"/>
    <x v="6"/>
    <x v="517"/>
    <x v="1"/>
    <x v="1"/>
  </r>
  <r>
    <n v="178959876"/>
    <x v="0"/>
    <n v="37"/>
    <n v="29900"/>
    <x v="0"/>
    <n v="3021"/>
    <x v="6"/>
    <x v="272"/>
    <x v="0"/>
    <x v="4"/>
  </r>
  <r>
    <n v="641357255"/>
    <x v="0"/>
    <n v="28"/>
    <n v="15195"/>
    <x v="4"/>
    <n v="1030"/>
    <x v="6"/>
    <x v="263"/>
    <x v="0"/>
    <x v="2"/>
  </r>
  <r>
    <n v="686711479"/>
    <x v="0"/>
    <n v="39"/>
    <n v="26906"/>
    <x v="2"/>
    <n v="4265"/>
    <x v="6"/>
    <x v="541"/>
    <x v="0"/>
    <x v="3"/>
  </r>
  <r>
    <n v="54161125"/>
    <x v="0"/>
    <n v="42"/>
    <n v="36811"/>
    <x v="2"/>
    <n v="4501"/>
    <x v="6"/>
    <x v="630"/>
    <x v="0"/>
    <x v="0"/>
  </r>
  <r>
    <n v="259191314"/>
    <x v="1"/>
    <n v="37"/>
    <n v="29213"/>
    <x v="4"/>
    <n v="3294"/>
    <x v="6"/>
    <x v="267"/>
    <x v="0"/>
    <x v="3"/>
  </r>
  <r>
    <n v="245148935"/>
    <x v="0"/>
    <n v="42"/>
    <n v="23793"/>
    <x v="0"/>
    <n v="3585"/>
    <x v="6"/>
    <x v="102"/>
    <x v="0"/>
    <x v="2"/>
  </r>
  <r>
    <n v="765272534"/>
    <x v="1"/>
    <n v="39"/>
    <n v="10770"/>
    <x v="0"/>
    <n v="149"/>
    <x v="6"/>
    <x v="638"/>
    <x v="0"/>
    <x v="0"/>
  </r>
  <r>
    <n v="518099846"/>
    <x v="1"/>
    <n v="24"/>
    <n v="16680"/>
    <x v="0"/>
    <n v="1590"/>
    <x v="6"/>
    <x v="717"/>
    <x v="0"/>
    <x v="0"/>
  </r>
  <r>
    <n v="354439306"/>
    <x v="0"/>
    <n v="37"/>
    <n v="30177"/>
    <x v="0"/>
    <n v="1123"/>
    <x v="6"/>
    <x v="511"/>
    <x v="0"/>
    <x v="2"/>
  </r>
  <r>
    <n v="383051104"/>
    <x v="1"/>
    <n v="51"/>
    <n v="18575"/>
    <x v="2"/>
    <n v="2525"/>
    <x v="6"/>
    <x v="616"/>
    <x v="0"/>
    <x v="4"/>
  </r>
  <r>
    <n v="327703657"/>
    <x v="1"/>
    <n v="20"/>
    <n v="12897"/>
    <x v="0"/>
    <n v="728"/>
    <x v="6"/>
    <x v="236"/>
    <x v="0"/>
    <x v="0"/>
  </r>
  <r>
    <n v="721700668"/>
    <x v="0"/>
    <n v="59"/>
    <n v="20388"/>
    <x v="4"/>
    <n v="3891"/>
    <x v="6"/>
    <x v="33"/>
    <x v="0"/>
    <x v="1"/>
  </r>
  <r>
    <n v="939107466"/>
    <x v="1"/>
    <n v="51"/>
    <n v="34919"/>
    <x v="0"/>
    <n v="2151"/>
    <x v="6"/>
    <x v="522"/>
    <x v="0"/>
    <x v="2"/>
  </r>
  <r>
    <n v="540666410"/>
    <x v="0"/>
    <n v="33"/>
    <n v="21716"/>
    <x v="0"/>
    <n v="1979"/>
    <x v="6"/>
    <x v="404"/>
    <x v="0"/>
    <x v="3"/>
  </r>
  <r>
    <n v="235854495"/>
    <x v="0"/>
    <n v="36"/>
    <n v="10382"/>
    <x v="4"/>
    <n v="1530"/>
    <x v="6"/>
    <x v="570"/>
    <x v="0"/>
    <x v="2"/>
  </r>
  <r>
    <n v="566428903"/>
    <x v="0"/>
    <n v="58"/>
    <n v="11785"/>
    <x v="2"/>
    <n v="1438"/>
    <x v="6"/>
    <x v="263"/>
    <x v="0"/>
    <x v="2"/>
  </r>
  <r>
    <n v="660429307"/>
    <x v="0"/>
    <n v="20"/>
    <n v="11147"/>
    <x v="1"/>
    <n v="4220"/>
    <x v="6"/>
    <x v="732"/>
    <x v="0"/>
    <x v="4"/>
  </r>
  <r>
    <n v="407819347"/>
    <x v="0"/>
    <n v="37"/>
    <n v="39944"/>
    <x v="5"/>
    <n v="1400"/>
    <x v="6"/>
    <x v="617"/>
    <x v="0"/>
    <x v="2"/>
  </r>
  <r>
    <n v="754668034"/>
    <x v="0"/>
    <n v="48"/>
    <n v="39580"/>
    <x v="0"/>
    <n v="3697"/>
    <x v="6"/>
    <x v="580"/>
    <x v="0"/>
    <x v="4"/>
  </r>
  <r>
    <n v="452718599"/>
    <x v="1"/>
    <n v="43"/>
    <n v="18919"/>
    <x v="4"/>
    <n v="4820"/>
    <x v="6"/>
    <x v="143"/>
    <x v="0"/>
    <x v="2"/>
  </r>
  <r>
    <n v="867182542"/>
    <x v="1"/>
    <n v="19"/>
    <n v="30160"/>
    <x v="4"/>
    <n v="2263"/>
    <x v="6"/>
    <x v="564"/>
    <x v="0"/>
    <x v="3"/>
  </r>
  <r>
    <n v="528463807"/>
    <x v="1"/>
    <n v="41"/>
    <n v="34531"/>
    <x v="0"/>
    <n v="4052"/>
    <x v="6"/>
    <x v="633"/>
    <x v="0"/>
    <x v="1"/>
  </r>
  <r>
    <n v="237869601"/>
    <x v="0"/>
    <n v="46"/>
    <n v="27713"/>
    <x v="3"/>
    <n v="3689"/>
    <x v="6"/>
    <x v="539"/>
    <x v="0"/>
    <x v="4"/>
  </r>
  <r>
    <n v="594621927"/>
    <x v="1"/>
    <n v="26"/>
    <n v="39955"/>
    <x v="1"/>
    <n v="2533"/>
    <x v="6"/>
    <x v="78"/>
    <x v="0"/>
    <x v="1"/>
  </r>
  <r>
    <n v="370497921"/>
    <x v="1"/>
    <n v="26"/>
    <n v="13621"/>
    <x v="1"/>
    <n v="1810"/>
    <x v="6"/>
    <x v="224"/>
    <x v="0"/>
    <x v="2"/>
  </r>
  <r>
    <n v="299274127"/>
    <x v="0"/>
    <n v="23"/>
    <n v="32540"/>
    <x v="3"/>
    <n v="837"/>
    <x v="6"/>
    <x v="48"/>
    <x v="0"/>
    <x v="0"/>
  </r>
  <r>
    <n v="728050864"/>
    <x v="0"/>
    <n v="20"/>
    <n v="31119"/>
    <x v="0"/>
    <n v="1894"/>
    <x v="6"/>
    <x v="84"/>
    <x v="0"/>
    <x v="0"/>
  </r>
  <r>
    <n v="928314006"/>
    <x v="1"/>
    <n v="27"/>
    <n v="14852"/>
    <x v="1"/>
    <n v="4490"/>
    <x v="6"/>
    <x v="616"/>
    <x v="0"/>
    <x v="3"/>
  </r>
  <r>
    <n v="719387437"/>
    <x v="1"/>
    <n v="34"/>
    <n v="20786"/>
    <x v="0"/>
    <n v="3077"/>
    <x v="6"/>
    <x v="549"/>
    <x v="0"/>
    <x v="0"/>
  </r>
  <r>
    <n v="860424985"/>
    <x v="0"/>
    <n v="33"/>
    <n v="33872"/>
    <x v="3"/>
    <n v="4244"/>
    <x v="6"/>
    <x v="14"/>
    <x v="0"/>
    <x v="2"/>
  </r>
  <r>
    <n v="391082881"/>
    <x v="1"/>
    <n v="52"/>
    <n v="11867"/>
    <x v="0"/>
    <n v="206"/>
    <x v="6"/>
    <x v="638"/>
    <x v="0"/>
    <x v="3"/>
  </r>
  <r>
    <n v="959279775"/>
    <x v="0"/>
    <n v="54"/>
    <n v="36803"/>
    <x v="0"/>
    <n v="3577"/>
    <x v="6"/>
    <x v="582"/>
    <x v="0"/>
    <x v="3"/>
  </r>
  <r>
    <n v="753246858"/>
    <x v="0"/>
    <n v="48"/>
    <n v="33742"/>
    <x v="0"/>
    <n v="3431"/>
    <x v="6"/>
    <x v="14"/>
    <x v="1"/>
    <x v="3"/>
  </r>
  <r>
    <n v="522015084"/>
    <x v="1"/>
    <n v="28"/>
    <n v="37972"/>
    <x v="4"/>
    <n v="1540"/>
    <x v="6"/>
    <x v="574"/>
    <x v="0"/>
    <x v="1"/>
  </r>
  <r>
    <n v="303478741"/>
    <x v="1"/>
    <n v="49"/>
    <n v="14245"/>
    <x v="5"/>
    <n v="2466"/>
    <x v="6"/>
    <x v="78"/>
    <x v="0"/>
    <x v="1"/>
  </r>
  <r>
    <n v="429476467"/>
    <x v="0"/>
    <n v="53"/>
    <n v="13164"/>
    <x v="1"/>
    <n v="233"/>
    <x v="6"/>
    <x v="48"/>
    <x v="0"/>
    <x v="4"/>
  </r>
  <r>
    <n v="882871423"/>
    <x v="1"/>
    <n v="30"/>
    <n v="21844"/>
    <x v="1"/>
    <n v="1691"/>
    <x v="6"/>
    <x v="582"/>
    <x v="0"/>
    <x v="3"/>
  </r>
  <r>
    <n v="139494544"/>
    <x v="1"/>
    <n v="52"/>
    <n v="23919"/>
    <x v="2"/>
    <n v="4870"/>
    <x v="6"/>
    <x v="272"/>
    <x v="0"/>
    <x v="0"/>
  </r>
  <r>
    <n v="573236597"/>
    <x v="0"/>
    <n v="18"/>
    <n v="34770"/>
    <x v="3"/>
    <n v="3194"/>
    <x v="6"/>
    <x v="48"/>
    <x v="0"/>
    <x v="1"/>
  </r>
  <r>
    <n v="926074914"/>
    <x v="0"/>
    <n v="56"/>
    <n v="30741"/>
    <x v="6"/>
    <n v="2024"/>
    <x v="6"/>
    <x v="642"/>
    <x v="0"/>
    <x v="4"/>
  </r>
  <r>
    <n v="641173949"/>
    <x v="1"/>
    <n v="31"/>
    <n v="33026"/>
    <x v="3"/>
    <n v="2553"/>
    <x v="6"/>
    <x v="547"/>
    <x v="0"/>
    <x v="3"/>
  </r>
  <r>
    <n v="451384956"/>
    <x v="1"/>
    <n v="40"/>
    <n v="21497"/>
    <x v="4"/>
    <n v="1245"/>
    <x v="6"/>
    <x v="309"/>
    <x v="0"/>
    <x v="4"/>
  </r>
  <r>
    <n v="200277225"/>
    <x v="0"/>
    <n v="31"/>
    <n v="25139"/>
    <x v="3"/>
    <n v="657"/>
    <x v="6"/>
    <x v="541"/>
    <x v="0"/>
    <x v="2"/>
  </r>
  <r>
    <n v="497529635"/>
    <x v="0"/>
    <n v="52"/>
    <n v="20778"/>
    <x v="3"/>
    <n v="4018"/>
    <x v="6"/>
    <x v="536"/>
    <x v="0"/>
    <x v="3"/>
  </r>
  <r>
    <n v="391767350"/>
    <x v="0"/>
    <n v="33"/>
    <n v="13302"/>
    <x v="5"/>
    <n v="577"/>
    <x v="6"/>
    <x v="717"/>
    <x v="0"/>
    <x v="1"/>
  </r>
  <r>
    <n v="353590839"/>
    <x v="1"/>
    <n v="41"/>
    <n v="30938"/>
    <x v="5"/>
    <n v="3223"/>
    <x v="6"/>
    <x v="580"/>
    <x v="0"/>
    <x v="2"/>
  </r>
  <r>
    <n v="638129986"/>
    <x v="0"/>
    <n v="44"/>
    <n v="12921"/>
    <x v="0"/>
    <n v="3009"/>
    <x v="6"/>
    <x v="143"/>
    <x v="0"/>
    <x v="4"/>
  </r>
  <r>
    <n v="528463807"/>
    <x v="1"/>
    <n v="41"/>
    <n v="34531"/>
    <x v="0"/>
    <n v="2823"/>
    <x v="6"/>
    <x v="642"/>
    <x v="0"/>
    <x v="4"/>
  </r>
  <r>
    <n v="384213533"/>
    <x v="1"/>
    <n v="38"/>
    <n v="32638"/>
    <x v="0"/>
    <n v="4637"/>
    <x v="6"/>
    <x v="605"/>
    <x v="0"/>
    <x v="1"/>
  </r>
  <r>
    <n v="867940024"/>
    <x v="1"/>
    <n v="29"/>
    <n v="39384"/>
    <x v="0"/>
    <n v="3865"/>
    <x v="6"/>
    <x v="49"/>
    <x v="0"/>
    <x v="4"/>
  </r>
  <r>
    <n v="724784604"/>
    <x v="0"/>
    <n v="33"/>
    <n v="30823"/>
    <x v="0"/>
    <n v="303"/>
    <x v="6"/>
    <x v="236"/>
    <x v="0"/>
    <x v="2"/>
  </r>
  <r>
    <n v="338048902"/>
    <x v="1"/>
    <n v="28"/>
    <n v="18322"/>
    <x v="0"/>
    <n v="2780"/>
    <x v="6"/>
    <x v="611"/>
    <x v="0"/>
    <x v="4"/>
  </r>
  <r>
    <n v="581197349"/>
    <x v="0"/>
    <n v="41"/>
    <n v="36247"/>
    <x v="1"/>
    <n v="323"/>
    <x v="6"/>
    <x v="522"/>
    <x v="0"/>
    <x v="1"/>
  </r>
  <r>
    <n v="867940024"/>
    <x v="1"/>
    <n v="29"/>
    <n v="39384"/>
    <x v="0"/>
    <n v="2275"/>
    <x v="6"/>
    <x v="577"/>
    <x v="0"/>
    <x v="0"/>
  </r>
  <r>
    <n v="7471498"/>
    <x v="1"/>
    <n v="43"/>
    <n v="10177"/>
    <x v="6"/>
    <n v="1630"/>
    <x v="6"/>
    <x v="732"/>
    <x v="0"/>
    <x v="1"/>
  </r>
  <r>
    <n v="353590839"/>
    <x v="1"/>
    <n v="41"/>
    <n v="30938"/>
    <x v="5"/>
    <n v="1220"/>
    <x v="6"/>
    <x v="555"/>
    <x v="0"/>
    <x v="0"/>
  </r>
  <r>
    <n v="47928889"/>
    <x v="0"/>
    <n v="57"/>
    <n v="31520"/>
    <x v="0"/>
    <n v="1571"/>
    <x v="6"/>
    <x v="49"/>
    <x v="0"/>
    <x v="4"/>
  </r>
  <r>
    <n v="701529277"/>
    <x v="0"/>
    <n v="56"/>
    <n v="20640"/>
    <x v="2"/>
    <n v="664"/>
    <x v="6"/>
    <x v="39"/>
    <x v="0"/>
    <x v="3"/>
  </r>
  <r>
    <n v="143984536"/>
    <x v="1"/>
    <n v="50"/>
    <n v="27684"/>
    <x v="1"/>
    <n v="791"/>
    <x v="6"/>
    <x v="236"/>
    <x v="0"/>
    <x v="0"/>
  </r>
  <r>
    <n v="295979077"/>
    <x v="0"/>
    <n v="39"/>
    <n v="25438"/>
    <x v="2"/>
    <n v="302"/>
    <x v="6"/>
    <x v="272"/>
    <x v="0"/>
    <x v="4"/>
  </r>
  <r>
    <n v="332964190"/>
    <x v="1"/>
    <n v="44"/>
    <n v="19823"/>
    <x v="5"/>
    <n v="996"/>
    <x v="6"/>
    <x v="48"/>
    <x v="0"/>
    <x v="2"/>
  </r>
  <r>
    <n v="286848702"/>
    <x v="1"/>
    <n v="29"/>
    <n v="12028"/>
    <x v="0"/>
    <n v="4006"/>
    <x v="6"/>
    <x v="539"/>
    <x v="0"/>
    <x v="4"/>
  </r>
  <r>
    <n v="199405058"/>
    <x v="1"/>
    <n v="22"/>
    <n v="14805"/>
    <x v="1"/>
    <n v="269"/>
    <x v="6"/>
    <x v="732"/>
    <x v="0"/>
    <x v="0"/>
  </r>
  <r>
    <n v="809326865"/>
    <x v="1"/>
    <n v="28"/>
    <n v="35459"/>
    <x v="3"/>
    <n v="1021"/>
    <x v="6"/>
    <x v="490"/>
    <x v="0"/>
    <x v="0"/>
  </r>
  <r>
    <n v="430815193"/>
    <x v="0"/>
    <n v="40"/>
    <n v="27269"/>
    <x v="1"/>
    <n v="2186"/>
    <x v="6"/>
    <x v="88"/>
    <x v="0"/>
    <x v="3"/>
  </r>
  <r>
    <n v="33216710"/>
    <x v="0"/>
    <n v="54"/>
    <n v="30653"/>
    <x v="5"/>
    <n v="4559"/>
    <x v="6"/>
    <x v="658"/>
    <x v="0"/>
    <x v="4"/>
  </r>
  <r>
    <n v="867182542"/>
    <x v="1"/>
    <n v="19"/>
    <n v="30160"/>
    <x v="4"/>
    <n v="4516"/>
    <x v="6"/>
    <x v="641"/>
    <x v="0"/>
    <x v="0"/>
  </r>
  <r>
    <n v="518099846"/>
    <x v="1"/>
    <n v="24"/>
    <n v="16680"/>
    <x v="0"/>
    <n v="5102"/>
    <x v="6"/>
    <x v="203"/>
    <x v="0"/>
    <x v="3"/>
  </r>
  <r>
    <n v="138286490"/>
    <x v="0"/>
    <n v="20"/>
    <n v="30830"/>
    <x v="2"/>
    <n v="1898"/>
    <x v="6"/>
    <x v="277"/>
    <x v="0"/>
    <x v="2"/>
  </r>
  <r>
    <n v="978074261"/>
    <x v="0"/>
    <n v="45"/>
    <n v="26905"/>
    <x v="0"/>
    <n v="4990"/>
    <x v="6"/>
    <x v="78"/>
    <x v="0"/>
    <x v="1"/>
  </r>
  <r>
    <n v="174684709"/>
    <x v="1"/>
    <n v="19"/>
    <n v="12301"/>
    <x v="5"/>
    <n v="3525"/>
    <x v="6"/>
    <x v="717"/>
    <x v="0"/>
    <x v="1"/>
  </r>
  <r>
    <n v="793059892"/>
    <x v="1"/>
    <n v="43"/>
    <n v="35245"/>
    <x v="4"/>
    <n v="3348"/>
    <x v="6"/>
    <x v="657"/>
    <x v="0"/>
    <x v="1"/>
  </r>
  <r>
    <n v="543374178"/>
    <x v="1"/>
    <n v="59"/>
    <n v="28194"/>
    <x v="0"/>
    <n v="394"/>
    <x v="6"/>
    <x v="277"/>
    <x v="1"/>
    <x v="2"/>
  </r>
  <r>
    <n v="240398183"/>
    <x v="1"/>
    <n v="48"/>
    <n v="39258"/>
    <x v="4"/>
    <n v="2791"/>
    <x v="6"/>
    <x v="547"/>
    <x v="1"/>
    <x v="2"/>
  </r>
  <r>
    <n v="170305305"/>
    <x v="0"/>
    <n v="29"/>
    <n v="26964"/>
    <x v="3"/>
    <n v="3789"/>
    <x v="6"/>
    <x v="657"/>
    <x v="0"/>
    <x v="4"/>
  </r>
  <r>
    <n v="953914904"/>
    <x v="0"/>
    <n v="37"/>
    <n v="10933"/>
    <x v="0"/>
    <n v="898"/>
    <x v="6"/>
    <x v="203"/>
    <x v="0"/>
    <x v="1"/>
  </r>
  <r>
    <n v="2317113"/>
    <x v="0"/>
    <n v="34"/>
    <n v="35293"/>
    <x v="1"/>
    <n v="5143"/>
    <x v="6"/>
    <x v="605"/>
    <x v="1"/>
    <x v="4"/>
  </r>
  <r>
    <n v="77880725"/>
    <x v="1"/>
    <n v="51"/>
    <n v="38745"/>
    <x v="6"/>
    <n v="4336"/>
    <x v="6"/>
    <x v="471"/>
    <x v="0"/>
    <x v="1"/>
  </r>
  <r>
    <n v="698162346"/>
    <x v="1"/>
    <n v="47"/>
    <n v="26954"/>
    <x v="6"/>
    <n v="82"/>
    <x v="6"/>
    <x v="717"/>
    <x v="0"/>
    <x v="2"/>
  </r>
  <r>
    <n v="800140803"/>
    <x v="1"/>
    <n v="24"/>
    <n v="37176"/>
    <x v="1"/>
    <n v="163"/>
    <x v="6"/>
    <x v="490"/>
    <x v="0"/>
    <x v="3"/>
  </r>
  <r>
    <n v="511349835"/>
    <x v="0"/>
    <n v="59"/>
    <n v="37530"/>
    <x v="5"/>
    <n v="827"/>
    <x v="6"/>
    <x v="263"/>
    <x v="0"/>
    <x v="4"/>
  </r>
  <r>
    <n v="855017070"/>
    <x v="1"/>
    <n v="45"/>
    <n v="32038"/>
    <x v="4"/>
    <n v="2898"/>
    <x v="6"/>
    <x v="511"/>
    <x v="0"/>
    <x v="4"/>
  </r>
  <r>
    <n v="69200773"/>
    <x v="0"/>
    <n v="46"/>
    <n v="36793"/>
    <x v="0"/>
    <n v="5137"/>
    <x v="6"/>
    <x v="224"/>
    <x v="0"/>
    <x v="1"/>
  </r>
  <r>
    <n v="179426370"/>
    <x v="0"/>
    <n v="53"/>
    <n v="13818"/>
    <x v="0"/>
    <n v="5022"/>
    <x v="6"/>
    <x v="555"/>
    <x v="0"/>
    <x v="2"/>
  </r>
  <r>
    <n v="816510790"/>
    <x v="0"/>
    <n v="29"/>
    <n v="20753"/>
    <x v="6"/>
    <n v="3296"/>
    <x v="6"/>
    <x v="653"/>
    <x v="0"/>
    <x v="0"/>
  </r>
  <r>
    <n v="512337030"/>
    <x v="1"/>
    <n v="42"/>
    <n v="13042"/>
    <x v="4"/>
    <n v="4020"/>
    <x v="6"/>
    <x v="262"/>
    <x v="0"/>
    <x v="0"/>
  </r>
  <r>
    <n v="89559304"/>
    <x v="1"/>
    <n v="55"/>
    <n v="28766"/>
    <x v="0"/>
    <n v="2779"/>
    <x v="6"/>
    <x v="577"/>
    <x v="0"/>
    <x v="2"/>
  </r>
  <r>
    <n v="915201891"/>
    <x v="0"/>
    <n v="46"/>
    <n v="31697"/>
    <x v="1"/>
    <n v="4680"/>
    <x v="6"/>
    <x v="522"/>
    <x v="0"/>
    <x v="0"/>
  </r>
  <r>
    <n v="902446808"/>
    <x v="0"/>
    <n v="39"/>
    <n v="26593"/>
    <x v="0"/>
    <n v="4597"/>
    <x v="6"/>
    <x v="490"/>
    <x v="0"/>
    <x v="4"/>
  </r>
  <r>
    <n v="583600924"/>
    <x v="1"/>
    <n v="33"/>
    <n v="22044"/>
    <x v="1"/>
    <n v="3929"/>
    <x v="6"/>
    <x v="102"/>
    <x v="0"/>
    <x v="1"/>
  </r>
  <r>
    <n v="326498781"/>
    <x v="1"/>
    <n v="43"/>
    <n v="13828"/>
    <x v="6"/>
    <n v="4293"/>
    <x v="6"/>
    <x v="598"/>
    <x v="0"/>
    <x v="4"/>
  </r>
  <r>
    <n v="372644802"/>
    <x v="1"/>
    <n v="29"/>
    <n v="11940"/>
    <x v="3"/>
    <n v="5062"/>
    <x v="6"/>
    <x v="655"/>
    <x v="0"/>
    <x v="1"/>
  </r>
  <r>
    <n v="704224114"/>
    <x v="1"/>
    <n v="50"/>
    <n v="24654"/>
    <x v="0"/>
    <n v="965"/>
    <x v="6"/>
    <x v="610"/>
    <x v="0"/>
    <x v="2"/>
  </r>
  <r>
    <n v="856480824"/>
    <x v="1"/>
    <n v="36"/>
    <n v="18107"/>
    <x v="4"/>
    <n v="5220"/>
    <x v="6"/>
    <x v="630"/>
    <x v="0"/>
    <x v="1"/>
  </r>
  <r>
    <n v="704249960"/>
    <x v="1"/>
    <n v="55"/>
    <n v="25727"/>
    <x v="4"/>
    <n v="4983"/>
    <x v="6"/>
    <x v="277"/>
    <x v="0"/>
    <x v="1"/>
  </r>
  <r>
    <n v="613076580"/>
    <x v="0"/>
    <n v="60"/>
    <n v="34487"/>
    <x v="5"/>
    <n v="4618"/>
    <x v="6"/>
    <x v="94"/>
    <x v="0"/>
    <x v="3"/>
  </r>
  <r>
    <n v="352278618"/>
    <x v="1"/>
    <n v="34"/>
    <n v="28948"/>
    <x v="0"/>
    <n v="193"/>
    <x v="6"/>
    <x v="517"/>
    <x v="0"/>
    <x v="0"/>
  </r>
  <r>
    <n v="206145984"/>
    <x v="0"/>
    <n v="27"/>
    <n v="20167"/>
    <x v="2"/>
    <n v="1969"/>
    <x v="6"/>
    <x v="404"/>
    <x v="0"/>
    <x v="0"/>
  </r>
  <r>
    <n v="352769712"/>
    <x v="0"/>
    <n v="57"/>
    <n v="14263"/>
    <x v="1"/>
    <n v="1007"/>
    <x v="6"/>
    <x v="596"/>
    <x v="0"/>
    <x v="3"/>
  </r>
  <r>
    <n v="155929926"/>
    <x v="0"/>
    <n v="50"/>
    <n v="37880"/>
    <x v="1"/>
    <n v="2373"/>
    <x v="6"/>
    <x v="778"/>
    <x v="0"/>
    <x v="2"/>
  </r>
  <r>
    <n v="686809896"/>
    <x v="1"/>
    <n v="52"/>
    <n v="31415"/>
    <x v="0"/>
    <n v="1591"/>
    <x v="6"/>
    <x v="605"/>
    <x v="0"/>
    <x v="2"/>
  </r>
  <r>
    <n v="916675744"/>
    <x v="1"/>
    <n v="40"/>
    <n v="38982"/>
    <x v="0"/>
    <n v="114"/>
    <x v="6"/>
    <x v="522"/>
    <x v="0"/>
    <x v="2"/>
  </r>
  <r>
    <n v="724614643"/>
    <x v="1"/>
    <n v="39"/>
    <n v="12986"/>
    <x v="0"/>
    <n v="3643"/>
    <x v="6"/>
    <x v="352"/>
    <x v="0"/>
    <x v="4"/>
  </r>
  <r>
    <n v="397718421"/>
    <x v="1"/>
    <n v="30"/>
    <n v="20312"/>
    <x v="1"/>
    <n v="751"/>
    <x v="6"/>
    <x v="641"/>
    <x v="0"/>
    <x v="3"/>
  </r>
  <r>
    <n v="198895053"/>
    <x v="1"/>
    <n v="20"/>
    <n v="38947"/>
    <x v="6"/>
    <n v="3146"/>
    <x v="6"/>
    <x v="617"/>
    <x v="0"/>
    <x v="3"/>
  </r>
  <r>
    <n v="199802941"/>
    <x v="0"/>
    <n v="30"/>
    <n v="31137"/>
    <x v="0"/>
    <n v="2629"/>
    <x v="6"/>
    <x v="78"/>
    <x v="0"/>
    <x v="4"/>
  </r>
  <r>
    <n v="74881021"/>
    <x v="1"/>
    <n v="54"/>
    <n v="24759"/>
    <x v="0"/>
    <n v="3592"/>
    <x v="6"/>
    <x v="309"/>
    <x v="0"/>
    <x v="1"/>
  </r>
  <r>
    <n v="889786962"/>
    <x v="1"/>
    <n v="45"/>
    <n v="15316"/>
    <x v="1"/>
    <n v="152"/>
    <x v="6"/>
    <x v="464"/>
    <x v="0"/>
    <x v="3"/>
  </r>
  <r>
    <n v="918979649"/>
    <x v="0"/>
    <n v="52"/>
    <n v="19234"/>
    <x v="5"/>
    <n v="1858"/>
    <x v="6"/>
    <x v="585"/>
    <x v="0"/>
    <x v="2"/>
  </r>
  <r>
    <n v="753246858"/>
    <x v="0"/>
    <n v="48"/>
    <n v="33742"/>
    <x v="0"/>
    <n v="2793"/>
    <x v="6"/>
    <x v="273"/>
    <x v="0"/>
    <x v="1"/>
  </r>
  <r>
    <n v="371232534"/>
    <x v="0"/>
    <n v="44"/>
    <n v="11061"/>
    <x v="1"/>
    <n v="3328"/>
    <x v="6"/>
    <x v="732"/>
    <x v="0"/>
    <x v="1"/>
  </r>
  <r>
    <n v="47804766"/>
    <x v="1"/>
    <n v="38"/>
    <n v="39153"/>
    <x v="1"/>
    <n v="2755"/>
    <x v="6"/>
    <x v="717"/>
    <x v="0"/>
    <x v="2"/>
  </r>
  <r>
    <n v="977946315"/>
    <x v="1"/>
    <n v="57"/>
    <n v="15508"/>
    <x v="2"/>
    <n v="1362"/>
    <x v="6"/>
    <x v="48"/>
    <x v="0"/>
    <x v="1"/>
  </r>
  <r>
    <n v="944042348"/>
    <x v="0"/>
    <n v="26"/>
    <n v="25237"/>
    <x v="1"/>
    <n v="3520"/>
    <x v="6"/>
    <x v="235"/>
    <x v="0"/>
    <x v="0"/>
  </r>
  <r>
    <n v="572080157"/>
    <x v="0"/>
    <n v="39"/>
    <n v="22460"/>
    <x v="0"/>
    <n v="2917"/>
    <x v="6"/>
    <x v="567"/>
    <x v="0"/>
    <x v="1"/>
  </r>
  <r>
    <n v="651922266"/>
    <x v="1"/>
    <n v="50"/>
    <n v="13416"/>
    <x v="6"/>
    <n v="284"/>
    <x v="6"/>
    <x v="574"/>
    <x v="0"/>
    <x v="3"/>
  </r>
  <r>
    <n v="704249960"/>
    <x v="1"/>
    <n v="55"/>
    <n v="25727"/>
    <x v="4"/>
    <n v="4856"/>
    <x v="6"/>
    <x v="596"/>
    <x v="0"/>
    <x v="2"/>
  </r>
  <r>
    <n v="511283819"/>
    <x v="0"/>
    <n v="58"/>
    <n v="18633"/>
    <x v="0"/>
    <n v="609"/>
    <x v="6"/>
    <x v="641"/>
    <x v="0"/>
    <x v="3"/>
  </r>
  <r>
    <n v="993256129"/>
    <x v="1"/>
    <n v="38"/>
    <n v="27785"/>
    <x v="0"/>
    <n v="4757"/>
    <x v="6"/>
    <x v="60"/>
    <x v="0"/>
    <x v="1"/>
  </r>
  <r>
    <n v="581197349"/>
    <x v="0"/>
    <n v="41"/>
    <n v="36247"/>
    <x v="1"/>
    <n v="2507"/>
    <x v="6"/>
    <x v="82"/>
    <x v="0"/>
    <x v="1"/>
  </r>
  <r>
    <n v="240398183"/>
    <x v="1"/>
    <n v="48"/>
    <n v="39258"/>
    <x v="4"/>
    <n v="3092"/>
    <x v="6"/>
    <x v="778"/>
    <x v="0"/>
    <x v="3"/>
  </r>
  <r>
    <n v="235262903"/>
    <x v="0"/>
    <n v="38"/>
    <n v="38373"/>
    <x v="5"/>
    <n v="2322"/>
    <x v="6"/>
    <x v="73"/>
    <x v="0"/>
    <x v="3"/>
  </r>
  <r>
    <n v="755077935"/>
    <x v="1"/>
    <n v="30"/>
    <n v="14915"/>
    <x v="5"/>
    <n v="2753"/>
    <x v="6"/>
    <x v="598"/>
    <x v="0"/>
    <x v="2"/>
  </r>
  <r>
    <n v="378604035"/>
    <x v="0"/>
    <n v="53"/>
    <n v="15592"/>
    <x v="2"/>
    <n v="2849"/>
    <x v="6"/>
    <x v="650"/>
    <x v="0"/>
    <x v="1"/>
  </r>
  <r>
    <n v="81391617"/>
    <x v="1"/>
    <n v="28"/>
    <n v="14610"/>
    <x v="1"/>
    <n v="4204"/>
    <x v="6"/>
    <x v="626"/>
    <x v="0"/>
    <x v="3"/>
  </r>
  <r>
    <n v="916212429"/>
    <x v="1"/>
    <n v="30"/>
    <n v="13815"/>
    <x v="3"/>
    <n v="4802"/>
    <x v="6"/>
    <x v="648"/>
    <x v="0"/>
    <x v="1"/>
  </r>
  <r>
    <n v="882871423"/>
    <x v="1"/>
    <n v="30"/>
    <n v="21844"/>
    <x v="1"/>
    <n v="3444"/>
    <x v="6"/>
    <x v="236"/>
    <x v="0"/>
    <x v="0"/>
  </r>
  <r>
    <n v="244395333"/>
    <x v="1"/>
    <n v="58"/>
    <n v="33049"/>
    <x v="6"/>
    <n v="3747"/>
    <x v="6"/>
    <x v="616"/>
    <x v="0"/>
    <x v="1"/>
  </r>
  <r>
    <n v="773767672"/>
    <x v="1"/>
    <n v="32"/>
    <n v="31845"/>
    <x v="4"/>
    <n v="584"/>
    <x v="6"/>
    <x v="583"/>
    <x v="0"/>
    <x v="4"/>
  </r>
  <r>
    <n v="437513898"/>
    <x v="0"/>
    <n v="39"/>
    <n v="37025"/>
    <x v="5"/>
    <n v="2014"/>
    <x v="6"/>
    <x v="605"/>
    <x v="0"/>
    <x v="4"/>
  </r>
  <r>
    <n v="451384956"/>
    <x v="1"/>
    <n v="40"/>
    <n v="21497"/>
    <x v="4"/>
    <n v="3571"/>
    <x v="6"/>
    <x v="49"/>
    <x v="0"/>
    <x v="4"/>
  </r>
  <r>
    <n v="540666410"/>
    <x v="0"/>
    <n v="33"/>
    <n v="21716"/>
    <x v="0"/>
    <n v="4585"/>
    <x v="6"/>
    <x v="564"/>
    <x v="0"/>
    <x v="4"/>
  </r>
  <r>
    <n v="761119201"/>
    <x v="1"/>
    <n v="52"/>
    <n v="14444"/>
    <x v="3"/>
    <n v="3208"/>
    <x v="6"/>
    <x v="49"/>
    <x v="0"/>
    <x v="1"/>
  </r>
  <r>
    <n v="391767350"/>
    <x v="0"/>
    <n v="33"/>
    <n v="13302"/>
    <x v="5"/>
    <n v="2545"/>
    <x v="6"/>
    <x v="471"/>
    <x v="0"/>
    <x v="3"/>
  </r>
  <r>
    <n v="912635290"/>
    <x v="0"/>
    <n v="30"/>
    <n v="21122"/>
    <x v="6"/>
    <n v="4542"/>
    <x v="6"/>
    <x v="49"/>
    <x v="0"/>
    <x v="4"/>
  </r>
  <r>
    <n v="905954255"/>
    <x v="0"/>
    <n v="35"/>
    <n v="15852"/>
    <x v="6"/>
    <n v="3061"/>
    <x v="6"/>
    <x v="541"/>
    <x v="0"/>
    <x v="2"/>
  </r>
  <r>
    <n v="286848702"/>
    <x v="1"/>
    <n v="29"/>
    <n v="12028"/>
    <x v="0"/>
    <n v="506"/>
    <x v="6"/>
    <x v="33"/>
    <x v="0"/>
    <x v="0"/>
  </r>
  <r>
    <n v="177210864"/>
    <x v="1"/>
    <n v="33"/>
    <n v="14680"/>
    <x v="0"/>
    <n v="3426"/>
    <x v="6"/>
    <x v="541"/>
    <x v="0"/>
    <x v="4"/>
  </r>
  <r>
    <n v="996668029"/>
    <x v="1"/>
    <n v="22"/>
    <n v="34746"/>
    <x v="3"/>
    <n v="5105"/>
    <x v="6"/>
    <x v="150"/>
    <x v="0"/>
    <x v="3"/>
  </r>
  <r>
    <n v="757772890"/>
    <x v="1"/>
    <n v="52"/>
    <n v="34625"/>
    <x v="0"/>
    <n v="2906"/>
    <x v="6"/>
    <x v="511"/>
    <x v="0"/>
    <x v="4"/>
  </r>
  <r>
    <n v="264538365"/>
    <x v="0"/>
    <n v="56"/>
    <n v="17998"/>
    <x v="6"/>
    <n v="1081"/>
    <x v="6"/>
    <x v="555"/>
    <x v="0"/>
    <x v="0"/>
  </r>
  <r>
    <n v="658293829"/>
    <x v="1"/>
    <n v="35"/>
    <n v="26576"/>
    <x v="2"/>
    <n v="2522"/>
    <x v="6"/>
    <x v="622"/>
    <x v="0"/>
    <x v="0"/>
  </r>
  <r>
    <n v="138286490"/>
    <x v="0"/>
    <n v="20"/>
    <n v="30830"/>
    <x v="2"/>
    <n v="1758"/>
    <x v="6"/>
    <x v="651"/>
    <x v="0"/>
    <x v="4"/>
  </r>
  <r>
    <n v="143984536"/>
    <x v="1"/>
    <n v="50"/>
    <n v="27684"/>
    <x v="1"/>
    <n v="4246"/>
    <x v="6"/>
    <x v="143"/>
    <x v="0"/>
    <x v="2"/>
  </r>
  <r>
    <n v="657816937"/>
    <x v="0"/>
    <n v="33"/>
    <n v="29766"/>
    <x v="4"/>
    <n v="1"/>
    <x v="6"/>
    <x v="138"/>
    <x v="0"/>
    <x v="3"/>
  </r>
  <r>
    <n v="140101953"/>
    <x v="1"/>
    <n v="27"/>
    <n v="26958"/>
    <x v="0"/>
    <n v="596"/>
    <x v="6"/>
    <x v="0"/>
    <x v="0"/>
    <x v="1"/>
  </r>
  <r>
    <n v="859600787"/>
    <x v="1"/>
    <n v="38"/>
    <n v="27146"/>
    <x v="3"/>
    <n v="4529"/>
    <x v="6"/>
    <x v="102"/>
    <x v="0"/>
    <x v="2"/>
  </r>
  <r>
    <n v="537207285"/>
    <x v="0"/>
    <n v="20"/>
    <n v="19821"/>
    <x v="0"/>
    <n v="1103"/>
    <x v="6"/>
    <x v="522"/>
    <x v="0"/>
    <x v="2"/>
  </r>
  <r>
    <n v="549496525"/>
    <x v="0"/>
    <n v="34"/>
    <n v="24514"/>
    <x v="1"/>
    <n v="333"/>
    <x v="6"/>
    <x v="224"/>
    <x v="0"/>
    <x v="1"/>
  </r>
  <r>
    <n v="879114600"/>
    <x v="1"/>
    <n v="34"/>
    <n v="22934"/>
    <x v="0"/>
    <n v="566"/>
    <x v="6"/>
    <x v="277"/>
    <x v="0"/>
    <x v="2"/>
  </r>
  <r>
    <n v="497529635"/>
    <x v="0"/>
    <n v="52"/>
    <n v="20778"/>
    <x v="3"/>
    <n v="578"/>
    <x v="6"/>
    <x v="224"/>
    <x v="0"/>
    <x v="0"/>
  </r>
  <r>
    <n v="251670693"/>
    <x v="0"/>
    <n v="59"/>
    <n v="18702"/>
    <x v="5"/>
    <n v="2792"/>
    <x v="6"/>
    <x v="536"/>
    <x v="0"/>
    <x v="3"/>
  </r>
  <r>
    <n v="567213985"/>
    <x v="0"/>
    <n v="46"/>
    <n v="20285"/>
    <x v="2"/>
    <n v="2503"/>
    <x v="6"/>
    <x v="82"/>
    <x v="0"/>
    <x v="0"/>
  </r>
  <r>
    <n v="913898556"/>
    <x v="1"/>
    <n v="24"/>
    <n v="13634"/>
    <x v="0"/>
    <n v="2606"/>
    <x v="6"/>
    <x v="102"/>
    <x v="0"/>
    <x v="3"/>
  </r>
  <r>
    <n v="686711479"/>
    <x v="0"/>
    <n v="39"/>
    <n v="26906"/>
    <x v="2"/>
    <n v="1218"/>
    <x v="6"/>
    <x v="610"/>
    <x v="0"/>
    <x v="0"/>
  </r>
  <r>
    <n v="68159565"/>
    <x v="0"/>
    <n v="31"/>
    <n v="38522"/>
    <x v="4"/>
    <n v="4166"/>
    <x v="6"/>
    <x v="60"/>
    <x v="0"/>
    <x v="3"/>
  </r>
  <r>
    <n v="139494544"/>
    <x v="1"/>
    <n v="52"/>
    <n v="23919"/>
    <x v="2"/>
    <n v="4633"/>
    <x v="6"/>
    <x v="82"/>
    <x v="0"/>
    <x v="4"/>
  </r>
  <r>
    <n v="675592702"/>
    <x v="0"/>
    <n v="58"/>
    <n v="14349"/>
    <x v="6"/>
    <n v="1269"/>
    <x v="6"/>
    <x v="237"/>
    <x v="1"/>
    <x v="4"/>
  </r>
  <r>
    <n v="728050864"/>
    <x v="0"/>
    <n v="20"/>
    <n v="31119"/>
    <x v="0"/>
    <n v="305"/>
    <x v="6"/>
    <x v="583"/>
    <x v="0"/>
    <x v="0"/>
  </r>
  <r>
    <n v="111895953"/>
    <x v="1"/>
    <n v="39"/>
    <n v="31592"/>
    <x v="1"/>
    <n v="2045"/>
    <x v="6"/>
    <x v="352"/>
    <x v="0"/>
    <x v="4"/>
  </r>
  <r>
    <n v="510344439"/>
    <x v="0"/>
    <n v="58"/>
    <n v="23740"/>
    <x v="4"/>
    <n v="11"/>
    <x v="6"/>
    <x v="33"/>
    <x v="0"/>
    <x v="0"/>
  </r>
  <r>
    <n v="584974403"/>
    <x v="0"/>
    <n v="40"/>
    <n v="33920"/>
    <x v="0"/>
    <n v="2880"/>
    <x v="6"/>
    <x v="68"/>
    <x v="1"/>
    <x v="0"/>
  </r>
  <r>
    <n v="190697811"/>
    <x v="0"/>
    <n v="37"/>
    <n v="18215"/>
    <x v="1"/>
    <n v="491"/>
    <x v="6"/>
    <x v="6"/>
    <x v="0"/>
    <x v="4"/>
  </r>
  <r>
    <n v="955164877"/>
    <x v="1"/>
    <n v="35"/>
    <n v="19692"/>
    <x v="4"/>
    <n v="3335"/>
    <x v="6"/>
    <x v="646"/>
    <x v="1"/>
    <x v="2"/>
  </r>
  <r>
    <n v="86436962"/>
    <x v="0"/>
    <n v="60"/>
    <n v="11706"/>
    <x v="6"/>
    <n v="382"/>
    <x v="6"/>
    <x v="641"/>
    <x v="0"/>
    <x v="4"/>
  </r>
  <r>
    <n v="458776255"/>
    <x v="1"/>
    <n v="28"/>
    <n v="21068"/>
    <x v="3"/>
    <n v="4471"/>
    <x v="6"/>
    <x v="94"/>
    <x v="0"/>
    <x v="3"/>
  </r>
  <r>
    <n v="573236597"/>
    <x v="0"/>
    <n v="18"/>
    <n v="34770"/>
    <x v="3"/>
    <n v="2392"/>
    <x v="6"/>
    <x v="717"/>
    <x v="0"/>
    <x v="4"/>
  </r>
  <r>
    <n v="86175094"/>
    <x v="0"/>
    <n v="39"/>
    <n v="38011"/>
    <x v="0"/>
    <n v="1575"/>
    <x v="6"/>
    <x v="464"/>
    <x v="0"/>
    <x v="3"/>
  </r>
  <r>
    <n v="81994812"/>
    <x v="1"/>
    <n v="24"/>
    <n v="20544"/>
    <x v="2"/>
    <n v="1190"/>
    <x v="6"/>
    <x v="143"/>
    <x v="0"/>
    <x v="3"/>
  </r>
  <r>
    <n v="331653142"/>
    <x v="0"/>
    <n v="27"/>
    <n v="12210"/>
    <x v="4"/>
    <n v="3210"/>
    <x v="6"/>
    <x v="103"/>
    <x v="0"/>
    <x v="2"/>
  </r>
  <r>
    <n v="572080157"/>
    <x v="0"/>
    <n v="39"/>
    <n v="22460"/>
    <x v="0"/>
    <n v="415"/>
    <x v="6"/>
    <x v="559"/>
    <x v="0"/>
    <x v="2"/>
  </r>
  <r>
    <n v="109123843"/>
    <x v="1"/>
    <n v="60"/>
    <n v="17588"/>
    <x v="0"/>
    <n v="556"/>
    <x v="6"/>
    <x v="94"/>
    <x v="0"/>
    <x v="4"/>
  </r>
  <r>
    <n v="199405058"/>
    <x v="1"/>
    <n v="22"/>
    <n v="14805"/>
    <x v="1"/>
    <n v="2986"/>
    <x v="6"/>
    <x v="605"/>
    <x v="0"/>
    <x v="1"/>
  </r>
  <r>
    <n v="532597419"/>
    <x v="0"/>
    <n v="40"/>
    <n v="30280"/>
    <x v="1"/>
    <n v="4641"/>
    <x v="6"/>
    <x v="650"/>
    <x v="0"/>
    <x v="1"/>
  </r>
  <r>
    <n v="518099846"/>
    <x v="1"/>
    <n v="24"/>
    <n v="16680"/>
    <x v="0"/>
    <n v="1762"/>
    <x v="6"/>
    <x v="520"/>
    <x v="0"/>
    <x v="3"/>
  </r>
  <r>
    <n v="190442729"/>
    <x v="1"/>
    <n v="21"/>
    <n v="26029"/>
    <x v="0"/>
    <n v="2207"/>
    <x v="6"/>
    <x v="6"/>
    <x v="0"/>
    <x v="2"/>
  </r>
  <r>
    <n v="368473236"/>
    <x v="0"/>
    <n v="49"/>
    <n v="34933"/>
    <x v="4"/>
    <n v="888"/>
    <x v="6"/>
    <x v="263"/>
    <x v="0"/>
    <x v="4"/>
  </r>
  <r>
    <n v="378523306"/>
    <x v="1"/>
    <n v="45"/>
    <n v="21057"/>
    <x v="1"/>
    <n v="1056"/>
    <x v="6"/>
    <x v="466"/>
    <x v="0"/>
    <x v="2"/>
  </r>
  <r>
    <n v="192319728"/>
    <x v="0"/>
    <n v="24"/>
    <n v="15648"/>
    <x v="4"/>
    <n v="4743"/>
    <x v="6"/>
    <x v="658"/>
    <x v="0"/>
    <x v="2"/>
  </r>
  <r>
    <n v="69200773"/>
    <x v="0"/>
    <n v="46"/>
    <n v="36793"/>
    <x v="0"/>
    <n v="2830"/>
    <x v="6"/>
    <x v="641"/>
    <x v="0"/>
    <x v="1"/>
  </r>
  <r>
    <n v="528463807"/>
    <x v="1"/>
    <n v="41"/>
    <n v="34531"/>
    <x v="0"/>
    <n v="3688"/>
    <x v="6"/>
    <x v="39"/>
    <x v="0"/>
    <x v="1"/>
  </r>
  <r>
    <n v="498001787"/>
    <x v="1"/>
    <n v="47"/>
    <n v="29050"/>
    <x v="4"/>
    <n v="2161"/>
    <x v="6"/>
    <x v="653"/>
    <x v="0"/>
    <x v="2"/>
  </r>
  <r>
    <n v="798466063"/>
    <x v="0"/>
    <n v="26"/>
    <n v="26618"/>
    <x v="6"/>
    <n v="718"/>
    <x v="6"/>
    <x v="732"/>
    <x v="0"/>
    <x v="0"/>
  </r>
  <r>
    <n v="258537757"/>
    <x v="0"/>
    <n v="43"/>
    <n v="20105"/>
    <x v="4"/>
    <n v="476"/>
    <x v="6"/>
    <x v="585"/>
    <x v="0"/>
    <x v="3"/>
  </r>
  <r>
    <n v="24502776"/>
    <x v="1"/>
    <n v="28"/>
    <n v="20293"/>
    <x v="0"/>
    <n v="2678"/>
    <x v="6"/>
    <x v="617"/>
    <x v="0"/>
    <x v="1"/>
  </r>
  <r>
    <n v="406565042"/>
    <x v="1"/>
    <n v="19"/>
    <n v="27859"/>
    <x v="5"/>
    <n v="2059"/>
    <x v="6"/>
    <x v="272"/>
    <x v="1"/>
    <x v="0"/>
  </r>
  <r>
    <n v="866045473"/>
    <x v="1"/>
    <n v="51"/>
    <n v="30251"/>
    <x v="0"/>
    <n v="2763"/>
    <x v="6"/>
    <x v="650"/>
    <x v="0"/>
    <x v="0"/>
  </r>
  <r>
    <n v="798551780"/>
    <x v="0"/>
    <n v="46"/>
    <n v="35292"/>
    <x v="4"/>
    <n v="1109"/>
    <x v="6"/>
    <x v="357"/>
    <x v="0"/>
    <x v="2"/>
  </r>
  <r>
    <n v="354668062"/>
    <x v="0"/>
    <n v="29"/>
    <n v="38780"/>
    <x v="5"/>
    <n v="4944"/>
    <x v="6"/>
    <x v="6"/>
    <x v="0"/>
    <x v="3"/>
  </r>
  <r>
    <n v="885341167"/>
    <x v="1"/>
    <n v="39"/>
    <n v="20410"/>
    <x v="1"/>
    <n v="999"/>
    <x v="6"/>
    <x v="617"/>
    <x v="0"/>
    <x v="2"/>
  </r>
  <r>
    <n v="675592702"/>
    <x v="0"/>
    <n v="58"/>
    <n v="14349"/>
    <x v="6"/>
    <n v="3356"/>
    <x v="6"/>
    <x v="134"/>
    <x v="0"/>
    <x v="1"/>
  </r>
  <r>
    <n v="512340819"/>
    <x v="1"/>
    <n v="28"/>
    <n v="34702"/>
    <x v="4"/>
    <n v="3620"/>
    <x v="6"/>
    <x v="272"/>
    <x v="0"/>
    <x v="4"/>
  </r>
  <r>
    <n v="538148858"/>
    <x v="0"/>
    <n v="54"/>
    <n v="31621"/>
    <x v="4"/>
    <n v="5097"/>
    <x v="6"/>
    <x v="622"/>
    <x v="0"/>
    <x v="4"/>
  </r>
  <r>
    <n v="393210172"/>
    <x v="0"/>
    <n v="31"/>
    <n v="32986"/>
    <x v="5"/>
    <n v="398"/>
    <x v="6"/>
    <x v="60"/>
    <x v="0"/>
    <x v="1"/>
  </r>
  <r>
    <n v="41358977"/>
    <x v="0"/>
    <n v="59"/>
    <n v="17741"/>
    <x v="4"/>
    <n v="3894"/>
    <x v="6"/>
    <x v="309"/>
    <x v="0"/>
    <x v="0"/>
  </r>
  <r>
    <n v="658293829"/>
    <x v="1"/>
    <n v="35"/>
    <n v="26576"/>
    <x v="2"/>
    <n v="3358"/>
    <x v="6"/>
    <x v="598"/>
    <x v="0"/>
    <x v="3"/>
  </r>
  <r>
    <n v="207160816"/>
    <x v="0"/>
    <n v="57"/>
    <n v="19858"/>
    <x v="1"/>
    <n v="3388"/>
    <x v="6"/>
    <x v="657"/>
    <x v="0"/>
    <x v="0"/>
  </r>
  <r>
    <n v="331653142"/>
    <x v="0"/>
    <n v="27"/>
    <n v="12210"/>
    <x v="4"/>
    <n v="2437"/>
    <x v="6"/>
    <x v="653"/>
    <x v="0"/>
    <x v="2"/>
  </r>
  <r>
    <n v="468327595"/>
    <x v="0"/>
    <n v="24"/>
    <n v="11750"/>
    <x v="6"/>
    <n v="3446"/>
    <x v="6"/>
    <x v="106"/>
    <x v="0"/>
    <x v="3"/>
  </r>
  <r>
    <n v="425493481"/>
    <x v="1"/>
    <n v="58"/>
    <n v="24075"/>
    <x v="1"/>
    <n v="674"/>
    <x v="6"/>
    <x v="665"/>
    <x v="0"/>
    <x v="3"/>
  </r>
  <r>
    <n v="467421635"/>
    <x v="0"/>
    <n v="30"/>
    <n v="27207"/>
    <x v="4"/>
    <n v="381"/>
    <x v="6"/>
    <x v="267"/>
    <x v="0"/>
    <x v="2"/>
  </r>
  <r>
    <n v="206145984"/>
    <x v="0"/>
    <n v="27"/>
    <n v="20167"/>
    <x v="2"/>
    <n v="2580"/>
    <x v="6"/>
    <x v="68"/>
    <x v="0"/>
    <x v="1"/>
  </r>
  <r>
    <n v="372644802"/>
    <x v="1"/>
    <n v="29"/>
    <n v="11940"/>
    <x v="3"/>
    <n v="2204"/>
    <x v="6"/>
    <x v="616"/>
    <x v="0"/>
    <x v="1"/>
  </r>
  <r>
    <n v="926074914"/>
    <x v="0"/>
    <n v="56"/>
    <n v="30741"/>
    <x v="6"/>
    <n v="2397"/>
    <x v="6"/>
    <x v="585"/>
    <x v="0"/>
    <x v="2"/>
  </r>
  <r>
    <n v="925665564"/>
    <x v="1"/>
    <n v="44"/>
    <n v="27770"/>
    <x v="0"/>
    <n v="1501"/>
    <x v="6"/>
    <x v="630"/>
    <x v="0"/>
    <x v="2"/>
  </r>
  <r>
    <n v="190697811"/>
    <x v="0"/>
    <n v="37"/>
    <n v="18215"/>
    <x v="1"/>
    <n v="4467"/>
    <x v="6"/>
    <x v="574"/>
    <x v="0"/>
    <x v="0"/>
  </r>
  <r>
    <n v="971973379"/>
    <x v="1"/>
    <n v="40"/>
    <n v="11871"/>
    <x v="3"/>
    <n v="2390"/>
    <x v="6"/>
    <x v="60"/>
    <x v="0"/>
    <x v="1"/>
  </r>
  <r>
    <n v="800140803"/>
    <x v="1"/>
    <n v="24"/>
    <n v="37176"/>
    <x v="1"/>
    <n v="4192"/>
    <x v="6"/>
    <x v="517"/>
    <x v="0"/>
    <x v="0"/>
  </r>
  <r>
    <n v="675214302"/>
    <x v="1"/>
    <n v="58"/>
    <n v="28916"/>
    <x v="2"/>
    <n v="1349"/>
    <x v="6"/>
    <x v="549"/>
    <x v="0"/>
    <x v="0"/>
  </r>
  <r>
    <n v="62148087"/>
    <x v="1"/>
    <n v="26"/>
    <n v="14606"/>
    <x v="5"/>
    <n v="810"/>
    <x v="6"/>
    <x v="103"/>
    <x v="0"/>
    <x v="1"/>
  </r>
  <r>
    <n v="332964190"/>
    <x v="1"/>
    <n v="44"/>
    <n v="19823"/>
    <x v="5"/>
    <n v="702"/>
    <x v="6"/>
    <x v="641"/>
    <x v="0"/>
    <x v="1"/>
  </r>
  <r>
    <n v="754668034"/>
    <x v="0"/>
    <n v="48"/>
    <n v="39580"/>
    <x v="0"/>
    <n v="5183"/>
    <x v="6"/>
    <x v="583"/>
    <x v="0"/>
    <x v="1"/>
  </r>
  <r>
    <n v="771226042"/>
    <x v="0"/>
    <n v="55"/>
    <n v="20903"/>
    <x v="5"/>
    <n v="1221"/>
    <x v="6"/>
    <x v="642"/>
    <x v="0"/>
    <x v="4"/>
  </r>
  <r>
    <n v="2066378"/>
    <x v="1"/>
    <n v="55"/>
    <n v="15862"/>
    <x v="5"/>
    <n v="139"/>
    <x v="6"/>
    <x v="582"/>
    <x v="0"/>
    <x v="2"/>
  </r>
  <r>
    <n v="726911270"/>
    <x v="1"/>
    <n v="31"/>
    <n v="15979"/>
    <x v="0"/>
    <n v="2464"/>
    <x v="6"/>
    <x v="464"/>
    <x v="0"/>
    <x v="1"/>
  </r>
  <r>
    <n v="128211428"/>
    <x v="1"/>
    <n v="19"/>
    <n v="33491"/>
    <x v="4"/>
    <n v="334"/>
    <x v="6"/>
    <x v="94"/>
    <x v="0"/>
    <x v="2"/>
  </r>
  <r>
    <n v="371669304"/>
    <x v="1"/>
    <n v="21"/>
    <n v="39170"/>
    <x v="4"/>
    <n v="4279"/>
    <x v="6"/>
    <x v="78"/>
    <x v="0"/>
    <x v="0"/>
  </r>
  <r>
    <n v="573236597"/>
    <x v="0"/>
    <n v="18"/>
    <n v="34770"/>
    <x v="3"/>
    <n v="4089"/>
    <x v="6"/>
    <x v="541"/>
    <x v="0"/>
    <x v="3"/>
  </r>
  <r>
    <n v="510344439"/>
    <x v="0"/>
    <n v="58"/>
    <n v="23740"/>
    <x v="4"/>
    <n v="3659"/>
    <x v="6"/>
    <x v="549"/>
    <x v="0"/>
    <x v="2"/>
  </r>
  <r>
    <n v="59238164"/>
    <x v="1"/>
    <n v="32"/>
    <n v="27270"/>
    <x v="3"/>
    <n v="340"/>
    <x v="6"/>
    <x v="626"/>
    <x v="0"/>
    <x v="2"/>
  </r>
  <r>
    <n v="518099846"/>
    <x v="1"/>
    <n v="24"/>
    <n v="16680"/>
    <x v="0"/>
    <n v="1950"/>
    <x v="6"/>
    <x v="14"/>
    <x v="0"/>
    <x v="1"/>
  </r>
  <r>
    <n v="54670608"/>
    <x v="1"/>
    <n v="52"/>
    <n v="15146"/>
    <x v="4"/>
    <n v="295"/>
    <x v="6"/>
    <x v="235"/>
    <x v="0"/>
    <x v="2"/>
  </r>
  <r>
    <n v="401619197"/>
    <x v="0"/>
    <n v="36"/>
    <n v="39961"/>
    <x v="0"/>
    <n v="264"/>
    <x v="6"/>
    <x v="638"/>
    <x v="0"/>
    <x v="3"/>
  </r>
  <r>
    <n v="700980889"/>
    <x v="1"/>
    <n v="60"/>
    <n v="13128"/>
    <x v="0"/>
    <n v="4416"/>
    <x v="6"/>
    <x v="267"/>
    <x v="0"/>
    <x v="0"/>
  </r>
  <r>
    <n v="702046440"/>
    <x v="1"/>
    <n v="31"/>
    <n v="19721"/>
    <x v="1"/>
    <n v="3486"/>
    <x v="6"/>
    <x v="490"/>
    <x v="0"/>
    <x v="0"/>
  </r>
  <r>
    <n v="117125848"/>
    <x v="0"/>
    <n v="18"/>
    <n v="26071"/>
    <x v="1"/>
    <n v="2932"/>
    <x v="6"/>
    <x v="567"/>
    <x v="0"/>
    <x v="0"/>
  </r>
  <r>
    <n v="47804766"/>
    <x v="1"/>
    <n v="38"/>
    <n v="39153"/>
    <x v="1"/>
    <n v="122"/>
    <x v="6"/>
    <x v="203"/>
    <x v="0"/>
    <x v="3"/>
  </r>
  <r>
    <n v="945450495"/>
    <x v="0"/>
    <n v="52"/>
    <n v="20367"/>
    <x v="1"/>
    <n v="88"/>
    <x v="6"/>
    <x v="536"/>
    <x v="0"/>
    <x v="3"/>
  </r>
  <r>
    <n v="234594470"/>
    <x v="1"/>
    <n v="31"/>
    <n v="25916"/>
    <x v="1"/>
    <n v="3617"/>
    <x v="6"/>
    <x v="611"/>
    <x v="0"/>
    <x v="0"/>
  </r>
  <r>
    <n v="581197349"/>
    <x v="0"/>
    <n v="41"/>
    <n v="36247"/>
    <x v="1"/>
    <n v="4936"/>
    <x v="6"/>
    <x v="84"/>
    <x v="0"/>
    <x v="0"/>
  </r>
  <r>
    <n v="563879471"/>
    <x v="1"/>
    <n v="33"/>
    <n v="33596"/>
    <x v="1"/>
    <n v="2228"/>
    <x v="6"/>
    <x v="534"/>
    <x v="0"/>
    <x v="2"/>
  </r>
  <r>
    <n v="406565042"/>
    <x v="1"/>
    <n v="19"/>
    <n v="27859"/>
    <x v="5"/>
    <n v="3614"/>
    <x v="6"/>
    <x v="490"/>
    <x v="0"/>
    <x v="3"/>
  </r>
  <r>
    <n v="748209207"/>
    <x v="0"/>
    <n v="57"/>
    <n v="28128"/>
    <x v="0"/>
    <n v="5184"/>
    <x v="6"/>
    <x v="404"/>
    <x v="0"/>
    <x v="0"/>
  </r>
  <r>
    <n v="466360818"/>
    <x v="1"/>
    <n v="39"/>
    <n v="39055"/>
    <x v="0"/>
    <n v="4314"/>
    <x v="6"/>
    <x v="605"/>
    <x v="0"/>
    <x v="2"/>
  </r>
  <r>
    <n v="84591240"/>
    <x v="1"/>
    <n v="46"/>
    <n v="27129"/>
    <x v="1"/>
    <n v="3676"/>
    <x v="6"/>
    <x v="237"/>
    <x v="0"/>
    <x v="1"/>
  </r>
  <r>
    <n v="728050864"/>
    <x v="0"/>
    <n v="20"/>
    <n v="31119"/>
    <x v="0"/>
    <n v="1705"/>
    <x v="6"/>
    <x v="60"/>
    <x v="0"/>
    <x v="1"/>
  </r>
  <r>
    <n v="501615204"/>
    <x v="1"/>
    <n v="43"/>
    <n v="25873"/>
    <x v="1"/>
    <n v="1463"/>
    <x v="6"/>
    <x v="610"/>
    <x v="0"/>
    <x v="2"/>
  </r>
  <r>
    <n v="518136925"/>
    <x v="1"/>
    <n v="44"/>
    <n v="10946"/>
    <x v="0"/>
    <n v="2230"/>
    <x v="6"/>
    <x v="605"/>
    <x v="0"/>
    <x v="3"/>
  </r>
  <r>
    <n v="54670608"/>
    <x v="1"/>
    <n v="52"/>
    <n v="15146"/>
    <x v="4"/>
    <n v="521"/>
    <x v="6"/>
    <x v="138"/>
    <x v="0"/>
    <x v="3"/>
  </r>
  <r>
    <n v="46842039"/>
    <x v="1"/>
    <n v="47"/>
    <n v="27571"/>
    <x v="5"/>
    <n v="2388"/>
    <x v="6"/>
    <x v="68"/>
    <x v="0"/>
    <x v="2"/>
  </r>
  <r>
    <n v="199104301"/>
    <x v="0"/>
    <n v="43"/>
    <n v="33674"/>
    <x v="0"/>
    <n v="1901"/>
    <x v="6"/>
    <x v="272"/>
    <x v="0"/>
    <x v="3"/>
  </r>
  <r>
    <n v="205564440"/>
    <x v="1"/>
    <n v="31"/>
    <n v="34741"/>
    <x v="4"/>
    <n v="4731"/>
    <x v="6"/>
    <x v="577"/>
    <x v="0"/>
    <x v="0"/>
  </r>
  <r>
    <n v="184453912"/>
    <x v="1"/>
    <n v="50"/>
    <n v="39071"/>
    <x v="3"/>
    <n v="1764"/>
    <x v="6"/>
    <x v="778"/>
    <x v="0"/>
    <x v="0"/>
  </r>
  <r>
    <n v="240896583"/>
    <x v="0"/>
    <n v="24"/>
    <n v="34099"/>
    <x v="0"/>
    <n v="1643"/>
    <x v="6"/>
    <x v="637"/>
    <x v="0"/>
    <x v="1"/>
  </r>
  <r>
    <n v="182958574"/>
    <x v="1"/>
    <n v="59"/>
    <n v="32940"/>
    <x v="0"/>
    <n v="3280"/>
    <x v="6"/>
    <x v="357"/>
    <x v="1"/>
    <x v="0"/>
  </r>
  <r>
    <n v="452845690"/>
    <x v="0"/>
    <n v="20"/>
    <n v="17728"/>
    <x v="1"/>
    <n v="4038"/>
    <x v="6"/>
    <x v="622"/>
    <x v="0"/>
    <x v="4"/>
  </r>
  <r>
    <n v="82344968"/>
    <x v="0"/>
    <n v="51"/>
    <n v="19744"/>
    <x v="0"/>
    <n v="905"/>
    <x v="6"/>
    <x v="150"/>
    <x v="0"/>
    <x v="3"/>
  </r>
  <r>
    <n v="701529277"/>
    <x v="0"/>
    <n v="56"/>
    <n v="20640"/>
    <x v="2"/>
    <n v="151"/>
    <x v="6"/>
    <x v="655"/>
    <x v="0"/>
    <x v="2"/>
  </r>
  <r>
    <n v="522015084"/>
    <x v="1"/>
    <n v="28"/>
    <n v="37972"/>
    <x v="4"/>
    <n v="766"/>
    <x v="6"/>
    <x v="39"/>
    <x v="0"/>
    <x v="2"/>
  </r>
  <r>
    <n v="686711479"/>
    <x v="0"/>
    <n v="39"/>
    <n v="26906"/>
    <x v="2"/>
    <n v="3710"/>
    <x v="6"/>
    <x v="103"/>
    <x v="0"/>
    <x v="0"/>
  </r>
  <r>
    <n v="610081287"/>
    <x v="1"/>
    <n v="25"/>
    <n v="21034"/>
    <x v="3"/>
    <n v="4165"/>
    <x v="6"/>
    <x v="732"/>
    <x v="0"/>
    <x v="2"/>
  </r>
  <r>
    <n v="291805402"/>
    <x v="1"/>
    <n v="46"/>
    <n v="25084"/>
    <x v="3"/>
    <n v="2695"/>
    <x v="6"/>
    <x v="236"/>
    <x v="0"/>
    <x v="0"/>
  </r>
  <r>
    <n v="331928492"/>
    <x v="0"/>
    <n v="22"/>
    <n v="36544"/>
    <x v="0"/>
    <n v="4649"/>
    <x v="6"/>
    <x v="658"/>
    <x v="0"/>
    <x v="2"/>
  </r>
  <r>
    <n v="580747682"/>
    <x v="1"/>
    <n v="38"/>
    <n v="10724"/>
    <x v="1"/>
    <n v="1850"/>
    <x v="6"/>
    <x v="653"/>
    <x v="0"/>
    <x v="1"/>
  </r>
  <r>
    <n v="338048902"/>
    <x v="1"/>
    <n v="28"/>
    <n v="18322"/>
    <x v="0"/>
    <n v="4569"/>
    <x v="6"/>
    <x v="88"/>
    <x v="0"/>
    <x v="2"/>
  </r>
  <r>
    <n v="192319728"/>
    <x v="0"/>
    <n v="24"/>
    <n v="15648"/>
    <x v="4"/>
    <n v="347"/>
    <x v="6"/>
    <x v="273"/>
    <x v="0"/>
    <x v="0"/>
  </r>
  <r>
    <n v="801910338"/>
    <x v="1"/>
    <n v="58"/>
    <n v="33251"/>
    <x v="1"/>
    <n v="4540"/>
    <x v="6"/>
    <x v="605"/>
    <x v="0"/>
    <x v="2"/>
  </r>
  <r>
    <n v="800140803"/>
    <x v="1"/>
    <n v="24"/>
    <n v="37176"/>
    <x v="1"/>
    <n v="3375"/>
    <x v="6"/>
    <x v="696"/>
    <x v="0"/>
    <x v="4"/>
  </r>
  <r>
    <n v="63704987"/>
    <x v="0"/>
    <n v="31"/>
    <n v="22118"/>
    <x v="0"/>
    <n v="4560"/>
    <x v="6"/>
    <x v="466"/>
    <x v="0"/>
    <x v="3"/>
  </r>
  <r>
    <n v="641357255"/>
    <x v="0"/>
    <n v="28"/>
    <n v="15195"/>
    <x v="4"/>
    <n v="76"/>
    <x v="6"/>
    <x v="696"/>
    <x v="0"/>
    <x v="4"/>
  </r>
  <r>
    <n v="403041522"/>
    <x v="0"/>
    <n v="44"/>
    <n v="39400"/>
    <x v="0"/>
    <n v="930"/>
    <x v="6"/>
    <x v="616"/>
    <x v="0"/>
    <x v="4"/>
  </r>
  <r>
    <n v="893180779"/>
    <x v="1"/>
    <n v="60"/>
    <n v="29631"/>
    <x v="1"/>
    <n v="627"/>
    <x v="6"/>
    <x v="88"/>
    <x v="0"/>
    <x v="1"/>
  </r>
  <r>
    <n v="512337030"/>
    <x v="1"/>
    <n v="42"/>
    <n v="13042"/>
    <x v="4"/>
    <n v="3407"/>
    <x v="6"/>
    <x v="404"/>
    <x v="0"/>
    <x v="4"/>
  </r>
  <r>
    <n v="904189751"/>
    <x v="1"/>
    <n v="24"/>
    <n v="24567"/>
    <x v="2"/>
    <n v="4098"/>
    <x v="6"/>
    <x v="471"/>
    <x v="0"/>
    <x v="0"/>
  </r>
  <r>
    <n v="405964521"/>
    <x v="1"/>
    <n v="42"/>
    <n v="27911"/>
    <x v="5"/>
    <n v="245"/>
    <x v="6"/>
    <x v="98"/>
    <x v="0"/>
    <x v="4"/>
  </r>
  <r>
    <n v="614897248"/>
    <x v="1"/>
    <n v="43"/>
    <n v="31625"/>
    <x v="4"/>
    <n v="3683"/>
    <x v="6"/>
    <x v="541"/>
    <x v="0"/>
    <x v="3"/>
  </r>
  <r>
    <n v="540987651"/>
    <x v="1"/>
    <n v="49"/>
    <n v="29736"/>
    <x v="4"/>
    <n v="3149"/>
    <x v="6"/>
    <x v="88"/>
    <x v="0"/>
    <x v="4"/>
  </r>
  <r>
    <n v="540666410"/>
    <x v="0"/>
    <n v="33"/>
    <n v="21716"/>
    <x v="0"/>
    <n v="2815"/>
    <x v="6"/>
    <x v="68"/>
    <x v="0"/>
    <x v="3"/>
  </r>
  <r>
    <n v="237090498"/>
    <x v="1"/>
    <n v="47"/>
    <n v="33857"/>
    <x v="0"/>
    <n v="3937"/>
    <x v="6"/>
    <x v="262"/>
    <x v="0"/>
    <x v="3"/>
  </r>
  <r>
    <n v="450981743"/>
    <x v="1"/>
    <n v="28"/>
    <n v="20177"/>
    <x v="3"/>
    <n v="3241"/>
    <x v="6"/>
    <x v="88"/>
    <x v="0"/>
    <x v="3"/>
  </r>
  <r>
    <n v="510344439"/>
    <x v="0"/>
    <n v="58"/>
    <n v="23740"/>
    <x v="4"/>
    <n v="2042"/>
    <x v="6"/>
    <x v="650"/>
    <x v="0"/>
    <x v="2"/>
  </r>
  <r>
    <n v="538305395"/>
    <x v="1"/>
    <n v="38"/>
    <n v="32191"/>
    <x v="4"/>
    <n v="3909"/>
    <x v="6"/>
    <x v="534"/>
    <x v="0"/>
    <x v="4"/>
  </r>
  <r>
    <n v="168773441"/>
    <x v="1"/>
    <n v="38"/>
    <n v="20991"/>
    <x v="5"/>
    <n v="620"/>
    <x v="6"/>
    <x v="48"/>
    <x v="0"/>
    <x v="3"/>
  </r>
  <r>
    <n v="2738124"/>
    <x v="1"/>
    <n v="27"/>
    <n v="17849"/>
    <x v="5"/>
    <n v="5156"/>
    <x v="6"/>
    <x v="203"/>
    <x v="0"/>
    <x v="3"/>
  </r>
  <r>
    <n v="807619455"/>
    <x v="1"/>
    <n v="28"/>
    <n v="16092"/>
    <x v="4"/>
    <n v="4164"/>
    <x v="6"/>
    <x v="638"/>
    <x v="0"/>
    <x v="1"/>
  </r>
  <r>
    <n v="2738124"/>
    <x v="1"/>
    <n v="27"/>
    <n v="17849"/>
    <x v="5"/>
    <n v="3984"/>
    <x v="6"/>
    <x v="464"/>
    <x v="0"/>
    <x v="1"/>
  </r>
  <r>
    <n v="235053593"/>
    <x v="1"/>
    <n v="47"/>
    <n v="37542"/>
    <x v="4"/>
    <n v="2634"/>
    <x v="6"/>
    <x v="33"/>
    <x v="0"/>
    <x v="3"/>
  </r>
  <r>
    <n v="314297810"/>
    <x v="0"/>
    <n v="38"/>
    <n v="20367"/>
    <x v="0"/>
    <n v="3090"/>
    <x v="6"/>
    <x v="84"/>
    <x v="0"/>
    <x v="4"/>
  </r>
  <r>
    <n v="68159565"/>
    <x v="0"/>
    <n v="31"/>
    <n v="38522"/>
    <x v="4"/>
    <n v="4014"/>
    <x v="6"/>
    <x v="655"/>
    <x v="0"/>
    <x v="2"/>
  </r>
  <r>
    <n v="144056529"/>
    <x v="1"/>
    <n v="33"/>
    <n v="11005"/>
    <x v="0"/>
    <n v="3602"/>
    <x v="6"/>
    <x v="555"/>
    <x v="0"/>
    <x v="0"/>
  </r>
  <r>
    <n v="959279775"/>
    <x v="0"/>
    <n v="54"/>
    <n v="36803"/>
    <x v="0"/>
    <n v="2256"/>
    <x v="6"/>
    <x v="84"/>
    <x v="0"/>
    <x v="0"/>
  </r>
  <r>
    <n v="127115364"/>
    <x v="1"/>
    <n v="42"/>
    <n v="17460"/>
    <x v="1"/>
    <n v="1181"/>
    <x v="6"/>
    <x v="150"/>
    <x v="0"/>
    <x v="1"/>
  </r>
  <r>
    <n v="175661072"/>
    <x v="1"/>
    <n v="39"/>
    <n v="14836"/>
    <x v="4"/>
    <n v="4958"/>
    <x v="6"/>
    <x v="73"/>
    <x v="0"/>
    <x v="0"/>
  </r>
  <r>
    <n v="853768950"/>
    <x v="1"/>
    <n v="50"/>
    <n v="32290"/>
    <x v="1"/>
    <n v="2540"/>
    <x v="6"/>
    <x v="630"/>
    <x v="0"/>
    <x v="3"/>
  </r>
  <r>
    <n v="378523306"/>
    <x v="1"/>
    <n v="45"/>
    <n v="21057"/>
    <x v="1"/>
    <n v="2504"/>
    <x v="6"/>
    <x v="598"/>
    <x v="0"/>
    <x v="3"/>
  </r>
  <r>
    <n v="763141734"/>
    <x v="1"/>
    <n v="20"/>
    <n v="24139"/>
    <x v="6"/>
    <n v="4357"/>
    <x v="6"/>
    <x v="78"/>
    <x v="0"/>
    <x v="3"/>
  </r>
  <r>
    <n v="251670693"/>
    <x v="0"/>
    <n v="59"/>
    <n v="18702"/>
    <x v="5"/>
    <n v="4459"/>
    <x v="6"/>
    <x v="103"/>
    <x v="0"/>
    <x v="3"/>
  </r>
  <r>
    <n v="418081826"/>
    <x v="0"/>
    <n v="44"/>
    <n v="37603"/>
    <x v="1"/>
    <n v="2854"/>
    <x v="6"/>
    <x v="778"/>
    <x v="0"/>
    <x v="0"/>
  </r>
  <r>
    <n v="450675859"/>
    <x v="0"/>
    <n v="59"/>
    <n v="20626"/>
    <x v="2"/>
    <n v="3670"/>
    <x v="6"/>
    <x v="655"/>
    <x v="0"/>
    <x v="0"/>
  </r>
  <r>
    <n v="56772694"/>
    <x v="0"/>
    <n v="49"/>
    <n v="16333"/>
    <x v="3"/>
    <n v="1739"/>
    <x v="6"/>
    <x v="102"/>
    <x v="0"/>
    <x v="4"/>
  </r>
  <r>
    <n v="235262903"/>
    <x v="0"/>
    <n v="38"/>
    <n v="38373"/>
    <x v="5"/>
    <n v="169"/>
    <x v="6"/>
    <x v="511"/>
    <x v="0"/>
    <x v="2"/>
  </r>
  <r>
    <n v="456791733"/>
    <x v="1"/>
    <n v="29"/>
    <n v="25740"/>
    <x v="6"/>
    <n v="3275"/>
    <x v="6"/>
    <x v="598"/>
    <x v="0"/>
    <x v="2"/>
  </r>
  <r>
    <n v="264051557"/>
    <x v="1"/>
    <n v="20"/>
    <n v="36294"/>
    <x v="0"/>
    <n v="512"/>
    <x v="6"/>
    <x v="520"/>
    <x v="0"/>
    <x v="2"/>
  </r>
  <r>
    <n v="763141734"/>
    <x v="1"/>
    <n v="20"/>
    <n v="24139"/>
    <x v="6"/>
    <n v="5051"/>
    <x v="6"/>
    <x v="583"/>
    <x v="0"/>
    <x v="3"/>
  </r>
  <r>
    <n v="299274127"/>
    <x v="0"/>
    <n v="23"/>
    <n v="32540"/>
    <x v="3"/>
    <n v="4258"/>
    <x v="6"/>
    <x v="471"/>
    <x v="0"/>
    <x v="3"/>
  </r>
  <r>
    <n v="776033566"/>
    <x v="0"/>
    <n v="56"/>
    <n v="22330"/>
    <x v="0"/>
    <n v="4061"/>
    <x v="6"/>
    <x v="103"/>
    <x v="0"/>
    <x v="1"/>
  </r>
  <r>
    <n v="369954033"/>
    <x v="0"/>
    <n v="47"/>
    <n v="29653"/>
    <x v="0"/>
    <n v="1224"/>
    <x v="6"/>
    <x v="277"/>
    <x v="1"/>
    <x v="1"/>
  </r>
  <r>
    <n v="372644802"/>
    <x v="1"/>
    <n v="29"/>
    <n v="11940"/>
    <x v="3"/>
    <n v="4701"/>
    <x v="6"/>
    <x v="536"/>
    <x v="0"/>
    <x v="3"/>
  </r>
  <r>
    <n v="581197349"/>
    <x v="0"/>
    <n v="41"/>
    <n v="36247"/>
    <x v="1"/>
    <n v="3576"/>
    <x v="6"/>
    <x v="143"/>
    <x v="0"/>
    <x v="0"/>
  </r>
  <r>
    <n v="580463777"/>
    <x v="0"/>
    <n v="55"/>
    <n v="22557"/>
    <x v="6"/>
    <n v="651"/>
    <x v="6"/>
    <x v="637"/>
    <x v="0"/>
    <x v="3"/>
  </r>
  <r>
    <n v="341517972"/>
    <x v="0"/>
    <n v="40"/>
    <n v="15192"/>
    <x v="0"/>
    <n v="4499"/>
    <x v="6"/>
    <x v="616"/>
    <x v="0"/>
    <x v="2"/>
  </r>
  <r>
    <n v="388249629"/>
    <x v="0"/>
    <n v="30"/>
    <n v="28386"/>
    <x v="0"/>
    <n v="4630"/>
    <x v="6"/>
    <x v="539"/>
    <x v="0"/>
    <x v="1"/>
  </r>
  <r>
    <n v="918979649"/>
    <x v="0"/>
    <n v="52"/>
    <n v="19234"/>
    <x v="5"/>
    <n v="4505"/>
    <x v="6"/>
    <x v="102"/>
    <x v="0"/>
    <x v="2"/>
  </r>
  <r>
    <n v="426470187"/>
    <x v="0"/>
    <n v="34"/>
    <n v="11065"/>
    <x v="1"/>
    <n v="3295"/>
    <x v="6"/>
    <x v="574"/>
    <x v="0"/>
    <x v="0"/>
  </r>
  <r>
    <n v="458110262"/>
    <x v="1"/>
    <n v="26"/>
    <n v="35663"/>
    <x v="4"/>
    <n v="4349"/>
    <x v="6"/>
    <x v="778"/>
    <x v="1"/>
    <x v="0"/>
  </r>
  <r>
    <n v="547507596"/>
    <x v="0"/>
    <n v="36"/>
    <n v="29545"/>
    <x v="6"/>
    <n v="2040"/>
    <x v="6"/>
    <x v="0"/>
    <x v="0"/>
    <x v="3"/>
  </r>
  <r>
    <n v="856480824"/>
    <x v="1"/>
    <n v="36"/>
    <n v="18107"/>
    <x v="4"/>
    <n v="829"/>
    <x v="6"/>
    <x v="617"/>
    <x v="0"/>
    <x v="0"/>
  </r>
  <r>
    <n v="344956635"/>
    <x v="1"/>
    <n v="23"/>
    <n v="33646"/>
    <x v="4"/>
    <n v="2057"/>
    <x v="6"/>
    <x v="102"/>
    <x v="0"/>
    <x v="3"/>
  </r>
  <r>
    <n v="69200773"/>
    <x v="0"/>
    <n v="46"/>
    <n v="36793"/>
    <x v="0"/>
    <n v="3646"/>
    <x v="6"/>
    <x v="641"/>
    <x v="0"/>
    <x v="3"/>
  </r>
  <r>
    <n v="520501447"/>
    <x v="0"/>
    <n v="54"/>
    <n v="21253"/>
    <x v="0"/>
    <n v="135"/>
    <x v="6"/>
    <x v="263"/>
    <x v="0"/>
    <x v="0"/>
  </r>
  <r>
    <n v="558762451"/>
    <x v="1"/>
    <n v="27"/>
    <n v="15060"/>
    <x v="6"/>
    <n v="3250"/>
    <x v="6"/>
    <x v="653"/>
    <x v="0"/>
    <x v="4"/>
  </r>
  <r>
    <n v="767585643"/>
    <x v="0"/>
    <n v="39"/>
    <n v="39054"/>
    <x v="1"/>
    <n v="2087"/>
    <x v="6"/>
    <x v="630"/>
    <x v="0"/>
    <x v="3"/>
  </r>
  <r>
    <n v="926074914"/>
    <x v="0"/>
    <n v="56"/>
    <n v="30741"/>
    <x v="6"/>
    <n v="3102"/>
    <x v="6"/>
    <x v="262"/>
    <x v="0"/>
    <x v="2"/>
  </r>
  <r>
    <n v="610081287"/>
    <x v="1"/>
    <n v="25"/>
    <n v="21034"/>
    <x v="3"/>
    <n v="197"/>
    <x v="6"/>
    <x v="646"/>
    <x v="0"/>
    <x v="0"/>
  </r>
  <r>
    <n v="68159565"/>
    <x v="0"/>
    <n v="31"/>
    <n v="38522"/>
    <x v="4"/>
    <n v="2182"/>
    <x v="6"/>
    <x v="732"/>
    <x v="0"/>
    <x v="3"/>
  </r>
  <r>
    <n v="194612861"/>
    <x v="0"/>
    <n v="25"/>
    <n v="17566"/>
    <x v="1"/>
    <n v="1070"/>
    <x v="6"/>
    <x v="564"/>
    <x v="0"/>
    <x v="2"/>
  </r>
  <r>
    <n v="634068942"/>
    <x v="1"/>
    <n v="47"/>
    <n v="14534"/>
    <x v="1"/>
    <n v="4150"/>
    <x v="6"/>
    <x v="596"/>
    <x v="0"/>
    <x v="2"/>
  </r>
  <r>
    <n v="391767350"/>
    <x v="0"/>
    <n v="33"/>
    <n v="13302"/>
    <x v="5"/>
    <n v="4131"/>
    <x v="6"/>
    <x v="611"/>
    <x v="0"/>
    <x v="4"/>
  </r>
  <r>
    <n v="524337713"/>
    <x v="1"/>
    <n v="26"/>
    <n v="30969"/>
    <x v="1"/>
    <n v="3588"/>
    <x v="6"/>
    <x v="150"/>
    <x v="1"/>
    <x v="1"/>
  </r>
  <r>
    <n v="573999593"/>
    <x v="0"/>
    <n v="19"/>
    <n v="29684"/>
    <x v="4"/>
    <n v="2990"/>
    <x v="6"/>
    <x v="82"/>
    <x v="0"/>
    <x v="2"/>
  </r>
  <r>
    <n v="809326865"/>
    <x v="1"/>
    <n v="28"/>
    <n v="35459"/>
    <x v="3"/>
    <n v="2620"/>
    <x v="6"/>
    <x v="138"/>
    <x v="0"/>
    <x v="4"/>
  </r>
  <r>
    <n v="476769574"/>
    <x v="1"/>
    <n v="27"/>
    <n v="32950"/>
    <x v="3"/>
    <n v="2004"/>
    <x v="6"/>
    <x v="14"/>
    <x v="0"/>
    <x v="0"/>
  </r>
  <r>
    <n v="220304955"/>
    <x v="0"/>
    <n v="47"/>
    <n v="24605"/>
    <x v="3"/>
    <n v="871"/>
    <x v="6"/>
    <x v="106"/>
    <x v="0"/>
    <x v="4"/>
  </r>
  <r>
    <n v="118481133"/>
    <x v="1"/>
    <n v="58"/>
    <n v="24530"/>
    <x v="2"/>
    <n v="5074"/>
    <x v="6"/>
    <x v="583"/>
    <x v="0"/>
    <x v="0"/>
  </r>
  <r>
    <n v="292362408"/>
    <x v="1"/>
    <n v="50"/>
    <n v="27198"/>
    <x v="1"/>
    <n v="1038"/>
    <x v="6"/>
    <x v="39"/>
    <x v="0"/>
    <x v="2"/>
  </r>
  <r>
    <n v="227247683"/>
    <x v="1"/>
    <n v="31"/>
    <n v="10016"/>
    <x v="1"/>
    <n v="754"/>
    <x v="6"/>
    <x v="263"/>
    <x v="0"/>
    <x v="3"/>
  </r>
  <r>
    <n v="866045473"/>
    <x v="1"/>
    <n v="51"/>
    <n v="30251"/>
    <x v="0"/>
    <n v="4149"/>
    <x v="6"/>
    <x v="583"/>
    <x v="0"/>
    <x v="0"/>
  </r>
  <r>
    <n v="391082881"/>
    <x v="1"/>
    <n v="52"/>
    <n v="11867"/>
    <x v="0"/>
    <n v="2065"/>
    <x v="6"/>
    <x v="564"/>
    <x v="0"/>
    <x v="3"/>
  </r>
  <r>
    <n v="347992888"/>
    <x v="0"/>
    <n v="18"/>
    <n v="10734"/>
    <x v="1"/>
    <n v="5149"/>
    <x v="6"/>
    <x v="596"/>
    <x v="0"/>
    <x v="4"/>
  </r>
  <r>
    <n v="95783716"/>
    <x v="1"/>
    <n v="38"/>
    <n v="16280"/>
    <x v="1"/>
    <n v="1549"/>
    <x v="6"/>
    <x v="658"/>
    <x v="0"/>
    <x v="0"/>
  </r>
  <r>
    <n v="597010721"/>
    <x v="0"/>
    <n v="45"/>
    <n v="16365"/>
    <x v="1"/>
    <n v="4896"/>
    <x v="6"/>
    <x v="626"/>
    <x v="0"/>
    <x v="0"/>
  </r>
  <r>
    <n v="830783739"/>
    <x v="1"/>
    <n v="51"/>
    <n v="38446"/>
    <x v="1"/>
    <n v="2621"/>
    <x v="6"/>
    <x v="696"/>
    <x v="0"/>
    <x v="0"/>
  </r>
  <r>
    <n v="767585643"/>
    <x v="0"/>
    <n v="39"/>
    <n v="39054"/>
    <x v="1"/>
    <n v="3604"/>
    <x v="6"/>
    <x v="536"/>
    <x v="0"/>
    <x v="3"/>
  </r>
  <r>
    <n v="46842039"/>
    <x v="1"/>
    <n v="47"/>
    <n v="27571"/>
    <x v="5"/>
    <n v="4070"/>
    <x v="6"/>
    <x v="539"/>
    <x v="0"/>
    <x v="3"/>
  </r>
  <r>
    <n v="866045473"/>
    <x v="1"/>
    <n v="51"/>
    <n v="30251"/>
    <x v="0"/>
    <n v="515"/>
    <x v="6"/>
    <x v="778"/>
    <x v="0"/>
    <x v="2"/>
  </r>
  <r>
    <n v="456791733"/>
    <x v="1"/>
    <n v="29"/>
    <n v="25740"/>
    <x v="6"/>
    <n v="4341"/>
    <x v="6"/>
    <x v="653"/>
    <x v="0"/>
    <x v="2"/>
  </r>
  <r>
    <n v="540987651"/>
    <x v="1"/>
    <n v="49"/>
    <n v="29736"/>
    <x v="4"/>
    <n v="4208"/>
    <x v="6"/>
    <x v="33"/>
    <x v="0"/>
    <x v="4"/>
  </r>
  <r>
    <n v="638129986"/>
    <x v="0"/>
    <n v="44"/>
    <n v="12921"/>
    <x v="0"/>
    <n v="4487"/>
    <x v="6"/>
    <x v="559"/>
    <x v="0"/>
    <x v="4"/>
  </r>
  <r>
    <n v="2066378"/>
    <x v="1"/>
    <n v="55"/>
    <n v="15862"/>
    <x v="5"/>
    <n v="3087"/>
    <x v="6"/>
    <x v="68"/>
    <x v="0"/>
    <x v="4"/>
  </r>
  <r>
    <n v="777513610"/>
    <x v="0"/>
    <n v="55"/>
    <n v="38553"/>
    <x v="1"/>
    <n v="364"/>
    <x v="6"/>
    <x v="626"/>
    <x v="0"/>
    <x v="3"/>
  </r>
  <r>
    <n v="667194767"/>
    <x v="1"/>
    <n v="58"/>
    <n v="22332"/>
    <x v="0"/>
    <n v="1778"/>
    <x v="6"/>
    <x v="511"/>
    <x v="0"/>
    <x v="0"/>
  </r>
  <r>
    <n v="212445160"/>
    <x v="1"/>
    <n v="47"/>
    <n v="29205"/>
    <x v="0"/>
    <n v="2089"/>
    <x v="6"/>
    <x v="651"/>
    <x v="0"/>
    <x v="2"/>
  </r>
  <r>
    <n v="639986226"/>
    <x v="0"/>
    <n v="18"/>
    <n v="25881"/>
    <x v="3"/>
    <n v="2887"/>
    <x v="6"/>
    <x v="224"/>
    <x v="0"/>
    <x v="0"/>
  </r>
  <r>
    <n v="970892456"/>
    <x v="0"/>
    <n v="19"/>
    <n v="36309"/>
    <x v="2"/>
    <n v="5082"/>
    <x v="6"/>
    <x v="520"/>
    <x v="0"/>
    <x v="2"/>
  </r>
  <r>
    <n v="771723029"/>
    <x v="0"/>
    <n v="21"/>
    <n v="35930"/>
    <x v="0"/>
    <n v="2922"/>
    <x v="6"/>
    <x v="6"/>
    <x v="0"/>
    <x v="1"/>
  </r>
  <r>
    <n v="459112867"/>
    <x v="0"/>
    <n v="26"/>
    <n v="37463"/>
    <x v="4"/>
    <n v="2847"/>
    <x v="6"/>
    <x v="570"/>
    <x v="0"/>
    <x v="3"/>
  </r>
  <r>
    <n v="652758584"/>
    <x v="1"/>
    <n v="42"/>
    <n v="16992"/>
    <x v="0"/>
    <n v="4495"/>
    <x v="6"/>
    <x v="237"/>
    <x v="0"/>
    <x v="3"/>
  </r>
  <r>
    <n v="644052354"/>
    <x v="0"/>
    <n v="43"/>
    <n v="39685"/>
    <x v="0"/>
    <n v="55"/>
    <x v="6"/>
    <x v="150"/>
    <x v="0"/>
    <x v="1"/>
  </r>
  <r>
    <n v="235053593"/>
    <x v="1"/>
    <n v="47"/>
    <n v="37542"/>
    <x v="4"/>
    <n v="3927"/>
    <x v="6"/>
    <x v="522"/>
    <x v="0"/>
    <x v="4"/>
  </r>
  <r>
    <n v="348288097"/>
    <x v="1"/>
    <n v="25"/>
    <n v="16989"/>
    <x v="4"/>
    <n v="455"/>
    <x v="6"/>
    <x v="277"/>
    <x v="0"/>
    <x v="3"/>
  </r>
  <r>
    <n v="673819356"/>
    <x v="1"/>
    <n v="45"/>
    <n v="25758"/>
    <x v="4"/>
    <n v="194"/>
    <x v="6"/>
    <x v="464"/>
    <x v="0"/>
    <x v="0"/>
  </r>
  <r>
    <n v="744632081"/>
    <x v="0"/>
    <n v="33"/>
    <n v="36475"/>
    <x v="3"/>
    <n v="312"/>
    <x v="6"/>
    <x v="464"/>
    <x v="0"/>
    <x v="3"/>
  </r>
  <r>
    <n v="591581609"/>
    <x v="1"/>
    <n v="25"/>
    <n v="17095"/>
    <x v="0"/>
    <n v="2365"/>
    <x v="6"/>
    <x v="778"/>
    <x v="0"/>
    <x v="0"/>
  </r>
  <r>
    <n v="307689021"/>
    <x v="1"/>
    <n v="42"/>
    <n v="22246"/>
    <x v="0"/>
    <n v="5161"/>
    <x v="6"/>
    <x v="203"/>
    <x v="0"/>
    <x v="2"/>
  </r>
  <r>
    <n v="870122195"/>
    <x v="1"/>
    <n v="46"/>
    <n v="39899"/>
    <x v="0"/>
    <n v="3037"/>
    <x v="6"/>
    <x v="665"/>
    <x v="0"/>
    <x v="1"/>
  </r>
  <r>
    <n v="105422610"/>
    <x v="1"/>
    <n v="18"/>
    <n v="10555"/>
    <x v="0"/>
    <n v="2835"/>
    <x v="6"/>
    <x v="0"/>
    <x v="0"/>
    <x v="0"/>
  </r>
  <r>
    <n v="636722277"/>
    <x v="0"/>
    <n v="43"/>
    <n v="23531"/>
    <x v="5"/>
    <n v="2239"/>
    <x v="6"/>
    <x v="404"/>
    <x v="0"/>
    <x v="0"/>
  </r>
  <r>
    <n v="522015084"/>
    <x v="1"/>
    <n v="28"/>
    <n v="37972"/>
    <x v="4"/>
    <n v="232"/>
    <x v="6"/>
    <x v="547"/>
    <x v="0"/>
    <x v="3"/>
  </r>
  <r>
    <n v="995762581"/>
    <x v="0"/>
    <n v="43"/>
    <n v="21822"/>
    <x v="6"/>
    <n v="3110"/>
    <x v="6"/>
    <x v="272"/>
    <x v="0"/>
    <x v="0"/>
  </r>
  <r>
    <n v="185711655"/>
    <x v="1"/>
    <n v="39"/>
    <n v="11653"/>
    <x v="4"/>
    <n v="5204"/>
    <x v="6"/>
    <x v="277"/>
    <x v="1"/>
    <x v="4"/>
  </r>
  <r>
    <n v="168773441"/>
    <x v="1"/>
    <n v="38"/>
    <n v="20991"/>
    <x v="5"/>
    <n v="3870"/>
    <x v="6"/>
    <x v="655"/>
    <x v="0"/>
    <x v="3"/>
  </r>
  <r>
    <n v="259191314"/>
    <x v="1"/>
    <n v="37"/>
    <n v="29213"/>
    <x v="4"/>
    <n v="4932"/>
    <x v="6"/>
    <x v="33"/>
    <x v="0"/>
    <x v="0"/>
  </r>
  <r>
    <n v="928021019"/>
    <x v="0"/>
    <n v="48"/>
    <n v="23401"/>
    <x v="6"/>
    <n v="4021"/>
    <x v="6"/>
    <x v="448"/>
    <x v="0"/>
    <x v="3"/>
  </r>
  <r>
    <n v="613076580"/>
    <x v="0"/>
    <n v="60"/>
    <n v="34487"/>
    <x v="5"/>
    <n v="1395"/>
    <x v="6"/>
    <x v="547"/>
    <x v="0"/>
    <x v="2"/>
  </r>
  <r>
    <n v="418081826"/>
    <x v="0"/>
    <n v="44"/>
    <n v="37603"/>
    <x v="1"/>
    <n v="2090"/>
    <x v="6"/>
    <x v="6"/>
    <x v="0"/>
    <x v="2"/>
  </r>
  <r>
    <n v="348288097"/>
    <x v="1"/>
    <n v="25"/>
    <n v="16989"/>
    <x v="4"/>
    <n v="4266"/>
    <x v="6"/>
    <x v="237"/>
    <x v="0"/>
    <x v="0"/>
  </r>
  <r>
    <n v="159615448"/>
    <x v="1"/>
    <n v="37"/>
    <n v="34781"/>
    <x v="0"/>
    <n v="4594"/>
    <x v="6"/>
    <x v="696"/>
    <x v="0"/>
    <x v="1"/>
  </r>
  <r>
    <n v="613076580"/>
    <x v="0"/>
    <n v="60"/>
    <n v="34487"/>
    <x v="5"/>
    <n v="716"/>
    <x v="6"/>
    <x v="273"/>
    <x v="0"/>
    <x v="2"/>
  </r>
  <r>
    <n v="405964521"/>
    <x v="1"/>
    <n v="42"/>
    <n v="27911"/>
    <x v="5"/>
    <n v="541"/>
    <x v="6"/>
    <x v="94"/>
    <x v="0"/>
    <x v="1"/>
  </r>
  <r>
    <n v="348288097"/>
    <x v="1"/>
    <n v="25"/>
    <n v="16989"/>
    <x v="4"/>
    <n v="2538"/>
    <x v="6"/>
    <x v="464"/>
    <x v="0"/>
    <x v="3"/>
  </r>
  <r>
    <n v="397983039"/>
    <x v="1"/>
    <n v="23"/>
    <n v="39838"/>
    <x v="0"/>
    <n v="508"/>
    <x v="6"/>
    <x v="517"/>
    <x v="0"/>
    <x v="4"/>
  </r>
  <r>
    <n v="328798960"/>
    <x v="1"/>
    <n v="21"/>
    <n v="27353"/>
    <x v="1"/>
    <n v="1330"/>
    <x v="6"/>
    <x v="577"/>
    <x v="0"/>
    <x v="2"/>
  </r>
  <r>
    <n v="328798960"/>
    <x v="1"/>
    <n v="21"/>
    <n v="27353"/>
    <x v="1"/>
    <n v="2486"/>
    <x v="6"/>
    <x v="549"/>
    <x v="0"/>
    <x v="0"/>
  </r>
  <r>
    <n v="489555481"/>
    <x v="1"/>
    <n v="54"/>
    <n v="11992"/>
    <x v="1"/>
    <n v="339"/>
    <x v="6"/>
    <x v="262"/>
    <x v="0"/>
    <x v="4"/>
  </r>
  <r>
    <n v="155929926"/>
    <x v="0"/>
    <n v="50"/>
    <n v="37880"/>
    <x v="1"/>
    <n v="4657"/>
    <x v="6"/>
    <x v="33"/>
    <x v="0"/>
    <x v="1"/>
  </r>
  <r>
    <n v="423066692"/>
    <x v="1"/>
    <n v="18"/>
    <n v="18180"/>
    <x v="0"/>
    <n v="4704"/>
    <x v="6"/>
    <x v="646"/>
    <x v="0"/>
    <x v="0"/>
  </r>
  <r>
    <n v="913898556"/>
    <x v="1"/>
    <n v="24"/>
    <n v="13634"/>
    <x v="0"/>
    <n v="4875"/>
    <x v="6"/>
    <x v="309"/>
    <x v="0"/>
    <x v="3"/>
  </r>
  <r>
    <n v="704224114"/>
    <x v="1"/>
    <n v="50"/>
    <n v="24654"/>
    <x v="0"/>
    <n v="3967"/>
    <x v="6"/>
    <x v="273"/>
    <x v="0"/>
    <x v="2"/>
  </r>
  <r>
    <n v="592857059"/>
    <x v="1"/>
    <n v="56"/>
    <n v="38811"/>
    <x v="4"/>
    <n v="2848"/>
    <x v="6"/>
    <x v="637"/>
    <x v="0"/>
    <x v="1"/>
  </r>
  <r>
    <n v="189362399"/>
    <x v="1"/>
    <n v="52"/>
    <n v="36160"/>
    <x v="0"/>
    <n v="2194"/>
    <x v="6"/>
    <x v="511"/>
    <x v="0"/>
    <x v="2"/>
  </r>
  <r>
    <n v="144056529"/>
    <x v="1"/>
    <n v="33"/>
    <n v="11005"/>
    <x v="0"/>
    <n v="4862"/>
    <x v="6"/>
    <x v="616"/>
    <x v="0"/>
    <x v="0"/>
  </r>
  <r>
    <n v="368878018"/>
    <x v="1"/>
    <n v="43"/>
    <n v="26406"/>
    <x v="1"/>
    <n v="1239"/>
    <x v="6"/>
    <x v="653"/>
    <x v="0"/>
    <x v="2"/>
  </r>
  <r>
    <n v="272067232"/>
    <x v="1"/>
    <n v="21"/>
    <n v="35010"/>
    <x v="4"/>
    <n v="3567"/>
    <x v="6"/>
    <x v="103"/>
    <x v="0"/>
    <x v="0"/>
  </r>
  <r>
    <n v="177210864"/>
    <x v="1"/>
    <n v="33"/>
    <n v="14680"/>
    <x v="0"/>
    <n v="4797"/>
    <x v="6"/>
    <x v="616"/>
    <x v="0"/>
    <x v="4"/>
  </r>
  <r>
    <n v="855387121"/>
    <x v="0"/>
    <n v="21"/>
    <n v="24211"/>
    <x v="1"/>
    <n v="1170"/>
    <x v="6"/>
    <x v="404"/>
    <x v="0"/>
    <x v="1"/>
  </r>
  <r>
    <n v="175661072"/>
    <x v="1"/>
    <n v="39"/>
    <n v="14836"/>
    <x v="4"/>
    <n v="5109"/>
    <x v="6"/>
    <x v="68"/>
    <x v="0"/>
    <x v="3"/>
  </r>
  <r>
    <n v="459112867"/>
    <x v="0"/>
    <n v="26"/>
    <n v="37463"/>
    <x v="4"/>
    <n v="928"/>
    <x v="6"/>
    <x v="82"/>
    <x v="0"/>
    <x v="2"/>
  </r>
  <r>
    <n v="641173949"/>
    <x v="1"/>
    <n v="31"/>
    <n v="33026"/>
    <x v="3"/>
    <n v="166"/>
    <x v="6"/>
    <x v="517"/>
    <x v="0"/>
    <x v="2"/>
  </r>
  <r>
    <n v="825881144"/>
    <x v="0"/>
    <n v="45"/>
    <n v="39143"/>
    <x v="4"/>
    <n v="3612"/>
    <x v="6"/>
    <x v="570"/>
    <x v="0"/>
    <x v="2"/>
  </r>
  <r>
    <n v="140101953"/>
    <x v="1"/>
    <n v="27"/>
    <n v="26958"/>
    <x v="0"/>
    <n v="3245"/>
    <x v="6"/>
    <x v="464"/>
    <x v="0"/>
    <x v="4"/>
  </r>
  <r>
    <n v="199802941"/>
    <x v="0"/>
    <n v="30"/>
    <n v="31137"/>
    <x v="0"/>
    <n v="1686"/>
    <x v="6"/>
    <x v="642"/>
    <x v="0"/>
    <x v="2"/>
  </r>
  <r>
    <n v="801910338"/>
    <x v="1"/>
    <n v="58"/>
    <n v="33251"/>
    <x v="1"/>
    <n v="1027"/>
    <x v="6"/>
    <x v="598"/>
    <x v="0"/>
    <x v="1"/>
  </r>
  <r>
    <n v="365309793"/>
    <x v="1"/>
    <n v="19"/>
    <n v="38986"/>
    <x v="0"/>
    <n v="65"/>
    <x v="6"/>
    <x v="262"/>
    <x v="0"/>
    <x v="4"/>
  </r>
  <r>
    <n v="365309793"/>
    <x v="1"/>
    <n v="19"/>
    <n v="38986"/>
    <x v="0"/>
    <n v="2960"/>
    <x v="6"/>
    <x v="522"/>
    <x v="0"/>
    <x v="1"/>
  </r>
  <r>
    <n v="378604035"/>
    <x v="0"/>
    <n v="53"/>
    <n v="15592"/>
    <x v="2"/>
    <n v="637"/>
    <x v="6"/>
    <x v="88"/>
    <x v="0"/>
    <x v="0"/>
  </r>
  <r>
    <n v="852014379"/>
    <x v="0"/>
    <n v="52"/>
    <n v="14867"/>
    <x v="1"/>
    <n v="3457"/>
    <x v="6"/>
    <x v="33"/>
    <x v="0"/>
    <x v="0"/>
  </r>
  <r>
    <n v="160336024"/>
    <x v="1"/>
    <n v="29"/>
    <n v="17754"/>
    <x v="0"/>
    <n v="4081"/>
    <x v="6"/>
    <x v="68"/>
    <x v="0"/>
    <x v="4"/>
  </r>
  <r>
    <n v="639986226"/>
    <x v="0"/>
    <n v="18"/>
    <n v="25881"/>
    <x v="3"/>
    <n v="4289"/>
    <x v="6"/>
    <x v="650"/>
    <x v="0"/>
    <x v="0"/>
  </r>
  <r>
    <n v="467097445"/>
    <x v="1"/>
    <n v="50"/>
    <n v="13862"/>
    <x v="2"/>
    <n v="318"/>
    <x v="6"/>
    <x v="88"/>
    <x v="0"/>
    <x v="0"/>
  </r>
  <r>
    <n v="259191314"/>
    <x v="1"/>
    <n v="37"/>
    <n v="29213"/>
    <x v="4"/>
    <n v="1930"/>
    <x v="6"/>
    <x v="547"/>
    <x v="0"/>
    <x v="4"/>
  </r>
  <r>
    <n v="539464180"/>
    <x v="0"/>
    <n v="29"/>
    <n v="23971"/>
    <x v="1"/>
    <n v="5226"/>
    <x v="6"/>
    <x v="134"/>
    <x v="0"/>
    <x v="1"/>
  </r>
  <r>
    <n v="224928538"/>
    <x v="1"/>
    <n v="53"/>
    <n v="35150"/>
    <x v="0"/>
    <n v="737"/>
    <x v="6"/>
    <x v="534"/>
    <x v="0"/>
    <x v="3"/>
  </r>
  <r>
    <n v="326207860"/>
    <x v="1"/>
    <n v="25"/>
    <n v="28840"/>
    <x v="1"/>
    <n v="2973"/>
    <x v="6"/>
    <x v="106"/>
    <x v="0"/>
    <x v="0"/>
  </r>
  <r>
    <n v="295979077"/>
    <x v="0"/>
    <n v="39"/>
    <n v="25438"/>
    <x v="2"/>
    <n v="2028"/>
    <x v="6"/>
    <x v="577"/>
    <x v="0"/>
    <x v="4"/>
  </r>
  <r>
    <n v="225759020"/>
    <x v="1"/>
    <n v="29"/>
    <n v="30155"/>
    <x v="0"/>
    <n v="3773"/>
    <x v="6"/>
    <x v="717"/>
    <x v="0"/>
    <x v="0"/>
  </r>
  <r>
    <n v="456791733"/>
    <x v="1"/>
    <n v="29"/>
    <n v="25740"/>
    <x v="6"/>
    <n v="386"/>
    <x v="6"/>
    <x v="490"/>
    <x v="0"/>
    <x v="2"/>
  </r>
  <r>
    <n v="74462169"/>
    <x v="0"/>
    <n v="43"/>
    <n v="38521"/>
    <x v="4"/>
    <n v="2155"/>
    <x v="6"/>
    <x v="628"/>
    <x v="0"/>
    <x v="1"/>
  </r>
  <r>
    <n v="788850918"/>
    <x v="0"/>
    <n v="35"/>
    <n v="37255"/>
    <x v="4"/>
    <n v="3696"/>
    <x v="6"/>
    <x v="658"/>
    <x v="0"/>
    <x v="2"/>
  </r>
  <r>
    <n v="832065117"/>
    <x v="0"/>
    <n v="36"/>
    <n v="34333"/>
    <x v="3"/>
    <n v="3339"/>
    <x v="6"/>
    <x v="352"/>
    <x v="0"/>
    <x v="4"/>
  </r>
  <r>
    <n v="704249960"/>
    <x v="1"/>
    <n v="55"/>
    <n v="25727"/>
    <x v="4"/>
    <n v="4479"/>
    <x v="6"/>
    <x v="471"/>
    <x v="0"/>
    <x v="0"/>
  </r>
  <r>
    <n v="753246858"/>
    <x v="0"/>
    <n v="48"/>
    <n v="33742"/>
    <x v="0"/>
    <n v="3412"/>
    <x v="6"/>
    <x v="637"/>
    <x v="0"/>
    <x v="3"/>
  </r>
  <r>
    <n v="391767350"/>
    <x v="0"/>
    <n v="33"/>
    <n v="13302"/>
    <x v="5"/>
    <n v="338"/>
    <x v="6"/>
    <x v="82"/>
    <x v="1"/>
    <x v="0"/>
  </r>
  <r>
    <n v="592857059"/>
    <x v="1"/>
    <n v="56"/>
    <n v="38811"/>
    <x v="4"/>
    <n v="4273"/>
    <x v="6"/>
    <x v="357"/>
    <x v="0"/>
    <x v="4"/>
  </r>
  <r>
    <n v="118181648"/>
    <x v="1"/>
    <n v="45"/>
    <n v="21690"/>
    <x v="0"/>
    <n v="1827"/>
    <x v="6"/>
    <x v="352"/>
    <x v="0"/>
    <x v="2"/>
  </r>
  <r>
    <n v="882871423"/>
    <x v="1"/>
    <n v="30"/>
    <n v="21844"/>
    <x v="1"/>
    <n v="4678"/>
    <x v="6"/>
    <x v="224"/>
    <x v="0"/>
    <x v="2"/>
  </r>
  <r>
    <n v="593069064"/>
    <x v="1"/>
    <n v="59"/>
    <n v="33150"/>
    <x v="2"/>
    <n v="1153"/>
    <x v="6"/>
    <x v="646"/>
    <x v="0"/>
    <x v="1"/>
  </r>
  <r>
    <n v="581197349"/>
    <x v="0"/>
    <n v="41"/>
    <n v="36247"/>
    <x v="1"/>
    <n v="4815"/>
    <x v="6"/>
    <x v="580"/>
    <x v="0"/>
    <x v="0"/>
  </r>
  <r>
    <n v="853768950"/>
    <x v="1"/>
    <n v="50"/>
    <n v="32290"/>
    <x v="1"/>
    <n v="1589"/>
    <x v="6"/>
    <x v="593"/>
    <x v="0"/>
    <x v="2"/>
  </r>
  <r>
    <n v="686809896"/>
    <x v="1"/>
    <n v="52"/>
    <n v="31415"/>
    <x v="0"/>
    <n v="3557"/>
    <x v="6"/>
    <x v="596"/>
    <x v="0"/>
    <x v="3"/>
  </r>
  <r>
    <n v="955164877"/>
    <x v="1"/>
    <n v="35"/>
    <n v="19692"/>
    <x v="4"/>
    <n v="4644"/>
    <x v="6"/>
    <x v="642"/>
    <x v="0"/>
    <x v="1"/>
  </r>
  <r>
    <n v="406565042"/>
    <x v="1"/>
    <n v="19"/>
    <n v="27859"/>
    <x v="5"/>
    <n v="3541"/>
    <x v="6"/>
    <x v="610"/>
    <x v="0"/>
    <x v="3"/>
  </r>
  <r>
    <n v="145484666"/>
    <x v="0"/>
    <n v="46"/>
    <n v="30671"/>
    <x v="0"/>
    <n v="4387"/>
    <x v="6"/>
    <x v="88"/>
    <x v="0"/>
    <x v="2"/>
  </r>
  <r>
    <n v="776033566"/>
    <x v="0"/>
    <n v="56"/>
    <n v="22330"/>
    <x v="0"/>
    <n v="2904"/>
    <x v="6"/>
    <x v="574"/>
    <x v="0"/>
    <x v="2"/>
  </r>
  <r>
    <n v="953989648"/>
    <x v="0"/>
    <n v="26"/>
    <n v="14362"/>
    <x v="4"/>
    <n v="4107"/>
    <x v="6"/>
    <x v="464"/>
    <x v="0"/>
    <x v="4"/>
  </r>
  <r>
    <n v="918979649"/>
    <x v="0"/>
    <n v="52"/>
    <n v="19234"/>
    <x v="5"/>
    <n v="854"/>
    <x v="6"/>
    <x v="564"/>
    <x v="0"/>
    <x v="2"/>
  </r>
  <r>
    <n v="467421635"/>
    <x v="0"/>
    <n v="30"/>
    <n v="27207"/>
    <x v="4"/>
    <n v="1614"/>
    <x v="6"/>
    <x v="611"/>
    <x v="0"/>
    <x v="4"/>
  </r>
  <r>
    <n v="77880725"/>
    <x v="1"/>
    <n v="51"/>
    <n v="38745"/>
    <x v="6"/>
    <n v="77"/>
    <x v="6"/>
    <x v="655"/>
    <x v="1"/>
    <x v="4"/>
  </r>
  <r>
    <n v="993256129"/>
    <x v="1"/>
    <n v="38"/>
    <n v="27785"/>
    <x v="0"/>
    <n v="3928"/>
    <x v="6"/>
    <x v="570"/>
    <x v="0"/>
    <x v="3"/>
  </r>
  <r>
    <n v="223244330"/>
    <x v="0"/>
    <n v="56"/>
    <n v="13571"/>
    <x v="0"/>
    <n v="93"/>
    <x v="6"/>
    <x v="641"/>
    <x v="0"/>
    <x v="2"/>
  </r>
  <r>
    <n v="754668034"/>
    <x v="0"/>
    <n v="48"/>
    <n v="39580"/>
    <x v="0"/>
    <n v="1205"/>
    <x v="6"/>
    <x v="611"/>
    <x v="0"/>
    <x v="0"/>
  </r>
  <r>
    <n v="568541166"/>
    <x v="1"/>
    <n v="47"/>
    <n v="18557"/>
    <x v="0"/>
    <n v="2685"/>
    <x v="6"/>
    <x v="352"/>
    <x v="0"/>
    <x v="0"/>
  </r>
  <r>
    <n v="143984536"/>
    <x v="1"/>
    <n v="50"/>
    <n v="27684"/>
    <x v="1"/>
    <n v="3772"/>
    <x v="6"/>
    <x v="235"/>
    <x v="0"/>
    <x v="4"/>
  </r>
  <r>
    <n v="206145984"/>
    <x v="0"/>
    <n v="27"/>
    <n v="20167"/>
    <x v="2"/>
    <n v="4373"/>
    <x v="6"/>
    <x v="272"/>
    <x v="0"/>
    <x v="2"/>
  </r>
  <r>
    <n v="192319728"/>
    <x v="0"/>
    <n v="24"/>
    <n v="15648"/>
    <x v="4"/>
    <n v="1564"/>
    <x v="6"/>
    <x v="448"/>
    <x v="0"/>
    <x v="0"/>
  </r>
  <r>
    <n v="809326865"/>
    <x v="1"/>
    <n v="28"/>
    <n v="35459"/>
    <x v="3"/>
    <n v="2234"/>
    <x v="6"/>
    <x v="582"/>
    <x v="0"/>
    <x v="3"/>
  </r>
  <r>
    <n v="641173949"/>
    <x v="1"/>
    <n v="31"/>
    <n v="33026"/>
    <x v="3"/>
    <n v="2955"/>
    <x v="6"/>
    <x v="536"/>
    <x v="0"/>
    <x v="3"/>
  </r>
  <r>
    <n v="428711870"/>
    <x v="0"/>
    <n v="39"/>
    <n v="29220"/>
    <x v="2"/>
    <n v="4901"/>
    <x v="6"/>
    <x v="82"/>
    <x v="0"/>
    <x v="3"/>
  </r>
  <r>
    <n v="841987340"/>
    <x v="1"/>
    <n v="56"/>
    <n v="31780"/>
    <x v="0"/>
    <n v="5065"/>
    <x v="6"/>
    <x v="143"/>
    <x v="0"/>
    <x v="4"/>
  </r>
  <r>
    <n v="391767350"/>
    <x v="0"/>
    <n v="33"/>
    <n v="13302"/>
    <x v="5"/>
    <n v="1159"/>
    <x v="6"/>
    <x v="68"/>
    <x v="0"/>
    <x v="4"/>
  </r>
  <r>
    <n v="194612861"/>
    <x v="0"/>
    <n v="25"/>
    <n v="17566"/>
    <x v="1"/>
    <n v="5056"/>
    <x v="6"/>
    <x v="352"/>
    <x v="0"/>
    <x v="2"/>
  </r>
  <r>
    <n v="704249960"/>
    <x v="1"/>
    <n v="55"/>
    <n v="25727"/>
    <x v="4"/>
    <n v="2582"/>
    <x v="6"/>
    <x v="6"/>
    <x v="0"/>
    <x v="0"/>
  </r>
  <r>
    <n v="295979077"/>
    <x v="0"/>
    <n v="39"/>
    <n v="25438"/>
    <x v="2"/>
    <n v="5121"/>
    <x v="6"/>
    <x v="150"/>
    <x v="0"/>
    <x v="0"/>
  </r>
  <r>
    <n v="331653142"/>
    <x v="0"/>
    <n v="27"/>
    <n v="12210"/>
    <x v="4"/>
    <n v="1252"/>
    <x v="6"/>
    <x v="650"/>
    <x v="0"/>
    <x v="3"/>
  </r>
  <r>
    <n v="902446808"/>
    <x v="0"/>
    <n v="39"/>
    <n v="26593"/>
    <x v="0"/>
    <n v="2659"/>
    <x v="6"/>
    <x v="611"/>
    <x v="0"/>
    <x v="2"/>
  </r>
  <r>
    <n v="286848702"/>
    <x v="1"/>
    <n v="29"/>
    <n v="12028"/>
    <x v="0"/>
    <n v="4059"/>
    <x v="6"/>
    <x v="106"/>
    <x v="0"/>
    <x v="2"/>
  </r>
  <r>
    <n v="706380020"/>
    <x v="1"/>
    <n v="25"/>
    <n v="30354"/>
    <x v="5"/>
    <n v="153"/>
    <x v="6"/>
    <x v="536"/>
    <x v="0"/>
    <x v="4"/>
  </r>
  <r>
    <n v="709802432"/>
    <x v="1"/>
    <n v="47"/>
    <n v="30579"/>
    <x v="0"/>
    <n v="1409"/>
    <x v="6"/>
    <x v="658"/>
    <x v="0"/>
    <x v="0"/>
  </r>
  <r>
    <n v="659322446"/>
    <x v="0"/>
    <n v="59"/>
    <n v="30550"/>
    <x v="6"/>
    <n v="1421"/>
    <x v="6"/>
    <x v="611"/>
    <x v="0"/>
    <x v="0"/>
  </r>
  <r>
    <n v="949709565"/>
    <x v="0"/>
    <n v="44"/>
    <n v="28088"/>
    <x v="3"/>
    <n v="178"/>
    <x v="6"/>
    <x v="203"/>
    <x v="0"/>
    <x v="1"/>
  </r>
  <r>
    <n v="916675744"/>
    <x v="1"/>
    <n v="40"/>
    <n v="38982"/>
    <x v="0"/>
    <n v="792"/>
    <x v="6"/>
    <x v="622"/>
    <x v="0"/>
    <x v="1"/>
  </r>
  <r>
    <n v="778314338"/>
    <x v="1"/>
    <n v="35"/>
    <n v="11488"/>
    <x v="4"/>
    <n v="4906"/>
    <x v="6"/>
    <x v="49"/>
    <x v="0"/>
    <x v="1"/>
  </r>
  <r>
    <n v="790705771"/>
    <x v="1"/>
    <n v="51"/>
    <n v="29893"/>
    <x v="1"/>
    <n v="1273"/>
    <x v="6"/>
    <x v="138"/>
    <x v="0"/>
    <x v="3"/>
  </r>
  <r>
    <n v="237090226"/>
    <x v="0"/>
    <n v="25"/>
    <n v="18261"/>
    <x v="6"/>
    <n v="1466"/>
    <x v="6"/>
    <x v="511"/>
    <x v="0"/>
    <x v="0"/>
  </r>
  <r>
    <n v="2317113"/>
    <x v="0"/>
    <n v="34"/>
    <n v="35293"/>
    <x v="1"/>
    <n v="4647"/>
    <x v="6"/>
    <x v="717"/>
    <x v="0"/>
    <x v="3"/>
  </r>
  <r>
    <n v="543374178"/>
    <x v="1"/>
    <n v="59"/>
    <n v="28194"/>
    <x v="0"/>
    <n v="4325"/>
    <x v="6"/>
    <x v="224"/>
    <x v="0"/>
    <x v="1"/>
  </r>
  <r>
    <n v="250295512"/>
    <x v="0"/>
    <n v="45"/>
    <n v="19943"/>
    <x v="0"/>
    <n v="2351"/>
    <x v="6"/>
    <x v="448"/>
    <x v="0"/>
    <x v="2"/>
  </r>
  <r>
    <n v="473164007"/>
    <x v="0"/>
    <n v="29"/>
    <n v="16457"/>
    <x v="0"/>
    <n v="3827"/>
    <x v="6"/>
    <x v="522"/>
    <x v="0"/>
    <x v="3"/>
  </r>
  <r>
    <n v="755077935"/>
    <x v="1"/>
    <n v="30"/>
    <n v="14915"/>
    <x v="5"/>
    <n v="2991"/>
    <x v="6"/>
    <x v="277"/>
    <x v="0"/>
    <x v="1"/>
  </r>
  <r>
    <n v="421403008"/>
    <x v="1"/>
    <n v="55"/>
    <n v="18498"/>
    <x v="0"/>
    <n v="183"/>
    <x v="6"/>
    <x v="517"/>
    <x v="0"/>
    <x v="4"/>
  </r>
  <r>
    <n v="84205824"/>
    <x v="1"/>
    <n v="24"/>
    <n v="32554"/>
    <x v="0"/>
    <n v="5028"/>
    <x v="6"/>
    <x v="696"/>
    <x v="0"/>
    <x v="0"/>
  </r>
  <r>
    <n v="348543316"/>
    <x v="1"/>
    <n v="39"/>
    <n v="37589"/>
    <x v="1"/>
    <n v="2573"/>
    <x v="6"/>
    <x v="651"/>
    <x v="0"/>
    <x v="0"/>
  </r>
  <r>
    <n v="939107466"/>
    <x v="1"/>
    <n v="51"/>
    <n v="34919"/>
    <x v="0"/>
    <n v="3569"/>
    <x v="6"/>
    <x v="622"/>
    <x v="0"/>
    <x v="3"/>
  </r>
  <r>
    <n v="660578123"/>
    <x v="1"/>
    <n v="48"/>
    <n v="15429"/>
    <x v="2"/>
    <n v="2598"/>
    <x v="6"/>
    <x v="580"/>
    <x v="0"/>
    <x v="2"/>
  </r>
  <r>
    <n v="686711479"/>
    <x v="0"/>
    <n v="39"/>
    <n v="26906"/>
    <x v="2"/>
    <n v="2080"/>
    <x v="6"/>
    <x v="567"/>
    <x v="0"/>
    <x v="4"/>
  </r>
  <r>
    <n v="379024055"/>
    <x v="0"/>
    <n v="26"/>
    <n v="11632"/>
    <x v="4"/>
    <n v="2461"/>
    <x v="6"/>
    <x v="657"/>
    <x v="0"/>
    <x v="3"/>
  </r>
  <r>
    <n v="450675859"/>
    <x v="0"/>
    <n v="59"/>
    <n v="20626"/>
    <x v="2"/>
    <n v="2528"/>
    <x v="6"/>
    <x v="655"/>
    <x v="0"/>
    <x v="0"/>
  </r>
  <r>
    <n v="538305395"/>
    <x v="1"/>
    <n v="38"/>
    <n v="32191"/>
    <x v="4"/>
    <n v="162"/>
    <x v="6"/>
    <x v="650"/>
    <x v="0"/>
    <x v="2"/>
  </r>
  <r>
    <n v="874169882"/>
    <x v="0"/>
    <n v="35"/>
    <n v="14358"/>
    <x v="3"/>
    <n v="3549"/>
    <x v="6"/>
    <x v="539"/>
    <x v="0"/>
    <x v="1"/>
  </r>
  <r>
    <n v="707924518"/>
    <x v="0"/>
    <n v="19"/>
    <n v="34782"/>
    <x v="1"/>
    <n v="3113"/>
    <x v="6"/>
    <x v="471"/>
    <x v="0"/>
    <x v="0"/>
  </r>
  <r>
    <n v="342747096"/>
    <x v="0"/>
    <n v="36"/>
    <n v="25754"/>
    <x v="1"/>
    <n v="1716"/>
    <x v="6"/>
    <x v="626"/>
    <x v="0"/>
    <x v="3"/>
  </r>
  <r>
    <n v="68159565"/>
    <x v="0"/>
    <n v="31"/>
    <n v="38522"/>
    <x v="4"/>
    <n v="3691"/>
    <x v="6"/>
    <x v="582"/>
    <x v="0"/>
    <x v="2"/>
  </r>
  <r>
    <n v="224928538"/>
    <x v="1"/>
    <n v="53"/>
    <n v="35150"/>
    <x v="0"/>
    <n v="3802"/>
    <x v="6"/>
    <x v="277"/>
    <x v="0"/>
    <x v="3"/>
  </r>
  <r>
    <n v="528463807"/>
    <x v="1"/>
    <n v="41"/>
    <n v="34531"/>
    <x v="0"/>
    <n v="537"/>
    <x v="6"/>
    <x v="202"/>
    <x v="0"/>
    <x v="4"/>
  </r>
  <r>
    <n v="765272534"/>
    <x v="1"/>
    <n v="39"/>
    <n v="10770"/>
    <x v="0"/>
    <n v="490"/>
    <x v="6"/>
    <x v="6"/>
    <x v="0"/>
    <x v="0"/>
  </r>
  <r>
    <n v="378604035"/>
    <x v="0"/>
    <n v="53"/>
    <n v="15592"/>
    <x v="2"/>
    <n v="2963"/>
    <x v="6"/>
    <x v="511"/>
    <x v="0"/>
    <x v="1"/>
  </r>
  <r>
    <n v="54670608"/>
    <x v="1"/>
    <n v="52"/>
    <n v="15146"/>
    <x v="4"/>
    <n v="5136"/>
    <x v="6"/>
    <x v="605"/>
    <x v="0"/>
    <x v="2"/>
  </r>
  <r>
    <n v="584974403"/>
    <x v="0"/>
    <n v="40"/>
    <n v="33920"/>
    <x v="0"/>
    <n v="4441"/>
    <x v="6"/>
    <x v="564"/>
    <x v="0"/>
    <x v="3"/>
  </r>
  <r>
    <n v="622061196"/>
    <x v="1"/>
    <n v="21"/>
    <n v="11454"/>
    <x v="1"/>
    <n v="3453"/>
    <x v="6"/>
    <x v="596"/>
    <x v="0"/>
    <x v="2"/>
  </r>
  <r>
    <n v="178770517"/>
    <x v="0"/>
    <n v="41"/>
    <n v="15801"/>
    <x v="6"/>
    <n v="429"/>
    <x v="6"/>
    <x v="106"/>
    <x v="0"/>
    <x v="3"/>
  </r>
  <r>
    <n v="904189751"/>
    <x v="1"/>
    <n v="24"/>
    <n v="24567"/>
    <x v="2"/>
    <n v="1351"/>
    <x v="6"/>
    <x v="626"/>
    <x v="0"/>
    <x v="3"/>
  </r>
  <r>
    <n v="672912917"/>
    <x v="1"/>
    <n v="54"/>
    <n v="26747"/>
    <x v="0"/>
    <n v="3972"/>
    <x v="6"/>
    <x v="534"/>
    <x v="0"/>
    <x v="2"/>
  </r>
  <r>
    <n v="558754132"/>
    <x v="1"/>
    <n v="35"/>
    <n v="38699"/>
    <x v="0"/>
    <n v="299"/>
    <x v="6"/>
    <x v="78"/>
    <x v="1"/>
    <x v="4"/>
  </r>
  <r>
    <n v="138286490"/>
    <x v="0"/>
    <n v="20"/>
    <n v="30830"/>
    <x v="2"/>
    <n v="202"/>
    <x v="6"/>
    <x v="404"/>
    <x v="0"/>
    <x v="0"/>
  </r>
  <r>
    <n v="126865717"/>
    <x v="0"/>
    <n v="53"/>
    <n v="31004"/>
    <x v="4"/>
    <n v="1593"/>
    <x v="6"/>
    <x v="633"/>
    <x v="0"/>
    <x v="3"/>
  </r>
  <r>
    <n v="613076580"/>
    <x v="0"/>
    <n v="60"/>
    <n v="34487"/>
    <x v="5"/>
    <n v="124"/>
    <x v="6"/>
    <x v="651"/>
    <x v="0"/>
    <x v="0"/>
  </r>
  <r>
    <n v="258537757"/>
    <x v="0"/>
    <n v="43"/>
    <n v="20105"/>
    <x v="4"/>
    <n v="3347"/>
    <x v="6"/>
    <x v="202"/>
    <x v="0"/>
    <x v="4"/>
  </r>
  <r>
    <n v="135694438"/>
    <x v="1"/>
    <n v="22"/>
    <n v="18970"/>
    <x v="1"/>
    <n v="1831"/>
    <x v="6"/>
    <x v="150"/>
    <x v="0"/>
    <x v="1"/>
  </r>
  <r>
    <n v="671988584"/>
    <x v="1"/>
    <n v="58"/>
    <n v="31231"/>
    <x v="1"/>
    <n v="3438"/>
    <x v="6"/>
    <x v="471"/>
    <x v="0"/>
    <x v="4"/>
  </r>
  <r>
    <n v="967280529"/>
    <x v="1"/>
    <n v="41"/>
    <n v="13441"/>
    <x v="4"/>
    <n v="2734"/>
    <x v="6"/>
    <x v="555"/>
    <x v="0"/>
    <x v="1"/>
  </r>
  <r>
    <n v="905954255"/>
    <x v="0"/>
    <n v="35"/>
    <n v="15852"/>
    <x v="6"/>
    <n v="237"/>
    <x v="6"/>
    <x v="224"/>
    <x v="0"/>
    <x v="0"/>
  </r>
  <r>
    <n v="719387437"/>
    <x v="1"/>
    <n v="34"/>
    <n v="20786"/>
    <x v="0"/>
    <n v="1738"/>
    <x v="6"/>
    <x v="263"/>
    <x v="0"/>
    <x v="0"/>
  </r>
  <r>
    <n v="977946315"/>
    <x v="1"/>
    <n v="57"/>
    <n v="15508"/>
    <x v="2"/>
    <n v="2360"/>
    <x v="6"/>
    <x v="150"/>
    <x v="0"/>
    <x v="1"/>
  </r>
  <r>
    <n v="333922572"/>
    <x v="0"/>
    <n v="28"/>
    <n v="25275"/>
    <x v="5"/>
    <n v="4415"/>
    <x v="6"/>
    <x v="263"/>
    <x v="0"/>
    <x v="3"/>
  </r>
  <r>
    <n v="580071838"/>
    <x v="1"/>
    <n v="24"/>
    <n v="25734"/>
    <x v="4"/>
    <n v="1904"/>
    <x v="6"/>
    <x v="616"/>
    <x v="0"/>
    <x v="2"/>
  </r>
  <r>
    <n v="295936291"/>
    <x v="0"/>
    <n v="54"/>
    <n v="35000"/>
    <x v="5"/>
    <n v="4307"/>
    <x v="6"/>
    <x v="68"/>
    <x v="0"/>
    <x v="4"/>
  </r>
  <r>
    <n v="614897248"/>
    <x v="1"/>
    <n v="43"/>
    <n v="31625"/>
    <x v="4"/>
    <n v="3811"/>
    <x v="6"/>
    <x v="102"/>
    <x v="0"/>
    <x v="3"/>
  </r>
  <r>
    <n v="507376259"/>
    <x v="0"/>
    <n v="50"/>
    <n v="18300"/>
    <x v="0"/>
    <n v="4950"/>
    <x v="6"/>
    <x v="68"/>
    <x v="0"/>
    <x v="2"/>
  </r>
  <r>
    <n v="264051557"/>
    <x v="1"/>
    <n v="20"/>
    <n v="36294"/>
    <x v="0"/>
    <n v="3122"/>
    <x v="6"/>
    <x v="48"/>
    <x v="0"/>
    <x v="1"/>
  </r>
  <r>
    <n v="644725140"/>
    <x v="1"/>
    <n v="34"/>
    <n v="10294"/>
    <x v="4"/>
    <n v="4531"/>
    <x v="6"/>
    <x v="88"/>
    <x v="0"/>
    <x v="4"/>
  </r>
  <r>
    <n v="228322108"/>
    <x v="0"/>
    <n v="48"/>
    <n v="12739"/>
    <x v="4"/>
    <n v="2636"/>
    <x v="6"/>
    <x v="14"/>
    <x v="1"/>
    <x v="4"/>
  </r>
  <r>
    <n v="524337713"/>
    <x v="1"/>
    <n v="26"/>
    <n v="30969"/>
    <x v="1"/>
    <n v="1813"/>
    <x v="6"/>
    <x v="577"/>
    <x v="0"/>
    <x v="1"/>
  </r>
  <r>
    <n v="710697146"/>
    <x v="1"/>
    <n v="38"/>
    <n v="22587"/>
    <x v="1"/>
    <n v="658"/>
    <x v="6"/>
    <x v="617"/>
    <x v="0"/>
    <x v="3"/>
  </r>
  <r>
    <n v="501615204"/>
    <x v="1"/>
    <n v="43"/>
    <n v="25873"/>
    <x v="1"/>
    <n v="4430"/>
    <x v="6"/>
    <x v="653"/>
    <x v="0"/>
    <x v="4"/>
  </r>
  <r>
    <n v="391082881"/>
    <x v="1"/>
    <n v="52"/>
    <n v="11867"/>
    <x v="0"/>
    <n v="4009"/>
    <x v="6"/>
    <x v="14"/>
    <x v="0"/>
    <x v="3"/>
  </r>
  <r>
    <n v="704685439"/>
    <x v="0"/>
    <n v="27"/>
    <n v="25155"/>
    <x v="1"/>
    <n v="2908"/>
    <x v="6"/>
    <x v="150"/>
    <x v="0"/>
    <x v="1"/>
  </r>
  <r>
    <n v="189362399"/>
    <x v="1"/>
    <n v="52"/>
    <n v="36160"/>
    <x v="0"/>
    <n v="1043"/>
    <x v="6"/>
    <x v="150"/>
    <x v="0"/>
    <x v="2"/>
  </r>
  <r>
    <n v="580463777"/>
    <x v="0"/>
    <n v="55"/>
    <n v="22557"/>
    <x v="6"/>
    <n v="3694"/>
    <x v="6"/>
    <x v="596"/>
    <x v="0"/>
    <x v="4"/>
  </r>
  <r>
    <n v="531127715"/>
    <x v="0"/>
    <n v="39"/>
    <n v="36056"/>
    <x v="6"/>
    <n v="5085"/>
    <x v="6"/>
    <x v="596"/>
    <x v="0"/>
    <x v="0"/>
  </r>
  <r>
    <n v="945450495"/>
    <x v="0"/>
    <n v="52"/>
    <n v="20367"/>
    <x v="1"/>
    <n v="4613"/>
    <x v="6"/>
    <x v="33"/>
    <x v="0"/>
    <x v="4"/>
  </r>
  <r>
    <n v="922234390"/>
    <x v="0"/>
    <n v="20"/>
    <n v="25810"/>
    <x v="4"/>
    <n v="2578"/>
    <x v="6"/>
    <x v="520"/>
    <x v="0"/>
    <x v="0"/>
  </r>
  <r>
    <n v="882871423"/>
    <x v="1"/>
    <n v="30"/>
    <n v="21844"/>
    <x v="1"/>
    <n v="3116"/>
    <x v="6"/>
    <x v="404"/>
    <x v="0"/>
    <x v="4"/>
  </r>
  <r>
    <n v="983012458"/>
    <x v="0"/>
    <n v="36"/>
    <n v="10704"/>
    <x v="1"/>
    <n v="3293"/>
    <x v="6"/>
    <x v="582"/>
    <x v="0"/>
    <x v="2"/>
  </r>
  <r>
    <n v="352769712"/>
    <x v="0"/>
    <n v="57"/>
    <n v="14263"/>
    <x v="1"/>
    <n v="3702"/>
    <x v="6"/>
    <x v="547"/>
    <x v="0"/>
    <x v="4"/>
  </r>
  <r>
    <n v="801910338"/>
    <x v="1"/>
    <n v="58"/>
    <n v="33251"/>
    <x v="1"/>
    <n v="3258"/>
    <x v="6"/>
    <x v="534"/>
    <x v="0"/>
    <x v="0"/>
  </r>
  <r>
    <n v="489555481"/>
    <x v="1"/>
    <n v="54"/>
    <n v="11992"/>
    <x v="1"/>
    <n v="3085"/>
    <x v="6"/>
    <x v="236"/>
    <x v="0"/>
    <x v="3"/>
  </r>
  <r>
    <n v="456848590"/>
    <x v="1"/>
    <n v="49"/>
    <n v="10262"/>
    <x v="6"/>
    <n v="2337"/>
    <x v="6"/>
    <x v="263"/>
    <x v="0"/>
    <x v="2"/>
  </r>
  <r>
    <n v="572080157"/>
    <x v="0"/>
    <n v="39"/>
    <n v="22460"/>
    <x v="0"/>
    <n v="2017"/>
    <x v="6"/>
    <x v="203"/>
    <x v="0"/>
    <x v="3"/>
  </r>
  <r>
    <n v="292362408"/>
    <x v="1"/>
    <n v="50"/>
    <n v="27198"/>
    <x v="1"/>
    <n v="210"/>
    <x v="6"/>
    <x v="610"/>
    <x v="0"/>
    <x v="3"/>
  </r>
  <r>
    <n v="704249960"/>
    <x v="1"/>
    <n v="55"/>
    <n v="25727"/>
    <x v="4"/>
    <n v="2868"/>
    <x v="6"/>
    <x v="235"/>
    <x v="0"/>
    <x v="1"/>
  </r>
  <r>
    <n v="995762581"/>
    <x v="0"/>
    <n v="43"/>
    <n v="21822"/>
    <x v="6"/>
    <n v="2968"/>
    <x v="6"/>
    <x v="490"/>
    <x v="0"/>
    <x v="0"/>
  </r>
  <r>
    <n v="539464180"/>
    <x v="0"/>
    <n v="29"/>
    <n v="23971"/>
    <x v="1"/>
    <n v="272"/>
    <x v="6"/>
    <x v="520"/>
    <x v="0"/>
    <x v="1"/>
  </r>
  <r>
    <n v="819956145"/>
    <x v="0"/>
    <n v="50"/>
    <n v="27651"/>
    <x v="3"/>
    <n v="2261"/>
    <x v="6"/>
    <x v="583"/>
    <x v="0"/>
    <x v="0"/>
  </r>
  <r>
    <n v="905954255"/>
    <x v="0"/>
    <n v="35"/>
    <n v="15852"/>
    <x v="6"/>
    <n v="594"/>
    <x v="6"/>
    <x v="637"/>
    <x v="0"/>
    <x v="1"/>
  </r>
  <r>
    <n v="354439306"/>
    <x v="0"/>
    <n v="37"/>
    <n v="30177"/>
    <x v="0"/>
    <n v="2689"/>
    <x v="6"/>
    <x v="14"/>
    <x v="0"/>
    <x v="0"/>
  </r>
  <r>
    <n v="429476467"/>
    <x v="0"/>
    <n v="53"/>
    <n v="13164"/>
    <x v="1"/>
    <n v="2425"/>
    <x v="6"/>
    <x v="106"/>
    <x v="0"/>
    <x v="0"/>
  </r>
  <r>
    <n v="614897248"/>
    <x v="1"/>
    <n v="43"/>
    <n v="31625"/>
    <x v="4"/>
    <n v="569"/>
    <x v="6"/>
    <x v="236"/>
    <x v="0"/>
    <x v="4"/>
  </r>
  <r>
    <n v="388671909"/>
    <x v="0"/>
    <n v="39"/>
    <n v="19448"/>
    <x v="0"/>
    <n v="3344"/>
    <x v="6"/>
    <x v="277"/>
    <x v="0"/>
    <x v="3"/>
  </r>
  <r>
    <n v="634068942"/>
    <x v="1"/>
    <n v="47"/>
    <n v="14534"/>
    <x v="1"/>
    <n v="2472"/>
    <x v="6"/>
    <x v="224"/>
    <x v="0"/>
    <x v="1"/>
  </r>
  <r>
    <n v="407819347"/>
    <x v="0"/>
    <n v="37"/>
    <n v="39944"/>
    <x v="5"/>
    <n v="2250"/>
    <x v="6"/>
    <x v="33"/>
    <x v="0"/>
    <x v="0"/>
  </r>
  <r>
    <n v="771723029"/>
    <x v="0"/>
    <n v="21"/>
    <n v="35930"/>
    <x v="0"/>
    <n v="3910"/>
    <x v="6"/>
    <x v="646"/>
    <x v="0"/>
    <x v="2"/>
  </r>
  <r>
    <n v="724614643"/>
    <x v="1"/>
    <n v="39"/>
    <n v="12986"/>
    <x v="0"/>
    <n v="3229"/>
    <x v="6"/>
    <x v="610"/>
    <x v="0"/>
    <x v="4"/>
  </r>
  <r>
    <n v="159735526"/>
    <x v="0"/>
    <n v="55"/>
    <n v="32524"/>
    <x v="2"/>
    <n v="2285"/>
    <x v="6"/>
    <x v="14"/>
    <x v="0"/>
    <x v="2"/>
  </r>
  <r>
    <n v="660429307"/>
    <x v="0"/>
    <n v="20"/>
    <n v="11147"/>
    <x v="1"/>
    <n v="2933"/>
    <x v="6"/>
    <x v="98"/>
    <x v="0"/>
    <x v="0"/>
  </r>
  <r>
    <n v="594963489"/>
    <x v="1"/>
    <n v="38"/>
    <n v="23194"/>
    <x v="0"/>
    <n v="3600"/>
    <x v="6"/>
    <x v="471"/>
    <x v="0"/>
    <x v="2"/>
  </r>
  <r>
    <n v="928021019"/>
    <x v="0"/>
    <n v="48"/>
    <n v="23401"/>
    <x v="6"/>
    <n v="4340"/>
    <x v="6"/>
    <x v="665"/>
    <x v="0"/>
    <x v="4"/>
  </r>
  <r>
    <n v="418081826"/>
    <x v="0"/>
    <n v="44"/>
    <n v="37603"/>
    <x v="1"/>
    <n v="4351"/>
    <x v="6"/>
    <x v="559"/>
    <x v="0"/>
    <x v="4"/>
  </r>
  <r>
    <n v="235262903"/>
    <x v="0"/>
    <n v="38"/>
    <n v="38373"/>
    <x v="5"/>
    <n v="3635"/>
    <x v="6"/>
    <x v="517"/>
    <x v="0"/>
    <x v="0"/>
  </r>
  <r>
    <n v="649104271"/>
    <x v="1"/>
    <n v="18"/>
    <n v="36329"/>
    <x v="6"/>
    <n v="3952"/>
    <x v="6"/>
    <x v="580"/>
    <x v="0"/>
    <x v="2"/>
  </r>
  <r>
    <n v="499650175"/>
    <x v="1"/>
    <n v="30"/>
    <n v="26842"/>
    <x v="4"/>
    <n v="4304"/>
    <x v="6"/>
    <x v="39"/>
    <x v="0"/>
    <x v="3"/>
  </r>
  <r>
    <n v="698162346"/>
    <x v="1"/>
    <n v="47"/>
    <n v="26954"/>
    <x v="6"/>
    <n v="2993"/>
    <x v="6"/>
    <x v="593"/>
    <x v="0"/>
    <x v="2"/>
  </r>
  <r>
    <n v="777513610"/>
    <x v="0"/>
    <n v="55"/>
    <n v="38553"/>
    <x v="1"/>
    <n v="2707"/>
    <x v="6"/>
    <x v="0"/>
    <x v="0"/>
    <x v="4"/>
  </r>
  <r>
    <n v="351465372"/>
    <x v="0"/>
    <n v="56"/>
    <n v="39978"/>
    <x v="2"/>
    <n v="2860"/>
    <x v="6"/>
    <x v="778"/>
    <x v="0"/>
    <x v="0"/>
  </r>
  <r>
    <n v="259191314"/>
    <x v="1"/>
    <n v="37"/>
    <n v="29213"/>
    <x v="4"/>
    <n v="220"/>
    <x v="6"/>
    <x v="404"/>
    <x v="0"/>
    <x v="1"/>
  </r>
  <r>
    <n v="391767350"/>
    <x v="0"/>
    <n v="33"/>
    <n v="13302"/>
    <x v="5"/>
    <n v="5154"/>
    <x v="6"/>
    <x v="517"/>
    <x v="0"/>
    <x v="0"/>
  </r>
  <r>
    <n v="69200773"/>
    <x v="0"/>
    <n v="46"/>
    <n v="36793"/>
    <x v="0"/>
    <n v="1601"/>
    <x v="6"/>
    <x v="547"/>
    <x v="0"/>
    <x v="4"/>
  </r>
  <r>
    <n v="400293650"/>
    <x v="1"/>
    <n v="19"/>
    <n v="20529"/>
    <x v="2"/>
    <n v="1878"/>
    <x v="6"/>
    <x v="696"/>
    <x v="0"/>
    <x v="3"/>
  </r>
  <r>
    <n v="773767672"/>
    <x v="1"/>
    <n v="32"/>
    <n v="31845"/>
    <x v="4"/>
    <n v="2638"/>
    <x v="6"/>
    <x v="236"/>
    <x v="0"/>
    <x v="0"/>
  </r>
  <r>
    <n v="328798960"/>
    <x v="1"/>
    <n v="21"/>
    <n v="27353"/>
    <x v="1"/>
    <n v="1492"/>
    <x v="6"/>
    <x v="203"/>
    <x v="0"/>
    <x v="2"/>
  </r>
  <r>
    <n v="949709565"/>
    <x v="0"/>
    <n v="44"/>
    <n v="28088"/>
    <x v="3"/>
    <n v="3065"/>
    <x v="6"/>
    <x v="352"/>
    <x v="0"/>
    <x v="3"/>
  </r>
  <r>
    <n v="168560928"/>
    <x v="0"/>
    <n v="31"/>
    <n v="15101"/>
    <x v="4"/>
    <n v="2586"/>
    <x v="6"/>
    <x v="490"/>
    <x v="0"/>
    <x v="0"/>
  </r>
  <r>
    <n v="637562720"/>
    <x v="0"/>
    <n v="33"/>
    <n v="29198"/>
    <x v="6"/>
    <n v="4436"/>
    <x v="6"/>
    <x v="522"/>
    <x v="0"/>
    <x v="3"/>
  </r>
  <r>
    <n v="953914904"/>
    <x v="0"/>
    <n v="37"/>
    <n v="10933"/>
    <x v="0"/>
    <n v="1403"/>
    <x v="6"/>
    <x v="73"/>
    <x v="0"/>
    <x v="3"/>
  </r>
  <r>
    <n v="798175931"/>
    <x v="0"/>
    <n v="33"/>
    <n v="29147"/>
    <x v="0"/>
    <n v="3632"/>
    <x v="6"/>
    <x v="616"/>
    <x v="0"/>
    <x v="2"/>
  </r>
  <r>
    <n v="81994812"/>
    <x v="1"/>
    <n v="24"/>
    <n v="20544"/>
    <x v="2"/>
    <n v="3455"/>
    <x v="6"/>
    <x v="94"/>
    <x v="0"/>
    <x v="3"/>
  </r>
  <r>
    <n v="968691695"/>
    <x v="1"/>
    <n v="60"/>
    <n v="31737"/>
    <x v="0"/>
    <n v="3736"/>
    <x v="6"/>
    <x v="534"/>
    <x v="0"/>
    <x v="4"/>
  </r>
  <r>
    <n v="945582358"/>
    <x v="1"/>
    <n v="51"/>
    <n v="19158"/>
    <x v="0"/>
    <n v="105"/>
    <x v="6"/>
    <x v="6"/>
    <x v="0"/>
    <x v="3"/>
  </r>
  <r>
    <n v="693682129"/>
    <x v="1"/>
    <n v="21"/>
    <n v="33582"/>
    <x v="4"/>
    <n v="361"/>
    <x v="6"/>
    <x v="236"/>
    <x v="0"/>
    <x v="3"/>
  </r>
  <r>
    <n v="537925909"/>
    <x v="1"/>
    <n v="37"/>
    <n v="28971"/>
    <x v="0"/>
    <n v="3947"/>
    <x v="6"/>
    <x v="60"/>
    <x v="0"/>
    <x v="0"/>
  </r>
  <r>
    <n v="610081287"/>
    <x v="1"/>
    <n v="25"/>
    <n v="21034"/>
    <x v="3"/>
    <n v="4842"/>
    <x v="6"/>
    <x v="582"/>
    <x v="0"/>
    <x v="3"/>
  </r>
  <r>
    <n v="573236597"/>
    <x v="0"/>
    <n v="18"/>
    <n v="34770"/>
    <x v="3"/>
    <n v="4546"/>
    <x v="6"/>
    <x v="593"/>
    <x v="0"/>
    <x v="3"/>
  </r>
  <r>
    <n v="159735526"/>
    <x v="0"/>
    <n v="55"/>
    <n v="32524"/>
    <x v="2"/>
    <n v="3935"/>
    <x v="6"/>
    <x v="6"/>
    <x v="0"/>
    <x v="1"/>
  </r>
  <r>
    <n v="977999491"/>
    <x v="1"/>
    <n v="56"/>
    <n v="24041"/>
    <x v="0"/>
    <n v="3269"/>
    <x v="6"/>
    <x v="638"/>
    <x v="0"/>
    <x v="0"/>
  </r>
  <r>
    <n v="182958574"/>
    <x v="1"/>
    <n v="59"/>
    <n v="32940"/>
    <x v="0"/>
    <n v="4112"/>
    <x v="6"/>
    <x v="559"/>
    <x v="0"/>
    <x v="3"/>
  </r>
  <r>
    <n v="969685417"/>
    <x v="1"/>
    <n v="27"/>
    <n v="19403"/>
    <x v="5"/>
    <n v="1469"/>
    <x v="6"/>
    <x v="73"/>
    <x v="0"/>
    <x v="3"/>
  </r>
  <r>
    <n v="874169882"/>
    <x v="0"/>
    <n v="35"/>
    <n v="14358"/>
    <x v="3"/>
    <n v="2086"/>
    <x v="6"/>
    <x v="262"/>
    <x v="0"/>
    <x v="1"/>
  </r>
  <r>
    <n v="660578123"/>
    <x v="1"/>
    <n v="48"/>
    <n v="15429"/>
    <x v="2"/>
    <n v="2282"/>
    <x v="6"/>
    <x v="577"/>
    <x v="0"/>
    <x v="1"/>
  </r>
  <r>
    <n v="468327595"/>
    <x v="0"/>
    <n v="24"/>
    <n v="11750"/>
    <x v="6"/>
    <n v="1048"/>
    <x v="6"/>
    <x v="583"/>
    <x v="0"/>
    <x v="1"/>
  </r>
  <r>
    <n v="293102232"/>
    <x v="0"/>
    <n v="36"/>
    <n v="25762"/>
    <x v="0"/>
    <n v="1135"/>
    <x v="6"/>
    <x v="466"/>
    <x v="0"/>
    <x v="4"/>
  </r>
  <r>
    <n v="354439306"/>
    <x v="0"/>
    <n v="37"/>
    <n v="30177"/>
    <x v="0"/>
    <n v="5171"/>
    <x v="6"/>
    <x v="150"/>
    <x v="0"/>
    <x v="2"/>
  </r>
  <r>
    <n v="954085213"/>
    <x v="0"/>
    <n v="22"/>
    <n v="20559"/>
    <x v="1"/>
    <n v="346"/>
    <x v="6"/>
    <x v="134"/>
    <x v="0"/>
    <x v="3"/>
  </r>
  <r>
    <n v="834338845"/>
    <x v="1"/>
    <n v="50"/>
    <n v="21326"/>
    <x v="0"/>
    <n v="2022"/>
    <x v="6"/>
    <x v="236"/>
    <x v="0"/>
    <x v="2"/>
  </r>
  <r>
    <n v="813379374"/>
    <x v="1"/>
    <n v="20"/>
    <n v="38052"/>
    <x v="0"/>
    <n v="2717"/>
    <x v="6"/>
    <x v="82"/>
    <x v="0"/>
    <x v="0"/>
  </r>
  <r>
    <n v="574079717"/>
    <x v="1"/>
    <n v="46"/>
    <n v="35234"/>
    <x v="4"/>
    <n v="470"/>
    <x v="6"/>
    <x v="570"/>
    <x v="0"/>
    <x v="2"/>
  </r>
  <r>
    <n v="905954255"/>
    <x v="0"/>
    <n v="35"/>
    <n v="15852"/>
    <x v="6"/>
    <n v="3417"/>
    <x v="6"/>
    <x v="617"/>
    <x v="0"/>
    <x v="4"/>
  </r>
  <r>
    <n v="974786521"/>
    <x v="0"/>
    <n v="43"/>
    <n v="20349"/>
    <x v="1"/>
    <n v="1702"/>
    <x v="6"/>
    <x v="610"/>
    <x v="0"/>
    <x v="3"/>
  </r>
  <r>
    <n v="19537168"/>
    <x v="1"/>
    <n v="32"/>
    <n v="27984"/>
    <x v="0"/>
    <n v="1562"/>
    <x v="6"/>
    <x v="580"/>
    <x v="0"/>
    <x v="0"/>
  </r>
  <r>
    <n v="707924518"/>
    <x v="0"/>
    <n v="19"/>
    <n v="34782"/>
    <x v="1"/>
    <n v="3774"/>
    <x v="6"/>
    <x v="717"/>
    <x v="0"/>
    <x v="4"/>
  </r>
  <r>
    <n v="918979649"/>
    <x v="0"/>
    <n v="52"/>
    <n v="19234"/>
    <x v="5"/>
    <n v="4888"/>
    <x v="6"/>
    <x v="665"/>
    <x v="0"/>
    <x v="2"/>
  </r>
  <r>
    <n v="368878018"/>
    <x v="1"/>
    <n v="43"/>
    <n v="26406"/>
    <x v="1"/>
    <n v="2938"/>
    <x v="6"/>
    <x v="309"/>
    <x v="1"/>
    <x v="3"/>
  </r>
  <r>
    <n v="168560928"/>
    <x v="0"/>
    <n v="31"/>
    <n v="15101"/>
    <x v="4"/>
    <n v="4049"/>
    <x v="6"/>
    <x v="646"/>
    <x v="0"/>
    <x v="2"/>
  </r>
  <r>
    <n v="348543316"/>
    <x v="1"/>
    <n v="39"/>
    <n v="37589"/>
    <x v="1"/>
    <n v="4793"/>
    <x v="6"/>
    <x v="39"/>
    <x v="0"/>
    <x v="0"/>
  </r>
  <r>
    <n v="904189751"/>
    <x v="1"/>
    <n v="24"/>
    <n v="24567"/>
    <x v="2"/>
    <n v="615"/>
    <x v="6"/>
    <x v="78"/>
    <x v="0"/>
    <x v="2"/>
  </r>
  <r>
    <n v="902170856"/>
    <x v="1"/>
    <n v="31"/>
    <n v="29334"/>
    <x v="1"/>
    <n v="1696"/>
    <x v="6"/>
    <x v="574"/>
    <x v="0"/>
    <x v="1"/>
  </r>
  <r>
    <n v="71507869"/>
    <x v="0"/>
    <n v="24"/>
    <n v="14416"/>
    <x v="1"/>
    <n v="2251"/>
    <x v="6"/>
    <x v="555"/>
    <x v="0"/>
    <x v="3"/>
  </r>
  <r>
    <n v="823555140"/>
    <x v="1"/>
    <n v="60"/>
    <n v="39557"/>
    <x v="0"/>
    <n v="4335"/>
    <x v="6"/>
    <x v="637"/>
    <x v="0"/>
    <x v="4"/>
  </r>
  <r>
    <n v="971973379"/>
    <x v="1"/>
    <n v="40"/>
    <n v="11871"/>
    <x v="3"/>
    <n v="3962"/>
    <x v="6"/>
    <x v="658"/>
    <x v="0"/>
    <x v="2"/>
  </r>
  <r>
    <n v="342224222"/>
    <x v="1"/>
    <n v="41"/>
    <n v="33899"/>
    <x v="0"/>
    <n v="1399"/>
    <x v="6"/>
    <x v="103"/>
    <x v="0"/>
    <x v="2"/>
  </r>
  <r>
    <n v="430343961"/>
    <x v="1"/>
    <n v="25"/>
    <n v="38113"/>
    <x v="2"/>
    <n v="3784"/>
    <x v="6"/>
    <x v="150"/>
    <x v="0"/>
    <x v="3"/>
  </r>
  <r>
    <n v="128211428"/>
    <x v="1"/>
    <n v="19"/>
    <n v="33491"/>
    <x v="4"/>
    <n v="845"/>
    <x v="6"/>
    <x v="404"/>
    <x v="0"/>
    <x v="0"/>
  </r>
  <r>
    <n v="690684801"/>
    <x v="1"/>
    <n v="18"/>
    <n v="18150"/>
    <x v="1"/>
    <n v="2249"/>
    <x v="6"/>
    <x v="648"/>
    <x v="0"/>
    <x v="0"/>
  </r>
  <r>
    <n v="879114600"/>
    <x v="1"/>
    <n v="34"/>
    <n v="22934"/>
    <x v="0"/>
    <n v="986"/>
    <x v="6"/>
    <x v="203"/>
    <x v="0"/>
    <x v="1"/>
  </r>
  <r>
    <n v="418081826"/>
    <x v="0"/>
    <n v="44"/>
    <n v="37603"/>
    <x v="1"/>
    <n v="291"/>
    <x v="6"/>
    <x v="657"/>
    <x v="0"/>
    <x v="4"/>
  </r>
  <r>
    <n v="672912917"/>
    <x v="1"/>
    <n v="54"/>
    <n v="26747"/>
    <x v="0"/>
    <n v="5093"/>
    <x v="6"/>
    <x v="585"/>
    <x v="0"/>
    <x v="4"/>
  </r>
  <r>
    <n v="981803471"/>
    <x v="0"/>
    <n v="32"/>
    <n v="29815"/>
    <x v="0"/>
    <n v="32"/>
    <x v="6"/>
    <x v="555"/>
    <x v="0"/>
    <x v="2"/>
  </r>
  <r>
    <n v="816897561"/>
    <x v="0"/>
    <n v="39"/>
    <n v="21130"/>
    <x v="1"/>
    <n v="1342"/>
    <x v="6"/>
    <x v="134"/>
    <x v="0"/>
    <x v="0"/>
  </r>
  <r>
    <n v="379024055"/>
    <x v="0"/>
    <n v="26"/>
    <n v="11632"/>
    <x v="4"/>
    <n v="900"/>
    <x v="6"/>
    <x v="466"/>
    <x v="0"/>
    <x v="1"/>
  </r>
  <r>
    <n v="405964521"/>
    <x v="1"/>
    <n v="42"/>
    <n v="27911"/>
    <x v="5"/>
    <n v="4539"/>
    <x v="6"/>
    <x v="235"/>
    <x v="0"/>
    <x v="1"/>
  </r>
  <r>
    <n v="451384956"/>
    <x v="1"/>
    <n v="40"/>
    <n v="21497"/>
    <x v="4"/>
    <n v="3744"/>
    <x v="6"/>
    <x v="237"/>
    <x v="0"/>
    <x v="0"/>
  </r>
  <r>
    <n v="874169882"/>
    <x v="0"/>
    <n v="35"/>
    <n v="14358"/>
    <x v="3"/>
    <n v="1431"/>
    <x v="6"/>
    <x v="143"/>
    <x v="0"/>
    <x v="0"/>
  </r>
  <r>
    <n v="2066378"/>
    <x v="1"/>
    <n v="55"/>
    <n v="15862"/>
    <x v="5"/>
    <n v="2590"/>
    <x v="6"/>
    <x v="564"/>
    <x v="0"/>
    <x v="4"/>
  </r>
  <r>
    <n v="693023755"/>
    <x v="1"/>
    <n v="28"/>
    <n v="24179"/>
    <x v="2"/>
    <n v="1276"/>
    <x v="6"/>
    <x v="404"/>
    <x v="0"/>
    <x v="2"/>
  </r>
  <r>
    <n v="539464180"/>
    <x v="0"/>
    <n v="29"/>
    <n v="23971"/>
    <x v="1"/>
    <n v="4825"/>
    <x v="6"/>
    <x v="580"/>
    <x v="0"/>
    <x v="4"/>
  </r>
  <r>
    <n v="615579947"/>
    <x v="0"/>
    <n v="58"/>
    <n v="29843"/>
    <x v="1"/>
    <n v="847"/>
    <x v="6"/>
    <x v="583"/>
    <x v="0"/>
    <x v="2"/>
  </r>
  <r>
    <n v="354668062"/>
    <x v="0"/>
    <n v="29"/>
    <n v="38780"/>
    <x v="5"/>
    <n v="313"/>
    <x v="6"/>
    <x v="564"/>
    <x v="0"/>
    <x v="0"/>
  </r>
  <r>
    <n v="189362399"/>
    <x v="1"/>
    <n v="52"/>
    <n v="36160"/>
    <x v="0"/>
    <n v="8"/>
    <x v="6"/>
    <x v="717"/>
    <x v="0"/>
    <x v="4"/>
  </r>
  <r>
    <n v="54670608"/>
    <x v="1"/>
    <n v="52"/>
    <n v="15146"/>
    <x v="4"/>
    <n v="374"/>
    <x v="6"/>
    <x v="534"/>
    <x v="0"/>
    <x v="1"/>
  </r>
  <r>
    <n v="512340819"/>
    <x v="1"/>
    <n v="28"/>
    <n v="34702"/>
    <x v="4"/>
    <n v="30"/>
    <x v="6"/>
    <x v="520"/>
    <x v="0"/>
    <x v="1"/>
  </r>
  <r>
    <n v="779490220"/>
    <x v="1"/>
    <n v="39"/>
    <n v="28482"/>
    <x v="0"/>
    <n v="5185"/>
    <x v="6"/>
    <x v="646"/>
    <x v="0"/>
    <x v="3"/>
  </r>
  <r>
    <n v="510344439"/>
    <x v="0"/>
    <n v="58"/>
    <n v="23740"/>
    <x v="4"/>
    <n v="3168"/>
    <x v="6"/>
    <x v="641"/>
    <x v="0"/>
    <x v="4"/>
  </r>
  <r>
    <n v="377415490"/>
    <x v="0"/>
    <n v="25"/>
    <n v="25337"/>
    <x v="5"/>
    <n v="4195"/>
    <x v="6"/>
    <x v="567"/>
    <x v="0"/>
    <x v="0"/>
  </r>
  <r>
    <n v="168773441"/>
    <x v="1"/>
    <n v="38"/>
    <n v="20991"/>
    <x v="5"/>
    <n v="10"/>
    <x v="6"/>
    <x v="511"/>
    <x v="0"/>
    <x v="3"/>
  </r>
  <r>
    <n v="771723029"/>
    <x v="0"/>
    <n v="21"/>
    <n v="35930"/>
    <x v="0"/>
    <n v="5083"/>
    <x v="6"/>
    <x v="638"/>
    <x v="0"/>
    <x v="3"/>
  </r>
  <r>
    <n v="393210172"/>
    <x v="0"/>
    <n v="31"/>
    <n v="32986"/>
    <x v="5"/>
    <n v="3386"/>
    <x v="6"/>
    <x v="94"/>
    <x v="0"/>
    <x v="1"/>
  </r>
  <r>
    <n v="293102232"/>
    <x v="0"/>
    <n v="36"/>
    <n v="25762"/>
    <x v="0"/>
    <n v="4905"/>
    <x v="6"/>
    <x v="582"/>
    <x v="0"/>
    <x v="2"/>
  </r>
  <r>
    <n v="387305576"/>
    <x v="1"/>
    <n v="39"/>
    <n v="24971"/>
    <x v="2"/>
    <n v="4395"/>
    <x v="6"/>
    <x v="49"/>
    <x v="0"/>
    <x v="1"/>
  </r>
  <r>
    <n v="367844669"/>
    <x v="1"/>
    <n v="30"/>
    <n v="15501"/>
    <x v="0"/>
    <n v="783"/>
    <x v="6"/>
    <x v="357"/>
    <x v="0"/>
    <x v="4"/>
  </r>
  <r>
    <n v="644725140"/>
    <x v="1"/>
    <n v="34"/>
    <n v="10294"/>
    <x v="4"/>
    <n v="2732"/>
    <x v="6"/>
    <x v="224"/>
    <x v="0"/>
    <x v="0"/>
  </r>
  <r>
    <n v="130265206"/>
    <x v="0"/>
    <n v="31"/>
    <n v="30765"/>
    <x v="0"/>
    <n v="4620"/>
    <x v="6"/>
    <x v="102"/>
    <x v="0"/>
    <x v="1"/>
  </r>
  <r>
    <n v="607785250"/>
    <x v="1"/>
    <n v="43"/>
    <n v="36385"/>
    <x v="4"/>
    <n v="2410"/>
    <x v="6"/>
    <x v="633"/>
    <x v="0"/>
    <x v="0"/>
  </r>
  <r>
    <n v="69200773"/>
    <x v="0"/>
    <n v="46"/>
    <n v="36793"/>
    <x v="0"/>
    <n v="1822"/>
    <x v="6"/>
    <x v="580"/>
    <x v="0"/>
    <x v="4"/>
  </r>
  <r>
    <n v="352729658"/>
    <x v="0"/>
    <n v="44"/>
    <n v="32951"/>
    <x v="2"/>
    <n v="2512"/>
    <x v="6"/>
    <x v="732"/>
    <x v="0"/>
    <x v="4"/>
  </r>
  <r>
    <n v="207160816"/>
    <x v="0"/>
    <n v="57"/>
    <n v="19858"/>
    <x v="1"/>
    <n v="5000"/>
    <x v="6"/>
    <x v="655"/>
    <x v="0"/>
    <x v="2"/>
  </r>
  <r>
    <n v="235804811"/>
    <x v="0"/>
    <n v="45"/>
    <n v="33925"/>
    <x v="4"/>
    <n v="1953"/>
    <x v="6"/>
    <x v="637"/>
    <x v="0"/>
    <x v="2"/>
  </r>
  <r>
    <n v="198895053"/>
    <x v="1"/>
    <n v="20"/>
    <n v="38947"/>
    <x v="6"/>
    <n v="3010"/>
    <x v="6"/>
    <x v="106"/>
    <x v="0"/>
    <x v="1"/>
  </r>
  <r>
    <n v="74462169"/>
    <x v="0"/>
    <n v="43"/>
    <n v="38521"/>
    <x v="4"/>
    <n v="208"/>
    <x v="6"/>
    <x v="564"/>
    <x v="0"/>
    <x v="4"/>
  </r>
  <r>
    <n v="687047986"/>
    <x v="0"/>
    <n v="25"/>
    <n v="23787"/>
    <x v="0"/>
    <n v="4520"/>
    <x v="6"/>
    <x v="203"/>
    <x v="0"/>
    <x v="2"/>
  </r>
  <r>
    <n v="993256129"/>
    <x v="1"/>
    <n v="38"/>
    <n v="27785"/>
    <x v="0"/>
    <n v="4725"/>
    <x v="6"/>
    <x v="143"/>
    <x v="0"/>
    <x v="3"/>
  </r>
  <r>
    <n v="823098139"/>
    <x v="0"/>
    <n v="42"/>
    <n v="15515"/>
    <x v="5"/>
    <n v="1417"/>
    <x v="6"/>
    <x v="778"/>
    <x v="0"/>
    <x v="2"/>
  </r>
  <r>
    <n v="809326865"/>
    <x v="1"/>
    <n v="28"/>
    <n v="35459"/>
    <x v="3"/>
    <n v="3771"/>
    <x v="6"/>
    <x v="272"/>
    <x v="0"/>
    <x v="3"/>
  </r>
  <r>
    <n v="310702509"/>
    <x v="1"/>
    <n v="36"/>
    <n v="22170"/>
    <x v="4"/>
    <n v="4207"/>
    <x v="6"/>
    <x v="520"/>
    <x v="0"/>
    <x v="0"/>
  </r>
  <r>
    <n v="430815193"/>
    <x v="0"/>
    <n v="40"/>
    <n v="27269"/>
    <x v="1"/>
    <n v="4458"/>
    <x v="6"/>
    <x v="610"/>
    <x v="0"/>
    <x v="2"/>
  </r>
  <r>
    <n v="264498302"/>
    <x v="0"/>
    <n v="41"/>
    <n v="33781"/>
    <x v="6"/>
    <n v="3932"/>
    <x v="6"/>
    <x v="263"/>
    <x v="0"/>
    <x v="0"/>
  </r>
  <r>
    <n v="179426370"/>
    <x v="0"/>
    <n v="53"/>
    <n v="13818"/>
    <x v="0"/>
    <n v="1446"/>
    <x v="6"/>
    <x v="48"/>
    <x v="0"/>
    <x v="4"/>
  </r>
  <r>
    <n v="426038057"/>
    <x v="0"/>
    <n v="25"/>
    <n v="33820"/>
    <x v="2"/>
    <n v="3864"/>
    <x v="6"/>
    <x v="534"/>
    <x v="0"/>
    <x v="0"/>
  </r>
  <r>
    <n v="476769574"/>
    <x v="1"/>
    <n v="27"/>
    <n v="32950"/>
    <x v="3"/>
    <n v="1020"/>
    <x v="6"/>
    <x v="235"/>
    <x v="0"/>
    <x v="2"/>
  </r>
  <r>
    <n v="426038057"/>
    <x v="0"/>
    <n v="25"/>
    <n v="33820"/>
    <x v="2"/>
    <n v="4270"/>
    <x v="6"/>
    <x v="263"/>
    <x v="0"/>
    <x v="3"/>
  </r>
  <r>
    <n v="348529721"/>
    <x v="0"/>
    <n v="39"/>
    <n v="16239"/>
    <x v="0"/>
    <n v="5218"/>
    <x v="6"/>
    <x v="541"/>
    <x v="0"/>
    <x v="3"/>
  </r>
  <r>
    <n v="352729658"/>
    <x v="0"/>
    <n v="44"/>
    <n v="32951"/>
    <x v="2"/>
    <n v="4608"/>
    <x v="6"/>
    <x v="648"/>
    <x v="0"/>
    <x v="3"/>
  </r>
  <r>
    <n v="405964521"/>
    <x v="1"/>
    <n v="42"/>
    <n v="27911"/>
    <x v="5"/>
    <n v="976"/>
    <x v="6"/>
    <x v="150"/>
    <x v="0"/>
    <x v="0"/>
  </r>
  <r>
    <n v="405964521"/>
    <x v="1"/>
    <n v="42"/>
    <n v="27911"/>
    <x v="5"/>
    <n v="3824"/>
    <x v="6"/>
    <x v="82"/>
    <x v="0"/>
    <x v="4"/>
  </r>
  <r>
    <n v="185711655"/>
    <x v="1"/>
    <n v="39"/>
    <n v="11653"/>
    <x v="4"/>
    <n v="4145"/>
    <x v="6"/>
    <x v="357"/>
    <x v="0"/>
    <x v="4"/>
  </r>
  <r>
    <n v="369954033"/>
    <x v="0"/>
    <n v="47"/>
    <n v="29653"/>
    <x v="0"/>
    <n v="846"/>
    <x v="6"/>
    <x v="357"/>
    <x v="0"/>
    <x v="1"/>
  </r>
  <r>
    <n v="867940024"/>
    <x v="1"/>
    <n v="29"/>
    <n v="39384"/>
    <x v="0"/>
    <n v="1949"/>
    <x v="6"/>
    <x v="103"/>
    <x v="0"/>
    <x v="2"/>
  </r>
  <r>
    <n v="456848590"/>
    <x v="1"/>
    <n v="49"/>
    <n v="10262"/>
    <x v="6"/>
    <n v="3995"/>
    <x v="6"/>
    <x v="150"/>
    <x v="0"/>
    <x v="3"/>
  </r>
  <r>
    <n v="74644851"/>
    <x v="1"/>
    <n v="43"/>
    <n v="34072"/>
    <x v="0"/>
    <n v="1896"/>
    <x v="6"/>
    <x v="641"/>
    <x v="0"/>
    <x v="3"/>
  </r>
  <r>
    <n v="24502776"/>
    <x v="1"/>
    <n v="28"/>
    <n v="20293"/>
    <x v="0"/>
    <n v="1312"/>
    <x v="6"/>
    <x v="585"/>
    <x v="0"/>
    <x v="3"/>
  </r>
  <r>
    <n v="584413494"/>
    <x v="1"/>
    <n v="38"/>
    <n v="21930"/>
    <x v="0"/>
    <n v="756"/>
    <x v="6"/>
    <x v="641"/>
    <x v="0"/>
    <x v="0"/>
  </r>
  <r>
    <n v="636722277"/>
    <x v="0"/>
    <n v="43"/>
    <n v="23531"/>
    <x v="5"/>
    <n v="3262"/>
    <x v="6"/>
    <x v="6"/>
    <x v="0"/>
    <x v="1"/>
  </r>
  <r>
    <n v="351465372"/>
    <x v="0"/>
    <n v="56"/>
    <n v="39978"/>
    <x v="2"/>
    <n v="3560"/>
    <x v="6"/>
    <x v="202"/>
    <x v="0"/>
    <x v="1"/>
  </r>
  <r>
    <n v="33216710"/>
    <x v="0"/>
    <n v="54"/>
    <n v="30653"/>
    <x v="5"/>
    <n v="2473"/>
    <x v="6"/>
    <x v="98"/>
    <x v="0"/>
    <x v="1"/>
  </r>
  <r>
    <n v="746276000"/>
    <x v="1"/>
    <n v="58"/>
    <n v="36591"/>
    <x v="5"/>
    <n v="4869"/>
    <x v="6"/>
    <x v="549"/>
    <x v="0"/>
    <x v="0"/>
  </r>
  <r>
    <n v="173310190"/>
    <x v="1"/>
    <n v="20"/>
    <n v="29064"/>
    <x v="4"/>
    <n v="3003"/>
    <x v="6"/>
    <x v="626"/>
    <x v="0"/>
    <x v="3"/>
  </r>
  <r>
    <n v="879114600"/>
    <x v="1"/>
    <n v="34"/>
    <n v="22934"/>
    <x v="0"/>
    <n v="5054"/>
    <x v="6"/>
    <x v="0"/>
    <x v="0"/>
    <x v="0"/>
  </r>
  <r>
    <n v="128211428"/>
    <x v="1"/>
    <n v="19"/>
    <n v="33491"/>
    <x v="4"/>
    <n v="4717"/>
    <x v="6"/>
    <x v="0"/>
    <x v="0"/>
    <x v="1"/>
  </r>
  <r>
    <n v="378523306"/>
    <x v="1"/>
    <n v="45"/>
    <n v="21057"/>
    <x v="1"/>
    <n v="4309"/>
    <x v="6"/>
    <x v="464"/>
    <x v="0"/>
    <x v="0"/>
  </r>
  <r>
    <n v="341517972"/>
    <x v="0"/>
    <n v="40"/>
    <n v="15192"/>
    <x v="0"/>
    <n v="1063"/>
    <x v="6"/>
    <x v="106"/>
    <x v="0"/>
    <x v="2"/>
  </r>
  <r>
    <n v="959279775"/>
    <x v="0"/>
    <n v="54"/>
    <n v="36803"/>
    <x v="0"/>
    <n v="4237"/>
    <x v="6"/>
    <x v="574"/>
    <x v="0"/>
    <x v="0"/>
  </r>
  <r>
    <n v="576673658"/>
    <x v="1"/>
    <n v="40"/>
    <n v="14928"/>
    <x v="0"/>
    <n v="388"/>
    <x v="6"/>
    <x v="598"/>
    <x v="0"/>
    <x v="3"/>
  </r>
  <r>
    <n v="576579656"/>
    <x v="1"/>
    <n v="22"/>
    <n v="10689"/>
    <x v="1"/>
    <n v="3178"/>
    <x v="6"/>
    <x v="235"/>
    <x v="0"/>
    <x v="4"/>
  </r>
  <r>
    <n v="944042348"/>
    <x v="0"/>
    <n v="26"/>
    <n v="25237"/>
    <x v="1"/>
    <n v="1261"/>
    <x v="6"/>
    <x v="717"/>
    <x v="0"/>
    <x v="4"/>
  </r>
  <r>
    <n v="673819356"/>
    <x v="1"/>
    <n v="45"/>
    <n v="25758"/>
    <x v="4"/>
    <n v="2462"/>
    <x v="6"/>
    <x v="263"/>
    <x v="0"/>
    <x v="2"/>
  </r>
  <r>
    <n v="543374178"/>
    <x v="1"/>
    <n v="59"/>
    <n v="28194"/>
    <x v="0"/>
    <n v="4622"/>
    <x v="6"/>
    <x v="448"/>
    <x v="0"/>
    <x v="3"/>
  </r>
  <r>
    <n v="63704987"/>
    <x v="0"/>
    <n v="31"/>
    <n v="22118"/>
    <x v="0"/>
    <n v="4914"/>
    <x v="6"/>
    <x v="134"/>
    <x v="0"/>
    <x v="3"/>
  </r>
  <r>
    <n v="660578123"/>
    <x v="1"/>
    <n v="48"/>
    <n v="15429"/>
    <x v="2"/>
    <n v="688"/>
    <x v="6"/>
    <x v="520"/>
    <x v="0"/>
    <x v="0"/>
  </r>
  <r>
    <n v="953914904"/>
    <x v="0"/>
    <n v="37"/>
    <n v="10933"/>
    <x v="0"/>
    <n v="1251"/>
    <x v="6"/>
    <x v="547"/>
    <x v="0"/>
    <x v="4"/>
  </r>
  <r>
    <n v="721700668"/>
    <x v="0"/>
    <n v="59"/>
    <n v="20388"/>
    <x v="4"/>
    <n v="2433"/>
    <x v="6"/>
    <x v="68"/>
    <x v="0"/>
    <x v="2"/>
  </r>
  <r>
    <n v="904189751"/>
    <x v="1"/>
    <n v="24"/>
    <n v="24567"/>
    <x v="2"/>
    <n v="1166"/>
    <x v="6"/>
    <x v="103"/>
    <x v="0"/>
    <x v="4"/>
  </r>
  <r>
    <n v="293939711"/>
    <x v="0"/>
    <n v="25"/>
    <n v="10904"/>
    <x v="0"/>
    <n v="1011"/>
    <x v="6"/>
    <x v="536"/>
    <x v="0"/>
    <x v="0"/>
  </r>
  <r>
    <n v="84591240"/>
    <x v="1"/>
    <n v="46"/>
    <n v="27129"/>
    <x v="1"/>
    <n v="4806"/>
    <x v="6"/>
    <x v="103"/>
    <x v="0"/>
    <x v="1"/>
  </r>
  <r>
    <n v="118056811"/>
    <x v="1"/>
    <n v="22"/>
    <n v="23399"/>
    <x v="0"/>
    <n v="4000"/>
    <x v="6"/>
    <x v="517"/>
    <x v="0"/>
    <x v="2"/>
  </r>
  <r>
    <n v="372682080"/>
    <x v="1"/>
    <n v="60"/>
    <n v="36255"/>
    <x v="1"/>
    <n v="3801"/>
    <x v="6"/>
    <x v="633"/>
    <x v="0"/>
    <x v="4"/>
  </r>
  <r>
    <n v="823555140"/>
    <x v="1"/>
    <n v="60"/>
    <n v="39557"/>
    <x v="0"/>
    <n v="4801"/>
    <x v="6"/>
    <x v="517"/>
    <x v="0"/>
    <x v="4"/>
  </r>
  <r>
    <n v="223244330"/>
    <x v="0"/>
    <n v="56"/>
    <n v="13571"/>
    <x v="0"/>
    <n v="2737"/>
    <x v="6"/>
    <x v="520"/>
    <x v="0"/>
    <x v="1"/>
  </r>
  <r>
    <n v="177210864"/>
    <x v="1"/>
    <n v="33"/>
    <n v="14680"/>
    <x v="0"/>
    <n v="2681"/>
    <x v="6"/>
    <x v="102"/>
    <x v="0"/>
    <x v="4"/>
  </r>
  <r>
    <n v="719387437"/>
    <x v="1"/>
    <n v="34"/>
    <n v="20786"/>
    <x v="0"/>
    <n v="2412"/>
    <x v="6"/>
    <x v="598"/>
    <x v="0"/>
    <x v="4"/>
  </r>
  <r>
    <n v="336246236"/>
    <x v="1"/>
    <n v="38"/>
    <n v="27554"/>
    <x v="6"/>
    <n v="188"/>
    <x v="6"/>
    <x v="82"/>
    <x v="0"/>
    <x v="0"/>
  </r>
  <r>
    <n v="173310190"/>
    <x v="1"/>
    <n v="20"/>
    <n v="29064"/>
    <x v="4"/>
    <n v="1573"/>
    <x v="6"/>
    <x v="262"/>
    <x v="0"/>
    <x v="0"/>
  </r>
  <r>
    <n v="549496525"/>
    <x v="0"/>
    <n v="34"/>
    <n v="24514"/>
    <x v="1"/>
    <n v="2761"/>
    <x v="6"/>
    <x v="580"/>
    <x v="0"/>
    <x v="2"/>
  </r>
  <r>
    <n v="574079717"/>
    <x v="1"/>
    <n v="46"/>
    <n v="35234"/>
    <x v="4"/>
    <n v="369"/>
    <x v="6"/>
    <x v="277"/>
    <x v="0"/>
    <x v="1"/>
  </r>
  <r>
    <n v="848360528"/>
    <x v="1"/>
    <n v="38"/>
    <n v="14354"/>
    <x v="0"/>
    <n v="3630"/>
    <x v="6"/>
    <x v="60"/>
    <x v="0"/>
    <x v="2"/>
  </r>
  <r>
    <n v="219742196"/>
    <x v="1"/>
    <n v="32"/>
    <n v="10324"/>
    <x v="0"/>
    <n v="3048"/>
    <x v="6"/>
    <x v="653"/>
    <x v="0"/>
    <x v="0"/>
  </r>
  <r>
    <n v="360371028"/>
    <x v="0"/>
    <n v="36"/>
    <n v="22240"/>
    <x v="5"/>
    <n v="5206"/>
    <x v="6"/>
    <x v="638"/>
    <x v="0"/>
    <x v="4"/>
  </r>
  <r>
    <n v="327703657"/>
    <x v="1"/>
    <n v="20"/>
    <n v="12897"/>
    <x v="0"/>
    <n v="5176"/>
    <x v="6"/>
    <x v="78"/>
    <x v="0"/>
    <x v="4"/>
  </r>
  <r>
    <n v="430815193"/>
    <x v="0"/>
    <n v="40"/>
    <n v="27269"/>
    <x v="1"/>
    <n v="2185"/>
    <x v="6"/>
    <x v="547"/>
    <x v="0"/>
    <x v="1"/>
  </r>
  <r>
    <n v="889786962"/>
    <x v="1"/>
    <n v="45"/>
    <n v="15316"/>
    <x v="1"/>
    <n v="4001"/>
    <x v="6"/>
    <x v="263"/>
    <x v="0"/>
    <x v="3"/>
  </r>
  <r>
    <n v="537207285"/>
    <x v="0"/>
    <n v="20"/>
    <n v="19821"/>
    <x v="0"/>
    <n v="3051"/>
    <x v="6"/>
    <x v="622"/>
    <x v="0"/>
    <x v="4"/>
  </r>
  <r>
    <n v="206145984"/>
    <x v="0"/>
    <n v="27"/>
    <n v="20167"/>
    <x v="2"/>
    <n v="3651"/>
    <x v="6"/>
    <x v="617"/>
    <x v="0"/>
    <x v="2"/>
  </r>
  <r>
    <n v="235854495"/>
    <x v="0"/>
    <n v="36"/>
    <n v="10382"/>
    <x v="4"/>
    <n v="1147"/>
    <x v="6"/>
    <x v="94"/>
    <x v="0"/>
    <x v="3"/>
  </r>
  <r>
    <n v="234594470"/>
    <x v="1"/>
    <n v="31"/>
    <n v="25916"/>
    <x v="1"/>
    <n v="241"/>
    <x v="6"/>
    <x v="520"/>
    <x v="0"/>
    <x v="2"/>
  </r>
  <r>
    <n v="759198539"/>
    <x v="0"/>
    <n v="41"/>
    <n v="23546"/>
    <x v="0"/>
    <n v="3205"/>
    <x v="6"/>
    <x v="48"/>
    <x v="0"/>
    <x v="3"/>
  </r>
  <r>
    <n v="440537147"/>
    <x v="0"/>
    <n v="57"/>
    <n v="20286"/>
    <x v="0"/>
    <n v="1169"/>
    <x v="6"/>
    <x v="48"/>
    <x v="0"/>
    <x v="2"/>
  </r>
  <r>
    <n v="122276725"/>
    <x v="1"/>
    <n v="22"/>
    <n v="29959"/>
    <x v="1"/>
    <n v="4383"/>
    <x v="6"/>
    <x v="732"/>
    <x v="0"/>
    <x v="2"/>
  </r>
  <r>
    <n v="682032464"/>
    <x v="1"/>
    <n v="55"/>
    <n v="37054"/>
    <x v="1"/>
    <n v="1915"/>
    <x v="6"/>
    <x v="536"/>
    <x v="0"/>
    <x v="0"/>
  </r>
  <r>
    <n v="3947638"/>
    <x v="0"/>
    <n v="38"/>
    <n v="33507"/>
    <x v="6"/>
    <n v="2885"/>
    <x v="6"/>
    <x v="580"/>
    <x v="0"/>
    <x v="2"/>
  </r>
  <r>
    <n v="231335689"/>
    <x v="0"/>
    <n v="59"/>
    <n v="34861"/>
    <x v="2"/>
    <n v="3286"/>
    <x v="6"/>
    <x v="648"/>
    <x v="0"/>
    <x v="4"/>
  </r>
  <r>
    <n v="170893450"/>
    <x v="0"/>
    <n v="22"/>
    <n v="39659"/>
    <x v="4"/>
    <n v="3410"/>
    <x v="6"/>
    <x v="580"/>
    <x v="0"/>
    <x v="0"/>
  </r>
  <r>
    <n v="926074914"/>
    <x v="0"/>
    <n v="56"/>
    <n v="30741"/>
    <x v="6"/>
    <n v="4443"/>
    <x v="6"/>
    <x v="559"/>
    <x v="0"/>
    <x v="0"/>
  </r>
  <r>
    <n v="444722665"/>
    <x v="0"/>
    <n v="52"/>
    <n v="20202"/>
    <x v="5"/>
    <n v="5173"/>
    <x v="6"/>
    <x v="559"/>
    <x v="0"/>
    <x v="4"/>
  </r>
  <r>
    <n v="384213533"/>
    <x v="1"/>
    <n v="38"/>
    <n v="32638"/>
    <x v="0"/>
    <n v="3170"/>
    <x v="6"/>
    <x v="237"/>
    <x v="0"/>
    <x v="1"/>
  </r>
  <r>
    <n v="953914904"/>
    <x v="0"/>
    <n v="37"/>
    <n v="10933"/>
    <x v="0"/>
    <n v="1616"/>
    <x v="6"/>
    <x v="657"/>
    <x v="0"/>
    <x v="2"/>
  </r>
  <r>
    <n v="398622833"/>
    <x v="1"/>
    <n v="23"/>
    <n v="17281"/>
    <x v="4"/>
    <n v="3483"/>
    <x v="6"/>
    <x v="717"/>
    <x v="0"/>
    <x v="2"/>
  </r>
  <r>
    <n v="127271137"/>
    <x v="0"/>
    <n v="41"/>
    <n v="18524"/>
    <x v="0"/>
    <n v="2474"/>
    <x v="6"/>
    <x v="237"/>
    <x v="0"/>
    <x v="3"/>
  </r>
  <r>
    <n v="598635143"/>
    <x v="0"/>
    <n v="49"/>
    <n v="37995"/>
    <x v="1"/>
    <n v="680"/>
    <x v="6"/>
    <x v="262"/>
    <x v="0"/>
    <x v="2"/>
  </r>
  <r>
    <n v="724614643"/>
    <x v="1"/>
    <n v="39"/>
    <n v="12986"/>
    <x v="0"/>
    <n v="1886"/>
    <x v="6"/>
    <x v="357"/>
    <x v="0"/>
    <x v="4"/>
  </r>
  <r>
    <n v="213138070"/>
    <x v="0"/>
    <n v="39"/>
    <n v="10267"/>
    <x v="0"/>
    <n v="2218"/>
    <x v="6"/>
    <x v="610"/>
    <x v="0"/>
    <x v="1"/>
  </r>
  <r>
    <n v="671298564"/>
    <x v="1"/>
    <n v="54"/>
    <n v="25563"/>
    <x v="4"/>
    <n v="5122"/>
    <x v="6"/>
    <x v="610"/>
    <x v="0"/>
    <x v="2"/>
  </r>
  <r>
    <n v="162434241"/>
    <x v="1"/>
    <n v="19"/>
    <n v="18492"/>
    <x v="4"/>
    <n v="1661"/>
    <x v="6"/>
    <x v="657"/>
    <x v="0"/>
    <x v="0"/>
  </r>
  <r>
    <n v="167043435"/>
    <x v="1"/>
    <n v="30"/>
    <n v="20315"/>
    <x v="1"/>
    <n v="3959"/>
    <x v="6"/>
    <x v="630"/>
    <x v="0"/>
    <x v="2"/>
  </r>
  <r>
    <n v="902446808"/>
    <x v="0"/>
    <n v="39"/>
    <n v="26593"/>
    <x v="0"/>
    <n v="2243"/>
    <x v="6"/>
    <x v="236"/>
    <x v="0"/>
    <x v="0"/>
  </r>
  <r>
    <n v="583600924"/>
    <x v="1"/>
    <n v="33"/>
    <n v="22044"/>
    <x v="1"/>
    <n v="2105"/>
    <x v="6"/>
    <x v="536"/>
    <x v="0"/>
    <x v="1"/>
  </r>
  <r>
    <n v="870502297"/>
    <x v="0"/>
    <n v="29"/>
    <n v="14085"/>
    <x v="1"/>
    <n v="1510"/>
    <x v="6"/>
    <x v="48"/>
    <x v="0"/>
    <x v="3"/>
  </r>
  <r>
    <n v="209907996"/>
    <x v="0"/>
    <n v="43"/>
    <n v="14833"/>
    <x v="0"/>
    <n v="2438"/>
    <x v="6"/>
    <x v="309"/>
    <x v="0"/>
    <x v="3"/>
  </r>
  <r>
    <n v="126214652"/>
    <x v="0"/>
    <n v="20"/>
    <n v="29308"/>
    <x v="1"/>
    <n v="1676"/>
    <x v="6"/>
    <x v="39"/>
    <x v="0"/>
    <x v="4"/>
  </r>
  <r>
    <n v="220304955"/>
    <x v="0"/>
    <n v="47"/>
    <n v="24605"/>
    <x v="3"/>
    <n v="408"/>
    <x v="6"/>
    <x v="263"/>
    <x v="0"/>
    <x v="1"/>
  </r>
  <r>
    <n v="758935114"/>
    <x v="0"/>
    <n v="49"/>
    <n v="33966"/>
    <x v="3"/>
    <n v="3610"/>
    <x v="6"/>
    <x v="555"/>
    <x v="0"/>
    <x v="0"/>
  </r>
  <r>
    <n v="719387437"/>
    <x v="1"/>
    <n v="34"/>
    <n v="20786"/>
    <x v="0"/>
    <n v="2748"/>
    <x v="6"/>
    <x v="78"/>
    <x v="0"/>
    <x v="0"/>
  </r>
  <r>
    <n v="170305305"/>
    <x v="0"/>
    <n v="29"/>
    <n v="26964"/>
    <x v="3"/>
    <n v="561"/>
    <x v="6"/>
    <x v="778"/>
    <x v="0"/>
    <x v="2"/>
  </r>
  <r>
    <n v="421403008"/>
    <x v="1"/>
    <n v="55"/>
    <n v="18498"/>
    <x v="0"/>
    <n v="1015"/>
    <x v="6"/>
    <x v="357"/>
    <x v="0"/>
    <x v="2"/>
  </r>
  <r>
    <n v="744632081"/>
    <x v="0"/>
    <n v="33"/>
    <n v="36475"/>
    <x v="3"/>
    <n v="2075"/>
    <x v="6"/>
    <x v="520"/>
    <x v="0"/>
    <x v="0"/>
  </r>
  <r>
    <n v="239485597"/>
    <x v="1"/>
    <n v="41"/>
    <n v="28661"/>
    <x v="2"/>
    <n v="2720"/>
    <x v="6"/>
    <x v="404"/>
    <x v="0"/>
    <x v="2"/>
  </r>
  <r>
    <n v="511349835"/>
    <x v="0"/>
    <n v="59"/>
    <n v="37530"/>
    <x v="5"/>
    <n v="1788"/>
    <x v="6"/>
    <x v="404"/>
    <x v="0"/>
    <x v="4"/>
  </r>
  <r>
    <n v="418081826"/>
    <x v="0"/>
    <n v="44"/>
    <n v="37603"/>
    <x v="1"/>
    <n v="2614"/>
    <x v="6"/>
    <x v="655"/>
    <x v="0"/>
    <x v="4"/>
  </r>
  <r>
    <n v="212445160"/>
    <x v="1"/>
    <n v="47"/>
    <n v="29205"/>
    <x v="0"/>
    <n v="4759"/>
    <x v="6"/>
    <x v="84"/>
    <x v="0"/>
    <x v="2"/>
  </r>
  <r>
    <n v="34879512"/>
    <x v="0"/>
    <n v="25"/>
    <n v="22404"/>
    <x v="6"/>
    <n v="4434"/>
    <x v="6"/>
    <x v="598"/>
    <x v="0"/>
    <x v="4"/>
  </r>
  <r>
    <n v="63704987"/>
    <x v="0"/>
    <n v="31"/>
    <n v="22118"/>
    <x v="0"/>
    <n v="72"/>
    <x v="6"/>
    <x v="520"/>
    <x v="0"/>
    <x v="2"/>
  </r>
  <r>
    <n v="53502511"/>
    <x v="1"/>
    <n v="57"/>
    <n v="10054"/>
    <x v="0"/>
    <n v="2027"/>
    <x v="6"/>
    <x v="665"/>
    <x v="0"/>
    <x v="0"/>
  </r>
  <r>
    <n v="7471498"/>
    <x v="1"/>
    <n v="43"/>
    <n v="10177"/>
    <x v="6"/>
    <n v="4082"/>
    <x v="6"/>
    <x v="448"/>
    <x v="0"/>
    <x v="4"/>
  </r>
  <r>
    <n v="978238763"/>
    <x v="0"/>
    <n v="27"/>
    <n v="25917"/>
    <x v="2"/>
    <n v="2096"/>
    <x v="6"/>
    <x v="84"/>
    <x v="0"/>
    <x v="1"/>
  </r>
  <r>
    <n v="47928889"/>
    <x v="0"/>
    <n v="57"/>
    <n v="31520"/>
    <x v="0"/>
    <n v="3664"/>
    <x v="6"/>
    <x v="106"/>
    <x v="0"/>
    <x v="4"/>
  </r>
  <r>
    <n v="192778157"/>
    <x v="0"/>
    <n v="28"/>
    <n v="24387"/>
    <x v="0"/>
    <n v="2287"/>
    <x v="6"/>
    <x v="574"/>
    <x v="0"/>
    <x v="3"/>
  </r>
  <r>
    <n v="184453912"/>
    <x v="1"/>
    <n v="50"/>
    <n v="39071"/>
    <x v="3"/>
    <n v="4092"/>
    <x v="6"/>
    <x v="633"/>
    <x v="0"/>
    <x v="2"/>
  </r>
  <r>
    <n v="378604035"/>
    <x v="0"/>
    <n v="53"/>
    <n v="15592"/>
    <x v="2"/>
    <n v="570"/>
    <x v="6"/>
    <x v="82"/>
    <x v="0"/>
    <x v="1"/>
  </r>
  <r>
    <n v="870502297"/>
    <x v="0"/>
    <n v="29"/>
    <n v="14085"/>
    <x v="1"/>
    <n v="1521"/>
    <x v="6"/>
    <x v="103"/>
    <x v="0"/>
    <x v="2"/>
  </r>
  <r>
    <n v="251670693"/>
    <x v="0"/>
    <n v="59"/>
    <n v="18702"/>
    <x v="5"/>
    <n v="1660"/>
    <x v="6"/>
    <x v="559"/>
    <x v="0"/>
    <x v="0"/>
  </r>
  <r>
    <n v="347992888"/>
    <x v="0"/>
    <n v="18"/>
    <n v="10734"/>
    <x v="1"/>
    <n v="4564"/>
    <x v="6"/>
    <x v="541"/>
    <x v="0"/>
    <x v="1"/>
  </r>
  <r>
    <n v="855017070"/>
    <x v="1"/>
    <n v="45"/>
    <n v="32038"/>
    <x v="4"/>
    <n v="4857"/>
    <x v="6"/>
    <x v="628"/>
    <x v="0"/>
    <x v="3"/>
  </r>
  <r>
    <n v="830783739"/>
    <x v="1"/>
    <n v="51"/>
    <n v="38446"/>
    <x v="1"/>
    <n v="1517"/>
    <x v="6"/>
    <x v="202"/>
    <x v="0"/>
    <x v="3"/>
  </r>
  <r>
    <n v="511349835"/>
    <x v="0"/>
    <n v="59"/>
    <n v="37530"/>
    <x v="5"/>
    <n v="4909"/>
    <x v="6"/>
    <x v="471"/>
    <x v="0"/>
    <x v="0"/>
  </r>
  <r>
    <n v="170893450"/>
    <x v="0"/>
    <n v="22"/>
    <n v="39659"/>
    <x v="4"/>
    <n v="4019"/>
    <x v="6"/>
    <x v="522"/>
    <x v="0"/>
    <x v="4"/>
  </r>
  <r>
    <n v="198895053"/>
    <x v="1"/>
    <n v="20"/>
    <n v="38947"/>
    <x v="6"/>
    <n v="2832"/>
    <x v="6"/>
    <x v="102"/>
    <x v="0"/>
    <x v="1"/>
  </r>
  <r>
    <n v="701529277"/>
    <x v="0"/>
    <n v="56"/>
    <n v="20640"/>
    <x v="2"/>
    <n v="4498"/>
    <x v="6"/>
    <x v="224"/>
    <x v="0"/>
    <x v="1"/>
  </r>
  <r>
    <n v="825881144"/>
    <x v="0"/>
    <n v="45"/>
    <n v="39143"/>
    <x v="4"/>
    <n v="50"/>
    <x v="6"/>
    <x v="650"/>
    <x v="0"/>
    <x v="0"/>
  </r>
  <r>
    <n v="264498302"/>
    <x v="0"/>
    <n v="41"/>
    <n v="33781"/>
    <x v="6"/>
    <n v="3220"/>
    <x v="6"/>
    <x v="626"/>
    <x v="0"/>
    <x v="2"/>
  </r>
  <r>
    <n v="813404722"/>
    <x v="1"/>
    <n v="25"/>
    <n v="15290"/>
    <x v="0"/>
    <n v="2220"/>
    <x v="6"/>
    <x v="235"/>
    <x v="0"/>
    <x v="0"/>
  </r>
  <r>
    <n v="450981743"/>
    <x v="1"/>
    <n v="28"/>
    <n v="20177"/>
    <x v="3"/>
    <n v="341"/>
    <x v="6"/>
    <x v="580"/>
    <x v="0"/>
    <x v="0"/>
  </r>
  <r>
    <n v="693682129"/>
    <x v="1"/>
    <n v="21"/>
    <n v="33582"/>
    <x v="4"/>
    <n v="1120"/>
    <x v="6"/>
    <x v="585"/>
    <x v="0"/>
    <x v="0"/>
  </r>
  <r>
    <n v="513737954"/>
    <x v="0"/>
    <n v="25"/>
    <n v="27389"/>
    <x v="0"/>
    <n v="945"/>
    <x v="6"/>
    <x v="522"/>
    <x v="0"/>
    <x v="3"/>
  </r>
  <r>
    <n v="631237395"/>
    <x v="0"/>
    <n v="30"/>
    <n v="34169"/>
    <x v="0"/>
    <n v="3193"/>
    <x v="6"/>
    <x v="309"/>
    <x v="0"/>
    <x v="2"/>
  </r>
  <r>
    <n v="437513898"/>
    <x v="0"/>
    <n v="39"/>
    <n v="37025"/>
    <x v="5"/>
    <n v="4066"/>
    <x v="6"/>
    <x v="547"/>
    <x v="0"/>
    <x v="2"/>
  </r>
  <r>
    <n v="591581609"/>
    <x v="1"/>
    <n v="25"/>
    <n v="17095"/>
    <x v="0"/>
    <n v="3849"/>
    <x v="6"/>
    <x v="103"/>
    <x v="0"/>
    <x v="0"/>
  </r>
  <r>
    <n v="299005274"/>
    <x v="1"/>
    <n v="53"/>
    <n v="38660"/>
    <x v="0"/>
    <n v="2342"/>
    <x v="6"/>
    <x v="235"/>
    <x v="0"/>
    <x v="3"/>
  </r>
  <r>
    <n v="227292531"/>
    <x v="0"/>
    <n v="48"/>
    <n v="10133"/>
    <x v="3"/>
    <n v="4362"/>
    <x v="6"/>
    <x v="236"/>
    <x v="0"/>
    <x v="4"/>
  </r>
  <r>
    <n v="700980889"/>
    <x v="1"/>
    <n v="60"/>
    <n v="13128"/>
    <x v="0"/>
    <n v="3313"/>
    <x v="6"/>
    <x v="94"/>
    <x v="0"/>
    <x v="1"/>
  </r>
  <r>
    <n v="53502511"/>
    <x v="1"/>
    <n v="57"/>
    <n v="10054"/>
    <x v="0"/>
    <n v="789"/>
    <x v="6"/>
    <x v="60"/>
    <x v="0"/>
    <x v="0"/>
  </r>
  <r>
    <n v="155929926"/>
    <x v="0"/>
    <n v="50"/>
    <n v="37880"/>
    <x v="1"/>
    <n v="425"/>
    <x v="6"/>
    <x v="88"/>
    <x v="0"/>
    <x v="2"/>
  </r>
  <r>
    <n v="638129986"/>
    <x v="0"/>
    <n v="44"/>
    <n v="12921"/>
    <x v="0"/>
    <n v="4577"/>
    <x v="6"/>
    <x v="564"/>
    <x v="0"/>
    <x v="3"/>
  </r>
  <r>
    <n v="179426370"/>
    <x v="0"/>
    <n v="53"/>
    <n v="13818"/>
    <x v="0"/>
    <n v="2276"/>
    <x v="6"/>
    <x v="547"/>
    <x v="0"/>
    <x v="0"/>
  </r>
  <r>
    <n v="145058180"/>
    <x v="1"/>
    <n v="50"/>
    <n v="25694"/>
    <x v="1"/>
    <n v="3109"/>
    <x v="6"/>
    <x v="547"/>
    <x v="0"/>
    <x v="1"/>
  </r>
  <r>
    <n v="239485597"/>
    <x v="1"/>
    <n v="41"/>
    <n v="28661"/>
    <x v="2"/>
    <n v="1803"/>
    <x v="6"/>
    <x v="580"/>
    <x v="0"/>
    <x v="2"/>
  </r>
  <r>
    <n v="771226042"/>
    <x v="0"/>
    <n v="55"/>
    <n v="20903"/>
    <x v="5"/>
    <n v="921"/>
    <x v="6"/>
    <x v="143"/>
    <x v="1"/>
    <x v="3"/>
  </r>
  <r>
    <n v="801910338"/>
    <x v="1"/>
    <n v="58"/>
    <n v="33251"/>
    <x v="1"/>
    <n v="504"/>
    <x v="6"/>
    <x v="580"/>
    <x v="0"/>
    <x v="1"/>
  </r>
  <r>
    <n v="473164007"/>
    <x v="0"/>
    <n v="29"/>
    <n v="16457"/>
    <x v="0"/>
    <n v="964"/>
    <x v="6"/>
    <x v="541"/>
    <x v="1"/>
    <x v="1"/>
  </r>
  <r>
    <n v="348543316"/>
    <x v="1"/>
    <n v="39"/>
    <n v="37589"/>
    <x v="1"/>
    <n v="2264"/>
    <x v="6"/>
    <x v="622"/>
    <x v="0"/>
    <x v="4"/>
  </r>
  <r>
    <n v="352278618"/>
    <x v="1"/>
    <n v="34"/>
    <n v="28948"/>
    <x v="0"/>
    <n v="3853"/>
    <x v="6"/>
    <x v="596"/>
    <x v="0"/>
    <x v="3"/>
  </r>
  <r>
    <n v="520501447"/>
    <x v="0"/>
    <n v="54"/>
    <n v="21253"/>
    <x v="0"/>
    <n v="107"/>
    <x v="6"/>
    <x v="717"/>
    <x v="0"/>
    <x v="3"/>
  </r>
  <r>
    <n v="342224222"/>
    <x v="1"/>
    <n v="41"/>
    <n v="33899"/>
    <x v="0"/>
    <n v="1375"/>
    <x v="6"/>
    <x v="309"/>
    <x v="0"/>
    <x v="1"/>
  </r>
  <r>
    <n v="342224222"/>
    <x v="1"/>
    <n v="41"/>
    <n v="33899"/>
    <x v="0"/>
    <n v="2244"/>
    <x v="6"/>
    <x v="564"/>
    <x v="0"/>
    <x v="2"/>
  </r>
  <r>
    <n v="278691411"/>
    <x v="1"/>
    <n v="32"/>
    <n v="11741"/>
    <x v="4"/>
    <n v="442"/>
    <x v="6"/>
    <x v="574"/>
    <x v="0"/>
    <x v="1"/>
  </r>
  <r>
    <n v="378604035"/>
    <x v="0"/>
    <n v="53"/>
    <n v="15592"/>
    <x v="2"/>
    <n v="3552"/>
    <x v="6"/>
    <x v="626"/>
    <x v="0"/>
    <x v="2"/>
  </r>
  <r>
    <n v="563935123"/>
    <x v="1"/>
    <n v="23"/>
    <n v="39723"/>
    <x v="0"/>
    <n v="5186"/>
    <x v="6"/>
    <x v="577"/>
    <x v="0"/>
    <x v="4"/>
  </r>
  <r>
    <n v="175661072"/>
    <x v="1"/>
    <n v="39"/>
    <n v="14836"/>
    <x v="4"/>
    <n v="3463"/>
    <x v="6"/>
    <x v="357"/>
    <x v="0"/>
    <x v="0"/>
  </r>
  <r>
    <n v="726911270"/>
    <x v="1"/>
    <n v="31"/>
    <n v="15979"/>
    <x v="0"/>
    <n v="430"/>
    <x v="6"/>
    <x v="630"/>
    <x v="0"/>
    <x v="3"/>
  </r>
  <r>
    <n v="384213533"/>
    <x v="1"/>
    <n v="38"/>
    <n v="32638"/>
    <x v="0"/>
    <n v="3856"/>
    <x v="6"/>
    <x v="33"/>
    <x v="0"/>
    <x v="4"/>
  </r>
  <r>
    <n v="682032464"/>
    <x v="1"/>
    <n v="55"/>
    <n v="37054"/>
    <x v="1"/>
    <n v="2530"/>
    <x v="6"/>
    <x v="520"/>
    <x v="0"/>
    <x v="1"/>
  </r>
  <r>
    <n v="759198539"/>
    <x v="0"/>
    <n v="41"/>
    <n v="23546"/>
    <x v="0"/>
    <n v="4866"/>
    <x v="6"/>
    <x v="98"/>
    <x v="0"/>
    <x v="3"/>
  </r>
  <r>
    <n v="926786046"/>
    <x v="1"/>
    <n v="52"/>
    <n v="12621"/>
    <x v="1"/>
    <n v="390"/>
    <x v="6"/>
    <x v="626"/>
    <x v="0"/>
    <x v="1"/>
  </r>
  <r>
    <n v="288621101"/>
    <x v="1"/>
    <n v="38"/>
    <n v="32504"/>
    <x v="3"/>
    <n v="1725"/>
    <x v="6"/>
    <x v="539"/>
    <x v="0"/>
    <x v="0"/>
  </r>
  <r>
    <n v="219742196"/>
    <x v="1"/>
    <n v="32"/>
    <n v="10324"/>
    <x v="0"/>
    <n v="2892"/>
    <x v="6"/>
    <x v="653"/>
    <x v="0"/>
    <x v="4"/>
  </r>
  <r>
    <n v="110484584"/>
    <x v="0"/>
    <n v="43"/>
    <n v="10968"/>
    <x v="4"/>
    <n v="4222"/>
    <x v="6"/>
    <x v="650"/>
    <x v="1"/>
    <x v="0"/>
  </r>
  <r>
    <n v="866045473"/>
    <x v="1"/>
    <n v="51"/>
    <n v="30251"/>
    <x v="0"/>
    <n v="5163"/>
    <x v="6"/>
    <x v="648"/>
    <x v="0"/>
    <x v="3"/>
  </r>
  <r>
    <n v="240896583"/>
    <x v="0"/>
    <n v="24"/>
    <n v="34099"/>
    <x v="0"/>
    <n v="4004"/>
    <x v="6"/>
    <x v="577"/>
    <x v="0"/>
    <x v="4"/>
  </r>
  <r>
    <n v="887810798"/>
    <x v="0"/>
    <n v="38"/>
    <n v="16545"/>
    <x v="0"/>
    <n v="1355"/>
    <x v="6"/>
    <x v="102"/>
    <x v="0"/>
    <x v="0"/>
  </r>
  <r>
    <n v="109534478"/>
    <x v="0"/>
    <n v="44"/>
    <n v="37342"/>
    <x v="0"/>
    <n v="4040"/>
    <x v="6"/>
    <x v="82"/>
    <x v="0"/>
    <x v="2"/>
  </r>
  <r>
    <n v="68303890"/>
    <x v="1"/>
    <n v="57"/>
    <n v="12063"/>
    <x v="1"/>
    <n v="3449"/>
    <x v="6"/>
    <x v="203"/>
    <x v="0"/>
    <x v="2"/>
  </r>
  <r>
    <n v="388117826"/>
    <x v="0"/>
    <n v="58"/>
    <n v="15378"/>
    <x v="5"/>
    <n v="669"/>
    <x v="6"/>
    <x v="448"/>
    <x v="0"/>
    <x v="3"/>
  </r>
  <r>
    <n v="241628473"/>
    <x v="1"/>
    <n v="30"/>
    <n v="16368"/>
    <x v="3"/>
    <n v="2736"/>
    <x v="6"/>
    <x v="14"/>
    <x v="0"/>
    <x v="4"/>
  </r>
  <r>
    <n v="512340819"/>
    <x v="1"/>
    <n v="28"/>
    <n v="34702"/>
    <x v="4"/>
    <n v="3700"/>
    <x v="6"/>
    <x v="610"/>
    <x v="0"/>
    <x v="2"/>
  </r>
  <r>
    <n v="813379374"/>
    <x v="1"/>
    <n v="20"/>
    <n v="38052"/>
    <x v="0"/>
    <n v="1743"/>
    <x v="6"/>
    <x v="555"/>
    <x v="0"/>
    <x v="4"/>
  </r>
  <r>
    <n v="511283819"/>
    <x v="0"/>
    <n v="58"/>
    <n v="18633"/>
    <x v="0"/>
    <n v="5055"/>
    <x v="6"/>
    <x v="593"/>
    <x v="0"/>
    <x v="0"/>
  </r>
  <r>
    <n v="748209207"/>
    <x v="0"/>
    <n v="57"/>
    <n v="28128"/>
    <x v="0"/>
    <n v="3777"/>
    <x v="6"/>
    <x v="78"/>
    <x v="0"/>
    <x v="2"/>
  </r>
  <r>
    <n v="761119201"/>
    <x v="1"/>
    <n v="52"/>
    <n v="14444"/>
    <x v="3"/>
    <n v="2477"/>
    <x v="6"/>
    <x v="511"/>
    <x v="0"/>
    <x v="2"/>
  </r>
  <r>
    <n v="47928889"/>
    <x v="0"/>
    <n v="57"/>
    <n v="31520"/>
    <x v="0"/>
    <n v="3763"/>
    <x v="6"/>
    <x v="630"/>
    <x v="0"/>
    <x v="0"/>
  </r>
  <r>
    <n v="5486517"/>
    <x v="1"/>
    <n v="57"/>
    <n v="10554"/>
    <x v="0"/>
    <n v="4028"/>
    <x v="6"/>
    <x v="466"/>
    <x v="0"/>
    <x v="2"/>
  </r>
  <r>
    <n v="235053593"/>
    <x v="1"/>
    <n v="47"/>
    <n v="37542"/>
    <x v="4"/>
    <n v="3243"/>
    <x v="6"/>
    <x v="235"/>
    <x v="0"/>
    <x v="3"/>
  </r>
  <r>
    <n v="615347868"/>
    <x v="0"/>
    <n v="19"/>
    <n v="20689"/>
    <x v="0"/>
    <n v="3734"/>
    <x v="6"/>
    <x v="585"/>
    <x v="0"/>
    <x v="2"/>
  </r>
  <r>
    <n v="918979649"/>
    <x v="0"/>
    <n v="52"/>
    <n v="19234"/>
    <x v="5"/>
    <n v="682"/>
    <x v="6"/>
    <x v="98"/>
    <x v="0"/>
    <x v="0"/>
  </r>
  <r>
    <n v="512591205"/>
    <x v="1"/>
    <n v="47"/>
    <n v="38915"/>
    <x v="1"/>
    <n v="3478"/>
    <x v="6"/>
    <x v="88"/>
    <x v="0"/>
    <x v="1"/>
  </r>
  <r>
    <n v="848360528"/>
    <x v="1"/>
    <n v="38"/>
    <n v="14354"/>
    <x v="0"/>
    <n v="4435"/>
    <x v="6"/>
    <x v="520"/>
    <x v="0"/>
    <x v="4"/>
  </r>
  <r>
    <n v="949709565"/>
    <x v="0"/>
    <n v="44"/>
    <n v="28088"/>
    <x v="3"/>
    <n v="157"/>
    <x v="6"/>
    <x v="610"/>
    <x v="0"/>
    <x v="2"/>
  </r>
  <r>
    <n v="682032464"/>
    <x v="1"/>
    <n v="55"/>
    <n v="37054"/>
    <x v="1"/>
    <n v="1494"/>
    <x v="6"/>
    <x v="33"/>
    <x v="0"/>
    <x v="0"/>
  </r>
  <r>
    <n v="292362408"/>
    <x v="1"/>
    <n v="50"/>
    <n v="27198"/>
    <x v="1"/>
    <n v="4522"/>
    <x v="6"/>
    <x v="102"/>
    <x v="0"/>
    <x v="1"/>
  </r>
  <r>
    <n v="71507869"/>
    <x v="0"/>
    <n v="24"/>
    <n v="14416"/>
    <x v="1"/>
    <n v="2401"/>
    <x v="6"/>
    <x v="580"/>
    <x v="0"/>
    <x v="1"/>
  </r>
  <r>
    <n v="295979077"/>
    <x v="0"/>
    <n v="39"/>
    <n v="25438"/>
    <x v="2"/>
    <n v="2229"/>
    <x v="6"/>
    <x v="651"/>
    <x v="0"/>
    <x v="1"/>
  </r>
  <r>
    <n v="853768950"/>
    <x v="1"/>
    <n v="50"/>
    <n v="32290"/>
    <x v="1"/>
    <n v="3171"/>
    <x v="6"/>
    <x v="520"/>
    <x v="0"/>
    <x v="0"/>
  </r>
  <r>
    <n v="190697811"/>
    <x v="0"/>
    <n v="37"/>
    <n v="18215"/>
    <x v="1"/>
    <n v="517"/>
    <x v="6"/>
    <x v="103"/>
    <x v="0"/>
    <x v="0"/>
  </r>
  <r>
    <n v="658517568"/>
    <x v="1"/>
    <n v="47"/>
    <n v="12889"/>
    <x v="2"/>
    <n v="1879"/>
    <x v="6"/>
    <x v="567"/>
    <x v="0"/>
    <x v="3"/>
  </r>
  <r>
    <n v="144056529"/>
    <x v="1"/>
    <n v="33"/>
    <n v="11005"/>
    <x v="0"/>
    <n v="348"/>
    <x v="6"/>
    <x v="464"/>
    <x v="0"/>
    <x v="3"/>
  </r>
  <r>
    <n v="978074261"/>
    <x v="0"/>
    <n v="45"/>
    <n v="26905"/>
    <x v="0"/>
    <n v="4055"/>
    <x v="6"/>
    <x v="574"/>
    <x v="0"/>
    <x v="4"/>
  </r>
  <r>
    <n v="250295512"/>
    <x v="0"/>
    <n v="45"/>
    <n v="19943"/>
    <x v="0"/>
    <n v="359"/>
    <x v="6"/>
    <x v="60"/>
    <x v="0"/>
    <x v="0"/>
  </r>
  <r>
    <n v="205564440"/>
    <x v="1"/>
    <n v="31"/>
    <n v="34741"/>
    <x v="4"/>
    <n v="1174"/>
    <x v="6"/>
    <x v="564"/>
    <x v="0"/>
    <x v="1"/>
  </r>
  <r>
    <n v="682032464"/>
    <x v="1"/>
    <n v="55"/>
    <n v="37054"/>
    <x v="1"/>
    <n v="628"/>
    <x v="6"/>
    <x v="6"/>
    <x v="0"/>
    <x v="3"/>
  </r>
  <r>
    <n v="537925909"/>
    <x v="1"/>
    <n v="37"/>
    <n v="28971"/>
    <x v="0"/>
    <n v="2610"/>
    <x v="6"/>
    <x v="653"/>
    <x v="0"/>
    <x v="2"/>
  </r>
  <r>
    <n v="803237034"/>
    <x v="0"/>
    <n v="51"/>
    <n v="39967"/>
    <x v="2"/>
    <n v="3976"/>
    <x v="6"/>
    <x v="638"/>
    <x v="0"/>
    <x v="1"/>
  </r>
  <r>
    <n v="675592702"/>
    <x v="0"/>
    <n v="58"/>
    <n v="14349"/>
    <x v="6"/>
    <n v="5181"/>
    <x v="6"/>
    <x v="490"/>
    <x v="0"/>
    <x v="0"/>
  </r>
  <r>
    <n v="631237395"/>
    <x v="0"/>
    <n v="30"/>
    <n v="34169"/>
    <x v="0"/>
    <n v="2377"/>
    <x v="6"/>
    <x v="616"/>
    <x v="0"/>
    <x v="1"/>
  </r>
  <r>
    <n v="167043435"/>
    <x v="1"/>
    <n v="30"/>
    <n v="20315"/>
    <x v="1"/>
    <n v="2447"/>
    <x v="6"/>
    <x v="778"/>
    <x v="0"/>
    <x v="1"/>
  </r>
  <r>
    <n v="825881144"/>
    <x v="0"/>
    <n v="45"/>
    <n v="39143"/>
    <x v="4"/>
    <n v="944"/>
    <x v="6"/>
    <x v="637"/>
    <x v="0"/>
    <x v="0"/>
  </r>
  <r>
    <n v="993256129"/>
    <x v="1"/>
    <n v="38"/>
    <n v="27785"/>
    <x v="0"/>
    <n v="5071"/>
    <x v="6"/>
    <x v="583"/>
    <x v="0"/>
    <x v="1"/>
  </r>
  <r>
    <n v="3947638"/>
    <x v="0"/>
    <n v="38"/>
    <n v="33507"/>
    <x v="6"/>
    <n v="1124"/>
    <x v="6"/>
    <x v="536"/>
    <x v="0"/>
    <x v="2"/>
  </r>
  <r>
    <n v="127271137"/>
    <x v="0"/>
    <n v="41"/>
    <n v="18524"/>
    <x v="0"/>
    <n v="3776"/>
    <x v="6"/>
    <x v="203"/>
    <x v="0"/>
    <x v="3"/>
  </r>
  <r>
    <n v="209907996"/>
    <x v="0"/>
    <n v="43"/>
    <n v="14833"/>
    <x v="0"/>
    <n v="650"/>
    <x v="6"/>
    <x v="633"/>
    <x v="0"/>
    <x v="4"/>
  </r>
  <r>
    <n v="450675859"/>
    <x v="0"/>
    <n v="59"/>
    <n v="20626"/>
    <x v="2"/>
    <n v="2824"/>
    <x v="6"/>
    <x v="583"/>
    <x v="0"/>
    <x v="1"/>
  </r>
  <r>
    <n v="34879512"/>
    <x v="0"/>
    <n v="25"/>
    <n v="22404"/>
    <x v="6"/>
    <n v="3944"/>
    <x v="6"/>
    <x v="48"/>
    <x v="1"/>
    <x v="0"/>
  </r>
  <r>
    <n v="641357255"/>
    <x v="0"/>
    <n v="28"/>
    <n v="15195"/>
    <x v="4"/>
    <n v="3524"/>
    <x v="6"/>
    <x v="60"/>
    <x v="0"/>
    <x v="3"/>
  </r>
  <r>
    <n v="225759020"/>
    <x v="1"/>
    <n v="29"/>
    <n v="30155"/>
    <x v="0"/>
    <n v="2897"/>
    <x v="6"/>
    <x v="6"/>
    <x v="0"/>
    <x v="4"/>
  </r>
  <r>
    <n v="655497369"/>
    <x v="1"/>
    <n v="23"/>
    <n v="37944"/>
    <x v="3"/>
    <n v="532"/>
    <x v="6"/>
    <x v="617"/>
    <x v="0"/>
    <x v="2"/>
  </r>
  <r>
    <n v="352278618"/>
    <x v="1"/>
    <n v="34"/>
    <n v="28948"/>
    <x v="0"/>
    <n v="1977"/>
    <x v="6"/>
    <x v="549"/>
    <x v="0"/>
    <x v="4"/>
  </r>
  <r>
    <n v="341952029"/>
    <x v="1"/>
    <n v="33"/>
    <n v="21252"/>
    <x v="3"/>
    <n v="1118"/>
    <x v="6"/>
    <x v="653"/>
    <x v="0"/>
    <x v="1"/>
  </r>
  <r>
    <n v="889786962"/>
    <x v="1"/>
    <n v="45"/>
    <n v="15316"/>
    <x v="1"/>
    <n v="616"/>
    <x v="6"/>
    <x v="536"/>
    <x v="0"/>
    <x v="1"/>
  </r>
  <r>
    <n v="63704987"/>
    <x v="0"/>
    <n v="31"/>
    <n v="22118"/>
    <x v="0"/>
    <n v="2812"/>
    <x v="6"/>
    <x v="638"/>
    <x v="0"/>
    <x v="1"/>
  </r>
  <r>
    <n v="547507596"/>
    <x v="0"/>
    <n v="36"/>
    <n v="29545"/>
    <x v="6"/>
    <n v="246"/>
    <x v="6"/>
    <x v="94"/>
    <x v="0"/>
    <x v="4"/>
  </r>
  <r>
    <n v="819956145"/>
    <x v="0"/>
    <n v="50"/>
    <n v="27651"/>
    <x v="3"/>
    <n v="1873"/>
    <x v="6"/>
    <x v="541"/>
    <x v="0"/>
    <x v="4"/>
  </r>
  <r>
    <n v="777780623"/>
    <x v="1"/>
    <n v="38"/>
    <n v="35864"/>
    <x v="1"/>
    <n v="1511"/>
    <x v="6"/>
    <x v="648"/>
    <x v="0"/>
    <x v="0"/>
  </r>
  <r>
    <n v="161755466"/>
    <x v="1"/>
    <n v="33"/>
    <n v="26548"/>
    <x v="0"/>
    <n v="4169"/>
    <x v="6"/>
    <x v="567"/>
    <x v="0"/>
    <x v="4"/>
  </r>
  <r>
    <n v="981803471"/>
    <x v="0"/>
    <n v="32"/>
    <n v="29815"/>
    <x v="0"/>
    <n v="1723"/>
    <x v="6"/>
    <x v="14"/>
    <x v="0"/>
    <x v="4"/>
  </r>
  <r>
    <n v="372682080"/>
    <x v="1"/>
    <n v="60"/>
    <n v="36255"/>
    <x v="1"/>
    <n v="2347"/>
    <x v="6"/>
    <x v="522"/>
    <x v="1"/>
    <x v="1"/>
  </r>
  <r>
    <n v="928314006"/>
    <x v="1"/>
    <n v="27"/>
    <n v="14852"/>
    <x v="1"/>
    <n v="612"/>
    <x v="6"/>
    <x v="655"/>
    <x v="0"/>
    <x v="0"/>
  </r>
  <r>
    <n v="867940024"/>
    <x v="1"/>
    <n v="29"/>
    <n v="39384"/>
    <x v="0"/>
    <n v="5095"/>
    <x v="6"/>
    <x v="559"/>
    <x v="0"/>
    <x v="4"/>
  </r>
  <r>
    <n v="928021019"/>
    <x v="0"/>
    <n v="48"/>
    <n v="23401"/>
    <x v="6"/>
    <n v="3270"/>
    <x v="6"/>
    <x v="102"/>
    <x v="0"/>
    <x v="1"/>
  </r>
  <r>
    <n v="219742196"/>
    <x v="1"/>
    <n v="32"/>
    <n v="10324"/>
    <x v="0"/>
    <n v="1333"/>
    <x v="6"/>
    <x v="464"/>
    <x v="0"/>
    <x v="4"/>
  </r>
  <r>
    <n v="466360818"/>
    <x v="1"/>
    <n v="39"/>
    <n v="39055"/>
    <x v="0"/>
    <n v="1974"/>
    <x v="6"/>
    <x v="596"/>
    <x v="0"/>
    <x v="4"/>
  </r>
  <r>
    <n v="532597419"/>
    <x v="0"/>
    <n v="40"/>
    <n v="30280"/>
    <x v="1"/>
    <n v="2879"/>
    <x v="6"/>
    <x v="102"/>
    <x v="0"/>
    <x v="0"/>
  </r>
  <r>
    <n v="953914904"/>
    <x v="0"/>
    <n v="37"/>
    <n v="10933"/>
    <x v="0"/>
    <n v="1848"/>
    <x v="6"/>
    <x v="73"/>
    <x v="0"/>
    <x v="3"/>
  </r>
  <r>
    <n v="341517972"/>
    <x v="0"/>
    <n v="40"/>
    <n v="15192"/>
    <x v="0"/>
    <n v="2001"/>
    <x v="6"/>
    <x v="517"/>
    <x v="0"/>
    <x v="3"/>
  </r>
  <r>
    <n v="241628473"/>
    <x v="1"/>
    <n v="30"/>
    <n v="16368"/>
    <x v="3"/>
    <n v="4318"/>
    <x v="6"/>
    <x v="655"/>
    <x v="0"/>
    <x v="4"/>
  </r>
  <r>
    <n v="704224114"/>
    <x v="1"/>
    <n v="50"/>
    <n v="24654"/>
    <x v="0"/>
    <n v="701"/>
    <x v="6"/>
    <x v="642"/>
    <x v="0"/>
    <x v="4"/>
  </r>
  <r>
    <n v="520501447"/>
    <x v="0"/>
    <n v="54"/>
    <n v="21253"/>
    <x v="0"/>
    <n v="2741"/>
    <x v="6"/>
    <x v="106"/>
    <x v="0"/>
    <x v="3"/>
  </r>
  <r>
    <n v="342747096"/>
    <x v="0"/>
    <n v="36"/>
    <n v="25754"/>
    <x v="1"/>
    <n v="812"/>
    <x v="6"/>
    <x v="696"/>
    <x v="0"/>
    <x v="4"/>
  </r>
  <r>
    <n v="405964521"/>
    <x v="1"/>
    <n v="42"/>
    <n v="27911"/>
    <x v="5"/>
    <n v="1202"/>
    <x v="6"/>
    <x v="522"/>
    <x v="0"/>
    <x v="1"/>
  </r>
  <r>
    <n v="859600787"/>
    <x v="1"/>
    <n v="38"/>
    <n v="27146"/>
    <x v="3"/>
    <n v="3554"/>
    <x v="6"/>
    <x v="696"/>
    <x v="0"/>
    <x v="4"/>
  </r>
  <r>
    <n v="870502297"/>
    <x v="0"/>
    <n v="29"/>
    <n v="14085"/>
    <x v="1"/>
    <n v="4937"/>
    <x v="6"/>
    <x v="732"/>
    <x v="0"/>
    <x v="2"/>
  </r>
  <r>
    <n v="452845690"/>
    <x v="0"/>
    <n v="20"/>
    <n v="17728"/>
    <x v="1"/>
    <n v="2112"/>
    <x v="6"/>
    <x v="655"/>
    <x v="0"/>
    <x v="4"/>
  </r>
  <r>
    <n v="220304955"/>
    <x v="0"/>
    <n v="47"/>
    <n v="24605"/>
    <x v="3"/>
    <n v="4127"/>
    <x v="6"/>
    <x v="263"/>
    <x v="0"/>
    <x v="1"/>
  </r>
  <r>
    <n v="419140865"/>
    <x v="1"/>
    <n v="49"/>
    <n v="25313"/>
    <x v="4"/>
    <n v="1926"/>
    <x v="6"/>
    <x v="60"/>
    <x v="0"/>
    <x v="0"/>
  </r>
  <r>
    <n v="856480824"/>
    <x v="1"/>
    <n v="36"/>
    <n v="18107"/>
    <x v="4"/>
    <n v="4187"/>
    <x v="6"/>
    <x v="490"/>
    <x v="0"/>
    <x v="1"/>
  </r>
  <r>
    <n v="803237034"/>
    <x v="0"/>
    <n v="51"/>
    <n v="39967"/>
    <x v="2"/>
    <n v="3692"/>
    <x v="6"/>
    <x v="237"/>
    <x v="0"/>
    <x v="4"/>
  </r>
  <r>
    <n v="915360464"/>
    <x v="0"/>
    <n v="55"/>
    <n v="14583"/>
    <x v="0"/>
    <n v="3638"/>
    <x v="6"/>
    <x v="48"/>
    <x v="0"/>
    <x v="3"/>
  </r>
  <r>
    <n v="946202982"/>
    <x v="1"/>
    <n v="30"/>
    <n v="36799"/>
    <x v="1"/>
    <n v="1208"/>
    <x v="6"/>
    <x v="630"/>
    <x v="0"/>
    <x v="0"/>
  </r>
  <r>
    <n v="926786046"/>
    <x v="1"/>
    <n v="52"/>
    <n v="12621"/>
    <x v="1"/>
    <n v="441"/>
    <x v="6"/>
    <x v="14"/>
    <x v="0"/>
    <x v="3"/>
  </r>
  <r>
    <n v="400293650"/>
    <x v="1"/>
    <n v="19"/>
    <n v="20529"/>
    <x v="2"/>
    <n v="552"/>
    <x v="6"/>
    <x v="665"/>
    <x v="0"/>
    <x v="1"/>
  </r>
  <r>
    <n v="913898556"/>
    <x v="1"/>
    <n v="24"/>
    <n v="13634"/>
    <x v="0"/>
    <n v="801"/>
    <x v="6"/>
    <x v="466"/>
    <x v="0"/>
    <x v="3"/>
  </r>
  <r>
    <n v="638129986"/>
    <x v="0"/>
    <n v="44"/>
    <n v="12921"/>
    <x v="0"/>
    <n v="3581"/>
    <x v="6"/>
    <x v="559"/>
    <x v="0"/>
    <x v="2"/>
  </r>
  <r>
    <n v="660429307"/>
    <x v="0"/>
    <n v="20"/>
    <n v="11147"/>
    <x v="1"/>
    <n v="2146"/>
    <x v="6"/>
    <x v="536"/>
    <x v="0"/>
    <x v="4"/>
  </r>
  <r>
    <n v="613076580"/>
    <x v="0"/>
    <n v="60"/>
    <n v="34487"/>
    <x v="5"/>
    <n v="519"/>
    <x v="6"/>
    <x v="564"/>
    <x v="0"/>
    <x v="0"/>
  </r>
  <r>
    <n v="954085213"/>
    <x v="0"/>
    <n v="22"/>
    <n v="20559"/>
    <x v="1"/>
    <n v="110"/>
    <x v="6"/>
    <x v="273"/>
    <x v="0"/>
    <x v="4"/>
  </r>
  <r>
    <n v="848360528"/>
    <x v="1"/>
    <n v="38"/>
    <n v="14354"/>
    <x v="0"/>
    <n v="4111"/>
    <x v="6"/>
    <x v="536"/>
    <x v="0"/>
    <x v="3"/>
  </r>
  <r>
    <n v="41878692"/>
    <x v="1"/>
    <n v="33"/>
    <n v="20703"/>
    <x v="2"/>
    <n v="63"/>
    <x v="6"/>
    <x v="598"/>
    <x v="0"/>
    <x v="3"/>
  </r>
  <r>
    <n v="418081826"/>
    <x v="0"/>
    <n v="44"/>
    <n v="37603"/>
    <x v="1"/>
    <n v="993"/>
    <x v="6"/>
    <x v="570"/>
    <x v="0"/>
    <x v="0"/>
  </r>
  <r>
    <n v="840210592"/>
    <x v="0"/>
    <n v="53"/>
    <n v="28752"/>
    <x v="4"/>
    <n v="4110"/>
    <x v="6"/>
    <x v="598"/>
    <x v="0"/>
    <x v="2"/>
  </r>
  <r>
    <n v="92217407"/>
    <x v="1"/>
    <n v="55"/>
    <n v="39404"/>
    <x v="0"/>
    <n v="4344"/>
    <x v="6"/>
    <x v="539"/>
    <x v="0"/>
    <x v="1"/>
  </r>
  <r>
    <n v="200277225"/>
    <x v="0"/>
    <n v="31"/>
    <n v="25139"/>
    <x v="3"/>
    <n v="2419"/>
    <x v="6"/>
    <x v="657"/>
    <x v="0"/>
    <x v="4"/>
  </r>
  <r>
    <n v="393210172"/>
    <x v="0"/>
    <n v="31"/>
    <n v="32986"/>
    <x v="5"/>
    <n v="3396"/>
    <x v="6"/>
    <x v="567"/>
    <x v="0"/>
    <x v="1"/>
  </r>
  <r>
    <n v="82344968"/>
    <x v="0"/>
    <n v="51"/>
    <n v="19744"/>
    <x v="0"/>
    <n v="4697"/>
    <x v="6"/>
    <x v="696"/>
    <x v="0"/>
    <x v="1"/>
  </r>
  <r>
    <n v="53502511"/>
    <x v="1"/>
    <n v="57"/>
    <n v="10054"/>
    <x v="0"/>
    <n v="175"/>
    <x v="6"/>
    <x v="650"/>
    <x v="0"/>
    <x v="4"/>
  </r>
  <r>
    <n v="199104301"/>
    <x v="0"/>
    <n v="43"/>
    <n v="33674"/>
    <x v="0"/>
    <n v="3623"/>
    <x v="6"/>
    <x v="585"/>
    <x v="0"/>
    <x v="0"/>
  </r>
  <r>
    <n v="834338845"/>
    <x v="1"/>
    <n v="50"/>
    <n v="21326"/>
    <x v="0"/>
    <n v="4508"/>
    <x v="6"/>
    <x v="84"/>
    <x v="0"/>
    <x v="2"/>
  </r>
  <r>
    <n v="919680996"/>
    <x v="1"/>
    <n v="48"/>
    <n v="29635"/>
    <x v="5"/>
    <n v="4900"/>
    <x v="6"/>
    <x v="262"/>
    <x v="0"/>
    <x v="2"/>
  </r>
  <r>
    <n v="589663115"/>
    <x v="1"/>
    <n v="54"/>
    <n v="16712"/>
    <x v="3"/>
    <n v="4463"/>
    <x v="6"/>
    <x v="78"/>
    <x v="0"/>
    <x v="0"/>
  </r>
  <r>
    <n v="54670608"/>
    <x v="1"/>
    <n v="52"/>
    <n v="15146"/>
    <x v="4"/>
    <n v="5129"/>
    <x v="6"/>
    <x v="68"/>
    <x v="0"/>
    <x v="0"/>
  </r>
  <r>
    <n v="944042348"/>
    <x v="0"/>
    <n v="26"/>
    <n v="25237"/>
    <x v="1"/>
    <n v="3415"/>
    <x v="6"/>
    <x v="103"/>
    <x v="0"/>
    <x v="4"/>
  </r>
  <r>
    <n v="24502776"/>
    <x v="1"/>
    <n v="28"/>
    <n v="20293"/>
    <x v="0"/>
    <n v="1984"/>
    <x v="6"/>
    <x v="471"/>
    <x v="0"/>
    <x v="0"/>
  </r>
  <r>
    <n v="767585643"/>
    <x v="0"/>
    <n v="39"/>
    <n v="39054"/>
    <x v="1"/>
    <n v="3327"/>
    <x v="6"/>
    <x v="650"/>
    <x v="0"/>
    <x v="0"/>
  </r>
  <r>
    <n v="368878018"/>
    <x v="1"/>
    <n v="43"/>
    <n v="26406"/>
    <x v="1"/>
    <n v="4462"/>
    <x v="6"/>
    <x v="605"/>
    <x v="0"/>
    <x v="3"/>
  </r>
  <r>
    <n v="707924518"/>
    <x v="0"/>
    <n v="19"/>
    <n v="34782"/>
    <x v="1"/>
    <n v="1792"/>
    <x v="6"/>
    <x v="611"/>
    <x v="0"/>
    <x v="0"/>
  </r>
  <r>
    <n v="798175931"/>
    <x v="0"/>
    <n v="33"/>
    <n v="29147"/>
    <x v="0"/>
    <n v="2381"/>
    <x v="6"/>
    <x v="580"/>
    <x v="0"/>
    <x v="1"/>
  </r>
  <r>
    <n v="418081826"/>
    <x v="0"/>
    <n v="44"/>
    <n v="37603"/>
    <x v="1"/>
    <n v="2272"/>
    <x v="6"/>
    <x v="262"/>
    <x v="0"/>
    <x v="3"/>
  </r>
  <r>
    <n v="391767350"/>
    <x v="0"/>
    <n v="33"/>
    <n v="13302"/>
    <x v="5"/>
    <n v="4536"/>
    <x v="6"/>
    <x v="539"/>
    <x v="0"/>
    <x v="1"/>
  </r>
  <r>
    <n v="813404722"/>
    <x v="1"/>
    <n v="25"/>
    <n v="15290"/>
    <x v="0"/>
    <n v="4783"/>
    <x v="6"/>
    <x v="0"/>
    <x v="0"/>
    <x v="3"/>
  </r>
  <r>
    <n v="652050641"/>
    <x v="1"/>
    <n v="45"/>
    <n v="22025"/>
    <x v="5"/>
    <n v="49"/>
    <x v="6"/>
    <x v="88"/>
    <x v="0"/>
    <x v="3"/>
  </r>
  <r>
    <n v="909574703"/>
    <x v="0"/>
    <n v="38"/>
    <n v="34679"/>
    <x v="4"/>
    <n v="1859"/>
    <x v="6"/>
    <x v="630"/>
    <x v="0"/>
    <x v="1"/>
  </r>
  <r>
    <n v="225759020"/>
    <x v="1"/>
    <n v="29"/>
    <n v="30155"/>
    <x v="0"/>
    <n v="3024"/>
    <x v="6"/>
    <x v="98"/>
    <x v="0"/>
    <x v="0"/>
  </r>
  <r>
    <n v="641357255"/>
    <x v="0"/>
    <n v="28"/>
    <n v="15195"/>
    <x v="4"/>
    <n v="939"/>
    <x v="6"/>
    <x v="778"/>
    <x v="0"/>
    <x v="3"/>
  </r>
  <r>
    <n v="709802432"/>
    <x v="1"/>
    <n v="47"/>
    <n v="30579"/>
    <x v="0"/>
    <n v="782"/>
    <x v="6"/>
    <x v="203"/>
    <x v="0"/>
    <x v="3"/>
  </r>
  <r>
    <n v="976470539"/>
    <x v="0"/>
    <n v="30"/>
    <n v="17192"/>
    <x v="5"/>
    <n v="3687"/>
    <x v="6"/>
    <x v="224"/>
    <x v="0"/>
    <x v="3"/>
  </r>
  <r>
    <n v="830783739"/>
    <x v="1"/>
    <n v="51"/>
    <n v="38446"/>
    <x v="1"/>
    <n v="3804"/>
    <x v="6"/>
    <x v="628"/>
    <x v="0"/>
    <x v="4"/>
  </r>
  <r>
    <n v="170305305"/>
    <x v="0"/>
    <n v="29"/>
    <n v="26964"/>
    <x v="3"/>
    <n v="1955"/>
    <x v="6"/>
    <x v="235"/>
    <x v="0"/>
    <x v="0"/>
  </r>
  <r>
    <n v="178959876"/>
    <x v="0"/>
    <n v="37"/>
    <n v="29900"/>
    <x v="0"/>
    <n v="396"/>
    <x v="6"/>
    <x v="622"/>
    <x v="0"/>
    <x v="0"/>
  </r>
  <r>
    <n v="819956145"/>
    <x v="0"/>
    <n v="50"/>
    <n v="27651"/>
    <x v="3"/>
    <n v="498"/>
    <x v="6"/>
    <x v="236"/>
    <x v="0"/>
    <x v="2"/>
  </r>
  <r>
    <n v="307689021"/>
    <x v="1"/>
    <n v="42"/>
    <n v="22246"/>
    <x v="0"/>
    <n v="1712"/>
    <x v="6"/>
    <x v="570"/>
    <x v="0"/>
    <x v="2"/>
  </r>
  <r>
    <n v="272067232"/>
    <x v="1"/>
    <n v="21"/>
    <n v="35010"/>
    <x v="4"/>
    <n v="3123"/>
    <x v="6"/>
    <x v="6"/>
    <x v="0"/>
    <x v="1"/>
  </r>
  <r>
    <n v="522015084"/>
    <x v="1"/>
    <n v="28"/>
    <n v="37972"/>
    <x v="4"/>
    <n v="686"/>
    <x v="6"/>
    <x v="574"/>
    <x v="0"/>
    <x v="3"/>
  </r>
  <r>
    <n v="830111641"/>
    <x v="1"/>
    <n v="26"/>
    <n v="25082"/>
    <x v="1"/>
    <n v="4954"/>
    <x v="6"/>
    <x v="651"/>
    <x v="0"/>
    <x v="1"/>
  </r>
  <r>
    <n v="468327595"/>
    <x v="0"/>
    <n v="24"/>
    <n v="11750"/>
    <x v="6"/>
    <n v="2160"/>
    <x v="6"/>
    <x v="520"/>
    <x v="0"/>
    <x v="2"/>
  </r>
  <r>
    <n v="429476467"/>
    <x v="0"/>
    <n v="53"/>
    <n v="13164"/>
    <x v="1"/>
    <n v="4423"/>
    <x v="6"/>
    <x v="352"/>
    <x v="0"/>
    <x v="2"/>
  </r>
  <r>
    <n v="687047986"/>
    <x v="0"/>
    <n v="25"/>
    <n v="23787"/>
    <x v="0"/>
    <n v="2499"/>
    <x v="6"/>
    <x v="717"/>
    <x v="0"/>
    <x v="3"/>
  </r>
  <r>
    <n v="178025312"/>
    <x v="1"/>
    <n v="25"/>
    <n v="28134"/>
    <x v="2"/>
    <n v="848"/>
    <x v="6"/>
    <x v="102"/>
    <x v="0"/>
    <x v="0"/>
  </r>
  <r>
    <n v="580747682"/>
    <x v="1"/>
    <n v="38"/>
    <n v="10724"/>
    <x v="1"/>
    <n v="990"/>
    <x v="6"/>
    <x v="655"/>
    <x v="0"/>
    <x v="2"/>
  </r>
  <r>
    <n v="592857059"/>
    <x v="1"/>
    <n v="56"/>
    <n v="38811"/>
    <x v="4"/>
    <n v="4555"/>
    <x v="6"/>
    <x v="655"/>
    <x v="0"/>
    <x v="1"/>
  </r>
  <r>
    <n v="338048902"/>
    <x v="1"/>
    <n v="28"/>
    <n v="18322"/>
    <x v="0"/>
    <n v="3983"/>
    <x v="6"/>
    <x v="98"/>
    <x v="0"/>
    <x v="3"/>
  </r>
  <r>
    <n v="539464180"/>
    <x v="0"/>
    <n v="29"/>
    <n v="23971"/>
    <x v="1"/>
    <n v="2100"/>
    <x v="6"/>
    <x v="637"/>
    <x v="0"/>
    <x v="3"/>
  </r>
  <r>
    <n v="583600924"/>
    <x v="1"/>
    <n v="33"/>
    <n v="22044"/>
    <x v="1"/>
    <n v="1807"/>
    <x v="6"/>
    <x v="598"/>
    <x v="1"/>
    <x v="4"/>
  </r>
  <r>
    <n v="117958664"/>
    <x v="0"/>
    <n v="42"/>
    <n v="29353"/>
    <x v="2"/>
    <n v="3138"/>
    <x v="6"/>
    <x v="511"/>
    <x v="0"/>
    <x v="3"/>
  </r>
  <r>
    <n v="310702509"/>
    <x v="1"/>
    <n v="36"/>
    <n v="22170"/>
    <x v="4"/>
    <n v="4065"/>
    <x v="6"/>
    <x v="622"/>
    <x v="0"/>
    <x v="4"/>
  </r>
  <r>
    <n v="109534478"/>
    <x v="0"/>
    <n v="44"/>
    <n v="37342"/>
    <x v="0"/>
    <n v="4460"/>
    <x v="6"/>
    <x v="577"/>
    <x v="0"/>
    <x v="1"/>
  </r>
  <r>
    <n v="211826293"/>
    <x v="1"/>
    <n v="52"/>
    <n v="13865"/>
    <x v="4"/>
    <n v="4556"/>
    <x v="6"/>
    <x v="78"/>
    <x v="0"/>
    <x v="3"/>
  </r>
  <r>
    <n v="326207860"/>
    <x v="1"/>
    <n v="25"/>
    <n v="28840"/>
    <x v="1"/>
    <n v="799"/>
    <x v="6"/>
    <x v="33"/>
    <x v="0"/>
    <x v="4"/>
  </r>
  <r>
    <n v="41358977"/>
    <x v="0"/>
    <n v="59"/>
    <n v="17741"/>
    <x v="4"/>
    <n v="3145"/>
    <x v="6"/>
    <x v="143"/>
    <x v="0"/>
    <x v="4"/>
  </r>
  <r>
    <n v="889786962"/>
    <x v="1"/>
    <n v="45"/>
    <n v="15316"/>
    <x v="1"/>
    <n v="603"/>
    <x v="6"/>
    <x v="622"/>
    <x v="0"/>
    <x v="0"/>
  </r>
  <r>
    <n v="444722665"/>
    <x v="0"/>
    <n v="52"/>
    <n v="20202"/>
    <x v="5"/>
    <n v="4472"/>
    <x v="6"/>
    <x v="610"/>
    <x v="0"/>
    <x v="2"/>
  </r>
  <r>
    <n v="520501447"/>
    <x v="0"/>
    <n v="54"/>
    <n v="21253"/>
    <x v="0"/>
    <n v="727"/>
    <x v="6"/>
    <x v="642"/>
    <x v="0"/>
    <x v="3"/>
  </r>
  <r>
    <n v="540666410"/>
    <x v="0"/>
    <n v="33"/>
    <n v="21716"/>
    <x v="0"/>
    <n v="3698"/>
    <x v="6"/>
    <x v="577"/>
    <x v="0"/>
    <x v="3"/>
  </r>
  <r>
    <n v="800140803"/>
    <x v="1"/>
    <n v="24"/>
    <n v="37176"/>
    <x v="1"/>
    <n v="3404"/>
    <x v="6"/>
    <x v="549"/>
    <x v="1"/>
    <x v="3"/>
  </r>
  <r>
    <n v="636722277"/>
    <x v="0"/>
    <n v="43"/>
    <n v="23531"/>
    <x v="5"/>
    <n v="1523"/>
    <x v="6"/>
    <x v="0"/>
    <x v="0"/>
    <x v="3"/>
  </r>
  <r>
    <n v="652758584"/>
    <x v="1"/>
    <n v="42"/>
    <n v="16992"/>
    <x v="0"/>
    <n v="448"/>
    <x v="6"/>
    <x v="585"/>
    <x v="0"/>
    <x v="1"/>
  </r>
  <r>
    <n v="137847973"/>
    <x v="0"/>
    <n v="25"/>
    <n v="32659"/>
    <x v="0"/>
    <n v="4877"/>
    <x v="7"/>
    <x v="780"/>
    <x v="0"/>
    <x v="2"/>
  </r>
  <r>
    <n v="874995628"/>
    <x v="1"/>
    <n v="22"/>
    <n v="26348"/>
    <x v="6"/>
    <n v="317"/>
    <x v="7"/>
    <x v="702"/>
    <x v="0"/>
    <x v="3"/>
  </r>
  <r>
    <n v="144056529"/>
    <x v="1"/>
    <n v="33"/>
    <n v="11005"/>
    <x v="0"/>
    <n v="255"/>
    <x v="7"/>
    <x v="679"/>
    <x v="0"/>
    <x v="2"/>
  </r>
  <r>
    <n v="672912917"/>
    <x v="1"/>
    <n v="54"/>
    <n v="26747"/>
    <x v="0"/>
    <n v="3209"/>
    <x v="7"/>
    <x v="781"/>
    <x v="0"/>
    <x v="1"/>
  </r>
  <r>
    <n v="198895053"/>
    <x v="1"/>
    <n v="20"/>
    <n v="38947"/>
    <x v="6"/>
    <n v="1851"/>
    <x v="7"/>
    <x v="724"/>
    <x v="0"/>
    <x v="2"/>
  </r>
  <r>
    <n v="650770868"/>
    <x v="0"/>
    <n v="29"/>
    <n v="31380"/>
    <x v="5"/>
    <n v="2144"/>
    <x v="7"/>
    <x v="271"/>
    <x v="0"/>
    <x v="4"/>
  </r>
  <r>
    <n v="882871423"/>
    <x v="1"/>
    <n v="30"/>
    <n v="21844"/>
    <x v="1"/>
    <n v="3559"/>
    <x v="7"/>
    <x v="782"/>
    <x v="0"/>
    <x v="4"/>
  </r>
  <r>
    <n v="914889910"/>
    <x v="1"/>
    <n v="44"/>
    <n v="13134"/>
    <x v="1"/>
    <n v="4844"/>
    <x v="7"/>
    <x v="751"/>
    <x v="0"/>
    <x v="1"/>
  </r>
  <r>
    <n v="622061196"/>
    <x v="1"/>
    <n v="21"/>
    <n v="11454"/>
    <x v="1"/>
    <n v="1794"/>
    <x v="7"/>
    <x v="687"/>
    <x v="0"/>
    <x v="1"/>
  </r>
  <r>
    <n v="939107466"/>
    <x v="1"/>
    <n v="51"/>
    <n v="34919"/>
    <x v="0"/>
    <n v="2637"/>
    <x v="7"/>
    <x v="783"/>
    <x v="0"/>
    <x v="3"/>
  </r>
  <r>
    <n v="178959876"/>
    <x v="0"/>
    <n v="37"/>
    <n v="29900"/>
    <x v="0"/>
    <n v="2631"/>
    <x v="7"/>
    <x v="570"/>
    <x v="0"/>
    <x v="4"/>
  </r>
  <r>
    <n v="686809896"/>
    <x v="1"/>
    <n v="52"/>
    <n v="31415"/>
    <x v="0"/>
    <n v="3473"/>
    <x v="7"/>
    <x v="530"/>
    <x v="0"/>
    <x v="0"/>
  </r>
  <r>
    <n v="426470187"/>
    <x v="0"/>
    <n v="34"/>
    <n v="11065"/>
    <x v="1"/>
    <n v="4007"/>
    <x v="7"/>
    <x v="784"/>
    <x v="0"/>
    <x v="0"/>
  </r>
  <r>
    <n v="773767672"/>
    <x v="1"/>
    <n v="32"/>
    <n v="31845"/>
    <x v="4"/>
    <n v="1392"/>
    <x v="7"/>
    <x v="314"/>
    <x v="0"/>
    <x v="2"/>
  </r>
  <r>
    <n v="593069064"/>
    <x v="1"/>
    <n v="59"/>
    <n v="33150"/>
    <x v="2"/>
    <n v="28"/>
    <x v="7"/>
    <x v="268"/>
    <x v="0"/>
    <x v="1"/>
  </r>
  <r>
    <n v="81994812"/>
    <x v="1"/>
    <n v="24"/>
    <n v="20544"/>
    <x v="2"/>
    <n v="573"/>
    <x v="7"/>
    <x v="267"/>
    <x v="0"/>
    <x v="1"/>
  </r>
  <r>
    <n v="335284790"/>
    <x v="1"/>
    <n v="37"/>
    <n v="12921"/>
    <x v="1"/>
    <n v="1454"/>
    <x v="7"/>
    <x v="785"/>
    <x v="0"/>
    <x v="4"/>
  </r>
  <r>
    <n v="798466063"/>
    <x v="0"/>
    <n v="26"/>
    <n v="26618"/>
    <x v="6"/>
    <n v="760"/>
    <x v="7"/>
    <x v="108"/>
    <x v="0"/>
    <x v="2"/>
  </r>
  <r>
    <n v="658293829"/>
    <x v="1"/>
    <n v="35"/>
    <n v="26576"/>
    <x v="2"/>
    <n v="406"/>
    <x v="7"/>
    <x v="786"/>
    <x v="0"/>
    <x v="1"/>
  </r>
  <r>
    <n v="581197349"/>
    <x v="0"/>
    <n v="41"/>
    <n v="36247"/>
    <x v="1"/>
    <n v="4139"/>
    <x v="7"/>
    <x v="550"/>
    <x v="0"/>
    <x v="0"/>
  </r>
  <r>
    <n v="725233597"/>
    <x v="0"/>
    <n v="19"/>
    <n v="18705"/>
    <x v="4"/>
    <n v="1246"/>
    <x v="7"/>
    <x v="135"/>
    <x v="0"/>
    <x v="1"/>
  </r>
  <r>
    <n v="753246858"/>
    <x v="0"/>
    <n v="48"/>
    <n v="33742"/>
    <x v="0"/>
    <n v="4493"/>
    <x v="7"/>
    <x v="37"/>
    <x v="0"/>
    <x v="0"/>
  </r>
  <r>
    <n v="362052501"/>
    <x v="1"/>
    <n v="40"/>
    <n v="23261"/>
    <x v="0"/>
    <n v="4803"/>
    <x v="7"/>
    <x v="249"/>
    <x v="0"/>
    <x v="3"/>
  </r>
  <r>
    <n v="351465372"/>
    <x v="0"/>
    <n v="56"/>
    <n v="39978"/>
    <x v="2"/>
    <n v="2428"/>
    <x v="7"/>
    <x v="705"/>
    <x v="0"/>
    <x v="2"/>
  </r>
  <r>
    <n v="127271137"/>
    <x v="0"/>
    <n v="41"/>
    <n v="18524"/>
    <x v="0"/>
    <n v="3298"/>
    <x v="7"/>
    <x v="127"/>
    <x v="0"/>
    <x v="2"/>
  </r>
  <r>
    <n v="75870109"/>
    <x v="1"/>
    <n v="60"/>
    <n v="14905"/>
    <x v="1"/>
    <n v="2663"/>
    <x v="7"/>
    <x v="787"/>
    <x v="0"/>
    <x v="1"/>
  </r>
  <r>
    <n v="184453912"/>
    <x v="1"/>
    <n v="50"/>
    <n v="39071"/>
    <x v="3"/>
    <n v="3447"/>
    <x v="7"/>
    <x v="788"/>
    <x v="0"/>
    <x v="4"/>
  </r>
  <r>
    <n v="667194767"/>
    <x v="1"/>
    <n v="58"/>
    <n v="22332"/>
    <x v="0"/>
    <n v="3714"/>
    <x v="7"/>
    <x v="657"/>
    <x v="0"/>
    <x v="3"/>
  </r>
  <r>
    <n v="291805402"/>
    <x v="1"/>
    <n v="46"/>
    <n v="25084"/>
    <x v="3"/>
    <n v="4113"/>
    <x v="7"/>
    <x v="743"/>
    <x v="0"/>
    <x v="0"/>
  </r>
  <r>
    <n v="388249629"/>
    <x v="0"/>
    <n v="30"/>
    <n v="28386"/>
    <x v="0"/>
    <n v="1558"/>
    <x v="7"/>
    <x v="745"/>
    <x v="0"/>
    <x v="1"/>
  </r>
  <r>
    <n v="450675859"/>
    <x v="0"/>
    <n v="59"/>
    <n v="20626"/>
    <x v="2"/>
    <n v="677"/>
    <x v="7"/>
    <x v="258"/>
    <x v="0"/>
    <x v="1"/>
  </r>
  <r>
    <n v="469867737"/>
    <x v="0"/>
    <n v="32"/>
    <n v="28846"/>
    <x v="0"/>
    <n v="4878"/>
    <x v="7"/>
    <x v="61"/>
    <x v="0"/>
    <x v="2"/>
  </r>
  <r>
    <n v="144056529"/>
    <x v="1"/>
    <n v="33"/>
    <n v="11005"/>
    <x v="0"/>
    <n v="833"/>
    <x v="7"/>
    <x v="134"/>
    <x v="0"/>
    <x v="2"/>
  </r>
  <r>
    <n v="866045473"/>
    <x v="1"/>
    <n v="51"/>
    <n v="30251"/>
    <x v="0"/>
    <n v="3596"/>
    <x v="7"/>
    <x v="789"/>
    <x v="0"/>
    <x v="1"/>
  </r>
  <r>
    <n v="109123843"/>
    <x v="1"/>
    <n v="60"/>
    <n v="17588"/>
    <x v="0"/>
    <n v="484"/>
    <x v="7"/>
    <x v="790"/>
    <x v="0"/>
    <x v="2"/>
  </r>
  <r>
    <n v="773767672"/>
    <x v="1"/>
    <n v="32"/>
    <n v="31845"/>
    <x v="4"/>
    <n v="3842"/>
    <x v="7"/>
    <x v="196"/>
    <x v="0"/>
    <x v="2"/>
  </r>
  <r>
    <n v="3947638"/>
    <x v="0"/>
    <n v="38"/>
    <n v="33507"/>
    <x v="6"/>
    <n v="4376"/>
    <x v="7"/>
    <x v="791"/>
    <x v="0"/>
    <x v="0"/>
  </r>
  <r>
    <n v="633224674"/>
    <x v="0"/>
    <n v="24"/>
    <n v="14755"/>
    <x v="3"/>
    <n v="5086"/>
    <x v="7"/>
    <x v="792"/>
    <x v="0"/>
    <x v="1"/>
  </r>
  <r>
    <n v="471228322"/>
    <x v="0"/>
    <n v="60"/>
    <n v="18744"/>
    <x v="2"/>
    <n v="3828"/>
    <x v="7"/>
    <x v="793"/>
    <x v="0"/>
    <x v="2"/>
  </r>
  <r>
    <n v="328798960"/>
    <x v="1"/>
    <n v="21"/>
    <n v="27353"/>
    <x v="1"/>
    <n v="379"/>
    <x v="7"/>
    <x v="112"/>
    <x v="0"/>
    <x v="4"/>
  </r>
  <r>
    <n v="660429307"/>
    <x v="0"/>
    <n v="20"/>
    <n v="11147"/>
    <x v="1"/>
    <n v="730"/>
    <x v="7"/>
    <x v="794"/>
    <x v="0"/>
    <x v="1"/>
  </r>
  <r>
    <n v="421403008"/>
    <x v="1"/>
    <n v="55"/>
    <n v="18498"/>
    <x v="0"/>
    <n v="3963"/>
    <x v="7"/>
    <x v="598"/>
    <x v="0"/>
    <x v="2"/>
  </r>
  <r>
    <n v="517622268"/>
    <x v="0"/>
    <n v="45"/>
    <n v="17571"/>
    <x v="4"/>
    <n v="1932"/>
    <x v="7"/>
    <x v="324"/>
    <x v="0"/>
    <x v="4"/>
  </r>
  <r>
    <n v="264999401"/>
    <x v="1"/>
    <n v="20"/>
    <n v="17567"/>
    <x v="1"/>
    <n v="852"/>
    <x v="7"/>
    <x v="795"/>
    <x v="0"/>
    <x v="4"/>
  </r>
  <r>
    <n v="521516334"/>
    <x v="0"/>
    <n v="52"/>
    <n v="24940"/>
    <x v="3"/>
    <n v="4303"/>
    <x v="7"/>
    <x v="323"/>
    <x v="0"/>
    <x v="1"/>
  </r>
  <r>
    <n v="292362408"/>
    <x v="1"/>
    <n v="50"/>
    <n v="27198"/>
    <x v="1"/>
    <n v="3142"/>
    <x v="7"/>
    <x v="49"/>
    <x v="0"/>
    <x v="1"/>
  </r>
  <r>
    <n v="426067644"/>
    <x v="1"/>
    <n v="37"/>
    <n v="21159"/>
    <x v="5"/>
    <n v="2876"/>
    <x v="7"/>
    <x v="700"/>
    <x v="0"/>
    <x v="2"/>
  </r>
  <r>
    <n v="866045473"/>
    <x v="1"/>
    <n v="51"/>
    <n v="30251"/>
    <x v="0"/>
    <n v="4296"/>
    <x v="7"/>
    <x v="157"/>
    <x v="1"/>
    <x v="2"/>
  </r>
  <r>
    <n v="326498781"/>
    <x v="1"/>
    <n v="43"/>
    <n v="13828"/>
    <x v="6"/>
    <n v="3029"/>
    <x v="7"/>
    <x v="184"/>
    <x v="0"/>
    <x v="3"/>
  </r>
  <r>
    <n v="771226042"/>
    <x v="0"/>
    <n v="55"/>
    <n v="20903"/>
    <x v="5"/>
    <n v="3888"/>
    <x v="7"/>
    <x v="796"/>
    <x v="0"/>
    <x v="2"/>
  </r>
  <r>
    <n v="959279775"/>
    <x v="0"/>
    <n v="54"/>
    <n v="36803"/>
    <x v="0"/>
    <n v="4352"/>
    <x v="7"/>
    <x v="660"/>
    <x v="0"/>
    <x v="2"/>
  </r>
  <r>
    <n v="128185195"/>
    <x v="0"/>
    <n v="44"/>
    <n v="25728"/>
    <x v="0"/>
    <n v="3722"/>
    <x v="7"/>
    <x v="797"/>
    <x v="0"/>
    <x v="4"/>
  </r>
  <r>
    <n v="860424985"/>
    <x v="0"/>
    <n v="33"/>
    <n v="33872"/>
    <x v="3"/>
    <n v="4162"/>
    <x v="7"/>
    <x v="222"/>
    <x v="0"/>
    <x v="4"/>
  </r>
  <r>
    <n v="909574703"/>
    <x v="0"/>
    <n v="38"/>
    <n v="34679"/>
    <x v="4"/>
    <n v="4074"/>
    <x v="7"/>
    <x v="322"/>
    <x v="0"/>
    <x v="2"/>
  </r>
  <r>
    <n v="719387437"/>
    <x v="1"/>
    <n v="34"/>
    <n v="20786"/>
    <x v="0"/>
    <n v="2698"/>
    <x v="7"/>
    <x v="588"/>
    <x v="0"/>
    <x v="1"/>
  </r>
  <r>
    <n v="798551780"/>
    <x v="0"/>
    <n v="46"/>
    <n v="35292"/>
    <x v="4"/>
    <n v="3334"/>
    <x v="7"/>
    <x v="273"/>
    <x v="0"/>
    <x v="4"/>
  </r>
  <r>
    <n v="362052501"/>
    <x v="1"/>
    <n v="40"/>
    <n v="23261"/>
    <x v="0"/>
    <n v="1933"/>
    <x v="7"/>
    <x v="180"/>
    <x v="0"/>
    <x v="1"/>
  </r>
  <r>
    <n v="175828601"/>
    <x v="0"/>
    <n v="27"/>
    <n v="39842"/>
    <x v="0"/>
    <n v="2211"/>
    <x v="7"/>
    <x v="720"/>
    <x v="0"/>
    <x v="3"/>
  </r>
  <r>
    <n v="489555481"/>
    <x v="1"/>
    <n v="54"/>
    <n v="11992"/>
    <x v="1"/>
    <n v="1753"/>
    <x v="7"/>
    <x v="343"/>
    <x v="0"/>
    <x v="1"/>
  </r>
  <r>
    <n v="245148935"/>
    <x v="0"/>
    <n v="42"/>
    <n v="23793"/>
    <x v="0"/>
    <n v="988"/>
    <x v="7"/>
    <x v="798"/>
    <x v="0"/>
    <x v="3"/>
  </r>
  <r>
    <n v="615579947"/>
    <x v="0"/>
    <n v="58"/>
    <n v="29843"/>
    <x v="1"/>
    <n v="1568"/>
    <x v="7"/>
    <x v="799"/>
    <x v="0"/>
    <x v="4"/>
  </r>
  <r>
    <n v="139494544"/>
    <x v="1"/>
    <n v="52"/>
    <n v="23919"/>
    <x v="2"/>
    <n v="1775"/>
    <x v="7"/>
    <x v="613"/>
    <x v="0"/>
    <x v="1"/>
  </r>
  <r>
    <n v="594621927"/>
    <x v="1"/>
    <n v="26"/>
    <n v="39955"/>
    <x v="1"/>
    <n v="4974"/>
    <x v="7"/>
    <x v="392"/>
    <x v="0"/>
    <x v="0"/>
  </r>
  <r>
    <n v="265397487"/>
    <x v="1"/>
    <n v="59"/>
    <n v="24394"/>
    <x v="1"/>
    <n v="912"/>
    <x v="7"/>
    <x v="76"/>
    <x v="0"/>
    <x v="0"/>
  </r>
  <r>
    <n v="644725140"/>
    <x v="1"/>
    <n v="34"/>
    <n v="10294"/>
    <x v="4"/>
    <n v="2274"/>
    <x v="7"/>
    <x v="753"/>
    <x v="0"/>
    <x v="0"/>
  </r>
  <r>
    <n v="199802941"/>
    <x v="0"/>
    <n v="30"/>
    <n v="31137"/>
    <x v="0"/>
    <n v="538"/>
    <x v="7"/>
    <x v="733"/>
    <x v="0"/>
    <x v="0"/>
  </r>
  <r>
    <n v="82344968"/>
    <x v="0"/>
    <n v="51"/>
    <n v="19744"/>
    <x v="0"/>
    <n v="5019"/>
    <x v="7"/>
    <x v="398"/>
    <x v="0"/>
    <x v="2"/>
  </r>
  <r>
    <n v="84591240"/>
    <x v="1"/>
    <n v="46"/>
    <n v="27129"/>
    <x v="1"/>
    <n v="4908"/>
    <x v="7"/>
    <x v="800"/>
    <x v="0"/>
    <x v="2"/>
  </r>
  <r>
    <n v="371232534"/>
    <x v="0"/>
    <n v="44"/>
    <n v="11061"/>
    <x v="1"/>
    <n v="830"/>
    <x v="7"/>
    <x v="769"/>
    <x v="0"/>
    <x v="2"/>
  </r>
  <r>
    <n v="693023755"/>
    <x v="1"/>
    <n v="28"/>
    <n v="24179"/>
    <x v="2"/>
    <n v="2471"/>
    <x v="7"/>
    <x v="176"/>
    <x v="0"/>
    <x v="3"/>
  </r>
  <r>
    <n v="919680996"/>
    <x v="1"/>
    <n v="48"/>
    <n v="29635"/>
    <x v="5"/>
    <n v="4804"/>
    <x v="7"/>
    <x v="742"/>
    <x v="0"/>
    <x v="3"/>
  </r>
  <r>
    <n v="680382468"/>
    <x v="1"/>
    <n v="32"/>
    <n v="27067"/>
    <x v="6"/>
    <n v="1039"/>
    <x v="7"/>
    <x v="87"/>
    <x v="0"/>
    <x v="2"/>
  </r>
  <r>
    <n v="651922266"/>
    <x v="1"/>
    <n v="50"/>
    <n v="13416"/>
    <x v="6"/>
    <n v="3351"/>
    <x v="7"/>
    <x v="783"/>
    <x v="0"/>
    <x v="2"/>
  </r>
  <r>
    <n v="566428903"/>
    <x v="0"/>
    <n v="58"/>
    <n v="11785"/>
    <x v="2"/>
    <n v="1472"/>
    <x v="7"/>
    <x v="801"/>
    <x v="0"/>
    <x v="3"/>
  </r>
  <r>
    <n v="572080157"/>
    <x v="0"/>
    <n v="39"/>
    <n v="22460"/>
    <x v="0"/>
    <n v="3523"/>
    <x v="7"/>
    <x v="802"/>
    <x v="0"/>
    <x v="1"/>
  </r>
  <r>
    <n v="480986288"/>
    <x v="0"/>
    <n v="46"/>
    <n v="38725"/>
    <x v="3"/>
    <n v="4272"/>
    <x v="7"/>
    <x v="532"/>
    <x v="0"/>
    <x v="4"/>
  </r>
  <r>
    <n v="728050864"/>
    <x v="0"/>
    <n v="20"/>
    <n v="31119"/>
    <x v="0"/>
    <n v="1163"/>
    <x v="7"/>
    <x v="744"/>
    <x v="0"/>
    <x v="4"/>
  </r>
  <r>
    <n v="636722277"/>
    <x v="0"/>
    <n v="43"/>
    <n v="23531"/>
    <x v="5"/>
    <n v="2920"/>
    <x v="7"/>
    <x v="468"/>
    <x v="0"/>
    <x v="1"/>
  </r>
  <r>
    <n v="534479905"/>
    <x v="1"/>
    <n v="57"/>
    <n v="31954"/>
    <x v="0"/>
    <n v="375"/>
    <x v="7"/>
    <x v="792"/>
    <x v="0"/>
    <x v="0"/>
  </r>
  <r>
    <n v="227247683"/>
    <x v="1"/>
    <n v="31"/>
    <n v="10016"/>
    <x v="1"/>
    <n v="4295"/>
    <x v="7"/>
    <x v="235"/>
    <x v="0"/>
    <x v="3"/>
  </r>
  <r>
    <n v="190442729"/>
    <x v="1"/>
    <n v="21"/>
    <n v="26029"/>
    <x v="0"/>
    <n v="3419"/>
    <x v="7"/>
    <x v="399"/>
    <x v="0"/>
    <x v="3"/>
  </r>
  <r>
    <n v="856873453"/>
    <x v="0"/>
    <n v="52"/>
    <n v="11221"/>
    <x v="1"/>
    <n v="461"/>
    <x v="7"/>
    <x v="8"/>
    <x v="0"/>
    <x v="1"/>
  </r>
  <r>
    <n v="237090498"/>
    <x v="1"/>
    <n v="47"/>
    <n v="33857"/>
    <x v="0"/>
    <n v="1543"/>
    <x v="7"/>
    <x v="803"/>
    <x v="0"/>
    <x v="3"/>
  </r>
  <r>
    <n v="538305395"/>
    <x v="1"/>
    <n v="38"/>
    <n v="32191"/>
    <x v="4"/>
    <n v="1449"/>
    <x v="7"/>
    <x v="804"/>
    <x v="0"/>
    <x v="4"/>
  </r>
  <r>
    <n v="220304955"/>
    <x v="0"/>
    <n v="47"/>
    <n v="24605"/>
    <x v="3"/>
    <n v="3535"/>
    <x v="7"/>
    <x v="805"/>
    <x v="0"/>
    <x v="1"/>
  </r>
  <r>
    <n v="340506396"/>
    <x v="1"/>
    <n v="28"/>
    <n v="23573"/>
    <x v="4"/>
    <n v="2730"/>
    <x v="7"/>
    <x v="114"/>
    <x v="0"/>
    <x v="3"/>
  </r>
  <r>
    <n v="391767350"/>
    <x v="0"/>
    <n v="33"/>
    <n v="13302"/>
    <x v="5"/>
    <n v="3105"/>
    <x v="7"/>
    <x v="806"/>
    <x v="0"/>
    <x v="1"/>
  </r>
  <r>
    <n v="655497369"/>
    <x v="1"/>
    <n v="23"/>
    <n v="37944"/>
    <x v="3"/>
    <n v="516"/>
    <x v="7"/>
    <x v="807"/>
    <x v="0"/>
    <x v="3"/>
  </r>
  <r>
    <n v="138286490"/>
    <x v="0"/>
    <n v="20"/>
    <n v="30830"/>
    <x v="2"/>
    <n v="2005"/>
    <x v="7"/>
    <x v="659"/>
    <x v="0"/>
    <x v="4"/>
  </r>
  <r>
    <n v="213460336"/>
    <x v="0"/>
    <n v="53"/>
    <n v="31837"/>
    <x v="4"/>
    <n v="5223"/>
    <x v="7"/>
    <x v="273"/>
    <x v="0"/>
    <x v="4"/>
  </r>
  <r>
    <n v="33216710"/>
    <x v="0"/>
    <n v="54"/>
    <n v="30653"/>
    <x v="5"/>
    <n v="2956"/>
    <x v="7"/>
    <x v="804"/>
    <x v="0"/>
    <x v="1"/>
  </r>
  <r>
    <n v="374625120"/>
    <x v="1"/>
    <n v="39"/>
    <n v="34106"/>
    <x v="0"/>
    <n v="4981"/>
    <x v="7"/>
    <x v="808"/>
    <x v="0"/>
    <x v="3"/>
  </r>
  <r>
    <n v="543374178"/>
    <x v="1"/>
    <n v="59"/>
    <n v="28194"/>
    <x v="0"/>
    <n v="1934"/>
    <x v="7"/>
    <x v="450"/>
    <x v="0"/>
    <x v="1"/>
  </r>
  <r>
    <n v="977999491"/>
    <x v="1"/>
    <n v="56"/>
    <n v="24041"/>
    <x v="0"/>
    <n v="155"/>
    <x v="7"/>
    <x v="713"/>
    <x v="0"/>
    <x v="0"/>
  </r>
  <r>
    <n v="843245536"/>
    <x v="1"/>
    <n v="23"/>
    <n v="34727"/>
    <x v="2"/>
    <n v="2914"/>
    <x v="7"/>
    <x v="274"/>
    <x v="1"/>
    <x v="2"/>
  </r>
  <r>
    <n v="803237034"/>
    <x v="0"/>
    <n v="51"/>
    <n v="39967"/>
    <x v="2"/>
    <n v="1036"/>
    <x v="7"/>
    <x v="809"/>
    <x v="0"/>
    <x v="2"/>
  </r>
  <r>
    <n v="370497921"/>
    <x v="1"/>
    <n v="26"/>
    <n v="13621"/>
    <x v="1"/>
    <n v="4656"/>
    <x v="7"/>
    <x v="810"/>
    <x v="0"/>
    <x v="0"/>
  </r>
  <r>
    <n v="788850918"/>
    <x v="0"/>
    <n v="35"/>
    <n v="37255"/>
    <x v="4"/>
    <n v="487"/>
    <x v="7"/>
    <x v="811"/>
    <x v="0"/>
    <x v="0"/>
  </r>
  <r>
    <n v="264051557"/>
    <x v="1"/>
    <n v="20"/>
    <n v="36294"/>
    <x v="0"/>
    <n v="2469"/>
    <x v="7"/>
    <x v="507"/>
    <x v="0"/>
    <x v="2"/>
  </r>
  <r>
    <n v="798551780"/>
    <x v="0"/>
    <n v="46"/>
    <n v="35292"/>
    <x v="4"/>
    <n v="2494"/>
    <x v="7"/>
    <x v="743"/>
    <x v="0"/>
    <x v="0"/>
  </r>
  <r>
    <n v="580747682"/>
    <x v="1"/>
    <n v="38"/>
    <n v="10724"/>
    <x v="1"/>
    <n v="91"/>
    <x v="7"/>
    <x v="92"/>
    <x v="0"/>
    <x v="1"/>
  </r>
  <r>
    <n v="707924518"/>
    <x v="0"/>
    <n v="19"/>
    <n v="34782"/>
    <x v="1"/>
    <n v="4748"/>
    <x v="7"/>
    <x v="812"/>
    <x v="0"/>
    <x v="1"/>
  </r>
  <r>
    <n v="793059892"/>
    <x v="1"/>
    <n v="43"/>
    <n v="35245"/>
    <x v="4"/>
    <n v="3255"/>
    <x v="7"/>
    <x v="117"/>
    <x v="0"/>
    <x v="1"/>
  </r>
  <r>
    <n v="673749025"/>
    <x v="1"/>
    <n v="32"/>
    <n v="13702"/>
    <x v="1"/>
    <n v="4623"/>
    <x v="7"/>
    <x v="9"/>
    <x v="0"/>
    <x v="4"/>
  </r>
  <r>
    <n v="388671909"/>
    <x v="0"/>
    <n v="39"/>
    <n v="19448"/>
    <x v="0"/>
    <n v="1579"/>
    <x v="7"/>
    <x v="49"/>
    <x v="0"/>
    <x v="0"/>
  </r>
  <r>
    <n v="693682129"/>
    <x v="1"/>
    <n v="21"/>
    <n v="33582"/>
    <x v="4"/>
    <n v="1531"/>
    <x v="7"/>
    <x v="48"/>
    <x v="0"/>
    <x v="1"/>
  </r>
  <r>
    <n v="754668034"/>
    <x v="0"/>
    <n v="48"/>
    <n v="39580"/>
    <x v="0"/>
    <n v="221"/>
    <x v="7"/>
    <x v="617"/>
    <x v="0"/>
    <x v="1"/>
  </r>
  <r>
    <n v="589663115"/>
    <x v="1"/>
    <n v="54"/>
    <n v="16712"/>
    <x v="3"/>
    <n v="2546"/>
    <x v="7"/>
    <x v="622"/>
    <x v="0"/>
    <x v="0"/>
  </r>
  <r>
    <n v="927096403"/>
    <x v="0"/>
    <n v="23"/>
    <n v="12393"/>
    <x v="6"/>
    <n v="2054"/>
    <x v="7"/>
    <x v="0"/>
    <x v="0"/>
    <x v="4"/>
  </r>
  <r>
    <n v="144056529"/>
    <x v="1"/>
    <n v="33"/>
    <n v="11005"/>
    <x v="0"/>
    <n v="2030"/>
    <x v="7"/>
    <x v="61"/>
    <x v="0"/>
    <x v="0"/>
  </r>
  <r>
    <n v="310702509"/>
    <x v="1"/>
    <n v="36"/>
    <n v="22170"/>
    <x v="4"/>
    <n v="4948"/>
    <x v="7"/>
    <x v="566"/>
    <x v="0"/>
    <x v="1"/>
  </r>
  <r>
    <n v="982771487"/>
    <x v="1"/>
    <n v="19"/>
    <n v="28598"/>
    <x v="0"/>
    <n v="251"/>
    <x v="7"/>
    <x v="590"/>
    <x v="0"/>
    <x v="3"/>
  </r>
  <r>
    <n v="843495980"/>
    <x v="1"/>
    <n v="51"/>
    <n v="20348"/>
    <x v="1"/>
    <n v="1408"/>
    <x v="7"/>
    <x v="813"/>
    <x v="0"/>
    <x v="0"/>
  </r>
  <r>
    <n v="452718599"/>
    <x v="1"/>
    <n v="43"/>
    <n v="18919"/>
    <x v="4"/>
    <n v="3121"/>
    <x v="7"/>
    <x v="392"/>
    <x v="0"/>
    <x v="3"/>
  </r>
  <r>
    <n v="644725140"/>
    <x v="1"/>
    <n v="34"/>
    <n v="10294"/>
    <x v="4"/>
    <n v="2859"/>
    <x v="7"/>
    <x v="814"/>
    <x v="0"/>
    <x v="3"/>
  </r>
  <r>
    <n v="511283819"/>
    <x v="0"/>
    <n v="58"/>
    <n v="18633"/>
    <x v="0"/>
    <n v="1031"/>
    <x v="7"/>
    <x v="251"/>
    <x v="0"/>
    <x v="3"/>
  </r>
  <r>
    <n v="369954033"/>
    <x v="0"/>
    <n v="47"/>
    <n v="29653"/>
    <x v="0"/>
    <n v="1682"/>
    <x v="7"/>
    <x v="560"/>
    <x v="0"/>
    <x v="3"/>
  </r>
  <r>
    <n v="564123146"/>
    <x v="1"/>
    <n v="32"/>
    <n v="28752"/>
    <x v="5"/>
    <n v="174"/>
    <x v="7"/>
    <x v="85"/>
    <x v="0"/>
    <x v="4"/>
  </r>
  <r>
    <n v="155929926"/>
    <x v="0"/>
    <n v="50"/>
    <n v="37880"/>
    <x v="1"/>
    <n v="1191"/>
    <x v="7"/>
    <x v="367"/>
    <x v="0"/>
    <x v="3"/>
  </r>
  <r>
    <n v="996668029"/>
    <x v="1"/>
    <n v="22"/>
    <n v="34746"/>
    <x v="3"/>
    <n v="4811"/>
    <x v="7"/>
    <x v="142"/>
    <x v="0"/>
    <x v="2"/>
  </r>
  <r>
    <n v="293939711"/>
    <x v="0"/>
    <n v="25"/>
    <n v="10904"/>
    <x v="0"/>
    <n v="3907"/>
    <x v="7"/>
    <x v="815"/>
    <x v="0"/>
    <x v="2"/>
  </r>
  <r>
    <n v="843495980"/>
    <x v="1"/>
    <n v="51"/>
    <n v="20348"/>
    <x v="1"/>
    <n v="1698"/>
    <x v="7"/>
    <x v="271"/>
    <x v="0"/>
    <x v="2"/>
  </r>
  <r>
    <n v="168773441"/>
    <x v="1"/>
    <n v="38"/>
    <n v="20991"/>
    <x v="5"/>
    <n v="3792"/>
    <x v="7"/>
    <x v="750"/>
    <x v="0"/>
    <x v="3"/>
  </r>
  <r>
    <n v="234594470"/>
    <x v="1"/>
    <n v="31"/>
    <n v="25916"/>
    <x v="1"/>
    <n v="1430"/>
    <x v="7"/>
    <x v="293"/>
    <x v="0"/>
    <x v="0"/>
  </r>
  <r>
    <n v="401619197"/>
    <x v="0"/>
    <n v="36"/>
    <n v="39961"/>
    <x v="0"/>
    <n v="899"/>
    <x v="7"/>
    <x v="42"/>
    <x v="0"/>
    <x v="3"/>
  </r>
  <r>
    <n v="94254831"/>
    <x v="0"/>
    <n v="39"/>
    <n v="16702"/>
    <x v="1"/>
    <n v="4125"/>
    <x v="7"/>
    <x v="22"/>
    <x v="0"/>
    <x v="1"/>
  </r>
  <r>
    <n v="371669304"/>
    <x v="1"/>
    <n v="21"/>
    <n v="39170"/>
    <x v="4"/>
    <n v="1804"/>
    <x v="7"/>
    <x v="247"/>
    <x v="0"/>
    <x v="2"/>
  </r>
  <r>
    <n v="521516334"/>
    <x v="0"/>
    <n v="52"/>
    <n v="24940"/>
    <x v="3"/>
    <n v="432"/>
    <x v="7"/>
    <x v="265"/>
    <x v="0"/>
    <x v="0"/>
  </r>
  <r>
    <n v="388249629"/>
    <x v="0"/>
    <n v="30"/>
    <n v="28386"/>
    <x v="0"/>
    <n v="2082"/>
    <x v="7"/>
    <x v="511"/>
    <x v="0"/>
    <x v="2"/>
  </r>
  <r>
    <n v="170305305"/>
    <x v="0"/>
    <n v="29"/>
    <n v="26964"/>
    <x v="3"/>
    <n v="3707"/>
    <x v="7"/>
    <x v="755"/>
    <x v="0"/>
    <x v="2"/>
  </r>
  <r>
    <n v="190697811"/>
    <x v="0"/>
    <n v="37"/>
    <n v="18215"/>
    <x v="1"/>
    <n v="5205"/>
    <x v="7"/>
    <x v="816"/>
    <x v="0"/>
    <x v="1"/>
  </r>
  <r>
    <n v="522015084"/>
    <x v="1"/>
    <n v="28"/>
    <n v="37972"/>
    <x v="4"/>
    <n v="3532"/>
    <x v="7"/>
    <x v="769"/>
    <x v="0"/>
    <x v="4"/>
  </r>
  <r>
    <n v="675214302"/>
    <x v="1"/>
    <n v="58"/>
    <n v="28916"/>
    <x v="2"/>
    <n v="3978"/>
    <x v="7"/>
    <x v="35"/>
    <x v="0"/>
    <x v="4"/>
  </r>
  <r>
    <n v="581197349"/>
    <x v="0"/>
    <n v="41"/>
    <n v="36247"/>
    <x v="1"/>
    <n v="4729"/>
    <x v="7"/>
    <x v="257"/>
    <x v="0"/>
    <x v="4"/>
  </r>
  <r>
    <n v="726035986"/>
    <x v="0"/>
    <n v="20"/>
    <n v="22589"/>
    <x v="5"/>
    <n v="349"/>
    <x v="7"/>
    <x v="495"/>
    <x v="0"/>
    <x v="3"/>
  </r>
  <r>
    <n v="227247683"/>
    <x v="1"/>
    <n v="31"/>
    <n v="10016"/>
    <x v="1"/>
    <n v="3497"/>
    <x v="7"/>
    <x v="632"/>
    <x v="0"/>
    <x v="3"/>
  </r>
  <r>
    <n v="503745167"/>
    <x v="0"/>
    <n v="59"/>
    <n v="37628"/>
    <x v="0"/>
    <n v="4732"/>
    <x v="7"/>
    <x v="219"/>
    <x v="0"/>
    <x v="4"/>
  </r>
  <r>
    <n v="476769574"/>
    <x v="1"/>
    <n v="27"/>
    <n v="32950"/>
    <x v="3"/>
    <n v="2838"/>
    <x v="7"/>
    <x v="596"/>
    <x v="1"/>
    <x v="3"/>
  </r>
  <r>
    <n v="299005274"/>
    <x v="1"/>
    <n v="53"/>
    <n v="38660"/>
    <x v="0"/>
    <n v="1378"/>
    <x v="7"/>
    <x v="440"/>
    <x v="0"/>
    <x v="0"/>
  </r>
  <r>
    <n v="766245458"/>
    <x v="1"/>
    <n v="49"/>
    <n v="19157"/>
    <x v="6"/>
    <n v="3862"/>
    <x v="7"/>
    <x v="817"/>
    <x v="0"/>
    <x v="3"/>
  </r>
  <r>
    <n v="340506396"/>
    <x v="1"/>
    <n v="28"/>
    <n v="23573"/>
    <x v="4"/>
    <n v="3237"/>
    <x v="7"/>
    <x v="241"/>
    <x v="0"/>
    <x v="3"/>
  </r>
  <r>
    <n v="248780465"/>
    <x v="0"/>
    <n v="29"/>
    <n v="22846"/>
    <x v="0"/>
    <n v="2844"/>
    <x v="7"/>
    <x v="818"/>
    <x v="0"/>
    <x v="3"/>
  </r>
  <r>
    <n v="265397487"/>
    <x v="1"/>
    <n v="59"/>
    <n v="24394"/>
    <x v="1"/>
    <n v="685"/>
    <x v="7"/>
    <x v="626"/>
    <x v="1"/>
    <x v="2"/>
  </r>
  <r>
    <n v="303478741"/>
    <x v="1"/>
    <n v="49"/>
    <n v="14245"/>
    <x v="5"/>
    <n v="3675"/>
    <x v="7"/>
    <x v="237"/>
    <x v="0"/>
    <x v="4"/>
  </r>
  <r>
    <n v="834338845"/>
    <x v="1"/>
    <n v="50"/>
    <n v="21326"/>
    <x v="0"/>
    <n v="1919"/>
    <x v="7"/>
    <x v="217"/>
    <x v="0"/>
    <x v="2"/>
  </r>
  <r>
    <n v="168560928"/>
    <x v="0"/>
    <n v="31"/>
    <n v="15101"/>
    <x v="4"/>
    <n v="2888"/>
    <x v="7"/>
    <x v="123"/>
    <x v="0"/>
    <x v="0"/>
  </r>
  <r>
    <n v="213460336"/>
    <x v="0"/>
    <n v="53"/>
    <n v="31837"/>
    <x v="4"/>
    <n v="4808"/>
    <x v="7"/>
    <x v="819"/>
    <x v="0"/>
    <x v="4"/>
  </r>
  <r>
    <n v="913898556"/>
    <x v="1"/>
    <n v="24"/>
    <n v="13634"/>
    <x v="0"/>
    <n v="3765"/>
    <x v="7"/>
    <x v="820"/>
    <x v="0"/>
    <x v="3"/>
  </r>
  <r>
    <n v="190697811"/>
    <x v="0"/>
    <n v="37"/>
    <n v="18215"/>
    <x v="1"/>
    <n v="2116"/>
    <x v="7"/>
    <x v="821"/>
    <x v="0"/>
    <x v="1"/>
  </r>
  <r>
    <n v="96527405"/>
    <x v="1"/>
    <n v="36"/>
    <n v="36710"/>
    <x v="1"/>
    <n v="3531"/>
    <x v="7"/>
    <x v="822"/>
    <x v="0"/>
    <x v="1"/>
  </r>
  <r>
    <n v="660578123"/>
    <x v="1"/>
    <n v="48"/>
    <n v="15429"/>
    <x v="2"/>
    <n v="3573"/>
    <x v="7"/>
    <x v="823"/>
    <x v="0"/>
    <x v="2"/>
  </r>
  <r>
    <n v="566428903"/>
    <x v="0"/>
    <n v="58"/>
    <n v="11785"/>
    <x v="2"/>
    <n v="523"/>
    <x v="7"/>
    <x v="824"/>
    <x v="1"/>
    <x v="0"/>
  </r>
  <r>
    <n v="34879512"/>
    <x v="0"/>
    <n v="25"/>
    <n v="22404"/>
    <x v="6"/>
    <n v="1976"/>
    <x v="7"/>
    <x v="601"/>
    <x v="0"/>
    <x v="4"/>
  </r>
  <r>
    <n v="2738124"/>
    <x v="1"/>
    <n v="27"/>
    <n v="17849"/>
    <x v="5"/>
    <n v="1473"/>
    <x v="7"/>
    <x v="218"/>
    <x v="0"/>
    <x v="2"/>
  </r>
  <r>
    <n v="543374178"/>
    <x v="1"/>
    <n v="59"/>
    <n v="28194"/>
    <x v="0"/>
    <n v="393"/>
    <x v="7"/>
    <x v="825"/>
    <x v="0"/>
    <x v="0"/>
  </r>
  <r>
    <n v="970892456"/>
    <x v="0"/>
    <n v="19"/>
    <n v="36309"/>
    <x v="2"/>
    <n v="435"/>
    <x v="7"/>
    <x v="698"/>
    <x v="0"/>
    <x v="2"/>
  </r>
  <r>
    <n v="429476467"/>
    <x v="0"/>
    <n v="53"/>
    <n v="13164"/>
    <x v="1"/>
    <n v="621"/>
    <x v="7"/>
    <x v="806"/>
    <x v="0"/>
    <x v="4"/>
  </r>
  <r>
    <n v="140101953"/>
    <x v="1"/>
    <n v="27"/>
    <n v="26958"/>
    <x v="0"/>
    <n v="3325"/>
    <x v="7"/>
    <x v="125"/>
    <x v="0"/>
    <x v="2"/>
  </r>
  <r>
    <n v="953914904"/>
    <x v="0"/>
    <n v="37"/>
    <n v="10933"/>
    <x v="0"/>
    <n v="4515"/>
    <x v="7"/>
    <x v="206"/>
    <x v="0"/>
    <x v="4"/>
  </r>
  <r>
    <n v="800140803"/>
    <x v="1"/>
    <n v="24"/>
    <n v="37176"/>
    <x v="1"/>
    <n v="3004"/>
    <x v="7"/>
    <x v="826"/>
    <x v="0"/>
    <x v="2"/>
  </r>
  <r>
    <n v="686711479"/>
    <x v="0"/>
    <n v="39"/>
    <n v="26906"/>
    <x v="2"/>
    <n v="610"/>
    <x v="7"/>
    <x v="827"/>
    <x v="0"/>
    <x v="1"/>
  </r>
  <r>
    <n v="602625546"/>
    <x v="0"/>
    <n v="46"/>
    <n v="29881"/>
    <x v="1"/>
    <n v="1465"/>
    <x v="7"/>
    <x v="812"/>
    <x v="0"/>
    <x v="3"/>
  </r>
  <r>
    <n v="2738124"/>
    <x v="1"/>
    <n v="27"/>
    <n v="17849"/>
    <x v="5"/>
    <n v="1212"/>
    <x v="7"/>
    <x v="516"/>
    <x v="0"/>
    <x v="4"/>
  </r>
  <r>
    <n v="800140803"/>
    <x v="1"/>
    <n v="24"/>
    <n v="37176"/>
    <x v="1"/>
    <n v="5023"/>
    <x v="7"/>
    <x v="828"/>
    <x v="0"/>
    <x v="3"/>
  </r>
  <r>
    <n v="341952029"/>
    <x v="1"/>
    <n v="33"/>
    <n v="21252"/>
    <x v="3"/>
    <n v="3769"/>
    <x v="7"/>
    <x v="544"/>
    <x v="0"/>
    <x v="3"/>
  </r>
  <r>
    <n v="775830542"/>
    <x v="1"/>
    <n v="36"/>
    <n v="27852"/>
    <x v="6"/>
    <n v="3285"/>
    <x v="7"/>
    <x v="539"/>
    <x v="0"/>
    <x v="2"/>
  </r>
  <r>
    <n v="513737954"/>
    <x v="0"/>
    <n v="25"/>
    <n v="27389"/>
    <x v="0"/>
    <n v="4952"/>
    <x v="7"/>
    <x v="558"/>
    <x v="0"/>
    <x v="4"/>
  </r>
  <r>
    <n v="310702509"/>
    <x v="1"/>
    <n v="36"/>
    <n v="22170"/>
    <x v="4"/>
    <n v="4655"/>
    <x v="7"/>
    <x v="829"/>
    <x v="0"/>
    <x v="3"/>
  </r>
  <r>
    <n v="430343961"/>
    <x v="1"/>
    <n v="25"/>
    <n v="38113"/>
    <x v="2"/>
    <n v="22"/>
    <x v="7"/>
    <x v="440"/>
    <x v="0"/>
    <x v="0"/>
  </r>
  <r>
    <n v="452845690"/>
    <x v="0"/>
    <n v="20"/>
    <n v="17728"/>
    <x v="1"/>
    <n v="38"/>
    <x v="7"/>
    <x v="1"/>
    <x v="0"/>
    <x v="0"/>
  </r>
  <r>
    <n v="567213985"/>
    <x v="0"/>
    <n v="46"/>
    <n v="20285"/>
    <x v="2"/>
    <n v="2954"/>
    <x v="7"/>
    <x v="830"/>
    <x v="0"/>
    <x v="0"/>
  </r>
  <r>
    <n v="105422610"/>
    <x v="1"/>
    <n v="18"/>
    <n v="10555"/>
    <x v="0"/>
    <n v="4385"/>
    <x v="7"/>
    <x v="831"/>
    <x v="0"/>
    <x v="3"/>
  </r>
  <r>
    <n v="976981026"/>
    <x v="0"/>
    <n v="50"/>
    <n v="24933"/>
    <x v="1"/>
    <n v="997"/>
    <x v="7"/>
    <x v="217"/>
    <x v="0"/>
    <x v="3"/>
  </r>
  <r>
    <n v="391082881"/>
    <x v="1"/>
    <n v="52"/>
    <n v="11867"/>
    <x v="0"/>
    <n v="2073"/>
    <x v="7"/>
    <x v="832"/>
    <x v="0"/>
    <x v="2"/>
  </r>
  <r>
    <n v="225759020"/>
    <x v="1"/>
    <n v="29"/>
    <n v="30155"/>
    <x v="0"/>
    <n v="1479"/>
    <x v="7"/>
    <x v="833"/>
    <x v="0"/>
    <x v="2"/>
  </r>
  <r>
    <n v="56772694"/>
    <x v="0"/>
    <n v="49"/>
    <n v="16333"/>
    <x v="3"/>
    <n v="4053"/>
    <x v="7"/>
    <x v="235"/>
    <x v="0"/>
    <x v="0"/>
  </r>
  <r>
    <n v="724784604"/>
    <x v="0"/>
    <n v="33"/>
    <n v="30823"/>
    <x v="0"/>
    <n v="298"/>
    <x v="7"/>
    <x v="123"/>
    <x v="0"/>
    <x v="1"/>
  </r>
  <r>
    <n v="237090226"/>
    <x v="0"/>
    <n v="25"/>
    <n v="18261"/>
    <x v="6"/>
    <n v="3785"/>
    <x v="7"/>
    <x v="132"/>
    <x v="0"/>
    <x v="0"/>
  </r>
  <r>
    <n v="724614643"/>
    <x v="1"/>
    <n v="39"/>
    <n v="12986"/>
    <x v="0"/>
    <n v="2509"/>
    <x v="7"/>
    <x v="834"/>
    <x v="0"/>
    <x v="1"/>
  </r>
  <r>
    <n v="549496525"/>
    <x v="0"/>
    <n v="34"/>
    <n v="24514"/>
    <x v="1"/>
    <n v="896"/>
    <x v="7"/>
    <x v="189"/>
    <x v="0"/>
    <x v="2"/>
  </r>
  <r>
    <n v="498001787"/>
    <x v="1"/>
    <n v="47"/>
    <n v="29050"/>
    <x v="4"/>
    <n v="4190"/>
    <x v="7"/>
    <x v="753"/>
    <x v="0"/>
    <x v="2"/>
  </r>
  <r>
    <n v="368473236"/>
    <x v="0"/>
    <n v="49"/>
    <n v="34933"/>
    <x v="4"/>
    <n v="1316"/>
    <x v="7"/>
    <x v="217"/>
    <x v="0"/>
    <x v="4"/>
  </r>
  <r>
    <n v="628252167"/>
    <x v="1"/>
    <n v="18"/>
    <n v="15181"/>
    <x v="0"/>
    <n v="2324"/>
    <x v="7"/>
    <x v="835"/>
    <x v="1"/>
    <x v="4"/>
  </r>
  <r>
    <n v="893180779"/>
    <x v="1"/>
    <n v="60"/>
    <n v="29631"/>
    <x v="1"/>
    <n v="5008"/>
    <x v="7"/>
    <x v="495"/>
    <x v="0"/>
    <x v="4"/>
  </r>
  <r>
    <n v="788850918"/>
    <x v="0"/>
    <n v="35"/>
    <n v="37255"/>
    <x v="4"/>
    <n v="3589"/>
    <x v="7"/>
    <x v="273"/>
    <x v="0"/>
    <x v="4"/>
  </r>
  <r>
    <n v="807619455"/>
    <x v="1"/>
    <n v="28"/>
    <n v="16092"/>
    <x v="4"/>
    <n v="1102"/>
    <x v="7"/>
    <x v="79"/>
    <x v="0"/>
    <x v="1"/>
  </r>
  <r>
    <n v="419656809"/>
    <x v="1"/>
    <n v="25"/>
    <n v="36066"/>
    <x v="2"/>
    <n v="3658"/>
    <x v="7"/>
    <x v="738"/>
    <x v="0"/>
    <x v="3"/>
  </r>
  <r>
    <n v="949709565"/>
    <x v="0"/>
    <n v="44"/>
    <n v="28088"/>
    <x v="3"/>
    <n v="4526"/>
    <x v="7"/>
    <x v="88"/>
    <x v="1"/>
    <x v="4"/>
  </r>
  <r>
    <n v="122276725"/>
    <x v="1"/>
    <n v="22"/>
    <n v="29959"/>
    <x v="1"/>
    <n v="3915"/>
    <x v="7"/>
    <x v="266"/>
    <x v="0"/>
    <x v="3"/>
  </r>
  <r>
    <n v="47804766"/>
    <x v="1"/>
    <n v="38"/>
    <n v="39153"/>
    <x v="1"/>
    <n v="4025"/>
    <x v="7"/>
    <x v="442"/>
    <x v="0"/>
    <x v="0"/>
  </r>
  <r>
    <n v="33216710"/>
    <x v="0"/>
    <n v="54"/>
    <n v="30653"/>
    <x v="5"/>
    <n v="294"/>
    <x v="7"/>
    <x v="147"/>
    <x v="0"/>
    <x v="1"/>
  </r>
  <r>
    <n v="597010721"/>
    <x v="0"/>
    <n v="45"/>
    <n v="16365"/>
    <x v="1"/>
    <n v="2798"/>
    <x v="7"/>
    <x v="747"/>
    <x v="0"/>
    <x v="4"/>
  </r>
  <r>
    <n v="452718599"/>
    <x v="1"/>
    <n v="43"/>
    <n v="18919"/>
    <x v="4"/>
    <n v="1687"/>
    <x v="7"/>
    <x v="48"/>
    <x v="0"/>
    <x v="4"/>
  </r>
  <r>
    <n v="803237034"/>
    <x v="0"/>
    <n v="51"/>
    <n v="39967"/>
    <x v="2"/>
    <n v="1533"/>
    <x v="7"/>
    <x v="755"/>
    <x v="0"/>
    <x v="4"/>
  </r>
  <r>
    <n v="748209207"/>
    <x v="0"/>
    <n v="57"/>
    <n v="28128"/>
    <x v="0"/>
    <n v="2907"/>
    <x v="7"/>
    <x v="52"/>
    <x v="0"/>
    <x v="4"/>
  </r>
  <r>
    <n v="976981026"/>
    <x v="0"/>
    <n v="50"/>
    <n v="24933"/>
    <x v="1"/>
    <n v="4029"/>
    <x v="7"/>
    <x v="219"/>
    <x v="0"/>
    <x v="3"/>
  </r>
  <r>
    <n v="458110262"/>
    <x v="1"/>
    <n v="26"/>
    <n v="35663"/>
    <x v="4"/>
    <n v="3518"/>
    <x v="7"/>
    <x v="765"/>
    <x v="0"/>
    <x v="1"/>
  </r>
  <r>
    <n v="918979649"/>
    <x v="0"/>
    <n v="52"/>
    <n v="19234"/>
    <x v="5"/>
    <n v="2762"/>
    <x v="7"/>
    <x v="31"/>
    <x v="0"/>
    <x v="3"/>
  </r>
  <r>
    <n v="889073439"/>
    <x v="1"/>
    <n v="25"/>
    <n v="32911"/>
    <x v="1"/>
    <n v="2515"/>
    <x v="7"/>
    <x v="836"/>
    <x v="0"/>
    <x v="1"/>
  </r>
  <r>
    <n v="79468578"/>
    <x v="1"/>
    <n v="56"/>
    <n v="33016"/>
    <x v="0"/>
    <n v="1058"/>
    <x v="7"/>
    <x v="591"/>
    <x v="1"/>
    <x v="3"/>
  </r>
  <r>
    <n v="501615204"/>
    <x v="1"/>
    <n v="43"/>
    <n v="25873"/>
    <x v="1"/>
    <n v="4046"/>
    <x v="7"/>
    <x v="805"/>
    <x v="0"/>
    <x v="3"/>
  </r>
  <r>
    <n v="436910234"/>
    <x v="1"/>
    <n v="32"/>
    <n v="20935"/>
    <x v="1"/>
    <n v="3314"/>
    <x v="7"/>
    <x v="837"/>
    <x v="0"/>
    <x v="1"/>
  </r>
  <r>
    <n v="178770517"/>
    <x v="0"/>
    <n v="41"/>
    <n v="15801"/>
    <x v="6"/>
    <n v="4448"/>
    <x v="7"/>
    <x v="838"/>
    <x v="0"/>
    <x v="1"/>
  </r>
  <r>
    <n v="471228322"/>
    <x v="0"/>
    <n v="60"/>
    <n v="18744"/>
    <x v="2"/>
    <n v="611"/>
    <x v="7"/>
    <x v="783"/>
    <x v="0"/>
    <x v="3"/>
  </r>
  <r>
    <n v="704249960"/>
    <x v="1"/>
    <n v="55"/>
    <n v="25727"/>
    <x v="4"/>
    <n v="2056"/>
    <x v="7"/>
    <x v="283"/>
    <x v="0"/>
    <x v="2"/>
  </r>
  <r>
    <n v="615579947"/>
    <x v="0"/>
    <n v="58"/>
    <n v="29843"/>
    <x v="1"/>
    <n v="4884"/>
    <x v="7"/>
    <x v="533"/>
    <x v="0"/>
    <x v="4"/>
  </r>
  <r>
    <n v="227247683"/>
    <x v="1"/>
    <n v="31"/>
    <n v="10016"/>
    <x v="1"/>
    <n v="2959"/>
    <x v="7"/>
    <x v="839"/>
    <x v="0"/>
    <x v="0"/>
  </r>
  <r>
    <n v="235262903"/>
    <x v="0"/>
    <n v="38"/>
    <n v="38373"/>
    <x v="5"/>
    <n v="2129"/>
    <x v="7"/>
    <x v="680"/>
    <x v="0"/>
    <x v="2"/>
  </r>
  <r>
    <n v="240896583"/>
    <x v="0"/>
    <n v="24"/>
    <n v="34099"/>
    <x v="0"/>
    <n v="863"/>
    <x v="7"/>
    <x v="628"/>
    <x v="0"/>
    <x v="4"/>
  </r>
  <r>
    <n v="371669304"/>
    <x v="1"/>
    <n v="21"/>
    <n v="39170"/>
    <x v="4"/>
    <n v="4754"/>
    <x v="7"/>
    <x v="143"/>
    <x v="0"/>
    <x v="0"/>
  </r>
  <r>
    <n v="690684801"/>
    <x v="1"/>
    <n v="18"/>
    <n v="18150"/>
    <x v="1"/>
    <n v="2925"/>
    <x v="7"/>
    <x v="246"/>
    <x v="0"/>
    <x v="2"/>
  </r>
  <r>
    <n v="631374934"/>
    <x v="0"/>
    <n v="45"/>
    <n v="13764"/>
    <x v="4"/>
    <n v="74"/>
    <x v="7"/>
    <x v="387"/>
    <x v="0"/>
    <x v="3"/>
  </r>
  <r>
    <n v="406565042"/>
    <x v="1"/>
    <n v="19"/>
    <n v="27859"/>
    <x v="5"/>
    <n v="4681"/>
    <x v="7"/>
    <x v="823"/>
    <x v="0"/>
    <x v="3"/>
  </r>
  <r>
    <n v="853768950"/>
    <x v="1"/>
    <n v="50"/>
    <n v="32290"/>
    <x v="1"/>
    <n v="2380"/>
    <x v="7"/>
    <x v="618"/>
    <x v="0"/>
    <x v="2"/>
  </r>
  <r>
    <n v="397983039"/>
    <x v="1"/>
    <n v="23"/>
    <n v="39838"/>
    <x v="0"/>
    <n v="5068"/>
    <x v="7"/>
    <x v="32"/>
    <x v="0"/>
    <x v="2"/>
  </r>
  <r>
    <n v="671298564"/>
    <x v="1"/>
    <n v="54"/>
    <n v="25563"/>
    <x v="4"/>
    <n v="3104"/>
    <x v="7"/>
    <x v="122"/>
    <x v="0"/>
    <x v="4"/>
  </r>
  <r>
    <n v="641357255"/>
    <x v="0"/>
    <n v="28"/>
    <n v="15195"/>
    <x v="4"/>
    <n v="2735"/>
    <x v="7"/>
    <x v="840"/>
    <x v="0"/>
    <x v="3"/>
  </r>
  <r>
    <n v="528463807"/>
    <x v="1"/>
    <n v="41"/>
    <n v="34531"/>
    <x v="0"/>
    <n v="4093"/>
    <x v="7"/>
    <x v="649"/>
    <x v="0"/>
    <x v="1"/>
  </r>
  <r>
    <n v="139494544"/>
    <x v="1"/>
    <n v="52"/>
    <n v="23919"/>
    <x v="2"/>
    <n v="2225"/>
    <x v="7"/>
    <x v="841"/>
    <x v="0"/>
    <x v="0"/>
  </r>
  <r>
    <n v="757772890"/>
    <x v="1"/>
    <n v="52"/>
    <n v="34625"/>
    <x v="0"/>
    <n v="5076"/>
    <x v="7"/>
    <x v="537"/>
    <x v="0"/>
    <x v="4"/>
  </r>
  <r>
    <n v="328798960"/>
    <x v="1"/>
    <n v="21"/>
    <n v="27353"/>
    <x v="1"/>
    <n v="624"/>
    <x v="7"/>
    <x v="842"/>
    <x v="0"/>
    <x v="4"/>
  </r>
  <r>
    <n v="469185768"/>
    <x v="0"/>
    <n v="27"/>
    <n v="20338"/>
    <x v="4"/>
    <n v="2020"/>
    <x v="7"/>
    <x v="843"/>
    <x v="0"/>
    <x v="3"/>
  </r>
  <r>
    <n v="174684709"/>
    <x v="1"/>
    <n v="19"/>
    <n v="12301"/>
    <x v="5"/>
    <n v="1425"/>
    <x v="7"/>
    <x v="844"/>
    <x v="0"/>
    <x v="4"/>
  </r>
  <r>
    <n v="889073439"/>
    <x v="1"/>
    <n v="25"/>
    <n v="32911"/>
    <x v="1"/>
    <n v="2805"/>
    <x v="7"/>
    <x v="445"/>
    <x v="0"/>
    <x v="0"/>
  </r>
  <r>
    <n v="614897248"/>
    <x v="1"/>
    <n v="43"/>
    <n v="31625"/>
    <x v="4"/>
    <n v="1556"/>
    <x v="7"/>
    <x v="843"/>
    <x v="0"/>
    <x v="4"/>
  </r>
  <r>
    <n v="355726644"/>
    <x v="0"/>
    <n v="34"/>
    <n v="22429"/>
    <x v="1"/>
    <n v="1648"/>
    <x v="7"/>
    <x v="791"/>
    <x v="0"/>
    <x v="2"/>
  </r>
  <r>
    <n v="851831580"/>
    <x v="1"/>
    <n v="39"/>
    <n v="21555"/>
    <x v="6"/>
    <n v="3288"/>
    <x v="7"/>
    <x v="427"/>
    <x v="0"/>
    <x v="3"/>
  </r>
  <r>
    <n v="451384956"/>
    <x v="1"/>
    <n v="40"/>
    <n v="21497"/>
    <x v="4"/>
    <n v="4284"/>
    <x v="7"/>
    <x v="164"/>
    <x v="0"/>
    <x v="4"/>
  </r>
  <r>
    <n v="227247683"/>
    <x v="1"/>
    <n v="31"/>
    <n v="10016"/>
    <x v="1"/>
    <n v="1553"/>
    <x v="7"/>
    <x v="147"/>
    <x v="0"/>
    <x v="4"/>
  </r>
  <r>
    <n v="428711870"/>
    <x v="0"/>
    <n v="39"/>
    <n v="29220"/>
    <x v="2"/>
    <n v="3787"/>
    <x v="7"/>
    <x v="845"/>
    <x v="0"/>
    <x v="1"/>
  </r>
  <r>
    <n v="86175094"/>
    <x v="0"/>
    <n v="39"/>
    <n v="38011"/>
    <x v="0"/>
    <n v="3510"/>
    <x v="7"/>
    <x v="846"/>
    <x v="0"/>
    <x v="0"/>
  </r>
  <r>
    <n v="799517875"/>
    <x v="1"/>
    <n v="32"/>
    <n v="30698"/>
    <x v="0"/>
    <n v="4777"/>
    <x v="7"/>
    <x v="25"/>
    <x v="0"/>
    <x v="3"/>
  </r>
  <r>
    <n v="348288097"/>
    <x v="1"/>
    <n v="25"/>
    <n v="16989"/>
    <x v="4"/>
    <n v="3480"/>
    <x v="7"/>
    <x v="643"/>
    <x v="0"/>
    <x v="3"/>
  </r>
  <r>
    <n v="143984536"/>
    <x v="1"/>
    <n v="50"/>
    <n v="27684"/>
    <x v="1"/>
    <n v="4765"/>
    <x v="7"/>
    <x v="842"/>
    <x v="0"/>
    <x v="3"/>
  </r>
  <r>
    <n v="777513610"/>
    <x v="0"/>
    <n v="55"/>
    <n v="38553"/>
    <x v="1"/>
    <n v="2299"/>
    <x v="7"/>
    <x v="829"/>
    <x v="0"/>
    <x v="2"/>
  </r>
  <r>
    <n v="889786962"/>
    <x v="1"/>
    <n v="45"/>
    <n v="15316"/>
    <x v="1"/>
    <n v="2394"/>
    <x v="7"/>
    <x v="671"/>
    <x v="0"/>
    <x v="3"/>
  </r>
  <r>
    <n v="748209207"/>
    <x v="0"/>
    <n v="57"/>
    <n v="28128"/>
    <x v="0"/>
    <n v="1168"/>
    <x v="7"/>
    <x v="847"/>
    <x v="0"/>
    <x v="0"/>
  </r>
  <r>
    <n v="92217407"/>
    <x v="1"/>
    <n v="55"/>
    <n v="39404"/>
    <x v="0"/>
    <n v="4534"/>
    <x v="7"/>
    <x v="848"/>
    <x v="0"/>
    <x v="1"/>
  </r>
  <r>
    <n v="426067644"/>
    <x v="1"/>
    <n v="37"/>
    <n v="21159"/>
    <x v="5"/>
    <n v="165"/>
    <x v="7"/>
    <x v="849"/>
    <x v="0"/>
    <x v="0"/>
  </r>
  <r>
    <n v="310702509"/>
    <x v="1"/>
    <n v="36"/>
    <n v="22170"/>
    <x v="4"/>
    <n v="2656"/>
    <x v="7"/>
    <x v="713"/>
    <x v="0"/>
    <x v="1"/>
  </r>
  <r>
    <n v="69200773"/>
    <x v="0"/>
    <n v="46"/>
    <n v="36793"/>
    <x v="0"/>
    <n v="4403"/>
    <x v="7"/>
    <x v="723"/>
    <x v="0"/>
    <x v="1"/>
  </r>
  <r>
    <n v="993256129"/>
    <x v="1"/>
    <n v="38"/>
    <n v="27785"/>
    <x v="0"/>
    <n v="1690"/>
    <x v="7"/>
    <x v="387"/>
    <x v="0"/>
    <x v="2"/>
  </r>
  <r>
    <n v="118056811"/>
    <x v="1"/>
    <n v="22"/>
    <n v="23399"/>
    <x v="0"/>
    <n v="1695"/>
    <x v="7"/>
    <x v="67"/>
    <x v="0"/>
    <x v="4"/>
  </r>
  <r>
    <n v="175661072"/>
    <x v="1"/>
    <n v="39"/>
    <n v="14836"/>
    <x v="4"/>
    <n v="5106"/>
    <x v="7"/>
    <x v="850"/>
    <x v="0"/>
    <x v="1"/>
  </r>
  <r>
    <n v="532597419"/>
    <x v="0"/>
    <n v="40"/>
    <n v="30280"/>
    <x v="1"/>
    <n v="4288"/>
    <x v="7"/>
    <x v="684"/>
    <x v="0"/>
    <x v="4"/>
  </r>
  <r>
    <n v="594504938"/>
    <x v="1"/>
    <n v="26"/>
    <n v="26239"/>
    <x v="0"/>
    <n v="3249"/>
    <x v="7"/>
    <x v="191"/>
    <x v="0"/>
    <x v="4"/>
  </r>
  <r>
    <n v="82344968"/>
    <x v="0"/>
    <n v="51"/>
    <n v="19744"/>
    <x v="0"/>
    <n v="321"/>
    <x v="7"/>
    <x v="851"/>
    <x v="0"/>
    <x v="4"/>
  </r>
  <r>
    <n v="117125848"/>
    <x v="0"/>
    <n v="18"/>
    <n v="26071"/>
    <x v="1"/>
    <n v="540"/>
    <x v="7"/>
    <x v="852"/>
    <x v="0"/>
    <x v="0"/>
  </r>
  <r>
    <n v="2317113"/>
    <x v="0"/>
    <n v="34"/>
    <n v="35293"/>
    <x v="1"/>
    <n v="225"/>
    <x v="7"/>
    <x v="853"/>
    <x v="0"/>
    <x v="2"/>
  </r>
  <r>
    <n v="823555140"/>
    <x v="1"/>
    <n v="60"/>
    <n v="39557"/>
    <x v="0"/>
    <n v="4607"/>
    <x v="7"/>
    <x v="854"/>
    <x v="0"/>
    <x v="4"/>
  </r>
  <r>
    <n v="368878018"/>
    <x v="1"/>
    <n v="43"/>
    <n v="26406"/>
    <x v="1"/>
    <n v="2463"/>
    <x v="7"/>
    <x v="47"/>
    <x v="0"/>
    <x v="3"/>
  </r>
  <r>
    <n v="173310190"/>
    <x v="1"/>
    <n v="20"/>
    <n v="29064"/>
    <x v="4"/>
    <n v="411"/>
    <x v="7"/>
    <x v="130"/>
    <x v="0"/>
    <x v="2"/>
  </r>
  <r>
    <n v="219742196"/>
    <x v="1"/>
    <n v="32"/>
    <n v="10324"/>
    <x v="0"/>
    <n v="3504"/>
    <x v="7"/>
    <x v="835"/>
    <x v="0"/>
    <x v="4"/>
  </r>
  <r>
    <n v="310702509"/>
    <x v="1"/>
    <n v="36"/>
    <n v="22170"/>
    <x v="4"/>
    <n v="533"/>
    <x v="7"/>
    <x v="17"/>
    <x v="0"/>
    <x v="0"/>
  </r>
  <r>
    <n v="809326865"/>
    <x v="1"/>
    <n v="28"/>
    <n v="35459"/>
    <x v="3"/>
    <n v="2429"/>
    <x v="7"/>
    <x v="726"/>
    <x v="0"/>
    <x v="1"/>
  </r>
  <r>
    <n v="915201891"/>
    <x v="0"/>
    <n v="46"/>
    <n v="31697"/>
    <x v="1"/>
    <n v="2303"/>
    <x v="7"/>
    <x v="112"/>
    <x v="0"/>
    <x v="2"/>
  </r>
  <r>
    <n v="348529721"/>
    <x v="0"/>
    <n v="39"/>
    <n v="16239"/>
    <x v="0"/>
    <n v="729"/>
    <x v="7"/>
    <x v="695"/>
    <x v="0"/>
    <x v="3"/>
  </r>
  <r>
    <n v="954085213"/>
    <x v="0"/>
    <n v="22"/>
    <n v="20559"/>
    <x v="1"/>
    <n v="3837"/>
    <x v="7"/>
    <x v="855"/>
    <x v="0"/>
    <x v="0"/>
  </r>
  <r>
    <n v="890873973"/>
    <x v="0"/>
    <n v="57"/>
    <n v="21329"/>
    <x v="2"/>
    <n v="4109"/>
    <x v="7"/>
    <x v="856"/>
    <x v="0"/>
    <x v="4"/>
  </r>
  <r>
    <n v="139494544"/>
    <x v="1"/>
    <n v="52"/>
    <n v="23919"/>
    <x v="2"/>
    <n v="4961"/>
    <x v="7"/>
    <x v="771"/>
    <x v="0"/>
    <x v="4"/>
  </r>
  <r>
    <n v="995762581"/>
    <x v="0"/>
    <n v="43"/>
    <n v="21822"/>
    <x v="6"/>
    <n v="1520"/>
    <x v="7"/>
    <x v="824"/>
    <x v="0"/>
    <x v="0"/>
  </r>
  <r>
    <n v="499650175"/>
    <x v="1"/>
    <n v="30"/>
    <n v="26842"/>
    <x v="4"/>
    <n v="2375"/>
    <x v="7"/>
    <x v="119"/>
    <x v="0"/>
    <x v="1"/>
  </r>
  <r>
    <n v="139494544"/>
    <x v="1"/>
    <n v="52"/>
    <n v="23919"/>
    <x v="2"/>
    <n v="2828"/>
    <x v="7"/>
    <x v="857"/>
    <x v="0"/>
    <x v="4"/>
  </r>
  <r>
    <n v="182958574"/>
    <x v="1"/>
    <n v="59"/>
    <n v="32940"/>
    <x v="0"/>
    <n v="3391"/>
    <x v="7"/>
    <x v="727"/>
    <x v="0"/>
    <x v="1"/>
  </r>
  <r>
    <n v="725233597"/>
    <x v="0"/>
    <n v="19"/>
    <n v="18705"/>
    <x v="4"/>
    <n v="4904"/>
    <x v="7"/>
    <x v="769"/>
    <x v="0"/>
    <x v="1"/>
  </r>
  <r>
    <n v="526564919"/>
    <x v="0"/>
    <n v="52"/>
    <n v="25775"/>
    <x v="0"/>
    <n v="3068"/>
    <x v="7"/>
    <x v="442"/>
    <x v="0"/>
    <x v="3"/>
  </r>
  <r>
    <n v="24502776"/>
    <x v="1"/>
    <n v="28"/>
    <n v="20293"/>
    <x v="0"/>
    <n v="3874"/>
    <x v="7"/>
    <x v="858"/>
    <x v="0"/>
    <x v="3"/>
  </r>
  <r>
    <n v="912635290"/>
    <x v="0"/>
    <n v="30"/>
    <n v="21122"/>
    <x v="6"/>
    <n v="1046"/>
    <x v="7"/>
    <x v="673"/>
    <x v="0"/>
    <x v="2"/>
  </r>
  <r>
    <n v="286848702"/>
    <x v="1"/>
    <n v="29"/>
    <n v="12028"/>
    <x v="0"/>
    <n v="1506"/>
    <x v="7"/>
    <x v="686"/>
    <x v="0"/>
    <x v="1"/>
  </r>
  <r>
    <n v="759198539"/>
    <x v="0"/>
    <n v="41"/>
    <n v="23546"/>
    <x v="0"/>
    <n v="4328"/>
    <x v="7"/>
    <x v="652"/>
    <x v="0"/>
    <x v="3"/>
  </r>
  <r>
    <n v="53502511"/>
    <x v="1"/>
    <n v="57"/>
    <n v="10054"/>
    <x v="0"/>
    <n v="4654"/>
    <x v="7"/>
    <x v="859"/>
    <x v="0"/>
    <x v="1"/>
  </r>
  <r>
    <n v="348529721"/>
    <x v="0"/>
    <n v="39"/>
    <n v="16239"/>
    <x v="0"/>
    <n v="4650"/>
    <x v="7"/>
    <x v="860"/>
    <x v="0"/>
    <x v="3"/>
  </r>
  <r>
    <n v="371669304"/>
    <x v="1"/>
    <n v="21"/>
    <n v="39170"/>
    <x v="4"/>
    <n v="2432"/>
    <x v="7"/>
    <x v="700"/>
    <x v="0"/>
    <x v="4"/>
  </r>
  <r>
    <n v="700980889"/>
    <x v="1"/>
    <n v="60"/>
    <n v="13128"/>
    <x v="0"/>
    <n v="173"/>
    <x v="7"/>
    <x v="780"/>
    <x v="0"/>
    <x v="1"/>
  </r>
  <r>
    <n v="693023755"/>
    <x v="1"/>
    <n v="28"/>
    <n v="24179"/>
    <x v="2"/>
    <n v="4629"/>
    <x v="7"/>
    <x v="861"/>
    <x v="0"/>
    <x v="3"/>
  </r>
  <r>
    <n v="212445160"/>
    <x v="1"/>
    <n v="47"/>
    <n v="29205"/>
    <x v="0"/>
    <n v="405"/>
    <x v="7"/>
    <x v="862"/>
    <x v="0"/>
    <x v="1"/>
  </r>
  <r>
    <n v="953914904"/>
    <x v="0"/>
    <n v="37"/>
    <n v="10933"/>
    <x v="0"/>
    <n v="1830"/>
    <x v="7"/>
    <x v="863"/>
    <x v="0"/>
    <x v="3"/>
  </r>
  <r>
    <n v="953642626"/>
    <x v="0"/>
    <n v="26"/>
    <n v="29000"/>
    <x v="2"/>
    <n v="4829"/>
    <x v="7"/>
    <x v="207"/>
    <x v="0"/>
    <x v="3"/>
  </r>
  <r>
    <n v="649104271"/>
    <x v="1"/>
    <n v="18"/>
    <n v="36329"/>
    <x v="6"/>
    <n v="4347"/>
    <x v="7"/>
    <x v="864"/>
    <x v="0"/>
    <x v="4"/>
  </r>
  <r>
    <n v="362052501"/>
    <x v="1"/>
    <n v="40"/>
    <n v="23261"/>
    <x v="0"/>
    <n v="4517"/>
    <x v="7"/>
    <x v="263"/>
    <x v="0"/>
    <x v="1"/>
  </r>
  <r>
    <n v="109123843"/>
    <x v="1"/>
    <n v="60"/>
    <n v="17588"/>
    <x v="0"/>
    <n v="4386"/>
    <x v="7"/>
    <x v="865"/>
    <x v="0"/>
    <x v="0"/>
  </r>
  <r>
    <n v="3947638"/>
    <x v="0"/>
    <n v="38"/>
    <n v="33507"/>
    <x v="6"/>
    <n v="3922"/>
    <x v="7"/>
    <x v="866"/>
    <x v="0"/>
    <x v="1"/>
  </r>
  <r>
    <n v="401619197"/>
    <x v="0"/>
    <n v="36"/>
    <n v="39961"/>
    <x v="0"/>
    <n v="1595"/>
    <x v="7"/>
    <x v="485"/>
    <x v="0"/>
    <x v="1"/>
  </r>
  <r>
    <n v="704249960"/>
    <x v="1"/>
    <n v="55"/>
    <n v="25727"/>
    <x v="4"/>
    <n v="2989"/>
    <x v="7"/>
    <x v="176"/>
    <x v="0"/>
    <x v="2"/>
  </r>
  <r>
    <n v="128185195"/>
    <x v="0"/>
    <n v="44"/>
    <n v="25728"/>
    <x v="0"/>
    <n v="4450"/>
    <x v="7"/>
    <x v="829"/>
    <x v="0"/>
    <x v="4"/>
  </r>
  <r>
    <n v="53502511"/>
    <x v="1"/>
    <n v="57"/>
    <n v="10054"/>
    <x v="0"/>
    <n v="1474"/>
    <x v="7"/>
    <x v="93"/>
    <x v="0"/>
    <x v="3"/>
  </r>
  <r>
    <n v="754668034"/>
    <x v="0"/>
    <n v="48"/>
    <n v="39580"/>
    <x v="0"/>
    <n v="2399"/>
    <x v="7"/>
    <x v="539"/>
    <x v="0"/>
    <x v="3"/>
  </r>
  <r>
    <n v="272067232"/>
    <x v="1"/>
    <n v="21"/>
    <n v="35010"/>
    <x v="4"/>
    <n v="3312"/>
    <x v="7"/>
    <x v="122"/>
    <x v="0"/>
    <x v="0"/>
  </r>
  <r>
    <n v="613076580"/>
    <x v="0"/>
    <n v="60"/>
    <n v="34487"/>
    <x v="5"/>
    <n v="3148"/>
    <x v="7"/>
    <x v="66"/>
    <x v="0"/>
    <x v="0"/>
  </r>
  <r>
    <n v="766245458"/>
    <x v="1"/>
    <n v="49"/>
    <n v="19157"/>
    <x v="6"/>
    <n v="167"/>
    <x v="7"/>
    <x v="867"/>
    <x v="0"/>
    <x v="4"/>
  </r>
  <r>
    <n v="260631096"/>
    <x v="1"/>
    <n v="48"/>
    <n v="15238"/>
    <x v="6"/>
    <n v="5190"/>
    <x v="7"/>
    <x v="868"/>
    <x v="0"/>
    <x v="2"/>
  </r>
  <r>
    <n v="95783716"/>
    <x v="1"/>
    <n v="38"/>
    <n v="16280"/>
    <x v="1"/>
    <n v="4987"/>
    <x v="7"/>
    <x v="869"/>
    <x v="0"/>
    <x v="4"/>
  </r>
  <r>
    <n v="793059892"/>
    <x v="1"/>
    <n v="43"/>
    <n v="35245"/>
    <x v="4"/>
    <n v="4599"/>
    <x v="7"/>
    <x v="607"/>
    <x v="0"/>
    <x v="3"/>
  </r>
  <r>
    <n v="388117826"/>
    <x v="0"/>
    <n v="58"/>
    <n v="15378"/>
    <x v="5"/>
    <n v="2305"/>
    <x v="7"/>
    <x v="52"/>
    <x v="0"/>
    <x v="0"/>
  </r>
  <r>
    <n v="59238164"/>
    <x v="1"/>
    <n v="32"/>
    <n v="27270"/>
    <x v="3"/>
    <n v="1866"/>
    <x v="7"/>
    <x v="659"/>
    <x v="0"/>
    <x v="3"/>
  </r>
  <r>
    <n v="389098182"/>
    <x v="1"/>
    <n v="39"/>
    <n v="28856"/>
    <x v="1"/>
    <n v="955"/>
    <x v="7"/>
    <x v="870"/>
    <x v="0"/>
    <x v="3"/>
  </r>
  <r>
    <n v="631237395"/>
    <x v="0"/>
    <n v="30"/>
    <n v="34169"/>
    <x v="0"/>
    <n v="3890"/>
    <x v="7"/>
    <x v="778"/>
    <x v="0"/>
    <x v="4"/>
  </r>
  <r>
    <n v="213460336"/>
    <x v="0"/>
    <n v="53"/>
    <n v="31837"/>
    <x v="4"/>
    <n v="4640"/>
    <x v="7"/>
    <x v="255"/>
    <x v="0"/>
    <x v="4"/>
  </r>
  <r>
    <n v="706380020"/>
    <x v="1"/>
    <n v="25"/>
    <n v="30354"/>
    <x v="5"/>
    <n v="3795"/>
    <x v="7"/>
    <x v="666"/>
    <x v="0"/>
    <x v="4"/>
  </r>
  <r>
    <n v="109123843"/>
    <x v="1"/>
    <n v="60"/>
    <n v="17588"/>
    <x v="0"/>
    <n v="4171"/>
    <x v="7"/>
    <x v="132"/>
    <x v="0"/>
    <x v="3"/>
  </r>
  <r>
    <n v="456848590"/>
    <x v="1"/>
    <n v="49"/>
    <n v="10262"/>
    <x v="6"/>
    <n v="2800"/>
    <x v="7"/>
    <x v="871"/>
    <x v="0"/>
    <x v="2"/>
  </r>
  <r>
    <n v="592857059"/>
    <x v="1"/>
    <n v="56"/>
    <n v="38811"/>
    <x v="4"/>
    <n v="3044"/>
    <x v="7"/>
    <x v="4"/>
    <x v="0"/>
    <x v="3"/>
  </r>
  <r>
    <n v="131560985"/>
    <x v="0"/>
    <n v="42"/>
    <n v="22124"/>
    <x v="0"/>
    <n v="3476"/>
    <x v="7"/>
    <x v="256"/>
    <x v="0"/>
    <x v="2"/>
  </r>
  <r>
    <n v="759198539"/>
    <x v="0"/>
    <n v="41"/>
    <n v="23546"/>
    <x v="0"/>
    <n v="590"/>
    <x v="7"/>
    <x v="872"/>
    <x v="0"/>
    <x v="1"/>
  </r>
  <r>
    <n v="94842377"/>
    <x v="0"/>
    <n v="49"/>
    <n v="21586"/>
    <x v="2"/>
    <n v="1748"/>
    <x v="7"/>
    <x v="760"/>
    <x v="0"/>
    <x v="2"/>
  </r>
  <r>
    <n v="667194767"/>
    <x v="1"/>
    <n v="58"/>
    <n v="22332"/>
    <x v="0"/>
    <n v="882"/>
    <x v="7"/>
    <x v="745"/>
    <x v="0"/>
    <x v="0"/>
  </r>
  <r>
    <n v="317703130"/>
    <x v="1"/>
    <n v="53"/>
    <n v="16285"/>
    <x v="5"/>
    <n v="3167"/>
    <x v="8"/>
    <x v="670"/>
    <x v="0"/>
    <x v="4"/>
  </r>
  <r>
    <n v="926786046"/>
    <x v="1"/>
    <n v="52"/>
    <n v="12621"/>
    <x v="1"/>
    <n v="1968"/>
    <x v="8"/>
    <x v="650"/>
    <x v="0"/>
    <x v="4"/>
  </r>
  <r>
    <n v="213460336"/>
    <x v="0"/>
    <n v="53"/>
    <n v="31837"/>
    <x v="4"/>
    <n v="844"/>
    <x v="8"/>
    <x v="41"/>
    <x v="0"/>
    <x v="2"/>
  </r>
  <r>
    <n v="779490220"/>
    <x v="1"/>
    <n v="39"/>
    <n v="28482"/>
    <x v="0"/>
    <n v="387"/>
    <x v="8"/>
    <x v="873"/>
    <x v="0"/>
    <x v="2"/>
  </r>
  <r>
    <n v="823555140"/>
    <x v="1"/>
    <n v="60"/>
    <n v="39557"/>
    <x v="0"/>
    <n v="2767"/>
    <x v="8"/>
    <x v="874"/>
    <x v="0"/>
    <x v="0"/>
  </r>
  <r>
    <n v="641173949"/>
    <x v="1"/>
    <n v="31"/>
    <n v="33026"/>
    <x v="3"/>
    <n v="3094"/>
    <x v="8"/>
    <x v="280"/>
    <x v="0"/>
    <x v="0"/>
  </r>
  <r>
    <n v="138286490"/>
    <x v="0"/>
    <n v="20"/>
    <n v="30830"/>
    <x v="2"/>
    <n v="4733"/>
    <x v="8"/>
    <x v="846"/>
    <x v="0"/>
    <x v="2"/>
  </r>
  <r>
    <n v="75870109"/>
    <x v="1"/>
    <n v="60"/>
    <n v="14905"/>
    <x v="1"/>
    <n v="3112"/>
    <x v="8"/>
    <x v="745"/>
    <x v="0"/>
    <x v="3"/>
  </r>
  <r>
    <n v="245148935"/>
    <x v="0"/>
    <n v="42"/>
    <n v="23793"/>
    <x v="0"/>
    <n v="5128"/>
    <x v="8"/>
    <x v="875"/>
    <x v="0"/>
    <x v="0"/>
  </r>
  <r>
    <n v="213460336"/>
    <x v="0"/>
    <n v="53"/>
    <n v="31837"/>
    <x v="4"/>
    <n v="3341"/>
    <x v="8"/>
    <x v="876"/>
    <x v="0"/>
    <x v="0"/>
  </r>
  <r>
    <n v="467421635"/>
    <x v="0"/>
    <n v="30"/>
    <n v="27207"/>
    <x v="4"/>
    <n v="1335"/>
    <x v="8"/>
    <x v="861"/>
    <x v="0"/>
    <x v="0"/>
  </r>
  <r>
    <n v="192778157"/>
    <x v="0"/>
    <n v="28"/>
    <n v="24387"/>
    <x v="0"/>
    <n v="2325"/>
    <x v="8"/>
    <x v="42"/>
    <x v="0"/>
    <x v="0"/>
  </r>
  <r>
    <n v="710697146"/>
    <x v="1"/>
    <n v="38"/>
    <n v="22587"/>
    <x v="1"/>
    <n v="1003"/>
    <x v="8"/>
    <x v="599"/>
    <x v="0"/>
    <x v="0"/>
  </r>
  <r>
    <n v="855017070"/>
    <x v="1"/>
    <n v="45"/>
    <n v="32038"/>
    <x v="4"/>
    <n v="587"/>
    <x v="8"/>
    <x v="877"/>
    <x v="0"/>
    <x v="3"/>
  </r>
  <r>
    <n v="671298564"/>
    <x v="1"/>
    <n v="54"/>
    <n v="25563"/>
    <x v="4"/>
    <n v="4528"/>
    <x v="8"/>
    <x v="848"/>
    <x v="0"/>
    <x v="2"/>
  </r>
  <r>
    <n v="982771487"/>
    <x v="1"/>
    <n v="19"/>
    <n v="28598"/>
    <x v="0"/>
    <n v="632"/>
    <x v="8"/>
    <x v="376"/>
    <x v="0"/>
    <x v="0"/>
  </r>
  <r>
    <n v="778314338"/>
    <x v="1"/>
    <n v="35"/>
    <n v="11488"/>
    <x v="4"/>
    <n v="2335"/>
    <x v="8"/>
    <x v="159"/>
    <x v="0"/>
    <x v="4"/>
  </r>
  <r>
    <n v="131560985"/>
    <x v="0"/>
    <n v="42"/>
    <n v="22124"/>
    <x v="0"/>
    <n v="649"/>
    <x v="8"/>
    <x v="699"/>
    <x v="0"/>
    <x v="0"/>
  </r>
  <r>
    <n v="71507869"/>
    <x v="0"/>
    <n v="24"/>
    <n v="14416"/>
    <x v="1"/>
    <n v="583"/>
    <x v="8"/>
    <x v="878"/>
    <x v="0"/>
    <x v="4"/>
  </r>
  <r>
    <n v="342544054"/>
    <x v="1"/>
    <n v="23"/>
    <n v="33594"/>
    <x v="2"/>
    <n v="904"/>
    <x v="8"/>
    <x v="879"/>
    <x v="0"/>
    <x v="3"/>
  </r>
  <r>
    <n v="59310922"/>
    <x v="1"/>
    <n v="50"/>
    <n v="18653"/>
    <x v="0"/>
    <n v="2901"/>
    <x v="8"/>
    <x v="201"/>
    <x v="0"/>
    <x v="2"/>
  </r>
  <r>
    <n v="584749695"/>
    <x v="1"/>
    <n v="49"/>
    <n v="29825"/>
    <x v="0"/>
    <n v="4438"/>
    <x v="8"/>
    <x v="692"/>
    <x v="0"/>
    <x v="3"/>
  </r>
  <r>
    <n v="614897248"/>
    <x v="1"/>
    <n v="43"/>
    <n v="31625"/>
    <x v="4"/>
    <n v="224"/>
    <x v="8"/>
    <x v="880"/>
    <x v="0"/>
    <x v="0"/>
  </r>
  <r>
    <n v="885341167"/>
    <x v="1"/>
    <n v="39"/>
    <n v="20410"/>
    <x v="1"/>
    <n v="5007"/>
    <x v="8"/>
    <x v="805"/>
    <x v="0"/>
    <x v="2"/>
  </r>
  <r>
    <n v="761119201"/>
    <x v="1"/>
    <n v="52"/>
    <n v="14444"/>
    <x v="3"/>
    <n v="683"/>
    <x v="8"/>
    <x v="845"/>
    <x v="0"/>
    <x v="1"/>
  </r>
  <r>
    <n v="128185195"/>
    <x v="0"/>
    <n v="44"/>
    <n v="25728"/>
    <x v="0"/>
    <n v="4256"/>
    <x v="8"/>
    <x v="881"/>
    <x v="0"/>
    <x v="1"/>
  </r>
  <r>
    <n v="452718599"/>
    <x v="1"/>
    <n v="43"/>
    <n v="18919"/>
    <x v="4"/>
    <n v="3729"/>
    <x v="8"/>
    <x v="882"/>
    <x v="0"/>
    <x v="2"/>
  </r>
  <r>
    <n v="501615204"/>
    <x v="1"/>
    <n v="43"/>
    <n v="25873"/>
    <x v="1"/>
    <n v="4986"/>
    <x v="8"/>
    <x v="883"/>
    <x v="0"/>
    <x v="0"/>
  </r>
  <r>
    <n v="771226042"/>
    <x v="0"/>
    <n v="55"/>
    <n v="20903"/>
    <x v="5"/>
    <n v="2855"/>
    <x v="8"/>
    <x v="815"/>
    <x v="0"/>
    <x v="3"/>
  </r>
  <r>
    <n v="945582358"/>
    <x v="1"/>
    <n v="51"/>
    <n v="19158"/>
    <x v="0"/>
    <n v="3820"/>
    <x v="8"/>
    <x v="833"/>
    <x v="0"/>
    <x v="0"/>
  </r>
  <r>
    <n v="652050641"/>
    <x v="1"/>
    <n v="45"/>
    <n v="22025"/>
    <x v="5"/>
    <n v="391"/>
    <x v="8"/>
    <x v="817"/>
    <x v="0"/>
    <x v="2"/>
  </r>
  <r>
    <n v="728050864"/>
    <x v="0"/>
    <n v="20"/>
    <n v="31119"/>
    <x v="0"/>
    <n v="3282"/>
    <x v="8"/>
    <x v="884"/>
    <x v="0"/>
    <x v="4"/>
  </r>
  <r>
    <n v="237090226"/>
    <x v="0"/>
    <n v="25"/>
    <n v="18261"/>
    <x v="6"/>
    <n v="280"/>
    <x v="8"/>
    <x v="343"/>
    <x v="0"/>
    <x v="3"/>
  </r>
  <r>
    <n v="118481133"/>
    <x v="1"/>
    <n v="58"/>
    <n v="24530"/>
    <x v="2"/>
    <n v="56"/>
    <x v="8"/>
    <x v="108"/>
    <x v="0"/>
    <x v="1"/>
  </r>
  <r>
    <n v="757772890"/>
    <x v="1"/>
    <n v="52"/>
    <n v="34625"/>
    <x v="0"/>
    <n v="95"/>
    <x v="8"/>
    <x v="531"/>
    <x v="0"/>
    <x v="3"/>
  </r>
  <r>
    <n v="592857059"/>
    <x v="1"/>
    <n v="56"/>
    <n v="38811"/>
    <x v="4"/>
    <n v="1353"/>
    <x v="8"/>
    <x v="885"/>
    <x v="0"/>
    <x v="3"/>
  </r>
  <r>
    <n v="913898556"/>
    <x v="1"/>
    <n v="24"/>
    <n v="13634"/>
    <x v="0"/>
    <n v="3192"/>
    <x v="8"/>
    <x v="524"/>
    <x v="0"/>
    <x v="0"/>
  </r>
  <r>
    <n v="71008995"/>
    <x v="1"/>
    <n v="36"/>
    <n v="19035"/>
    <x v="0"/>
    <n v="191"/>
    <x v="8"/>
    <x v="56"/>
    <x v="0"/>
    <x v="0"/>
  </r>
  <r>
    <n v="573999593"/>
    <x v="0"/>
    <n v="19"/>
    <n v="29684"/>
    <x v="4"/>
    <n v="259"/>
    <x v="8"/>
    <x v="207"/>
    <x v="0"/>
    <x v="3"/>
  </r>
  <r>
    <n v="259191314"/>
    <x v="1"/>
    <n v="37"/>
    <n v="29213"/>
    <x v="4"/>
    <n v="1662"/>
    <x v="8"/>
    <x v="507"/>
    <x v="0"/>
    <x v="4"/>
  </r>
  <r>
    <n v="295979077"/>
    <x v="0"/>
    <n v="39"/>
    <n v="25438"/>
    <x v="2"/>
    <n v="2567"/>
    <x v="8"/>
    <x v="613"/>
    <x v="0"/>
    <x v="2"/>
  </r>
  <r>
    <n v="673749025"/>
    <x v="1"/>
    <n v="32"/>
    <n v="13702"/>
    <x v="1"/>
    <n v="1516"/>
    <x v="8"/>
    <x v="201"/>
    <x v="0"/>
    <x v="4"/>
  </r>
  <r>
    <n v="368473236"/>
    <x v="0"/>
    <n v="49"/>
    <n v="34933"/>
    <x v="4"/>
    <n v="3624"/>
    <x v="8"/>
    <x v="501"/>
    <x v="0"/>
    <x v="0"/>
  </r>
  <r>
    <n v="660429307"/>
    <x v="0"/>
    <n v="20"/>
    <n v="11147"/>
    <x v="1"/>
    <n v="3135"/>
    <x v="8"/>
    <x v="194"/>
    <x v="0"/>
    <x v="1"/>
  </r>
  <r>
    <n v="41358977"/>
    <x v="0"/>
    <n v="59"/>
    <n v="17741"/>
    <x v="4"/>
    <n v="4920"/>
    <x v="8"/>
    <x v="886"/>
    <x v="0"/>
    <x v="0"/>
  </r>
  <r>
    <n v="79468578"/>
    <x v="1"/>
    <n v="56"/>
    <n v="33016"/>
    <x v="0"/>
    <n v="4615"/>
    <x v="8"/>
    <x v="829"/>
    <x v="0"/>
    <x v="3"/>
  </r>
  <r>
    <n v="779490220"/>
    <x v="1"/>
    <n v="39"/>
    <n v="28482"/>
    <x v="0"/>
    <n v="4624"/>
    <x v="8"/>
    <x v="465"/>
    <x v="0"/>
    <x v="1"/>
  </r>
  <r>
    <n v="628252167"/>
    <x v="1"/>
    <n v="18"/>
    <n v="15181"/>
    <x v="0"/>
    <n v="2863"/>
    <x v="8"/>
    <x v="479"/>
    <x v="0"/>
    <x v="2"/>
  </r>
  <r>
    <n v="406565042"/>
    <x v="1"/>
    <n v="19"/>
    <n v="27859"/>
    <x v="5"/>
    <n v="794"/>
    <x v="8"/>
    <x v="730"/>
    <x v="0"/>
    <x v="0"/>
  </r>
  <r>
    <n v="819956145"/>
    <x v="0"/>
    <n v="50"/>
    <n v="27651"/>
    <x v="3"/>
    <n v="1126"/>
    <x v="8"/>
    <x v="197"/>
    <x v="0"/>
    <x v="4"/>
  </r>
  <r>
    <n v="299005274"/>
    <x v="1"/>
    <n v="53"/>
    <n v="38660"/>
    <x v="0"/>
    <n v="3533"/>
    <x v="8"/>
    <x v="43"/>
    <x v="0"/>
    <x v="2"/>
  </r>
  <r>
    <n v="547507596"/>
    <x v="0"/>
    <n v="36"/>
    <n v="29545"/>
    <x v="6"/>
    <n v="2594"/>
    <x v="8"/>
    <x v="838"/>
    <x v="0"/>
    <x v="4"/>
  </r>
  <r>
    <n v="573999593"/>
    <x v="0"/>
    <n v="19"/>
    <n v="29684"/>
    <x v="4"/>
    <n v="3233"/>
    <x v="8"/>
    <x v="691"/>
    <x v="1"/>
    <x v="1"/>
  </r>
  <r>
    <n v="856873453"/>
    <x v="0"/>
    <n v="52"/>
    <n v="11221"/>
    <x v="1"/>
    <n v="5013"/>
    <x v="8"/>
    <x v="816"/>
    <x v="1"/>
    <x v="3"/>
  </r>
  <r>
    <n v="707924518"/>
    <x v="0"/>
    <n v="19"/>
    <n v="34782"/>
    <x v="1"/>
    <n v="1032"/>
    <x v="8"/>
    <x v="508"/>
    <x v="0"/>
    <x v="4"/>
  </r>
  <r>
    <n v="915201891"/>
    <x v="0"/>
    <n v="46"/>
    <n v="31697"/>
    <x v="1"/>
    <n v="3329"/>
    <x v="8"/>
    <x v="473"/>
    <x v="0"/>
    <x v="1"/>
  </r>
  <r>
    <n v="687047986"/>
    <x v="0"/>
    <n v="25"/>
    <n v="23787"/>
    <x v="0"/>
    <n v="2719"/>
    <x v="8"/>
    <x v="12"/>
    <x v="0"/>
    <x v="0"/>
  </r>
  <r>
    <n v="372644802"/>
    <x v="1"/>
    <n v="29"/>
    <n v="11940"/>
    <x v="3"/>
    <n v="4406"/>
    <x v="8"/>
    <x v="887"/>
    <x v="0"/>
    <x v="4"/>
  </r>
  <r>
    <n v="974786521"/>
    <x v="0"/>
    <n v="43"/>
    <n v="20349"/>
    <x v="1"/>
    <n v="968"/>
    <x v="8"/>
    <x v="138"/>
    <x v="0"/>
    <x v="1"/>
  </r>
  <r>
    <n v="724784604"/>
    <x v="0"/>
    <n v="33"/>
    <n v="30823"/>
    <x v="0"/>
    <n v="2352"/>
    <x v="8"/>
    <x v="28"/>
    <x v="0"/>
    <x v="3"/>
  </r>
  <r>
    <n v="652050641"/>
    <x v="1"/>
    <n v="45"/>
    <n v="22025"/>
    <x v="5"/>
    <n v="539"/>
    <x v="8"/>
    <x v="888"/>
    <x v="0"/>
    <x v="1"/>
  </r>
  <r>
    <n v="819956145"/>
    <x v="0"/>
    <n v="50"/>
    <n v="27651"/>
    <x v="3"/>
    <n v="696"/>
    <x v="8"/>
    <x v="687"/>
    <x v="0"/>
    <x v="0"/>
  </r>
  <r>
    <n v="466360818"/>
    <x v="1"/>
    <n v="39"/>
    <n v="39055"/>
    <x v="0"/>
    <n v="4124"/>
    <x v="8"/>
    <x v="408"/>
    <x v="0"/>
    <x v="1"/>
  </r>
  <r>
    <n v="641357255"/>
    <x v="0"/>
    <n v="28"/>
    <n v="15195"/>
    <x v="4"/>
    <n v="1905"/>
    <x v="8"/>
    <x v="889"/>
    <x v="0"/>
    <x v="2"/>
  </r>
  <r>
    <n v="351163404"/>
    <x v="1"/>
    <n v="47"/>
    <n v="30824"/>
    <x v="6"/>
    <n v="47"/>
    <x v="8"/>
    <x v="890"/>
    <x v="0"/>
    <x v="3"/>
  </r>
  <r>
    <n v="644725140"/>
    <x v="1"/>
    <n v="34"/>
    <n v="10294"/>
    <x v="4"/>
    <n v="4913"/>
    <x v="8"/>
    <x v="286"/>
    <x v="1"/>
    <x v="2"/>
  </r>
  <r>
    <n v="594504938"/>
    <x v="1"/>
    <n v="26"/>
    <n v="26239"/>
    <x v="0"/>
    <n v="4541"/>
    <x v="8"/>
    <x v="891"/>
    <x v="0"/>
    <x v="0"/>
  </r>
  <r>
    <n v="191349067"/>
    <x v="0"/>
    <n v="42"/>
    <n v="24014"/>
    <x v="1"/>
    <n v="3556"/>
    <x v="8"/>
    <x v="199"/>
    <x v="0"/>
    <x v="4"/>
  </r>
  <r>
    <n v="94254831"/>
    <x v="0"/>
    <n v="39"/>
    <n v="16702"/>
    <x v="1"/>
    <n v="1619"/>
    <x v="8"/>
    <x v="130"/>
    <x v="0"/>
    <x v="1"/>
  </r>
  <r>
    <n v="177210864"/>
    <x v="1"/>
    <n v="33"/>
    <n v="14680"/>
    <x v="0"/>
    <n v="687"/>
    <x v="8"/>
    <x v="821"/>
    <x v="0"/>
    <x v="2"/>
  </r>
  <r>
    <n v="426038057"/>
    <x v="0"/>
    <n v="25"/>
    <n v="33820"/>
    <x v="2"/>
    <n v="787"/>
    <x v="8"/>
    <x v="861"/>
    <x v="0"/>
    <x v="3"/>
  </r>
  <r>
    <n v="35550003"/>
    <x v="1"/>
    <n v="46"/>
    <n v="36263"/>
    <x v="1"/>
    <n v="1826"/>
    <x v="8"/>
    <x v="892"/>
    <x v="0"/>
    <x v="4"/>
  </r>
  <r>
    <n v="830111641"/>
    <x v="1"/>
    <n v="26"/>
    <n v="25082"/>
    <x v="1"/>
    <n v="950"/>
    <x v="8"/>
    <x v="49"/>
    <x v="0"/>
    <x v="1"/>
  </r>
  <r>
    <n v="489555481"/>
    <x v="1"/>
    <n v="54"/>
    <n v="11992"/>
    <x v="1"/>
    <n v="2701"/>
    <x v="8"/>
    <x v="893"/>
    <x v="0"/>
    <x v="4"/>
  </r>
  <r>
    <n v="419656809"/>
    <x v="1"/>
    <n v="25"/>
    <n v="36066"/>
    <x v="2"/>
    <n v="1836"/>
    <x v="8"/>
    <x v="894"/>
    <x v="0"/>
    <x v="3"/>
  </r>
  <r>
    <n v="272067232"/>
    <x v="1"/>
    <n v="21"/>
    <n v="35010"/>
    <x v="4"/>
    <n v="4786"/>
    <x v="8"/>
    <x v="895"/>
    <x v="0"/>
    <x v="1"/>
  </r>
  <r>
    <n v="452845690"/>
    <x v="0"/>
    <n v="20"/>
    <n v="17728"/>
    <x v="1"/>
    <n v="2705"/>
    <x v="8"/>
    <x v="657"/>
    <x v="0"/>
    <x v="4"/>
  </r>
  <r>
    <n v="902170856"/>
    <x v="1"/>
    <n v="31"/>
    <n v="29334"/>
    <x v="1"/>
    <n v="4956"/>
    <x v="8"/>
    <x v="149"/>
    <x v="0"/>
    <x v="3"/>
  </r>
  <r>
    <n v="943030384"/>
    <x v="1"/>
    <n v="55"/>
    <n v="18572"/>
    <x v="6"/>
    <n v="3645"/>
    <x v="8"/>
    <x v="851"/>
    <x v="0"/>
    <x v="0"/>
  </r>
  <r>
    <n v="374625120"/>
    <x v="1"/>
    <n v="39"/>
    <n v="34106"/>
    <x v="0"/>
    <n v="5039"/>
    <x v="8"/>
    <x v="161"/>
    <x v="0"/>
    <x v="4"/>
  </r>
  <r>
    <n v="501615204"/>
    <x v="1"/>
    <n v="43"/>
    <n v="25873"/>
    <x v="1"/>
    <n v="3246"/>
    <x v="8"/>
    <x v="896"/>
    <x v="0"/>
    <x v="3"/>
  </r>
  <r>
    <n v="719387437"/>
    <x v="1"/>
    <n v="34"/>
    <n v="20786"/>
    <x v="0"/>
    <n v="643"/>
    <x v="8"/>
    <x v="563"/>
    <x v="0"/>
    <x v="3"/>
  </r>
  <r>
    <n v="165431730"/>
    <x v="0"/>
    <n v="32"/>
    <n v="17915"/>
    <x v="5"/>
    <n v="4962"/>
    <x v="8"/>
    <x v="557"/>
    <x v="0"/>
    <x v="0"/>
  </r>
  <r>
    <n v="650770868"/>
    <x v="0"/>
    <n v="29"/>
    <n v="31380"/>
    <x v="5"/>
    <n v="4213"/>
    <x v="8"/>
    <x v="14"/>
    <x v="0"/>
    <x v="3"/>
  </r>
  <r>
    <n v="211955869"/>
    <x v="0"/>
    <n v="33"/>
    <n v="30943"/>
    <x v="0"/>
    <n v="4730"/>
    <x v="8"/>
    <x v="897"/>
    <x v="0"/>
    <x v="1"/>
  </r>
  <r>
    <n v="539464180"/>
    <x v="0"/>
    <n v="29"/>
    <n v="23971"/>
    <x v="1"/>
    <n v="3459"/>
    <x v="8"/>
    <x v="529"/>
    <x v="0"/>
    <x v="0"/>
  </r>
  <r>
    <n v="782377303"/>
    <x v="1"/>
    <n v="19"/>
    <n v="10237"/>
    <x v="2"/>
    <n v="1498"/>
    <x v="8"/>
    <x v="155"/>
    <x v="0"/>
    <x v="0"/>
  </r>
  <r>
    <n v="192778157"/>
    <x v="0"/>
    <n v="28"/>
    <n v="24387"/>
    <x v="0"/>
    <n v="3203"/>
    <x v="8"/>
    <x v="898"/>
    <x v="0"/>
    <x v="1"/>
  </r>
  <r>
    <n v="631374934"/>
    <x v="0"/>
    <n v="45"/>
    <n v="13764"/>
    <x v="4"/>
    <n v="1105"/>
    <x v="8"/>
    <x v="597"/>
    <x v="0"/>
    <x v="3"/>
  </r>
  <r>
    <n v="725233597"/>
    <x v="0"/>
    <n v="19"/>
    <n v="18705"/>
    <x v="4"/>
    <n v="4407"/>
    <x v="8"/>
    <x v="309"/>
    <x v="0"/>
    <x v="4"/>
  </r>
  <r>
    <n v="701529277"/>
    <x v="0"/>
    <n v="56"/>
    <n v="20640"/>
    <x v="2"/>
    <n v="545"/>
    <x v="8"/>
    <x v="23"/>
    <x v="0"/>
    <x v="2"/>
  </r>
  <r>
    <n v="458110262"/>
    <x v="1"/>
    <n v="26"/>
    <n v="35663"/>
    <x v="4"/>
    <n v="1536"/>
    <x v="8"/>
    <x v="128"/>
    <x v="1"/>
    <x v="0"/>
  </r>
  <r>
    <n v="813404722"/>
    <x v="1"/>
    <n v="25"/>
    <n v="15290"/>
    <x v="0"/>
    <n v="1903"/>
    <x v="8"/>
    <x v="174"/>
    <x v="0"/>
    <x v="1"/>
  </r>
  <r>
    <n v="702046440"/>
    <x v="1"/>
    <n v="31"/>
    <n v="19721"/>
    <x v="1"/>
    <n v="646"/>
    <x v="8"/>
    <x v="846"/>
    <x v="0"/>
    <x v="2"/>
  </r>
  <r>
    <n v="944042348"/>
    <x v="0"/>
    <n v="26"/>
    <n v="25237"/>
    <x v="1"/>
    <n v="4121"/>
    <x v="8"/>
    <x v="808"/>
    <x v="0"/>
    <x v="4"/>
  </r>
  <r>
    <n v="996668029"/>
    <x v="1"/>
    <n v="22"/>
    <n v="34746"/>
    <x v="3"/>
    <n v="3669"/>
    <x v="8"/>
    <x v="899"/>
    <x v="0"/>
    <x v="3"/>
  </r>
  <r>
    <n v="591581609"/>
    <x v="1"/>
    <n v="25"/>
    <n v="17095"/>
    <x v="0"/>
    <n v="1602"/>
    <x v="8"/>
    <x v="105"/>
    <x v="0"/>
    <x v="0"/>
  </r>
  <r>
    <n v="3721628"/>
    <x v="1"/>
    <n v="24"/>
    <n v="17929"/>
    <x v="2"/>
    <n v="5127"/>
    <x v="8"/>
    <x v="210"/>
    <x v="0"/>
    <x v="0"/>
  </r>
  <r>
    <n v="926074914"/>
    <x v="0"/>
    <n v="56"/>
    <n v="30741"/>
    <x v="6"/>
    <n v="1907"/>
    <x v="8"/>
    <x v="857"/>
    <x v="0"/>
    <x v="0"/>
  </r>
  <r>
    <n v="372682080"/>
    <x v="1"/>
    <n v="60"/>
    <n v="36255"/>
    <x v="1"/>
    <n v="2453"/>
    <x v="8"/>
    <x v="781"/>
    <x v="0"/>
    <x v="3"/>
  </r>
  <r>
    <n v="721700668"/>
    <x v="0"/>
    <n v="59"/>
    <n v="20388"/>
    <x v="4"/>
    <n v="1481"/>
    <x v="8"/>
    <x v="393"/>
    <x v="0"/>
    <x v="4"/>
  </r>
  <r>
    <n v="217159066"/>
    <x v="1"/>
    <n v="40"/>
    <n v="31787"/>
    <x v="4"/>
    <n v="2061"/>
    <x v="8"/>
    <x v="130"/>
    <x v="0"/>
    <x v="3"/>
  </r>
  <r>
    <n v="358300655"/>
    <x v="1"/>
    <n v="29"/>
    <n v="19995"/>
    <x v="1"/>
    <n v="3367"/>
    <x v="8"/>
    <x v="703"/>
    <x v="0"/>
    <x v="0"/>
  </r>
  <r>
    <n v="755077935"/>
    <x v="1"/>
    <n v="30"/>
    <n v="14915"/>
    <x v="5"/>
    <n v="3682"/>
    <x v="8"/>
    <x v="336"/>
    <x v="0"/>
    <x v="1"/>
  </r>
  <r>
    <n v="105422610"/>
    <x v="1"/>
    <n v="18"/>
    <n v="10555"/>
    <x v="0"/>
    <n v="2645"/>
    <x v="8"/>
    <x v="681"/>
    <x v="0"/>
    <x v="1"/>
  </r>
  <r>
    <n v="915360464"/>
    <x v="0"/>
    <n v="55"/>
    <n v="14583"/>
    <x v="0"/>
    <n v="4085"/>
    <x v="8"/>
    <x v="235"/>
    <x v="0"/>
    <x v="3"/>
  </r>
  <r>
    <n v="641357255"/>
    <x v="0"/>
    <n v="28"/>
    <n v="15195"/>
    <x v="4"/>
    <n v="277"/>
    <x v="8"/>
    <x v="1"/>
    <x v="0"/>
    <x v="2"/>
  </r>
  <r>
    <n v="138286490"/>
    <x v="0"/>
    <n v="20"/>
    <n v="30830"/>
    <x v="2"/>
    <n v="1577"/>
    <x v="8"/>
    <x v="127"/>
    <x v="0"/>
    <x v="1"/>
  </r>
  <r>
    <n v="976981026"/>
    <x v="0"/>
    <n v="50"/>
    <n v="24933"/>
    <x v="1"/>
    <n v="2121"/>
    <x v="8"/>
    <x v="900"/>
    <x v="0"/>
    <x v="3"/>
  </r>
  <r>
    <n v="671298564"/>
    <x v="1"/>
    <n v="54"/>
    <n v="25563"/>
    <x v="4"/>
    <n v="282"/>
    <x v="8"/>
    <x v="901"/>
    <x v="0"/>
    <x v="4"/>
  </r>
  <r>
    <n v="574079717"/>
    <x v="1"/>
    <n v="46"/>
    <n v="35234"/>
    <x v="4"/>
    <n v="1192"/>
    <x v="8"/>
    <x v="642"/>
    <x v="0"/>
    <x v="1"/>
  </r>
  <r>
    <n v="538148858"/>
    <x v="0"/>
    <n v="54"/>
    <n v="31621"/>
    <x v="4"/>
    <n v="763"/>
    <x v="8"/>
    <x v="161"/>
    <x v="0"/>
    <x v="4"/>
  </r>
  <r>
    <n v="430343961"/>
    <x v="1"/>
    <n v="25"/>
    <n v="38113"/>
    <x v="2"/>
    <n v="762"/>
    <x v="8"/>
    <x v="832"/>
    <x v="0"/>
    <x v="3"/>
  </r>
  <r>
    <n v="573999593"/>
    <x v="0"/>
    <n v="19"/>
    <n v="29684"/>
    <x v="4"/>
    <n v="3074"/>
    <x v="8"/>
    <x v="902"/>
    <x v="0"/>
    <x v="1"/>
  </r>
  <r>
    <n v="690684801"/>
    <x v="1"/>
    <n v="18"/>
    <n v="18150"/>
    <x v="1"/>
    <n v="2283"/>
    <x v="8"/>
    <x v="448"/>
    <x v="0"/>
    <x v="3"/>
  </r>
  <r>
    <n v="388117826"/>
    <x v="0"/>
    <n v="58"/>
    <n v="15378"/>
    <x v="5"/>
    <n v="4832"/>
    <x v="8"/>
    <x v="903"/>
    <x v="0"/>
    <x v="3"/>
  </r>
  <r>
    <n v="782377303"/>
    <x v="1"/>
    <n v="19"/>
    <n v="10237"/>
    <x v="2"/>
    <n v="2774"/>
    <x v="8"/>
    <x v="904"/>
    <x v="0"/>
    <x v="1"/>
  </r>
  <r>
    <n v="636722277"/>
    <x v="0"/>
    <n v="43"/>
    <n v="23531"/>
    <x v="5"/>
    <n v="4044"/>
    <x v="8"/>
    <x v="692"/>
    <x v="0"/>
    <x v="3"/>
  </r>
  <r>
    <n v="613076580"/>
    <x v="0"/>
    <n v="60"/>
    <n v="34487"/>
    <x v="5"/>
    <n v="1448"/>
    <x v="8"/>
    <x v="448"/>
    <x v="0"/>
    <x v="3"/>
  </r>
  <r>
    <n v="239485597"/>
    <x v="1"/>
    <n v="41"/>
    <n v="28661"/>
    <x v="2"/>
    <n v="4964"/>
    <x v="8"/>
    <x v="694"/>
    <x v="0"/>
    <x v="3"/>
  </r>
  <r>
    <n v="326498781"/>
    <x v="1"/>
    <n v="43"/>
    <n v="13828"/>
    <x v="6"/>
    <n v="1257"/>
    <x v="8"/>
    <x v="2"/>
    <x v="0"/>
    <x v="1"/>
  </r>
  <r>
    <n v="128915134"/>
    <x v="1"/>
    <n v="34"/>
    <n v="27574"/>
    <x v="0"/>
    <n v="3562"/>
    <x v="8"/>
    <x v="897"/>
    <x v="0"/>
    <x v="1"/>
  </r>
  <r>
    <n v="143984536"/>
    <x v="1"/>
    <n v="50"/>
    <n v="27684"/>
    <x v="1"/>
    <n v="3981"/>
    <x v="8"/>
    <x v="828"/>
    <x v="0"/>
    <x v="1"/>
  </r>
  <r>
    <n v="799517875"/>
    <x v="1"/>
    <n v="32"/>
    <n v="30698"/>
    <x v="0"/>
    <n v="890"/>
    <x v="8"/>
    <x v="905"/>
    <x v="0"/>
    <x v="3"/>
  </r>
  <r>
    <n v="528463807"/>
    <x v="1"/>
    <n v="41"/>
    <n v="34531"/>
    <x v="0"/>
    <n v="2976"/>
    <x v="8"/>
    <x v="635"/>
    <x v="0"/>
    <x v="2"/>
  </r>
  <r>
    <n v="258537757"/>
    <x v="0"/>
    <n v="43"/>
    <n v="20105"/>
    <x v="4"/>
    <n v="906"/>
    <x v="8"/>
    <x v="573"/>
    <x v="0"/>
    <x v="4"/>
  </r>
  <r>
    <n v="856480824"/>
    <x v="1"/>
    <n v="36"/>
    <n v="18107"/>
    <x v="4"/>
    <n v="629"/>
    <x v="8"/>
    <x v="778"/>
    <x v="0"/>
    <x v="3"/>
  </r>
  <r>
    <n v="145484666"/>
    <x v="0"/>
    <n v="46"/>
    <n v="30671"/>
    <x v="0"/>
    <n v="2383"/>
    <x v="8"/>
    <x v="724"/>
    <x v="0"/>
    <x v="1"/>
  </r>
  <r>
    <n v="182958574"/>
    <x v="1"/>
    <n v="59"/>
    <n v="32940"/>
    <x v="0"/>
    <n v="1986"/>
    <x v="8"/>
    <x v="240"/>
    <x v="0"/>
    <x v="3"/>
  </r>
  <r>
    <n v="436177601"/>
    <x v="1"/>
    <n v="60"/>
    <n v="20254"/>
    <x v="0"/>
    <n v="1291"/>
    <x v="8"/>
    <x v="63"/>
    <x v="0"/>
    <x v="1"/>
  </r>
  <r>
    <n v="428711870"/>
    <x v="0"/>
    <n v="39"/>
    <n v="29220"/>
    <x v="2"/>
    <n v="869"/>
    <x v="8"/>
    <x v="544"/>
    <x v="0"/>
    <x v="4"/>
  </r>
  <r>
    <n v="918979649"/>
    <x v="0"/>
    <n v="52"/>
    <n v="19234"/>
    <x v="5"/>
    <n v="1809"/>
    <x v="8"/>
    <x v="906"/>
    <x v="0"/>
    <x v="3"/>
  </r>
  <r>
    <n v="916212429"/>
    <x v="1"/>
    <n v="30"/>
    <n v="13815"/>
    <x v="3"/>
    <n v="606"/>
    <x v="8"/>
    <x v="357"/>
    <x v="0"/>
    <x v="4"/>
  </r>
  <r>
    <n v="3721628"/>
    <x v="1"/>
    <n v="24"/>
    <n v="17929"/>
    <x v="2"/>
    <n v="4836"/>
    <x v="8"/>
    <x v="12"/>
    <x v="0"/>
    <x v="2"/>
  </r>
  <r>
    <n v="92217407"/>
    <x v="1"/>
    <n v="55"/>
    <n v="39404"/>
    <x v="0"/>
    <n v="3598"/>
    <x v="8"/>
    <x v="907"/>
    <x v="1"/>
    <x v="0"/>
  </r>
  <r>
    <n v="922234390"/>
    <x v="0"/>
    <n v="20"/>
    <n v="25810"/>
    <x v="4"/>
    <n v="97"/>
    <x v="8"/>
    <x v="97"/>
    <x v="0"/>
    <x v="1"/>
  </r>
  <r>
    <n v="916212429"/>
    <x v="1"/>
    <n v="30"/>
    <n v="13815"/>
    <x v="3"/>
    <n v="2460"/>
    <x v="8"/>
    <x v="125"/>
    <x v="0"/>
    <x v="3"/>
  </r>
  <r>
    <n v="380080148"/>
    <x v="0"/>
    <n v="60"/>
    <n v="24909"/>
    <x v="0"/>
    <n v="180"/>
    <x v="8"/>
    <x v="265"/>
    <x v="0"/>
    <x v="3"/>
  </r>
  <r>
    <n v="613076580"/>
    <x v="0"/>
    <n v="60"/>
    <n v="34487"/>
    <x v="5"/>
    <n v="3867"/>
    <x v="8"/>
    <x v="768"/>
    <x v="0"/>
    <x v="1"/>
  </r>
  <r>
    <n v="272067232"/>
    <x v="1"/>
    <n v="21"/>
    <n v="35010"/>
    <x v="4"/>
    <n v="4263"/>
    <x v="8"/>
    <x v="908"/>
    <x v="0"/>
    <x v="3"/>
  </r>
  <r>
    <n v="537207285"/>
    <x v="0"/>
    <n v="20"/>
    <n v="19821"/>
    <x v="0"/>
    <n v="1637"/>
    <x v="8"/>
    <x v="909"/>
    <x v="0"/>
    <x v="1"/>
  </r>
  <r>
    <n v="235804811"/>
    <x v="0"/>
    <n v="45"/>
    <n v="33925"/>
    <x v="4"/>
    <n v="943"/>
    <x v="8"/>
    <x v="910"/>
    <x v="0"/>
    <x v="1"/>
  </r>
  <r>
    <n v="259191314"/>
    <x v="1"/>
    <n v="37"/>
    <n v="29213"/>
    <x v="4"/>
    <n v="5005"/>
    <x v="8"/>
    <x v="274"/>
    <x v="0"/>
    <x v="3"/>
  </r>
  <r>
    <n v="355486386"/>
    <x v="1"/>
    <n v="42"/>
    <n v="30043"/>
    <x v="2"/>
    <n v="2727"/>
    <x v="8"/>
    <x v="911"/>
    <x v="0"/>
    <x v="0"/>
  </r>
  <r>
    <n v="355726644"/>
    <x v="0"/>
    <n v="34"/>
    <n v="22429"/>
    <x v="1"/>
    <n v="1706"/>
    <x v="8"/>
    <x v="255"/>
    <x v="0"/>
    <x v="2"/>
  </r>
  <r>
    <n v="852250519"/>
    <x v="0"/>
    <n v="27"/>
    <n v="20173"/>
    <x v="1"/>
    <n v="3739"/>
    <x v="8"/>
    <x v="912"/>
    <x v="0"/>
    <x v="3"/>
  </r>
  <r>
    <n v="568541166"/>
    <x v="1"/>
    <n v="47"/>
    <n v="18557"/>
    <x v="0"/>
    <n v="3242"/>
    <x v="8"/>
    <x v="228"/>
    <x v="0"/>
    <x v="4"/>
  </r>
  <r>
    <n v="566428903"/>
    <x v="0"/>
    <n v="58"/>
    <n v="11785"/>
    <x v="2"/>
    <n v="1028"/>
    <x v="8"/>
    <x v="584"/>
    <x v="0"/>
    <x v="0"/>
  </r>
  <r>
    <n v="498001787"/>
    <x v="1"/>
    <n v="47"/>
    <n v="29050"/>
    <x v="4"/>
    <n v="2214"/>
    <x v="8"/>
    <x v="198"/>
    <x v="0"/>
    <x v="4"/>
  </r>
  <r>
    <n v="782377303"/>
    <x v="1"/>
    <n v="19"/>
    <n v="10237"/>
    <x v="2"/>
    <n v="1784"/>
    <x v="8"/>
    <x v="572"/>
    <x v="0"/>
    <x v="3"/>
  </r>
  <r>
    <n v="354439306"/>
    <x v="0"/>
    <n v="37"/>
    <n v="30177"/>
    <x v="0"/>
    <n v="3587"/>
    <x v="8"/>
    <x v="458"/>
    <x v="0"/>
    <x v="0"/>
  </r>
  <r>
    <n v="109123843"/>
    <x v="1"/>
    <n v="60"/>
    <n v="17588"/>
    <x v="0"/>
    <n v="486"/>
    <x v="8"/>
    <x v="314"/>
    <x v="0"/>
    <x v="1"/>
  </r>
  <r>
    <n v="377415490"/>
    <x v="0"/>
    <n v="25"/>
    <n v="25337"/>
    <x v="5"/>
    <n v="4966"/>
    <x v="8"/>
    <x v="530"/>
    <x v="0"/>
    <x v="2"/>
  </r>
  <r>
    <n v="54670608"/>
    <x v="1"/>
    <n v="52"/>
    <n v="15146"/>
    <x v="4"/>
    <n v="614"/>
    <x v="8"/>
    <x v="16"/>
    <x v="0"/>
    <x v="0"/>
  </r>
  <r>
    <n v="982771487"/>
    <x v="1"/>
    <n v="19"/>
    <n v="28598"/>
    <x v="0"/>
    <n v="2122"/>
    <x v="8"/>
    <x v="35"/>
    <x v="0"/>
    <x v="3"/>
  </r>
  <r>
    <n v="566428903"/>
    <x v="0"/>
    <n v="58"/>
    <n v="11785"/>
    <x v="2"/>
    <n v="4203"/>
    <x v="8"/>
    <x v="695"/>
    <x v="0"/>
    <x v="3"/>
  </r>
  <r>
    <n v="213460336"/>
    <x v="0"/>
    <n v="53"/>
    <n v="31837"/>
    <x v="4"/>
    <n v="554"/>
    <x v="8"/>
    <x v="695"/>
    <x v="0"/>
    <x v="4"/>
  </r>
  <r>
    <n v="844042847"/>
    <x v="0"/>
    <n v="48"/>
    <n v="30554"/>
    <x v="2"/>
    <n v="465"/>
    <x v="8"/>
    <x v="913"/>
    <x v="0"/>
    <x v="3"/>
  </r>
  <r>
    <n v="313018047"/>
    <x v="0"/>
    <n v="58"/>
    <n v="10782"/>
    <x v="6"/>
    <n v="1450"/>
    <x v="8"/>
    <x v="264"/>
    <x v="0"/>
    <x v="4"/>
  </r>
  <r>
    <n v="928314006"/>
    <x v="1"/>
    <n v="27"/>
    <n v="14852"/>
    <x v="1"/>
    <n v="467"/>
    <x v="8"/>
    <x v="274"/>
    <x v="0"/>
    <x v="1"/>
  </r>
  <r>
    <n v="513737954"/>
    <x v="0"/>
    <n v="25"/>
    <n v="27389"/>
    <x v="0"/>
    <n v="1371"/>
    <x v="8"/>
    <x v="914"/>
    <x v="0"/>
    <x v="4"/>
  </r>
  <r>
    <n v="265397487"/>
    <x v="1"/>
    <n v="59"/>
    <n v="24394"/>
    <x v="1"/>
    <n v="991"/>
    <x v="8"/>
    <x v="915"/>
    <x v="0"/>
    <x v="1"/>
  </r>
  <r>
    <n v="704224114"/>
    <x v="1"/>
    <n v="50"/>
    <n v="24654"/>
    <x v="0"/>
    <n v="4365"/>
    <x v="8"/>
    <x v="742"/>
    <x v="0"/>
    <x v="3"/>
  </r>
  <r>
    <n v="234594470"/>
    <x v="1"/>
    <n v="31"/>
    <n v="25916"/>
    <x v="1"/>
    <n v="909"/>
    <x v="8"/>
    <x v="24"/>
    <x v="0"/>
    <x v="1"/>
  </r>
  <r>
    <n v="995998609"/>
    <x v="0"/>
    <n v="25"/>
    <n v="30025"/>
    <x v="4"/>
    <n v="273"/>
    <x v="8"/>
    <x v="916"/>
    <x v="0"/>
    <x v="2"/>
  </r>
  <r>
    <n v="248780465"/>
    <x v="0"/>
    <n v="29"/>
    <n v="22846"/>
    <x v="0"/>
    <n v="675"/>
    <x v="8"/>
    <x v="34"/>
    <x v="1"/>
    <x v="2"/>
  </r>
  <r>
    <n v="426470187"/>
    <x v="0"/>
    <n v="34"/>
    <n v="11065"/>
    <x v="1"/>
    <n v="2506"/>
    <x v="8"/>
    <x v="324"/>
    <x v="0"/>
    <x v="3"/>
  </r>
  <r>
    <n v="843495980"/>
    <x v="1"/>
    <n v="51"/>
    <n v="20348"/>
    <x v="1"/>
    <n v="3408"/>
    <x v="8"/>
    <x v="818"/>
    <x v="0"/>
    <x v="4"/>
  </r>
  <r>
    <n v="418081826"/>
    <x v="0"/>
    <n v="44"/>
    <n v="37603"/>
    <x v="1"/>
    <n v="3107"/>
    <x v="8"/>
    <x v="366"/>
    <x v="0"/>
    <x v="2"/>
  </r>
  <r>
    <n v="972226492"/>
    <x v="1"/>
    <n v="19"/>
    <n v="35429"/>
    <x v="0"/>
    <n v="1798"/>
    <x v="8"/>
    <x v="592"/>
    <x v="0"/>
    <x v="3"/>
  </r>
  <r>
    <n v="806603030"/>
    <x v="1"/>
    <n v="36"/>
    <n v="17679"/>
    <x v="1"/>
    <n v="4552"/>
    <x v="8"/>
    <x v="213"/>
    <x v="0"/>
    <x v="1"/>
  </r>
  <r>
    <n v="798551780"/>
    <x v="0"/>
    <n v="46"/>
    <n v="35292"/>
    <x v="4"/>
    <n v="195"/>
    <x v="8"/>
    <x v="820"/>
    <x v="0"/>
    <x v="0"/>
  </r>
  <r>
    <n v="576673658"/>
    <x v="1"/>
    <n v="40"/>
    <n v="14928"/>
    <x v="0"/>
    <n v="4976"/>
    <x v="8"/>
    <x v="818"/>
    <x v="0"/>
    <x v="1"/>
  </r>
  <r>
    <n v="2066378"/>
    <x v="1"/>
    <n v="55"/>
    <n v="15862"/>
    <x v="5"/>
    <n v="3887"/>
    <x v="8"/>
    <x v="878"/>
    <x v="0"/>
    <x v="3"/>
  </r>
  <r>
    <n v="288621101"/>
    <x v="1"/>
    <n v="38"/>
    <n v="32504"/>
    <x v="3"/>
    <n v="1814"/>
    <x v="8"/>
    <x v="917"/>
    <x v="0"/>
    <x v="3"/>
  </r>
  <r>
    <n v="458776255"/>
    <x v="1"/>
    <n v="28"/>
    <n v="21068"/>
    <x v="3"/>
    <n v="2384"/>
    <x v="8"/>
    <x v="18"/>
    <x v="0"/>
    <x v="4"/>
  </r>
  <r>
    <n v="517622268"/>
    <x v="0"/>
    <n v="45"/>
    <n v="17571"/>
    <x v="4"/>
    <n v="2195"/>
    <x v="8"/>
    <x v="74"/>
    <x v="0"/>
    <x v="0"/>
  </r>
  <r>
    <n v="209907996"/>
    <x v="0"/>
    <n v="43"/>
    <n v="14833"/>
    <x v="0"/>
    <n v="3759"/>
    <x v="8"/>
    <x v="715"/>
    <x v="0"/>
    <x v="4"/>
  </r>
  <r>
    <n v="74881021"/>
    <x v="1"/>
    <n v="54"/>
    <n v="24759"/>
    <x v="0"/>
    <n v="5070"/>
    <x v="8"/>
    <x v="918"/>
    <x v="1"/>
    <x v="2"/>
  </r>
  <r>
    <n v="89559304"/>
    <x v="1"/>
    <n v="55"/>
    <n v="28766"/>
    <x v="0"/>
    <n v="4073"/>
    <x v="8"/>
    <x v="818"/>
    <x v="0"/>
    <x v="3"/>
  </r>
  <r>
    <n v="315825673"/>
    <x v="1"/>
    <n v="37"/>
    <n v="22103"/>
    <x v="6"/>
    <n v="3224"/>
    <x v="8"/>
    <x v="847"/>
    <x v="0"/>
    <x v="2"/>
  </r>
  <r>
    <n v="244395333"/>
    <x v="1"/>
    <n v="58"/>
    <n v="33049"/>
    <x v="6"/>
    <n v="468"/>
    <x v="8"/>
    <x v="847"/>
    <x v="0"/>
    <x v="1"/>
  </r>
  <r>
    <n v="927614938"/>
    <x v="1"/>
    <n v="35"/>
    <n v="26871"/>
    <x v="1"/>
    <n v="2348"/>
    <x v="8"/>
    <x v="865"/>
    <x v="0"/>
    <x v="3"/>
  </r>
  <r>
    <n v="709802432"/>
    <x v="1"/>
    <n v="47"/>
    <n v="30579"/>
    <x v="0"/>
    <n v="3354"/>
    <x v="8"/>
    <x v="107"/>
    <x v="0"/>
    <x v="4"/>
  </r>
  <r>
    <n v="178025312"/>
    <x v="1"/>
    <n v="25"/>
    <n v="28134"/>
    <x v="2"/>
    <n v="5182"/>
    <x v="8"/>
    <x v="64"/>
    <x v="0"/>
    <x v="1"/>
  </r>
  <r>
    <n v="53502511"/>
    <x v="1"/>
    <n v="57"/>
    <n v="10054"/>
    <x v="0"/>
    <n v="668"/>
    <x v="8"/>
    <x v="919"/>
    <x v="0"/>
    <x v="2"/>
  </r>
  <r>
    <n v="358300655"/>
    <x v="1"/>
    <n v="29"/>
    <n v="19995"/>
    <x v="1"/>
    <n v="2156"/>
    <x v="8"/>
    <x v="856"/>
    <x v="0"/>
    <x v="4"/>
  </r>
  <r>
    <n v="73938920"/>
    <x v="1"/>
    <n v="60"/>
    <n v="23451"/>
    <x v="1"/>
    <n v="3840"/>
    <x v="8"/>
    <x v="908"/>
    <x v="0"/>
    <x v="2"/>
  </r>
  <r>
    <n v="567213985"/>
    <x v="0"/>
    <n v="46"/>
    <n v="20285"/>
    <x v="2"/>
    <n v="3961"/>
    <x v="8"/>
    <x v="916"/>
    <x v="0"/>
    <x v="2"/>
  </r>
  <r>
    <n v="414765037"/>
    <x v="1"/>
    <n v="51"/>
    <n v="26149"/>
    <x v="2"/>
    <n v="492"/>
    <x v="8"/>
    <x v="530"/>
    <x v="0"/>
    <x v="0"/>
  </r>
  <r>
    <n v="520501447"/>
    <x v="0"/>
    <n v="54"/>
    <n v="21253"/>
    <x v="0"/>
    <n v="2181"/>
    <x v="8"/>
    <x v="101"/>
    <x v="0"/>
    <x v="1"/>
  </r>
  <r>
    <n v="949709565"/>
    <x v="0"/>
    <n v="44"/>
    <n v="28088"/>
    <x v="3"/>
    <n v="481"/>
    <x v="8"/>
    <x v="483"/>
    <x v="0"/>
    <x v="3"/>
  </r>
  <r>
    <n v="724784604"/>
    <x v="0"/>
    <n v="33"/>
    <n v="30823"/>
    <x v="0"/>
    <n v="3150"/>
    <x v="8"/>
    <x v="664"/>
    <x v="0"/>
    <x v="3"/>
  </r>
  <r>
    <n v="888216231"/>
    <x v="0"/>
    <n v="39"/>
    <n v="27670"/>
    <x v="4"/>
    <n v="243"/>
    <x v="8"/>
    <x v="707"/>
    <x v="0"/>
    <x v="3"/>
  </r>
  <r>
    <n v="331653142"/>
    <x v="0"/>
    <n v="27"/>
    <n v="12210"/>
    <x v="4"/>
    <n v="601"/>
    <x v="8"/>
    <x v="910"/>
    <x v="0"/>
    <x v="0"/>
  </r>
  <r>
    <n v="224928538"/>
    <x v="1"/>
    <n v="53"/>
    <n v="35150"/>
    <x v="0"/>
    <n v="2675"/>
    <x v="8"/>
    <x v="886"/>
    <x v="0"/>
    <x v="0"/>
  </r>
  <r>
    <n v="693682129"/>
    <x v="1"/>
    <n v="21"/>
    <n v="33582"/>
    <x v="4"/>
    <n v="1418"/>
    <x v="8"/>
    <x v="170"/>
    <x v="0"/>
    <x v="1"/>
  </r>
  <r>
    <n v="74644851"/>
    <x v="1"/>
    <n v="43"/>
    <n v="34072"/>
    <x v="0"/>
    <n v="3764"/>
    <x v="8"/>
    <x v="920"/>
    <x v="0"/>
    <x v="1"/>
  </r>
  <r>
    <n v="836353536"/>
    <x v="1"/>
    <n v="24"/>
    <n v="28031"/>
    <x v="4"/>
    <n v="1187"/>
    <x v="8"/>
    <x v="921"/>
    <x v="0"/>
    <x v="3"/>
  </r>
  <r>
    <n v="726911270"/>
    <x v="1"/>
    <n v="31"/>
    <n v="15979"/>
    <x v="0"/>
    <n v="4106"/>
    <x v="8"/>
    <x v="121"/>
    <x v="0"/>
    <x v="1"/>
  </r>
  <r>
    <n v="693664690"/>
    <x v="1"/>
    <n v="32"/>
    <n v="27622"/>
    <x v="1"/>
    <n v="5112"/>
    <x v="8"/>
    <x v="802"/>
    <x v="0"/>
    <x v="2"/>
  </r>
  <r>
    <n v="327703657"/>
    <x v="1"/>
    <n v="20"/>
    <n v="12897"/>
    <x v="0"/>
    <n v="1419"/>
    <x v="8"/>
    <x v="285"/>
    <x v="0"/>
    <x v="2"/>
  </r>
  <r>
    <n v="709802432"/>
    <x v="1"/>
    <n v="47"/>
    <n v="30579"/>
    <x v="0"/>
    <n v="4997"/>
    <x v="8"/>
    <x v="922"/>
    <x v="0"/>
    <x v="1"/>
  </r>
  <r>
    <n v="510344439"/>
    <x v="0"/>
    <n v="58"/>
    <n v="23740"/>
    <x v="4"/>
    <n v="915"/>
    <x v="8"/>
    <x v="172"/>
    <x v="0"/>
    <x v="2"/>
  </r>
  <r>
    <n v="240896583"/>
    <x v="0"/>
    <n v="24"/>
    <n v="34099"/>
    <x v="0"/>
    <n v="571"/>
    <x v="8"/>
    <x v="168"/>
    <x v="0"/>
    <x v="0"/>
  </r>
  <r>
    <n v="856873453"/>
    <x v="0"/>
    <n v="52"/>
    <n v="11221"/>
    <x v="1"/>
    <n v="186"/>
    <x v="8"/>
    <x v="727"/>
    <x v="0"/>
    <x v="3"/>
  </r>
  <r>
    <n v="776033566"/>
    <x v="0"/>
    <n v="56"/>
    <n v="22330"/>
    <x v="0"/>
    <n v="2231"/>
    <x v="8"/>
    <x v="286"/>
    <x v="0"/>
    <x v="2"/>
  </r>
  <r>
    <n v="403041522"/>
    <x v="0"/>
    <n v="44"/>
    <n v="39400"/>
    <x v="0"/>
    <n v="4337"/>
    <x v="8"/>
    <x v="923"/>
    <x v="0"/>
    <x v="2"/>
  </r>
  <r>
    <n v="641173949"/>
    <x v="1"/>
    <n v="31"/>
    <n v="33026"/>
    <x v="3"/>
    <n v="1960"/>
    <x v="8"/>
    <x v="189"/>
    <x v="0"/>
    <x v="4"/>
  </r>
  <r>
    <n v="977999491"/>
    <x v="1"/>
    <n v="56"/>
    <n v="24041"/>
    <x v="0"/>
    <n v="3248"/>
    <x v="8"/>
    <x v="924"/>
    <x v="0"/>
    <x v="1"/>
  </r>
  <r>
    <n v="190697811"/>
    <x v="0"/>
    <n v="37"/>
    <n v="18215"/>
    <x v="1"/>
    <n v="2994"/>
    <x v="8"/>
    <x v="890"/>
    <x v="0"/>
    <x v="2"/>
  </r>
  <r>
    <n v="782377303"/>
    <x v="1"/>
    <n v="19"/>
    <n v="10237"/>
    <x v="2"/>
    <n v="2163"/>
    <x v="8"/>
    <x v="187"/>
    <x v="0"/>
    <x v="2"/>
  </r>
  <r>
    <n v="788995942"/>
    <x v="0"/>
    <n v="34"/>
    <n v="15704"/>
    <x v="4"/>
    <n v="7"/>
    <x v="8"/>
    <x v="925"/>
    <x v="0"/>
    <x v="0"/>
  </r>
  <r>
    <n v="841987340"/>
    <x v="1"/>
    <n v="56"/>
    <n v="31780"/>
    <x v="0"/>
    <n v="1546"/>
    <x v="8"/>
    <x v="340"/>
    <x v="0"/>
    <x v="0"/>
  </r>
  <r>
    <n v="272067232"/>
    <x v="1"/>
    <n v="21"/>
    <n v="35010"/>
    <x v="4"/>
    <n v="3496"/>
    <x v="8"/>
    <x v="694"/>
    <x v="1"/>
    <x v="0"/>
  </r>
  <r>
    <n v="832065117"/>
    <x v="0"/>
    <n v="36"/>
    <n v="34333"/>
    <x v="3"/>
    <n v="676"/>
    <x v="8"/>
    <x v="755"/>
    <x v="0"/>
    <x v="0"/>
  </r>
  <r>
    <n v="211826293"/>
    <x v="1"/>
    <n v="52"/>
    <n v="13865"/>
    <x v="4"/>
    <n v="5192"/>
    <x v="8"/>
    <x v="926"/>
    <x v="0"/>
    <x v="3"/>
  </r>
  <r>
    <n v="667968646"/>
    <x v="1"/>
    <n v="42"/>
    <n v="19377"/>
    <x v="2"/>
    <n v="4876"/>
    <x v="8"/>
    <x v="927"/>
    <x v="0"/>
    <x v="4"/>
  </r>
  <r>
    <n v="86175094"/>
    <x v="0"/>
    <n v="39"/>
    <n v="38011"/>
    <x v="0"/>
    <n v="3158"/>
    <x v="8"/>
    <x v="928"/>
    <x v="1"/>
    <x v="0"/>
  </r>
  <r>
    <n v="982771487"/>
    <x v="1"/>
    <n v="19"/>
    <n v="28598"/>
    <x v="0"/>
    <n v="3752"/>
    <x v="8"/>
    <x v="273"/>
    <x v="0"/>
    <x v="2"/>
  </r>
  <r>
    <n v="251670693"/>
    <x v="0"/>
    <n v="59"/>
    <n v="18702"/>
    <x v="5"/>
    <n v="4079"/>
    <x v="8"/>
    <x v="514"/>
    <x v="0"/>
    <x v="1"/>
  </r>
  <r>
    <n v="127115364"/>
    <x v="1"/>
    <n v="42"/>
    <n v="17460"/>
    <x v="1"/>
    <n v="2694"/>
    <x v="8"/>
    <x v="743"/>
    <x v="0"/>
    <x v="3"/>
  </r>
  <r>
    <n v="352278618"/>
    <x v="1"/>
    <n v="34"/>
    <n v="28948"/>
    <x v="0"/>
    <n v="4322"/>
    <x v="8"/>
    <x v="186"/>
    <x v="0"/>
    <x v="2"/>
  </r>
  <r>
    <n v="347992888"/>
    <x v="0"/>
    <n v="18"/>
    <n v="10734"/>
    <x v="1"/>
    <n v="4943"/>
    <x v="8"/>
    <x v="319"/>
    <x v="0"/>
    <x v="0"/>
  </r>
  <r>
    <n v="138286490"/>
    <x v="0"/>
    <n v="20"/>
    <n v="30830"/>
    <x v="2"/>
    <n v="3879"/>
    <x v="8"/>
    <x v="780"/>
    <x v="0"/>
    <x v="1"/>
  </r>
  <r>
    <n v="293939711"/>
    <x v="0"/>
    <n v="25"/>
    <n v="10904"/>
    <x v="0"/>
    <n v="4523"/>
    <x v="8"/>
    <x v="261"/>
    <x v="0"/>
    <x v="0"/>
  </r>
  <r>
    <n v="510344439"/>
    <x v="0"/>
    <n v="58"/>
    <n v="23740"/>
    <x v="4"/>
    <n v="1193"/>
    <x v="8"/>
    <x v="36"/>
    <x v="0"/>
    <x v="4"/>
  </r>
  <r>
    <n v="89559304"/>
    <x v="1"/>
    <n v="55"/>
    <n v="28766"/>
    <x v="0"/>
    <n v="1388"/>
    <x v="8"/>
    <x v="211"/>
    <x v="0"/>
    <x v="0"/>
  </r>
  <r>
    <n v="95783716"/>
    <x v="1"/>
    <n v="38"/>
    <n v="16280"/>
    <x v="1"/>
    <n v="4561"/>
    <x v="8"/>
    <x v="612"/>
    <x v="0"/>
    <x v="1"/>
  </r>
  <r>
    <n v="512337030"/>
    <x v="1"/>
    <n v="42"/>
    <n v="13042"/>
    <x v="4"/>
    <n v="3201"/>
    <x v="8"/>
    <x v="576"/>
    <x v="0"/>
    <x v="0"/>
  </r>
  <r>
    <n v="520501447"/>
    <x v="0"/>
    <n v="54"/>
    <n v="21253"/>
    <x v="0"/>
    <n v="2019"/>
    <x v="8"/>
    <x v="929"/>
    <x v="0"/>
    <x v="2"/>
  </r>
  <r>
    <n v="262856945"/>
    <x v="0"/>
    <n v="42"/>
    <n v="34512"/>
    <x v="2"/>
    <n v="2851"/>
    <x v="8"/>
    <x v="930"/>
    <x v="0"/>
    <x v="3"/>
  </r>
  <r>
    <n v="109534478"/>
    <x v="0"/>
    <n v="44"/>
    <n v="37342"/>
    <x v="0"/>
    <n v="4927"/>
    <x v="8"/>
    <x v="514"/>
    <x v="0"/>
    <x v="0"/>
  </r>
  <r>
    <n v="175661072"/>
    <x v="1"/>
    <n v="39"/>
    <n v="14836"/>
    <x v="4"/>
    <n v="3464"/>
    <x v="8"/>
    <x v="931"/>
    <x v="0"/>
    <x v="2"/>
  </r>
  <r>
    <n v="56772694"/>
    <x v="0"/>
    <n v="49"/>
    <n v="16333"/>
    <x v="3"/>
    <n v="911"/>
    <x v="8"/>
    <x v="932"/>
    <x v="0"/>
    <x v="0"/>
  </r>
  <r>
    <n v="735651043"/>
    <x v="1"/>
    <n v="56"/>
    <n v="19647"/>
    <x v="1"/>
    <n v="2673"/>
    <x v="8"/>
    <x v="831"/>
    <x v="0"/>
    <x v="3"/>
  </r>
  <r>
    <n v="192319728"/>
    <x v="0"/>
    <n v="24"/>
    <n v="15648"/>
    <x v="4"/>
    <n v="1948"/>
    <x v="8"/>
    <x v="796"/>
    <x v="0"/>
    <x v="0"/>
  </r>
  <r>
    <n v="459112867"/>
    <x v="0"/>
    <n v="26"/>
    <n v="37463"/>
    <x v="4"/>
    <n v="3318"/>
    <x v="8"/>
    <x v="127"/>
    <x v="0"/>
    <x v="2"/>
  </r>
  <r>
    <n v="456463988"/>
    <x v="1"/>
    <n v="29"/>
    <n v="24258"/>
    <x v="4"/>
    <n v="798"/>
    <x v="8"/>
    <x v="197"/>
    <x v="1"/>
    <x v="3"/>
  </r>
  <r>
    <n v="867940024"/>
    <x v="1"/>
    <n v="29"/>
    <n v="39384"/>
    <x v="0"/>
    <n v="1486"/>
    <x v="8"/>
    <x v="615"/>
    <x v="0"/>
    <x v="3"/>
  </r>
  <r>
    <n v="775830542"/>
    <x v="1"/>
    <n v="36"/>
    <n v="27852"/>
    <x v="6"/>
    <n v="4933"/>
    <x v="8"/>
    <x v="866"/>
    <x v="0"/>
    <x v="1"/>
  </r>
  <r>
    <n v="995998609"/>
    <x v="0"/>
    <n v="25"/>
    <n v="30025"/>
    <x v="4"/>
    <n v="4339"/>
    <x v="8"/>
    <x v="34"/>
    <x v="0"/>
    <x v="3"/>
  </r>
  <r>
    <n v="919680996"/>
    <x v="1"/>
    <n v="48"/>
    <n v="29635"/>
    <x v="5"/>
    <n v="2258"/>
    <x v="8"/>
    <x v="62"/>
    <x v="0"/>
    <x v="2"/>
  </r>
  <r>
    <n v="59238164"/>
    <x v="1"/>
    <n v="32"/>
    <n v="27270"/>
    <x v="3"/>
    <n v="3387"/>
    <x v="8"/>
    <x v="501"/>
    <x v="0"/>
    <x v="4"/>
  </r>
  <r>
    <n v="206145984"/>
    <x v="0"/>
    <n v="27"/>
    <n v="20167"/>
    <x v="2"/>
    <n v="3679"/>
    <x v="8"/>
    <x v="887"/>
    <x v="0"/>
    <x v="0"/>
  </r>
  <r>
    <n v="128185195"/>
    <x v="0"/>
    <n v="44"/>
    <n v="25728"/>
    <x v="0"/>
    <n v="402"/>
    <x v="8"/>
    <x v="836"/>
    <x v="0"/>
    <x v="4"/>
  </r>
  <r>
    <n v="401619197"/>
    <x v="0"/>
    <n v="36"/>
    <n v="39961"/>
    <x v="0"/>
    <n v="2721"/>
    <x v="8"/>
    <x v="622"/>
    <x v="0"/>
    <x v="0"/>
  </r>
  <r>
    <n v="657816937"/>
    <x v="0"/>
    <n v="33"/>
    <n v="29766"/>
    <x v="4"/>
    <n v="1747"/>
    <x v="8"/>
    <x v="666"/>
    <x v="0"/>
    <x v="2"/>
  </r>
  <r>
    <n v="870502297"/>
    <x v="0"/>
    <n v="29"/>
    <n v="14085"/>
    <x v="1"/>
    <n v="1303"/>
    <x v="8"/>
    <x v="639"/>
    <x v="0"/>
    <x v="0"/>
  </r>
  <r>
    <n v="517181285"/>
    <x v="1"/>
    <n v="53"/>
    <n v="31262"/>
    <x v="1"/>
    <n v="252"/>
    <x v="8"/>
    <x v="614"/>
    <x v="0"/>
    <x v="1"/>
  </r>
  <r>
    <n v="342544054"/>
    <x v="1"/>
    <n v="23"/>
    <n v="33594"/>
    <x v="2"/>
    <n v="4392"/>
    <x v="8"/>
    <x v="527"/>
    <x v="0"/>
    <x v="0"/>
  </r>
  <r>
    <n v="767585643"/>
    <x v="0"/>
    <n v="39"/>
    <n v="39054"/>
    <x v="1"/>
    <n v="592"/>
    <x v="8"/>
    <x v="933"/>
    <x v="0"/>
    <x v="4"/>
  </r>
  <r>
    <n v="260846826"/>
    <x v="0"/>
    <n v="58"/>
    <n v="36290"/>
    <x v="6"/>
    <n v="969"/>
    <x v="8"/>
    <x v="934"/>
    <x v="0"/>
    <x v="0"/>
  </r>
  <r>
    <n v="927096403"/>
    <x v="0"/>
    <n v="23"/>
    <n v="12393"/>
    <x v="6"/>
    <n v="2318"/>
    <x v="8"/>
    <x v="443"/>
    <x v="0"/>
    <x v="4"/>
  </r>
  <r>
    <n v="348543316"/>
    <x v="1"/>
    <n v="39"/>
    <n v="37589"/>
    <x v="1"/>
    <n v="2527"/>
    <x v="8"/>
    <x v="918"/>
    <x v="0"/>
    <x v="0"/>
  </r>
  <r>
    <n v="798175931"/>
    <x v="0"/>
    <n v="33"/>
    <n v="29147"/>
    <x v="0"/>
    <n v="1138"/>
    <x v="8"/>
    <x v="716"/>
    <x v="0"/>
    <x v="4"/>
  </r>
  <r>
    <n v="190442729"/>
    <x v="1"/>
    <n v="21"/>
    <n v="26029"/>
    <x v="0"/>
    <n v="3008"/>
    <x v="8"/>
    <x v="595"/>
    <x v="0"/>
    <x v="4"/>
  </r>
  <r>
    <n v="128915134"/>
    <x v="1"/>
    <n v="34"/>
    <n v="27574"/>
    <x v="0"/>
    <n v="2577"/>
    <x v="8"/>
    <x v="839"/>
    <x v="0"/>
    <x v="4"/>
  </r>
  <r>
    <n v="532597419"/>
    <x v="0"/>
    <n v="40"/>
    <n v="30280"/>
    <x v="1"/>
    <n v="2223"/>
    <x v="8"/>
    <x v="111"/>
    <x v="0"/>
    <x v="1"/>
  </r>
  <r>
    <n v="547507596"/>
    <x v="0"/>
    <n v="36"/>
    <n v="29545"/>
    <x v="6"/>
    <n v="1034"/>
    <x v="8"/>
    <x v="244"/>
    <x v="0"/>
    <x v="1"/>
  </r>
  <r>
    <n v="522015084"/>
    <x v="1"/>
    <n v="28"/>
    <n v="37972"/>
    <x v="4"/>
    <n v="1842"/>
    <x v="8"/>
    <x v="19"/>
    <x v="0"/>
    <x v="3"/>
  </r>
  <r>
    <n v="547181532"/>
    <x v="1"/>
    <n v="50"/>
    <n v="13249"/>
    <x v="0"/>
    <n v="661"/>
    <x v="8"/>
    <x v="558"/>
    <x v="1"/>
    <x v="0"/>
  </r>
  <r>
    <n v="265397487"/>
    <x v="1"/>
    <n v="59"/>
    <n v="24394"/>
    <x v="1"/>
    <n v="287"/>
    <x v="8"/>
    <x v="935"/>
    <x v="0"/>
    <x v="3"/>
  </r>
  <r>
    <n v="338048902"/>
    <x v="1"/>
    <n v="28"/>
    <n v="18322"/>
    <x v="0"/>
    <n v="1401"/>
    <x v="8"/>
    <x v="936"/>
    <x v="0"/>
    <x v="3"/>
  </r>
  <r>
    <n v="773767672"/>
    <x v="1"/>
    <n v="32"/>
    <n v="31845"/>
    <x v="4"/>
    <n v="3172"/>
    <x v="8"/>
    <x v="487"/>
    <x v="0"/>
    <x v="2"/>
  </r>
  <r>
    <n v="568541166"/>
    <x v="1"/>
    <n v="47"/>
    <n v="18557"/>
    <x v="0"/>
    <n v="2482"/>
    <x v="8"/>
    <x v="785"/>
    <x v="0"/>
    <x v="2"/>
  </r>
  <r>
    <n v="563935123"/>
    <x v="1"/>
    <n v="23"/>
    <n v="39723"/>
    <x v="0"/>
    <n v="2184"/>
    <x v="8"/>
    <x v="200"/>
    <x v="0"/>
    <x v="0"/>
  </r>
  <r>
    <n v="342224222"/>
    <x v="1"/>
    <n v="41"/>
    <n v="33899"/>
    <x v="0"/>
    <n v="5172"/>
    <x v="8"/>
    <x v="937"/>
    <x v="0"/>
    <x v="3"/>
  </r>
  <r>
    <n v="131560985"/>
    <x v="0"/>
    <n v="42"/>
    <n v="22124"/>
    <x v="0"/>
    <n v="263"/>
    <x v="8"/>
    <x v="669"/>
    <x v="0"/>
    <x v="2"/>
  </r>
  <r>
    <n v="560854641"/>
    <x v="0"/>
    <n v="21"/>
    <n v="35515"/>
    <x v="6"/>
    <n v="4117"/>
    <x v="8"/>
    <x v="929"/>
    <x v="0"/>
    <x v="4"/>
  </r>
  <r>
    <n v="939107466"/>
    <x v="1"/>
    <n v="51"/>
    <n v="34919"/>
    <x v="0"/>
    <n v="1189"/>
    <x v="8"/>
    <x v="938"/>
    <x v="0"/>
    <x v="4"/>
  </r>
  <r>
    <n v="383051104"/>
    <x v="1"/>
    <n v="51"/>
    <n v="18575"/>
    <x v="2"/>
    <n v="4313"/>
    <x v="8"/>
    <x v="631"/>
    <x v="0"/>
    <x v="1"/>
  </r>
  <r>
    <n v="191349067"/>
    <x v="0"/>
    <n v="42"/>
    <n v="24014"/>
    <x v="1"/>
    <n v="4475"/>
    <x v="8"/>
    <x v="939"/>
    <x v="0"/>
    <x v="2"/>
  </r>
  <r>
    <n v="803237034"/>
    <x v="0"/>
    <n v="51"/>
    <n v="39967"/>
    <x v="2"/>
    <n v="1880"/>
    <x v="8"/>
    <x v="115"/>
    <x v="0"/>
    <x v="0"/>
  </r>
  <r>
    <n v="777780623"/>
    <x v="1"/>
    <n v="38"/>
    <n v="35864"/>
    <x v="1"/>
    <n v="5135"/>
    <x v="8"/>
    <x v="352"/>
    <x v="0"/>
    <x v="2"/>
  </r>
  <r>
    <n v="580071838"/>
    <x v="1"/>
    <n v="24"/>
    <n v="25734"/>
    <x v="4"/>
    <n v="4807"/>
    <x v="8"/>
    <x v="122"/>
    <x v="0"/>
    <x v="3"/>
  </r>
  <r>
    <n v="79468578"/>
    <x v="1"/>
    <n v="56"/>
    <n v="33016"/>
    <x v="0"/>
    <n v="2479"/>
    <x v="8"/>
    <x v="621"/>
    <x v="0"/>
    <x v="2"/>
  </r>
  <r>
    <n v="199405058"/>
    <x v="1"/>
    <n v="22"/>
    <n v="14805"/>
    <x v="1"/>
    <n v="2132"/>
    <x v="8"/>
    <x v="2"/>
    <x v="0"/>
    <x v="2"/>
  </r>
  <r>
    <n v="161755466"/>
    <x v="1"/>
    <n v="33"/>
    <n v="26548"/>
    <x v="0"/>
    <n v="4845"/>
    <x v="8"/>
    <x v="940"/>
    <x v="0"/>
    <x v="1"/>
  </r>
  <r>
    <n v="830783739"/>
    <x v="1"/>
    <n v="51"/>
    <n v="38446"/>
    <x v="1"/>
    <n v="2407"/>
    <x v="8"/>
    <x v="777"/>
    <x v="0"/>
    <x v="1"/>
  </r>
  <r>
    <n v="994616905"/>
    <x v="1"/>
    <n v="42"/>
    <n v="26045"/>
    <x v="0"/>
    <n v="691"/>
    <x v="8"/>
    <x v="267"/>
    <x v="0"/>
    <x v="3"/>
  </r>
  <r>
    <n v="81391617"/>
    <x v="1"/>
    <n v="28"/>
    <n v="14610"/>
    <x v="1"/>
    <n v="1277"/>
    <x v="8"/>
    <x v="509"/>
    <x v="0"/>
    <x v="0"/>
  </r>
  <r>
    <n v="440537147"/>
    <x v="0"/>
    <n v="57"/>
    <n v="20286"/>
    <x v="0"/>
    <n v="1266"/>
    <x v="8"/>
    <x v="681"/>
    <x v="0"/>
    <x v="1"/>
  </r>
  <r>
    <n v="132466721"/>
    <x v="0"/>
    <n v="19"/>
    <n v="22098"/>
    <x v="3"/>
    <n v="816"/>
    <x v="8"/>
    <x v="408"/>
    <x v="0"/>
    <x v="3"/>
  </r>
  <r>
    <n v="24502776"/>
    <x v="1"/>
    <n v="28"/>
    <n v="20293"/>
    <x v="0"/>
    <n v="3399"/>
    <x v="8"/>
    <x v="941"/>
    <x v="0"/>
    <x v="0"/>
  </r>
  <r>
    <n v="995998609"/>
    <x v="0"/>
    <n v="25"/>
    <n v="30025"/>
    <x v="4"/>
    <n v="297"/>
    <x v="8"/>
    <x v="162"/>
    <x v="0"/>
    <x v="1"/>
  </r>
  <r>
    <n v="522015084"/>
    <x v="1"/>
    <n v="28"/>
    <n v="37972"/>
    <x v="4"/>
    <n v="4719"/>
    <x v="8"/>
    <x v="744"/>
    <x v="0"/>
    <x v="0"/>
  </r>
  <r>
    <n v="977946315"/>
    <x v="1"/>
    <n v="57"/>
    <n v="15508"/>
    <x v="2"/>
    <n v="212"/>
    <x v="8"/>
    <x v="720"/>
    <x v="0"/>
    <x v="3"/>
  </r>
  <r>
    <n v="853768950"/>
    <x v="1"/>
    <n v="50"/>
    <n v="32290"/>
    <x v="1"/>
    <n v="4589"/>
    <x v="8"/>
    <x v="532"/>
    <x v="0"/>
    <x v="1"/>
  </r>
  <r>
    <n v="511283819"/>
    <x v="0"/>
    <n v="58"/>
    <n v="18633"/>
    <x v="0"/>
    <n v="3522"/>
    <x v="8"/>
    <x v="912"/>
    <x v="0"/>
    <x v="4"/>
  </r>
  <r>
    <n v="338048902"/>
    <x v="1"/>
    <n v="28"/>
    <n v="18322"/>
    <x v="0"/>
    <n v="1606"/>
    <x v="8"/>
    <x v="745"/>
    <x v="0"/>
    <x v="0"/>
  </r>
  <r>
    <n v="778314338"/>
    <x v="1"/>
    <n v="35"/>
    <n v="11488"/>
    <x v="4"/>
    <n v="2923"/>
    <x v="8"/>
    <x v="810"/>
    <x v="0"/>
    <x v="3"/>
  </r>
  <r>
    <n v="856480824"/>
    <x v="1"/>
    <n v="36"/>
    <n v="18107"/>
    <x v="4"/>
    <n v="2804"/>
    <x v="8"/>
    <x v="619"/>
    <x v="0"/>
    <x v="4"/>
  </r>
  <r>
    <n v="498001787"/>
    <x v="1"/>
    <n v="47"/>
    <n v="29050"/>
    <x v="4"/>
    <n v="115"/>
    <x v="8"/>
    <x v="108"/>
    <x v="0"/>
    <x v="1"/>
  </r>
  <r>
    <n v="581197349"/>
    <x v="0"/>
    <n v="41"/>
    <n v="36247"/>
    <x v="1"/>
    <n v="207"/>
    <x v="8"/>
    <x v="3"/>
    <x v="0"/>
    <x v="3"/>
  </r>
  <r>
    <n v="613076580"/>
    <x v="0"/>
    <n v="60"/>
    <n v="34487"/>
    <x v="5"/>
    <n v="1260"/>
    <x v="8"/>
    <x v="616"/>
    <x v="0"/>
    <x v="0"/>
  </r>
  <r>
    <n v="580747682"/>
    <x v="1"/>
    <n v="38"/>
    <n v="10724"/>
    <x v="1"/>
    <n v="3859"/>
    <x v="8"/>
    <x v="63"/>
    <x v="0"/>
    <x v="0"/>
  </r>
  <r>
    <n v="92217407"/>
    <x v="1"/>
    <n v="55"/>
    <n v="39404"/>
    <x v="0"/>
    <n v="648"/>
    <x v="8"/>
    <x v="479"/>
    <x v="0"/>
    <x v="0"/>
  </r>
  <r>
    <n v="377415490"/>
    <x v="0"/>
    <n v="25"/>
    <n v="25337"/>
    <x v="5"/>
    <n v="5072"/>
    <x v="8"/>
    <x v="117"/>
    <x v="0"/>
    <x v="0"/>
  </r>
  <r>
    <n v="673819356"/>
    <x v="1"/>
    <n v="45"/>
    <n v="25758"/>
    <x v="4"/>
    <n v="3472"/>
    <x v="8"/>
    <x v="630"/>
    <x v="0"/>
    <x v="2"/>
  </r>
  <r>
    <n v="860424985"/>
    <x v="0"/>
    <n v="33"/>
    <n v="33872"/>
    <x v="3"/>
    <n v="2619"/>
    <x v="8"/>
    <x v="942"/>
    <x v="0"/>
    <x v="4"/>
  </r>
  <r>
    <n v="893644632"/>
    <x v="1"/>
    <n v="56"/>
    <n v="29692"/>
    <x v="5"/>
    <n v="4682"/>
    <x v="8"/>
    <x v="13"/>
    <x v="0"/>
    <x v="1"/>
  </r>
  <r>
    <n v="735651043"/>
    <x v="1"/>
    <n v="56"/>
    <n v="19647"/>
    <x v="1"/>
    <n v="1298"/>
    <x v="8"/>
    <x v="943"/>
    <x v="0"/>
    <x v="2"/>
  </r>
  <r>
    <n v="970892456"/>
    <x v="0"/>
    <n v="19"/>
    <n v="36309"/>
    <x v="2"/>
    <n v="4525"/>
    <x v="8"/>
    <x v="944"/>
    <x v="0"/>
    <x v="0"/>
  </r>
  <r>
    <n v="130265206"/>
    <x v="0"/>
    <n v="31"/>
    <n v="30765"/>
    <x v="0"/>
    <n v="4702"/>
    <x v="8"/>
    <x v="945"/>
    <x v="0"/>
    <x v="0"/>
  </r>
  <r>
    <n v="126865717"/>
    <x v="0"/>
    <n v="53"/>
    <n v="31004"/>
    <x v="4"/>
    <n v="5090"/>
    <x v="8"/>
    <x v="598"/>
    <x v="0"/>
    <x v="3"/>
  </r>
  <r>
    <n v="293102232"/>
    <x v="0"/>
    <n v="36"/>
    <n v="25762"/>
    <x v="0"/>
    <n v="1074"/>
    <x v="8"/>
    <x v="946"/>
    <x v="1"/>
    <x v="0"/>
  </r>
  <r>
    <n v="96527405"/>
    <x v="1"/>
    <n v="36"/>
    <n v="36710"/>
    <x v="1"/>
    <n v="5094"/>
    <x v="8"/>
    <x v="947"/>
    <x v="0"/>
    <x v="0"/>
  </r>
  <r>
    <n v="912635290"/>
    <x v="0"/>
    <n v="30"/>
    <n v="21122"/>
    <x v="6"/>
    <n v="1099"/>
    <x v="8"/>
    <x v="233"/>
    <x v="1"/>
    <x v="1"/>
  </r>
  <r>
    <n v="77880725"/>
    <x v="1"/>
    <n v="51"/>
    <n v="38745"/>
    <x v="6"/>
    <n v="4548"/>
    <x v="8"/>
    <x v="769"/>
    <x v="0"/>
    <x v="2"/>
  </r>
  <r>
    <n v="436910234"/>
    <x v="1"/>
    <n v="32"/>
    <n v="20935"/>
    <x v="1"/>
    <n v="4381"/>
    <x v="8"/>
    <x v="598"/>
    <x v="0"/>
    <x v="3"/>
  </r>
  <r>
    <n v="511283819"/>
    <x v="0"/>
    <n v="58"/>
    <n v="18633"/>
    <x v="0"/>
    <n v="1216"/>
    <x v="8"/>
    <x v="117"/>
    <x v="0"/>
    <x v="3"/>
  </r>
  <r>
    <n v="671298564"/>
    <x v="1"/>
    <n v="54"/>
    <n v="25563"/>
    <x v="4"/>
    <n v="4611"/>
    <x v="8"/>
    <x v="870"/>
    <x v="0"/>
    <x v="3"/>
  </r>
  <r>
    <n v="450981743"/>
    <x v="1"/>
    <n v="28"/>
    <n v="20177"/>
    <x v="3"/>
    <n v="5017"/>
    <x v="8"/>
    <x v="836"/>
    <x v="0"/>
    <x v="3"/>
  </r>
  <r>
    <n v="967280529"/>
    <x v="1"/>
    <n v="41"/>
    <n v="13441"/>
    <x v="4"/>
    <n v="2910"/>
    <x v="8"/>
    <x v="93"/>
    <x v="0"/>
    <x v="2"/>
  </r>
  <r>
    <n v="655497369"/>
    <x v="1"/>
    <n v="23"/>
    <n v="37944"/>
    <x v="3"/>
    <n v="709"/>
    <x v="8"/>
    <x v="566"/>
    <x v="0"/>
    <x v="3"/>
  </r>
  <r>
    <n v="250295512"/>
    <x v="0"/>
    <n v="45"/>
    <n v="19943"/>
    <x v="0"/>
    <n v="451"/>
    <x v="8"/>
    <x v="948"/>
    <x v="0"/>
    <x v="3"/>
  </r>
  <r>
    <n v="342224222"/>
    <x v="1"/>
    <n v="41"/>
    <n v="33899"/>
    <x v="0"/>
    <n v="2988"/>
    <x v="8"/>
    <x v="448"/>
    <x v="0"/>
    <x v="4"/>
  </r>
  <r>
    <n v="358300655"/>
    <x v="1"/>
    <n v="29"/>
    <n v="19995"/>
    <x v="1"/>
    <n v="1771"/>
    <x v="8"/>
    <x v="534"/>
    <x v="0"/>
    <x v="0"/>
  </r>
  <r>
    <n v="902170856"/>
    <x v="1"/>
    <n v="31"/>
    <n v="29334"/>
    <x v="1"/>
    <n v="2076"/>
    <x v="8"/>
    <x v="322"/>
    <x v="0"/>
    <x v="1"/>
  </r>
  <r>
    <n v="919386983"/>
    <x v="1"/>
    <n v="55"/>
    <n v="16634"/>
    <x v="1"/>
    <n v="1801"/>
    <x v="8"/>
    <x v="652"/>
    <x v="0"/>
    <x v="4"/>
  </r>
  <r>
    <n v="693682129"/>
    <x v="1"/>
    <n v="21"/>
    <n v="33582"/>
    <x v="4"/>
    <n v="1774"/>
    <x v="8"/>
    <x v="949"/>
    <x v="0"/>
    <x v="1"/>
  </r>
  <r>
    <n v="622870009"/>
    <x v="0"/>
    <n v="58"/>
    <n v="36486"/>
    <x v="4"/>
    <n v="972"/>
    <x v="8"/>
    <x v="950"/>
    <x v="0"/>
    <x v="4"/>
  </r>
  <r>
    <n v="637562720"/>
    <x v="0"/>
    <n v="33"/>
    <n v="29198"/>
    <x v="6"/>
    <n v="3819"/>
    <x v="8"/>
    <x v="408"/>
    <x v="0"/>
    <x v="0"/>
  </r>
  <r>
    <n v="331928492"/>
    <x v="0"/>
    <n v="22"/>
    <n v="36544"/>
    <x v="0"/>
    <n v="1547"/>
    <x v="8"/>
    <x v="36"/>
    <x v="0"/>
    <x v="3"/>
  </r>
  <r>
    <n v="342224222"/>
    <x v="1"/>
    <n v="41"/>
    <n v="33899"/>
    <x v="0"/>
    <n v="1144"/>
    <x v="8"/>
    <x v="336"/>
    <x v="0"/>
    <x v="3"/>
  </r>
  <r>
    <n v="591581609"/>
    <x v="1"/>
    <n v="25"/>
    <n v="17095"/>
    <x v="0"/>
    <n v="3829"/>
    <x v="8"/>
    <x v="519"/>
    <x v="0"/>
    <x v="1"/>
  </r>
  <r>
    <n v="369954033"/>
    <x v="0"/>
    <n v="47"/>
    <n v="29653"/>
    <x v="0"/>
    <n v="1428"/>
    <x v="8"/>
    <x v="771"/>
    <x v="0"/>
    <x v="0"/>
  </r>
  <r>
    <n v="162434241"/>
    <x v="1"/>
    <n v="19"/>
    <n v="18492"/>
    <x v="4"/>
    <n v="3343"/>
    <x v="8"/>
    <x v="917"/>
    <x v="0"/>
    <x v="3"/>
  </r>
  <r>
    <n v="3947638"/>
    <x v="0"/>
    <n v="38"/>
    <n v="33507"/>
    <x v="6"/>
    <n v="1787"/>
    <x v="8"/>
    <x v="572"/>
    <x v="0"/>
    <x v="3"/>
  </r>
  <r>
    <n v="286848702"/>
    <x v="1"/>
    <n v="29"/>
    <n v="12028"/>
    <x v="0"/>
    <n v="765"/>
    <x v="8"/>
    <x v="529"/>
    <x v="0"/>
    <x v="1"/>
  </r>
  <r>
    <n v="566428903"/>
    <x v="0"/>
    <n v="58"/>
    <n v="11785"/>
    <x v="2"/>
    <n v="1493"/>
    <x v="8"/>
    <x v="296"/>
    <x v="0"/>
    <x v="3"/>
  </r>
  <r>
    <n v="594963489"/>
    <x v="1"/>
    <n v="38"/>
    <n v="23194"/>
    <x v="0"/>
    <n v="3526"/>
    <x v="8"/>
    <x v="163"/>
    <x v="0"/>
    <x v="0"/>
  </r>
  <r>
    <n v="63704987"/>
    <x v="0"/>
    <n v="31"/>
    <n v="22118"/>
    <x v="0"/>
    <n v="1542"/>
    <x v="8"/>
    <x v="886"/>
    <x v="0"/>
    <x v="2"/>
  </r>
  <r>
    <n v="264999401"/>
    <x v="1"/>
    <n v="20"/>
    <n v="17567"/>
    <x v="1"/>
    <n v="2589"/>
    <x v="8"/>
    <x v="895"/>
    <x v="0"/>
    <x v="3"/>
  </r>
  <r>
    <n v="205564440"/>
    <x v="1"/>
    <n v="31"/>
    <n v="34741"/>
    <x v="4"/>
    <n v="2241"/>
    <x v="8"/>
    <x v="817"/>
    <x v="0"/>
    <x v="2"/>
  </r>
  <r>
    <n v="905954255"/>
    <x v="0"/>
    <n v="35"/>
    <n v="15852"/>
    <x v="6"/>
    <n v="170"/>
    <x v="8"/>
    <x v="578"/>
    <x v="0"/>
    <x v="4"/>
  </r>
  <r>
    <n v="379024055"/>
    <x v="0"/>
    <n v="26"/>
    <n v="11632"/>
    <x v="4"/>
    <n v="3546"/>
    <x v="8"/>
    <x v="157"/>
    <x v="0"/>
    <x v="1"/>
  </r>
  <r>
    <n v="934128346"/>
    <x v="0"/>
    <n v="23"/>
    <n v="12784"/>
    <x v="1"/>
    <n v="2559"/>
    <x v="8"/>
    <x v="882"/>
    <x v="0"/>
    <x v="2"/>
  </r>
  <r>
    <n v="235854495"/>
    <x v="0"/>
    <n v="36"/>
    <n v="10382"/>
    <x v="4"/>
    <n v="1296"/>
    <x v="8"/>
    <x v="796"/>
    <x v="0"/>
    <x v="1"/>
  </r>
  <r>
    <n v="778314338"/>
    <x v="1"/>
    <n v="35"/>
    <n v="11488"/>
    <x v="4"/>
    <n v="4817"/>
    <x v="8"/>
    <x v="156"/>
    <x v="0"/>
    <x v="2"/>
  </r>
  <r>
    <n v="295936291"/>
    <x v="0"/>
    <n v="54"/>
    <n v="35000"/>
    <x v="5"/>
    <n v="4979"/>
    <x v="8"/>
    <x v="255"/>
    <x v="0"/>
    <x v="3"/>
  </r>
  <r>
    <n v="342544054"/>
    <x v="1"/>
    <n v="23"/>
    <n v="33594"/>
    <x v="2"/>
    <n v="1299"/>
    <x v="8"/>
    <x v="114"/>
    <x v="0"/>
    <x v="0"/>
  </r>
  <r>
    <n v="748209207"/>
    <x v="0"/>
    <n v="57"/>
    <n v="28128"/>
    <x v="0"/>
    <n v="3955"/>
    <x v="8"/>
    <x v="951"/>
    <x v="0"/>
    <x v="4"/>
  </r>
  <r>
    <n v="853768950"/>
    <x v="1"/>
    <n v="50"/>
    <n v="32290"/>
    <x v="1"/>
    <n v="2702"/>
    <x v="8"/>
    <x v="952"/>
    <x v="0"/>
    <x v="0"/>
  </r>
  <r>
    <n v="47804766"/>
    <x v="1"/>
    <n v="38"/>
    <n v="39153"/>
    <x v="1"/>
    <n v="3129"/>
    <x v="8"/>
    <x v="890"/>
    <x v="0"/>
    <x v="3"/>
  </r>
  <r>
    <n v="145058180"/>
    <x v="1"/>
    <n v="50"/>
    <n v="25694"/>
    <x v="1"/>
    <n v="2088"/>
    <x v="8"/>
    <x v="142"/>
    <x v="0"/>
    <x v="1"/>
  </r>
  <r>
    <n v="513737954"/>
    <x v="0"/>
    <n v="25"/>
    <n v="27389"/>
    <x v="0"/>
    <n v="2544"/>
    <x v="8"/>
    <x v="805"/>
    <x v="0"/>
    <x v="2"/>
  </r>
  <r>
    <n v="995998609"/>
    <x v="0"/>
    <n v="25"/>
    <n v="30025"/>
    <x v="4"/>
    <n v="353"/>
    <x v="8"/>
    <x v="838"/>
    <x v="0"/>
    <x v="3"/>
  </r>
  <r>
    <n v="388249629"/>
    <x v="0"/>
    <n v="30"/>
    <n v="28386"/>
    <x v="0"/>
    <n v="692"/>
    <x v="8"/>
    <x v="258"/>
    <x v="0"/>
    <x v="3"/>
  </r>
  <r>
    <n v="633224674"/>
    <x v="0"/>
    <n v="24"/>
    <n v="14755"/>
    <x v="3"/>
    <n v="734"/>
    <x v="8"/>
    <x v="32"/>
    <x v="0"/>
    <x v="0"/>
  </r>
  <r>
    <n v="788995942"/>
    <x v="0"/>
    <n v="34"/>
    <n v="15704"/>
    <x v="4"/>
    <n v="3118"/>
    <x v="8"/>
    <x v="543"/>
    <x v="0"/>
    <x v="1"/>
  </r>
  <r>
    <n v="825881144"/>
    <x v="0"/>
    <n v="45"/>
    <n v="39143"/>
    <x v="4"/>
    <n v="4749"/>
    <x v="8"/>
    <x v="953"/>
    <x v="0"/>
    <x v="1"/>
  </r>
  <r>
    <n v="513444815"/>
    <x v="1"/>
    <n v="19"/>
    <n v="25021"/>
    <x v="0"/>
    <n v="1499"/>
    <x v="9"/>
    <x v="70"/>
    <x v="0"/>
    <x v="3"/>
  </r>
  <r>
    <n v="71507869"/>
    <x v="0"/>
    <n v="24"/>
    <n v="14416"/>
    <x v="1"/>
    <n v="3495"/>
    <x v="9"/>
    <x v="934"/>
    <x v="1"/>
    <x v="1"/>
  </r>
  <r>
    <n v="54161125"/>
    <x v="0"/>
    <n v="42"/>
    <n v="36811"/>
    <x v="2"/>
    <n v="1659"/>
    <x v="9"/>
    <x v="180"/>
    <x v="0"/>
    <x v="0"/>
  </r>
  <r>
    <n v="870122195"/>
    <x v="1"/>
    <n v="46"/>
    <n v="39899"/>
    <x v="0"/>
    <n v="4722"/>
    <x v="9"/>
    <x v="954"/>
    <x v="0"/>
    <x v="3"/>
  </r>
  <r>
    <n v="798551780"/>
    <x v="0"/>
    <n v="46"/>
    <n v="35292"/>
    <x v="4"/>
    <n v="1434"/>
    <x v="9"/>
    <x v="728"/>
    <x v="0"/>
    <x v="2"/>
  </r>
  <r>
    <n v="594621927"/>
    <x v="1"/>
    <n v="26"/>
    <n v="39955"/>
    <x v="1"/>
    <n v="1963"/>
    <x v="9"/>
    <x v="53"/>
    <x v="0"/>
    <x v="3"/>
  </r>
  <r>
    <n v="118181648"/>
    <x v="1"/>
    <n v="45"/>
    <n v="21690"/>
    <x v="0"/>
    <n v="941"/>
    <x v="9"/>
    <x v="955"/>
    <x v="0"/>
    <x v="0"/>
  </r>
  <r>
    <n v="726035986"/>
    <x v="0"/>
    <n v="20"/>
    <n v="22589"/>
    <x v="5"/>
    <n v="927"/>
    <x v="9"/>
    <x v="245"/>
    <x v="0"/>
    <x v="1"/>
  </r>
  <r>
    <n v="452718599"/>
    <x v="1"/>
    <n v="43"/>
    <n v="18919"/>
    <x v="4"/>
    <n v="1328"/>
    <x v="9"/>
    <x v="540"/>
    <x v="0"/>
    <x v="1"/>
  </r>
  <r>
    <n v="170893450"/>
    <x v="0"/>
    <n v="22"/>
    <n v="39659"/>
    <x v="4"/>
    <n v="3421"/>
    <x v="9"/>
    <x v="848"/>
    <x v="0"/>
    <x v="2"/>
  </r>
  <r>
    <n v="182958574"/>
    <x v="1"/>
    <n v="59"/>
    <n v="32940"/>
    <x v="0"/>
    <n v="4774"/>
    <x v="9"/>
    <x v="221"/>
    <x v="0"/>
    <x v="3"/>
  </r>
  <r>
    <n v="867182542"/>
    <x v="1"/>
    <n v="19"/>
    <n v="30160"/>
    <x v="4"/>
    <n v="2655"/>
    <x v="9"/>
    <x v="904"/>
    <x v="0"/>
    <x v="3"/>
  </r>
  <r>
    <n v="777780623"/>
    <x v="1"/>
    <n v="38"/>
    <n v="35864"/>
    <x v="1"/>
    <n v="2422"/>
    <x v="9"/>
    <x v="956"/>
    <x v="0"/>
    <x v="0"/>
  </r>
  <r>
    <n v="825105713"/>
    <x v="0"/>
    <n v="31"/>
    <n v="36024"/>
    <x v="0"/>
    <n v="4753"/>
    <x v="9"/>
    <x v="114"/>
    <x v="0"/>
    <x v="1"/>
  </r>
  <r>
    <n v="262856945"/>
    <x v="0"/>
    <n v="42"/>
    <n v="34512"/>
    <x v="2"/>
    <n v="1262"/>
    <x v="9"/>
    <x v="596"/>
    <x v="0"/>
    <x v="2"/>
  </r>
  <r>
    <n v="919386983"/>
    <x v="1"/>
    <n v="55"/>
    <n v="16634"/>
    <x v="1"/>
    <n v="2929"/>
    <x v="9"/>
    <x v="957"/>
    <x v="0"/>
    <x v="2"/>
  </r>
  <r>
    <n v="513737954"/>
    <x v="0"/>
    <n v="25"/>
    <n v="27389"/>
    <x v="0"/>
    <n v="2055"/>
    <x v="9"/>
    <x v="636"/>
    <x v="0"/>
    <x v="3"/>
  </r>
  <r>
    <n v="704685439"/>
    <x v="0"/>
    <n v="27"/>
    <n v="25155"/>
    <x v="1"/>
    <n v="4549"/>
    <x v="9"/>
    <x v="780"/>
    <x v="0"/>
    <x v="4"/>
  </r>
  <r>
    <n v="265397487"/>
    <x v="1"/>
    <n v="59"/>
    <n v="24394"/>
    <x v="1"/>
    <n v="3196"/>
    <x v="9"/>
    <x v="958"/>
    <x v="0"/>
    <x v="0"/>
  </r>
  <r>
    <n v="634068942"/>
    <x v="1"/>
    <n v="47"/>
    <n v="14534"/>
    <x v="1"/>
    <n v="1441"/>
    <x v="9"/>
    <x v="959"/>
    <x v="0"/>
    <x v="3"/>
  </r>
  <r>
    <n v="174684709"/>
    <x v="1"/>
    <n v="19"/>
    <n v="12301"/>
    <x v="5"/>
    <n v="1565"/>
    <x v="9"/>
    <x v="408"/>
    <x v="0"/>
    <x v="2"/>
  </r>
  <r>
    <n v="92217407"/>
    <x v="1"/>
    <n v="55"/>
    <n v="39404"/>
    <x v="0"/>
    <n v="1967"/>
    <x v="9"/>
    <x v="439"/>
    <x v="0"/>
    <x v="1"/>
  </r>
  <r>
    <n v="89559304"/>
    <x v="1"/>
    <n v="55"/>
    <n v="28766"/>
    <x v="0"/>
    <n v="71"/>
    <x v="9"/>
    <x v="103"/>
    <x v="0"/>
    <x v="4"/>
  </r>
  <r>
    <n v="212445160"/>
    <x v="1"/>
    <n v="47"/>
    <n v="29205"/>
    <x v="0"/>
    <n v="5219"/>
    <x v="9"/>
    <x v="546"/>
    <x v="0"/>
    <x v="4"/>
  </r>
  <r>
    <n v="628252167"/>
    <x v="1"/>
    <n v="18"/>
    <n v="15181"/>
    <x v="0"/>
    <n v="3539"/>
    <x v="9"/>
    <x v="206"/>
    <x v="0"/>
    <x v="3"/>
  </r>
  <r>
    <n v="278691411"/>
    <x v="1"/>
    <n v="32"/>
    <n v="11741"/>
    <x v="4"/>
    <n v="120"/>
    <x v="9"/>
    <x v="739"/>
    <x v="0"/>
    <x v="0"/>
  </r>
  <r>
    <n v="160336024"/>
    <x v="1"/>
    <n v="29"/>
    <n v="17754"/>
    <x v="0"/>
    <n v="3494"/>
    <x v="9"/>
    <x v="140"/>
    <x v="0"/>
    <x v="1"/>
  </r>
  <r>
    <n v="878427639"/>
    <x v="1"/>
    <n v="33"/>
    <n v="13484"/>
    <x v="1"/>
    <n v="3818"/>
    <x v="9"/>
    <x v="768"/>
    <x v="0"/>
    <x v="4"/>
  </r>
  <r>
    <n v="423066692"/>
    <x v="1"/>
    <n v="18"/>
    <n v="18180"/>
    <x v="0"/>
    <n v="4315"/>
    <x v="9"/>
    <x v="547"/>
    <x v="0"/>
    <x v="0"/>
  </r>
  <r>
    <n v="239485597"/>
    <x v="1"/>
    <n v="41"/>
    <n v="28661"/>
    <x v="2"/>
    <n v="4278"/>
    <x v="9"/>
    <x v="649"/>
    <x v="0"/>
    <x v="1"/>
  </r>
  <r>
    <n v="631374934"/>
    <x v="0"/>
    <n v="45"/>
    <n v="13764"/>
    <x v="4"/>
    <n v="1377"/>
    <x v="9"/>
    <x v="220"/>
    <x v="0"/>
    <x v="2"/>
  </r>
  <r>
    <n v="458776255"/>
    <x v="1"/>
    <n v="28"/>
    <n v="21068"/>
    <x v="3"/>
    <n v="924"/>
    <x v="9"/>
    <x v="191"/>
    <x v="0"/>
    <x v="3"/>
  </r>
  <r>
    <n v="853768950"/>
    <x v="1"/>
    <n v="50"/>
    <n v="32290"/>
    <x v="1"/>
    <n v="4752"/>
    <x v="9"/>
    <x v="574"/>
    <x v="0"/>
    <x v="0"/>
  </r>
  <r>
    <n v="704224114"/>
    <x v="1"/>
    <n v="50"/>
    <n v="24654"/>
    <x v="0"/>
    <n v="893"/>
    <x v="9"/>
    <x v="699"/>
    <x v="0"/>
    <x v="0"/>
  </r>
  <r>
    <n v="111895953"/>
    <x v="1"/>
    <n v="39"/>
    <n v="31592"/>
    <x v="1"/>
    <n v="4813"/>
    <x v="9"/>
    <x v="960"/>
    <x v="0"/>
    <x v="4"/>
  </r>
  <r>
    <n v="860424985"/>
    <x v="0"/>
    <n v="33"/>
    <n v="33872"/>
    <x v="3"/>
    <n v="1263"/>
    <x v="9"/>
    <x v="286"/>
    <x v="0"/>
    <x v="0"/>
  </r>
  <r>
    <n v="614897248"/>
    <x v="1"/>
    <n v="43"/>
    <n v="31625"/>
    <x v="4"/>
    <n v="772"/>
    <x v="9"/>
    <x v="630"/>
    <x v="0"/>
    <x v="4"/>
  </r>
  <r>
    <n v="830783739"/>
    <x v="1"/>
    <n v="51"/>
    <n v="38446"/>
    <x v="1"/>
    <n v="2657"/>
    <x v="9"/>
    <x v="640"/>
    <x v="0"/>
    <x v="2"/>
  </r>
  <r>
    <n v="915360464"/>
    <x v="0"/>
    <n v="55"/>
    <n v="14583"/>
    <x v="0"/>
    <n v="2459"/>
    <x v="9"/>
    <x v="599"/>
    <x v="0"/>
    <x v="3"/>
  </r>
  <r>
    <n v="428711870"/>
    <x v="0"/>
    <n v="39"/>
    <n v="29220"/>
    <x v="2"/>
    <n v="3144"/>
    <x v="9"/>
    <x v="961"/>
    <x v="0"/>
    <x v="0"/>
  </r>
  <r>
    <n v="573999593"/>
    <x v="0"/>
    <n v="19"/>
    <n v="29684"/>
    <x v="4"/>
    <n v="2202"/>
    <x v="9"/>
    <x v="729"/>
    <x v="0"/>
    <x v="3"/>
  </r>
  <r>
    <n v="538305395"/>
    <x v="1"/>
    <n v="38"/>
    <n v="32191"/>
    <x v="4"/>
    <n v="2691"/>
    <x v="9"/>
    <x v="962"/>
    <x v="0"/>
    <x v="2"/>
  </r>
  <r>
    <n v="996668029"/>
    <x v="1"/>
    <n v="22"/>
    <n v="34746"/>
    <x v="3"/>
    <n v="1992"/>
    <x v="9"/>
    <x v="963"/>
    <x v="0"/>
    <x v="1"/>
  </r>
  <r>
    <n v="547532883"/>
    <x v="1"/>
    <n v="32"/>
    <n v="31782"/>
    <x v="0"/>
    <n v="4332"/>
    <x v="9"/>
    <x v="126"/>
    <x v="0"/>
    <x v="1"/>
  </r>
  <r>
    <n v="211955869"/>
    <x v="0"/>
    <n v="33"/>
    <n v="30943"/>
    <x v="0"/>
    <n v="3654"/>
    <x v="9"/>
    <x v="964"/>
    <x v="0"/>
    <x v="1"/>
  </r>
  <r>
    <n v="237090226"/>
    <x v="0"/>
    <n v="25"/>
    <n v="18261"/>
    <x v="6"/>
    <n v="4147"/>
    <x v="9"/>
    <x v="247"/>
    <x v="0"/>
    <x v="1"/>
  </r>
  <r>
    <n v="369954033"/>
    <x v="0"/>
    <n v="47"/>
    <n v="29653"/>
    <x v="0"/>
    <n v="69"/>
    <x v="9"/>
    <x v="891"/>
    <x v="0"/>
    <x v="0"/>
  </r>
  <r>
    <n v="450981743"/>
    <x v="1"/>
    <n v="28"/>
    <n v="20177"/>
    <x v="3"/>
    <n v="3261"/>
    <x v="9"/>
    <x v="965"/>
    <x v="0"/>
    <x v="2"/>
  </r>
  <r>
    <n v="721700668"/>
    <x v="0"/>
    <n v="59"/>
    <n v="20388"/>
    <x v="4"/>
    <n v="1936"/>
    <x v="9"/>
    <x v="441"/>
    <x v="0"/>
    <x v="2"/>
  </r>
  <r>
    <n v="719387437"/>
    <x v="1"/>
    <n v="34"/>
    <n v="20786"/>
    <x v="0"/>
    <n v="4437"/>
    <x v="9"/>
    <x v="966"/>
    <x v="0"/>
    <x v="1"/>
  </r>
  <r>
    <n v="81391617"/>
    <x v="1"/>
    <n v="28"/>
    <n v="14610"/>
    <x v="1"/>
    <n v="1468"/>
    <x v="9"/>
    <x v="138"/>
    <x v="0"/>
    <x v="4"/>
  </r>
  <r>
    <n v="344956635"/>
    <x v="1"/>
    <n v="23"/>
    <n v="33646"/>
    <x v="4"/>
    <n v="1242"/>
    <x v="9"/>
    <x v="755"/>
    <x v="0"/>
    <x v="4"/>
  </r>
  <r>
    <n v="580747682"/>
    <x v="1"/>
    <n v="38"/>
    <n v="10724"/>
    <x v="1"/>
    <n v="3000"/>
    <x v="9"/>
    <x v="967"/>
    <x v="0"/>
    <x v="0"/>
  </r>
  <r>
    <n v="419656809"/>
    <x v="1"/>
    <n v="25"/>
    <n v="36066"/>
    <x v="2"/>
    <n v="2548"/>
    <x v="9"/>
    <x v="896"/>
    <x v="0"/>
    <x v="2"/>
  </r>
  <r>
    <n v="437513898"/>
    <x v="0"/>
    <n v="39"/>
    <n v="37025"/>
    <x v="5"/>
    <n v="4651"/>
    <x v="9"/>
    <x v="221"/>
    <x v="0"/>
    <x v="0"/>
  </r>
  <r>
    <n v="199802941"/>
    <x v="0"/>
    <n v="30"/>
    <n v="31137"/>
    <x v="0"/>
    <n v="1651"/>
    <x v="9"/>
    <x v="827"/>
    <x v="0"/>
    <x v="2"/>
  </r>
  <r>
    <n v="248780465"/>
    <x v="0"/>
    <n v="29"/>
    <n v="22846"/>
    <x v="0"/>
    <n v="1729"/>
    <x v="9"/>
    <x v="793"/>
    <x v="0"/>
    <x v="0"/>
  </r>
  <r>
    <n v="35550003"/>
    <x v="1"/>
    <n v="46"/>
    <n v="36263"/>
    <x v="1"/>
    <n v="4789"/>
    <x v="9"/>
    <x v="450"/>
    <x v="0"/>
    <x v="1"/>
  </r>
  <r>
    <n v="637562720"/>
    <x v="0"/>
    <n v="33"/>
    <n v="29198"/>
    <x v="6"/>
    <n v="383"/>
    <x v="9"/>
    <x v="968"/>
    <x v="0"/>
    <x v="2"/>
  </r>
  <r>
    <n v="35550003"/>
    <x v="1"/>
    <n v="46"/>
    <n v="36263"/>
    <x v="1"/>
    <n v="1741"/>
    <x v="9"/>
    <x v="969"/>
    <x v="0"/>
    <x v="1"/>
  </r>
  <r>
    <n v="530558445"/>
    <x v="0"/>
    <n v="40"/>
    <n v="14528"/>
    <x v="5"/>
    <n v="4173"/>
    <x v="9"/>
    <x v="703"/>
    <x v="0"/>
    <x v="2"/>
  </r>
  <r>
    <n v="194612861"/>
    <x v="0"/>
    <n v="25"/>
    <n v="17566"/>
    <x v="1"/>
    <n v="2395"/>
    <x v="9"/>
    <x v="586"/>
    <x v="0"/>
    <x v="2"/>
  </r>
  <r>
    <n v="75870109"/>
    <x v="1"/>
    <n v="60"/>
    <n v="14905"/>
    <x v="1"/>
    <n v="2402"/>
    <x v="9"/>
    <x v="803"/>
    <x v="0"/>
    <x v="4"/>
  </r>
  <r>
    <n v="138286490"/>
    <x v="0"/>
    <n v="20"/>
    <n v="30830"/>
    <x v="2"/>
    <n v="932"/>
    <x v="9"/>
    <x v="46"/>
    <x v="0"/>
    <x v="4"/>
  </r>
  <r>
    <n v="266328205"/>
    <x v="0"/>
    <n v="53"/>
    <n v="23409"/>
    <x v="6"/>
    <n v="1790"/>
    <x v="9"/>
    <x v="844"/>
    <x v="0"/>
    <x v="4"/>
  </r>
  <r>
    <n v="7471498"/>
    <x v="1"/>
    <n v="43"/>
    <n v="10177"/>
    <x v="6"/>
    <n v="1640"/>
    <x v="9"/>
    <x v="613"/>
    <x v="0"/>
    <x v="4"/>
  </r>
  <r>
    <n v="194612861"/>
    <x v="0"/>
    <n v="25"/>
    <n v="17566"/>
    <x v="1"/>
    <n v="4194"/>
    <x v="9"/>
    <x v="323"/>
    <x v="0"/>
    <x v="0"/>
  </r>
  <r>
    <n v="3947638"/>
    <x v="0"/>
    <n v="38"/>
    <n v="33507"/>
    <x v="6"/>
    <n v="1346"/>
    <x v="9"/>
    <x v="946"/>
    <x v="0"/>
    <x v="4"/>
  </r>
  <r>
    <n v="327703657"/>
    <x v="1"/>
    <n v="20"/>
    <n v="12897"/>
    <x v="0"/>
    <n v="3290"/>
    <x v="9"/>
    <x v="618"/>
    <x v="0"/>
    <x v="4"/>
  </r>
  <r>
    <n v="981803471"/>
    <x v="0"/>
    <n v="32"/>
    <n v="29815"/>
    <x v="0"/>
    <n v="2926"/>
    <x v="9"/>
    <x v="3"/>
    <x v="0"/>
    <x v="2"/>
  </r>
  <r>
    <n v="77880725"/>
    <x v="1"/>
    <n v="51"/>
    <n v="38745"/>
    <x v="6"/>
    <n v="4883"/>
    <x v="9"/>
    <x v="853"/>
    <x v="0"/>
    <x v="4"/>
  </r>
  <r>
    <n v="591581609"/>
    <x v="1"/>
    <n v="25"/>
    <n v="17095"/>
    <x v="0"/>
    <n v="1287"/>
    <x v="9"/>
    <x v="955"/>
    <x v="0"/>
    <x v="1"/>
  </r>
  <r>
    <n v="638129986"/>
    <x v="0"/>
    <n v="44"/>
    <n v="12921"/>
    <x v="0"/>
    <n v="3930"/>
    <x v="9"/>
    <x v="129"/>
    <x v="0"/>
    <x v="3"/>
  </r>
  <r>
    <n v="511349835"/>
    <x v="0"/>
    <n v="59"/>
    <n v="37530"/>
    <x v="5"/>
    <n v="5160"/>
    <x v="9"/>
    <x v="654"/>
    <x v="0"/>
    <x v="1"/>
  </r>
  <r>
    <n v="890873973"/>
    <x v="0"/>
    <n v="57"/>
    <n v="21329"/>
    <x v="2"/>
    <n v="834"/>
    <x v="9"/>
    <x v="680"/>
    <x v="0"/>
    <x v="4"/>
  </r>
  <r>
    <n v="607785250"/>
    <x v="1"/>
    <n v="43"/>
    <n v="36385"/>
    <x v="4"/>
    <n v="2865"/>
    <x v="9"/>
    <x v="392"/>
    <x v="0"/>
    <x v="0"/>
  </r>
  <r>
    <n v="660578123"/>
    <x v="1"/>
    <n v="48"/>
    <n v="15429"/>
    <x v="2"/>
    <n v="5159"/>
    <x v="9"/>
    <x v="399"/>
    <x v="0"/>
    <x v="3"/>
  </r>
  <r>
    <n v="407819347"/>
    <x v="0"/>
    <n v="37"/>
    <n v="39944"/>
    <x v="5"/>
    <n v="2103"/>
    <x v="9"/>
    <x v="970"/>
    <x v="0"/>
    <x v="4"/>
  </r>
  <r>
    <n v="480986288"/>
    <x v="0"/>
    <n v="46"/>
    <n v="38725"/>
    <x v="3"/>
    <n v="1777"/>
    <x v="9"/>
    <x v="788"/>
    <x v="0"/>
    <x v="0"/>
  </r>
  <r>
    <n v="547181532"/>
    <x v="1"/>
    <n v="50"/>
    <n v="13249"/>
    <x v="0"/>
    <n v="2978"/>
    <x v="9"/>
    <x v="971"/>
    <x v="0"/>
    <x v="3"/>
  </r>
  <r>
    <n v="292362408"/>
    <x v="1"/>
    <n v="50"/>
    <n v="27198"/>
    <x v="1"/>
    <n v="4242"/>
    <x v="9"/>
    <x v="943"/>
    <x v="0"/>
    <x v="3"/>
  </r>
  <r>
    <n v="341517972"/>
    <x v="0"/>
    <n v="40"/>
    <n v="15192"/>
    <x v="0"/>
    <n v="1666"/>
    <x v="9"/>
    <x v="877"/>
    <x v="0"/>
    <x v="0"/>
  </r>
  <r>
    <n v="315825673"/>
    <x v="1"/>
    <n v="37"/>
    <n v="22103"/>
    <x v="6"/>
    <n v="3593"/>
    <x v="9"/>
    <x v="958"/>
    <x v="0"/>
    <x v="3"/>
  </r>
  <r>
    <n v="472298229"/>
    <x v="0"/>
    <n v="29"/>
    <n v="14694"/>
    <x v="3"/>
    <n v="722"/>
    <x v="9"/>
    <x v="972"/>
    <x v="0"/>
    <x v="0"/>
  </r>
  <r>
    <n v="726035986"/>
    <x v="0"/>
    <n v="20"/>
    <n v="22589"/>
    <x v="5"/>
    <n v="2131"/>
    <x v="9"/>
    <x v="769"/>
    <x v="0"/>
    <x v="3"/>
  </r>
  <r>
    <n v="143984536"/>
    <x v="1"/>
    <n v="50"/>
    <n v="27684"/>
    <x v="1"/>
    <n v="670"/>
    <x v="9"/>
    <x v="544"/>
    <x v="0"/>
    <x v="3"/>
  </r>
  <r>
    <n v="660429307"/>
    <x v="0"/>
    <n v="20"/>
    <n v="11147"/>
    <x v="1"/>
    <n v="164"/>
    <x v="9"/>
    <x v="932"/>
    <x v="0"/>
    <x v="1"/>
  </r>
  <r>
    <n v="855387121"/>
    <x v="0"/>
    <n v="21"/>
    <n v="24211"/>
    <x v="1"/>
    <n v="1678"/>
    <x v="9"/>
    <x v="636"/>
    <x v="0"/>
    <x v="3"/>
  </r>
  <r>
    <n v="248780465"/>
    <x v="0"/>
    <n v="29"/>
    <n v="22846"/>
    <x v="0"/>
    <n v="1745"/>
    <x v="9"/>
    <x v="756"/>
    <x v="0"/>
    <x v="0"/>
  </r>
  <r>
    <n v="213460336"/>
    <x v="0"/>
    <n v="53"/>
    <n v="31837"/>
    <x v="4"/>
    <n v="4151"/>
    <x v="9"/>
    <x v="422"/>
    <x v="0"/>
    <x v="0"/>
  </r>
  <r>
    <n v="651922266"/>
    <x v="1"/>
    <n v="50"/>
    <n v="13416"/>
    <x v="6"/>
    <n v="423"/>
    <x v="9"/>
    <x v="805"/>
    <x v="0"/>
    <x v="2"/>
  </r>
  <r>
    <n v="757772890"/>
    <x v="1"/>
    <n v="52"/>
    <n v="34625"/>
    <x v="0"/>
    <n v="3834"/>
    <x v="9"/>
    <x v="195"/>
    <x v="0"/>
    <x v="2"/>
  </r>
  <r>
    <n v="866045473"/>
    <x v="1"/>
    <n v="51"/>
    <n v="30251"/>
    <x v="0"/>
    <n v="2070"/>
    <x v="9"/>
    <x v="795"/>
    <x v="0"/>
    <x v="4"/>
  </r>
  <r>
    <n v="175661072"/>
    <x v="1"/>
    <n v="39"/>
    <n v="14836"/>
    <x v="4"/>
    <n v="3316"/>
    <x v="9"/>
    <x v="322"/>
    <x v="0"/>
    <x v="3"/>
  </r>
  <r>
    <n v="293939711"/>
    <x v="0"/>
    <n v="25"/>
    <n v="10904"/>
    <x v="0"/>
    <n v="3601"/>
    <x v="9"/>
    <x v="268"/>
    <x v="0"/>
    <x v="4"/>
  </r>
  <r>
    <n v="939107466"/>
    <x v="1"/>
    <n v="51"/>
    <n v="34919"/>
    <x v="0"/>
    <n v="721"/>
    <x v="9"/>
    <x v="160"/>
    <x v="0"/>
    <x v="1"/>
  </r>
  <r>
    <n v="560854641"/>
    <x v="0"/>
    <n v="21"/>
    <n v="35515"/>
    <x v="6"/>
    <n v="2809"/>
    <x v="9"/>
    <x v="538"/>
    <x v="0"/>
    <x v="2"/>
  </r>
  <r>
    <n v="834338845"/>
    <x v="1"/>
    <n v="50"/>
    <n v="21326"/>
    <x v="0"/>
    <n v="42"/>
    <x v="9"/>
    <x v="659"/>
    <x v="0"/>
    <x v="0"/>
  </r>
  <r>
    <n v="423066692"/>
    <x v="1"/>
    <n v="18"/>
    <n v="18180"/>
    <x v="0"/>
    <n v="456"/>
    <x v="9"/>
    <x v="669"/>
    <x v="0"/>
    <x v="4"/>
  </r>
  <r>
    <n v="766245458"/>
    <x v="1"/>
    <n v="49"/>
    <n v="19157"/>
    <x v="6"/>
    <n v="1294"/>
    <x v="9"/>
    <x v="973"/>
    <x v="0"/>
    <x v="0"/>
  </r>
  <r>
    <n v="581197349"/>
    <x v="0"/>
    <n v="41"/>
    <n v="36247"/>
    <x v="1"/>
    <n v="2666"/>
    <x v="9"/>
    <x v="751"/>
    <x v="0"/>
    <x v="4"/>
  </r>
  <r>
    <n v="454109539"/>
    <x v="1"/>
    <n v="54"/>
    <n v="14623"/>
    <x v="1"/>
    <n v="3841"/>
    <x v="9"/>
    <x v="194"/>
    <x v="0"/>
    <x v="3"/>
  </r>
  <r>
    <n v="580463777"/>
    <x v="0"/>
    <n v="55"/>
    <n v="22557"/>
    <x v="6"/>
    <n v="1773"/>
    <x v="9"/>
    <x v="637"/>
    <x v="0"/>
    <x v="0"/>
  </r>
  <r>
    <n v="184453912"/>
    <x v="1"/>
    <n v="50"/>
    <n v="39071"/>
    <x v="3"/>
    <n v="1214"/>
    <x v="9"/>
    <x v="622"/>
    <x v="0"/>
    <x v="4"/>
  </r>
  <r>
    <n v="348288097"/>
    <x v="1"/>
    <n v="25"/>
    <n v="16989"/>
    <x v="4"/>
    <n v="738"/>
    <x v="9"/>
    <x v="260"/>
    <x v="1"/>
    <x v="3"/>
  </r>
  <r>
    <n v="75870109"/>
    <x v="1"/>
    <n v="60"/>
    <n v="14905"/>
    <x v="1"/>
    <n v="815"/>
    <x v="9"/>
    <x v="592"/>
    <x v="0"/>
    <x v="4"/>
  </r>
  <r>
    <n v="480986288"/>
    <x v="0"/>
    <n v="46"/>
    <n v="38725"/>
    <x v="3"/>
    <n v="2169"/>
    <x v="9"/>
    <x v="912"/>
    <x v="0"/>
    <x v="3"/>
  </r>
  <r>
    <n v="177210864"/>
    <x v="1"/>
    <n v="33"/>
    <n v="14680"/>
    <x v="0"/>
    <n v="1846"/>
    <x v="9"/>
    <x v="954"/>
    <x v="0"/>
    <x v="2"/>
  </r>
  <r>
    <n v="976470539"/>
    <x v="0"/>
    <n v="30"/>
    <n v="17192"/>
    <x v="5"/>
    <n v="2066"/>
    <x v="9"/>
    <x v="266"/>
    <x v="0"/>
    <x v="2"/>
  </r>
  <r>
    <n v="566428903"/>
    <x v="0"/>
    <n v="58"/>
    <n v="11785"/>
    <x v="2"/>
    <n v="2"/>
    <x v="9"/>
    <x v="53"/>
    <x v="0"/>
    <x v="3"/>
  </r>
  <r>
    <n v="387305576"/>
    <x v="1"/>
    <n v="39"/>
    <n v="24971"/>
    <x v="2"/>
    <n v="1297"/>
    <x v="9"/>
    <x v="135"/>
    <x v="0"/>
    <x v="4"/>
  </r>
  <r>
    <n v="672912917"/>
    <x v="1"/>
    <n v="54"/>
    <n v="26747"/>
    <x v="0"/>
    <n v="1912"/>
    <x v="9"/>
    <x v="108"/>
    <x v="0"/>
    <x v="2"/>
  </r>
  <r>
    <n v="922234390"/>
    <x v="0"/>
    <n v="20"/>
    <n v="25810"/>
    <x v="4"/>
    <n v="547"/>
    <x v="9"/>
    <x v="588"/>
    <x v="0"/>
    <x v="2"/>
  </r>
  <r>
    <n v="589663115"/>
    <x v="1"/>
    <n v="54"/>
    <n v="16712"/>
    <x v="3"/>
    <n v="776"/>
    <x v="9"/>
    <x v="69"/>
    <x v="0"/>
    <x v="4"/>
  </r>
  <r>
    <n v="882871423"/>
    <x v="1"/>
    <n v="30"/>
    <n v="21844"/>
    <x v="1"/>
    <n v="3636"/>
    <x v="9"/>
    <x v="103"/>
    <x v="0"/>
    <x v="3"/>
  </r>
  <r>
    <n v="384213533"/>
    <x v="1"/>
    <n v="38"/>
    <n v="32638"/>
    <x v="0"/>
    <n v="2974"/>
    <x v="9"/>
    <x v="974"/>
    <x v="0"/>
    <x v="4"/>
  </r>
  <r>
    <n v="259191314"/>
    <x v="1"/>
    <n v="37"/>
    <n v="29213"/>
    <x v="4"/>
    <n v="733"/>
    <x v="9"/>
    <x v="127"/>
    <x v="0"/>
    <x v="4"/>
  </r>
  <r>
    <n v="539464180"/>
    <x v="0"/>
    <n v="29"/>
    <n v="23971"/>
    <x v="1"/>
    <n v="2965"/>
    <x v="9"/>
    <x v="975"/>
    <x v="0"/>
    <x v="3"/>
  </r>
  <r>
    <n v="574079717"/>
    <x v="1"/>
    <n v="46"/>
    <n v="35234"/>
    <x v="4"/>
    <n v="2588"/>
    <x v="9"/>
    <x v="976"/>
    <x v="0"/>
    <x v="2"/>
  </r>
  <r>
    <n v="887810798"/>
    <x v="0"/>
    <n v="38"/>
    <n v="16545"/>
    <x v="0"/>
    <n v="3783"/>
    <x v="9"/>
    <x v="977"/>
    <x v="0"/>
    <x v="3"/>
  </r>
  <r>
    <n v="800140803"/>
    <x v="1"/>
    <n v="24"/>
    <n v="37176"/>
    <x v="1"/>
    <n v="144"/>
    <x v="9"/>
    <x v="340"/>
    <x v="0"/>
    <x v="1"/>
  </r>
  <r>
    <n v="644725140"/>
    <x v="1"/>
    <n v="34"/>
    <n v="10294"/>
    <x v="4"/>
    <n v="3180"/>
    <x v="9"/>
    <x v="978"/>
    <x v="0"/>
    <x v="2"/>
  </r>
  <r>
    <n v="744632081"/>
    <x v="0"/>
    <n v="33"/>
    <n v="36475"/>
    <x v="3"/>
    <n v="5087"/>
    <x v="9"/>
    <x v="787"/>
    <x v="0"/>
    <x v="3"/>
  </r>
  <r>
    <n v="915201891"/>
    <x v="0"/>
    <n v="46"/>
    <n v="31697"/>
    <x v="1"/>
    <n v="4711"/>
    <x v="9"/>
    <x v="620"/>
    <x v="0"/>
    <x v="4"/>
  </r>
  <r>
    <n v="993256129"/>
    <x v="1"/>
    <n v="38"/>
    <n v="27785"/>
    <x v="0"/>
    <n v="2167"/>
    <x v="9"/>
    <x v="684"/>
    <x v="0"/>
    <x v="2"/>
  </r>
  <r>
    <n v="813404722"/>
    <x v="1"/>
    <n v="25"/>
    <n v="15290"/>
    <x v="0"/>
    <n v="5124"/>
    <x v="9"/>
    <x v="660"/>
    <x v="0"/>
    <x v="4"/>
  </r>
  <r>
    <n v="767585643"/>
    <x v="0"/>
    <n v="39"/>
    <n v="39054"/>
    <x v="1"/>
    <n v="1244"/>
    <x v="9"/>
    <x v="962"/>
    <x v="0"/>
    <x v="3"/>
  </r>
  <r>
    <n v="126214652"/>
    <x v="0"/>
    <n v="20"/>
    <n v="29308"/>
    <x v="1"/>
    <n v="2752"/>
    <x v="9"/>
    <x v="523"/>
    <x v="0"/>
    <x v="2"/>
  </r>
  <r>
    <n v="368473236"/>
    <x v="0"/>
    <n v="49"/>
    <n v="34933"/>
    <x v="4"/>
    <n v="2814"/>
    <x v="9"/>
    <x v="164"/>
    <x v="1"/>
    <x v="1"/>
  </r>
  <r>
    <n v="259191314"/>
    <x v="1"/>
    <n v="37"/>
    <n v="29213"/>
    <x v="4"/>
    <n v="46"/>
    <x v="9"/>
    <x v="583"/>
    <x v="0"/>
    <x v="1"/>
  </r>
  <r>
    <n v="472298229"/>
    <x v="0"/>
    <n v="29"/>
    <n v="14694"/>
    <x v="3"/>
    <n v="2498"/>
    <x v="9"/>
    <x v="979"/>
    <x v="0"/>
    <x v="0"/>
  </r>
  <r>
    <n v="637562720"/>
    <x v="0"/>
    <n v="33"/>
    <n v="29198"/>
    <x v="6"/>
    <n v="496"/>
    <x v="9"/>
    <x v="718"/>
    <x v="0"/>
    <x v="4"/>
  </r>
  <r>
    <n v="788995942"/>
    <x v="0"/>
    <n v="34"/>
    <n v="15704"/>
    <x v="4"/>
    <n v="500"/>
    <x v="9"/>
    <x v="482"/>
    <x v="0"/>
    <x v="4"/>
  </r>
  <r>
    <n v="782377303"/>
    <x v="1"/>
    <n v="19"/>
    <n v="10237"/>
    <x v="2"/>
    <n v="2934"/>
    <x v="9"/>
    <x v="687"/>
    <x v="0"/>
    <x v="1"/>
  </r>
  <r>
    <n v="830111641"/>
    <x v="1"/>
    <n v="26"/>
    <n v="25082"/>
    <x v="1"/>
    <n v="4177"/>
    <x v="9"/>
    <x v="148"/>
    <x v="0"/>
    <x v="0"/>
  </r>
  <r>
    <n v="856480824"/>
    <x v="1"/>
    <n v="36"/>
    <n v="18107"/>
    <x v="4"/>
    <n v="3813"/>
    <x v="9"/>
    <x v="243"/>
    <x v="0"/>
    <x v="3"/>
  </r>
  <r>
    <n v="473164007"/>
    <x v="0"/>
    <n v="29"/>
    <n v="16457"/>
    <x v="0"/>
    <n v="2269"/>
    <x v="9"/>
    <x v="683"/>
    <x v="0"/>
    <x v="1"/>
  </r>
  <r>
    <n v="594504938"/>
    <x v="1"/>
    <n v="26"/>
    <n v="26239"/>
    <x v="0"/>
    <n v="777"/>
    <x v="9"/>
    <x v="313"/>
    <x v="0"/>
    <x v="0"/>
  </r>
  <r>
    <n v="362387439"/>
    <x v="1"/>
    <n v="40"/>
    <n v="14964"/>
    <x v="1"/>
    <n v="57"/>
    <x v="9"/>
    <x v="97"/>
    <x v="0"/>
    <x v="4"/>
  </r>
  <r>
    <n v="63704987"/>
    <x v="0"/>
    <n v="31"/>
    <n v="22118"/>
    <x v="0"/>
    <n v="3850"/>
    <x v="9"/>
    <x v="106"/>
    <x v="0"/>
    <x v="3"/>
  </r>
  <r>
    <n v="761119201"/>
    <x v="1"/>
    <n v="52"/>
    <n v="14444"/>
    <x v="3"/>
    <n v="5091"/>
    <x v="9"/>
    <x v="106"/>
    <x v="0"/>
    <x v="4"/>
  </r>
  <r>
    <n v="698162346"/>
    <x v="1"/>
    <n v="47"/>
    <n v="26954"/>
    <x v="6"/>
    <n v="2794"/>
    <x v="9"/>
    <x v="10"/>
    <x v="0"/>
    <x v="2"/>
  </r>
  <r>
    <n v="671298564"/>
    <x v="1"/>
    <n v="54"/>
    <n v="25563"/>
    <x v="4"/>
    <n v="3986"/>
    <x v="9"/>
    <x v="101"/>
    <x v="0"/>
    <x v="3"/>
  </r>
  <r>
    <n v="184453912"/>
    <x v="1"/>
    <n v="50"/>
    <n v="39071"/>
    <x v="3"/>
    <n v="623"/>
    <x v="9"/>
    <x v="247"/>
    <x v="0"/>
    <x v="0"/>
  </r>
  <r>
    <n v="128185195"/>
    <x v="0"/>
    <n v="44"/>
    <n v="25728"/>
    <x v="0"/>
    <n v="1332"/>
    <x v="9"/>
    <x v="579"/>
    <x v="0"/>
    <x v="1"/>
  </r>
  <r>
    <n v="40703137"/>
    <x v="1"/>
    <n v="53"/>
    <n v="34094"/>
    <x v="4"/>
    <n v="622"/>
    <x v="9"/>
    <x v="249"/>
    <x v="0"/>
    <x v="4"/>
  </r>
  <r>
    <n v="686711479"/>
    <x v="0"/>
    <n v="39"/>
    <n v="26906"/>
    <x v="2"/>
    <n v="2118"/>
    <x v="9"/>
    <x v="639"/>
    <x v="0"/>
    <x v="4"/>
  </r>
  <r>
    <n v="265397487"/>
    <x v="1"/>
    <n v="59"/>
    <n v="24394"/>
    <x v="1"/>
    <n v="1317"/>
    <x v="9"/>
    <x v="980"/>
    <x v="0"/>
    <x v="1"/>
  </r>
  <r>
    <n v="406565042"/>
    <x v="1"/>
    <n v="19"/>
    <n v="27859"/>
    <x v="5"/>
    <n v="4843"/>
    <x v="9"/>
    <x v="749"/>
    <x v="0"/>
    <x v="0"/>
  </r>
  <r>
    <n v="944042348"/>
    <x v="0"/>
    <n v="26"/>
    <n v="25237"/>
    <x v="1"/>
    <n v="1078"/>
    <x v="9"/>
    <x v="828"/>
    <x v="0"/>
    <x v="1"/>
  </r>
  <r>
    <n v="954085213"/>
    <x v="0"/>
    <n v="22"/>
    <n v="20559"/>
    <x v="1"/>
    <n v="1823"/>
    <x v="9"/>
    <x v="183"/>
    <x v="0"/>
    <x v="3"/>
  </r>
  <r>
    <n v="94842377"/>
    <x v="0"/>
    <n v="49"/>
    <n v="21586"/>
    <x v="2"/>
    <n v="4673"/>
    <x v="9"/>
    <x v="931"/>
    <x v="0"/>
    <x v="1"/>
  </r>
  <r>
    <n v="825881144"/>
    <x v="0"/>
    <n v="45"/>
    <n v="39143"/>
    <x v="4"/>
    <n v="1134"/>
    <x v="9"/>
    <x v="913"/>
    <x v="0"/>
    <x v="2"/>
  </r>
  <r>
    <n v="348543316"/>
    <x v="1"/>
    <n v="39"/>
    <n v="37589"/>
    <x v="1"/>
    <n v="1265"/>
    <x v="9"/>
    <x v="788"/>
    <x v="1"/>
    <x v="4"/>
  </r>
  <r>
    <n v="841987340"/>
    <x v="1"/>
    <n v="56"/>
    <n v="31780"/>
    <x v="0"/>
    <n v="619"/>
    <x v="9"/>
    <x v="444"/>
    <x v="0"/>
    <x v="1"/>
  </r>
  <r>
    <n v="426470187"/>
    <x v="0"/>
    <n v="34"/>
    <n v="11065"/>
    <x v="1"/>
    <n v="2430"/>
    <x v="9"/>
    <x v="945"/>
    <x v="0"/>
    <x v="3"/>
  </r>
  <r>
    <n v="397983039"/>
    <x v="1"/>
    <n v="23"/>
    <n v="39838"/>
    <x v="0"/>
    <n v="3594"/>
    <x v="9"/>
    <x v="479"/>
    <x v="0"/>
    <x v="2"/>
  </r>
  <r>
    <n v="81391617"/>
    <x v="1"/>
    <n v="28"/>
    <n v="14610"/>
    <x v="1"/>
    <n v="3895"/>
    <x v="9"/>
    <x v="954"/>
    <x v="0"/>
    <x v="2"/>
  </r>
  <r>
    <n v="355726644"/>
    <x v="0"/>
    <n v="34"/>
    <n v="22429"/>
    <x v="1"/>
    <n v="4199"/>
    <x v="9"/>
    <x v="667"/>
    <x v="0"/>
    <x v="4"/>
  </r>
  <r>
    <n v="698300848"/>
    <x v="0"/>
    <n v="22"/>
    <n v="32396"/>
    <x v="0"/>
    <n v="2539"/>
    <x v="9"/>
    <x v="479"/>
    <x v="0"/>
    <x v="2"/>
  </r>
  <r>
    <n v="362387439"/>
    <x v="1"/>
    <n v="40"/>
    <n v="14964"/>
    <x v="1"/>
    <n v="4427"/>
    <x v="9"/>
    <x v="361"/>
    <x v="0"/>
    <x v="4"/>
  </r>
  <r>
    <n v="302421610"/>
    <x v="1"/>
    <n v="32"/>
    <n v="19368"/>
    <x v="1"/>
    <n v="4064"/>
    <x v="9"/>
    <x v="764"/>
    <x v="0"/>
    <x v="1"/>
  </r>
  <r>
    <n v="673749025"/>
    <x v="1"/>
    <n v="32"/>
    <n v="13702"/>
    <x v="1"/>
    <n v="4738"/>
    <x v="9"/>
    <x v="494"/>
    <x v="0"/>
    <x v="4"/>
  </r>
  <r>
    <n v="228322108"/>
    <x v="0"/>
    <n v="48"/>
    <n v="12739"/>
    <x v="4"/>
    <n v="1721"/>
    <x v="9"/>
    <x v="374"/>
    <x v="0"/>
    <x v="4"/>
  </r>
  <r>
    <n v="369954033"/>
    <x v="0"/>
    <n v="47"/>
    <n v="29653"/>
    <x v="0"/>
    <n v="3204"/>
    <x v="9"/>
    <x v="912"/>
    <x v="0"/>
    <x v="0"/>
  </r>
  <r>
    <n v="200277225"/>
    <x v="0"/>
    <n v="31"/>
    <n v="25139"/>
    <x v="3"/>
    <n v="2213"/>
    <x v="9"/>
    <x v="209"/>
    <x v="0"/>
    <x v="4"/>
  </r>
  <r>
    <n v="240398183"/>
    <x v="1"/>
    <n v="48"/>
    <n v="39258"/>
    <x v="4"/>
    <n v="3914"/>
    <x v="9"/>
    <x v="748"/>
    <x v="0"/>
    <x v="4"/>
  </r>
  <r>
    <n v="348288097"/>
    <x v="1"/>
    <n v="25"/>
    <n v="16989"/>
    <x v="4"/>
    <n v="4491"/>
    <x v="9"/>
    <x v="582"/>
    <x v="0"/>
    <x v="0"/>
  </r>
  <r>
    <n v="788850918"/>
    <x v="0"/>
    <n v="35"/>
    <n v="37255"/>
    <x v="4"/>
    <n v="662"/>
    <x v="9"/>
    <x v="568"/>
    <x v="0"/>
    <x v="3"/>
  </r>
  <r>
    <n v="915201891"/>
    <x v="0"/>
    <n v="46"/>
    <n v="31697"/>
    <x v="1"/>
    <n v="1013"/>
    <x v="9"/>
    <x v="572"/>
    <x v="0"/>
    <x v="0"/>
  </r>
  <r>
    <n v="440537147"/>
    <x v="0"/>
    <n v="57"/>
    <n v="20286"/>
    <x v="0"/>
    <n v="1414"/>
    <x v="9"/>
    <x v="41"/>
    <x v="0"/>
    <x v="1"/>
  </r>
  <r>
    <n v="634068942"/>
    <x v="1"/>
    <n v="47"/>
    <n v="14534"/>
    <x v="1"/>
    <n v="288"/>
    <x v="9"/>
    <x v="749"/>
    <x v="0"/>
    <x v="2"/>
  </r>
  <r>
    <n v="680382468"/>
    <x v="1"/>
    <n v="32"/>
    <n v="27067"/>
    <x v="6"/>
    <n v="2414"/>
    <x v="9"/>
    <x v="720"/>
    <x v="0"/>
    <x v="3"/>
  </r>
  <r>
    <n v="928314006"/>
    <x v="1"/>
    <n v="27"/>
    <n v="14852"/>
    <x v="1"/>
    <n v="1550"/>
    <x v="9"/>
    <x v="105"/>
    <x v="0"/>
    <x v="3"/>
  </r>
  <r>
    <n v="816510790"/>
    <x v="0"/>
    <n v="29"/>
    <n v="20753"/>
    <x v="6"/>
    <n v="34"/>
    <x v="9"/>
    <x v="981"/>
    <x v="0"/>
    <x v="1"/>
  </r>
  <r>
    <n v="882575416"/>
    <x v="0"/>
    <n v="23"/>
    <n v="23455"/>
    <x v="6"/>
    <n v="3475"/>
    <x v="9"/>
    <x v="311"/>
    <x v="0"/>
    <x v="3"/>
  </r>
  <r>
    <n v="982771487"/>
    <x v="1"/>
    <n v="19"/>
    <n v="28598"/>
    <x v="0"/>
    <n v="4333"/>
    <x v="9"/>
    <x v="43"/>
    <x v="0"/>
    <x v="1"/>
  </r>
  <r>
    <n v="351465372"/>
    <x v="0"/>
    <n v="56"/>
    <n v="39978"/>
    <x v="2"/>
    <n v="1703"/>
    <x v="9"/>
    <x v="248"/>
    <x v="0"/>
    <x v="3"/>
  </r>
  <r>
    <n v="228322108"/>
    <x v="0"/>
    <n v="48"/>
    <n v="12739"/>
    <x v="4"/>
    <n v="33"/>
    <x v="9"/>
    <x v="798"/>
    <x v="0"/>
    <x v="1"/>
  </r>
  <r>
    <n v="758935114"/>
    <x v="0"/>
    <n v="49"/>
    <n v="33966"/>
    <x v="3"/>
    <n v="1101"/>
    <x v="9"/>
    <x v="982"/>
    <x v="0"/>
    <x v="0"/>
  </r>
  <r>
    <n v="302421610"/>
    <x v="1"/>
    <n v="32"/>
    <n v="19368"/>
    <x v="1"/>
    <n v="5146"/>
    <x v="9"/>
    <x v="963"/>
    <x v="0"/>
    <x v="1"/>
  </r>
  <r>
    <n v="264498302"/>
    <x v="0"/>
    <n v="41"/>
    <n v="33781"/>
    <x v="6"/>
    <n v="4686"/>
    <x v="9"/>
    <x v="970"/>
    <x v="0"/>
    <x v="2"/>
  </r>
  <r>
    <n v="614897248"/>
    <x v="1"/>
    <n v="43"/>
    <n v="31625"/>
    <x v="4"/>
    <n v="4243"/>
    <x v="9"/>
    <x v="759"/>
    <x v="0"/>
    <x v="2"/>
  </r>
  <r>
    <n v="667968646"/>
    <x v="1"/>
    <n v="42"/>
    <n v="19377"/>
    <x v="2"/>
    <n v="2803"/>
    <x v="9"/>
    <x v="571"/>
    <x v="0"/>
    <x v="3"/>
  </r>
  <r>
    <n v="56772694"/>
    <x v="0"/>
    <n v="49"/>
    <n v="16333"/>
    <x v="3"/>
    <n v="1442"/>
    <x v="9"/>
    <x v="122"/>
    <x v="0"/>
    <x v="3"/>
  </r>
  <r>
    <n v="507376259"/>
    <x v="0"/>
    <n v="50"/>
    <n v="18300"/>
    <x v="0"/>
    <n v="3043"/>
    <x v="9"/>
    <x v="507"/>
    <x v="0"/>
    <x v="3"/>
  </r>
  <r>
    <n v="419140865"/>
    <x v="1"/>
    <n v="49"/>
    <n v="25313"/>
    <x v="4"/>
    <n v="1867"/>
    <x v="9"/>
    <x v="637"/>
    <x v="0"/>
    <x v="0"/>
  </r>
  <r>
    <n v="719387437"/>
    <x v="1"/>
    <n v="34"/>
    <n v="20786"/>
    <x v="0"/>
    <n v="1235"/>
    <x v="9"/>
    <x v="824"/>
    <x v="0"/>
    <x v="0"/>
  </r>
  <r>
    <n v="970892456"/>
    <x v="0"/>
    <n v="19"/>
    <n v="36309"/>
    <x v="2"/>
    <n v="3538"/>
    <x v="9"/>
    <x v="341"/>
    <x v="0"/>
    <x v="4"/>
  </r>
  <r>
    <n v="913898556"/>
    <x v="1"/>
    <n v="24"/>
    <n v="13634"/>
    <x v="0"/>
    <n v="1551"/>
    <x v="9"/>
    <x v="569"/>
    <x v="0"/>
    <x v="1"/>
  </r>
  <r>
    <n v="264498302"/>
    <x v="0"/>
    <n v="41"/>
    <n v="33781"/>
    <x v="6"/>
    <n v="3639"/>
    <x v="9"/>
    <x v="720"/>
    <x v="0"/>
    <x v="1"/>
  </r>
  <r>
    <n v="672912917"/>
    <x v="1"/>
    <n v="54"/>
    <n v="26747"/>
    <x v="0"/>
    <n v="1292"/>
    <x v="9"/>
    <x v="241"/>
    <x v="0"/>
    <x v="2"/>
  </r>
  <r>
    <n v="518642922"/>
    <x v="1"/>
    <n v="46"/>
    <n v="19661"/>
    <x v="1"/>
    <n v="2877"/>
    <x v="9"/>
    <x v="639"/>
    <x v="0"/>
    <x v="2"/>
  </r>
  <r>
    <n v="436177601"/>
    <x v="1"/>
    <n v="60"/>
    <n v="20254"/>
    <x v="0"/>
    <n v="4694"/>
    <x v="9"/>
    <x v="861"/>
    <x v="0"/>
    <x v="1"/>
  </r>
  <r>
    <n v="563879471"/>
    <x v="1"/>
    <n v="33"/>
    <n v="33596"/>
    <x v="1"/>
    <n v="4787"/>
    <x v="9"/>
    <x v="757"/>
    <x v="0"/>
    <x v="3"/>
  </r>
  <r>
    <n v="968691695"/>
    <x v="1"/>
    <n v="60"/>
    <n v="31737"/>
    <x v="0"/>
    <n v="127"/>
    <x v="9"/>
    <x v="654"/>
    <x v="0"/>
    <x v="3"/>
  </r>
  <r>
    <n v="240896583"/>
    <x v="0"/>
    <n v="24"/>
    <n v="34099"/>
    <x v="0"/>
    <n v="2807"/>
    <x v="9"/>
    <x v="482"/>
    <x v="0"/>
    <x v="3"/>
  </r>
  <r>
    <n v="893644632"/>
    <x v="1"/>
    <n v="56"/>
    <n v="29692"/>
    <x v="5"/>
    <n v="2385"/>
    <x v="9"/>
    <x v="746"/>
    <x v="0"/>
    <x v="2"/>
  </r>
  <r>
    <n v="295979077"/>
    <x v="0"/>
    <n v="39"/>
    <n v="25438"/>
    <x v="2"/>
    <n v="4595"/>
    <x v="9"/>
    <x v="209"/>
    <x v="0"/>
    <x v="4"/>
  </r>
  <r>
    <n v="295979077"/>
    <x v="0"/>
    <n v="39"/>
    <n v="25438"/>
    <x v="2"/>
    <n v="861"/>
    <x v="9"/>
    <x v="595"/>
    <x v="0"/>
    <x v="1"/>
  </r>
  <r>
    <n v="259191314"/>
    <x v="1"/>
    <n v="37"/>
    <n v="29213"/>
    <x v="4"/>
    <n v="5228"/>
    <x v="9"/>
    <x v="90"/>
    <x v="1"/>
    <x v="3"/>
  </r>
  <r>
    <n v="211826293"/>
    <x v="1"/>
    <n v="52"/>
    <n v="13865"/>
    <x v="4"/>
    <n v="86"/>
    <x v="9"/>
    <x v="982"/>
    <x v="0"/>
    <x v="1"/>
  </r>
  <r>
    <n v="700980889"/>
    <x v="1"/>
    <n v="60"/>
    <n v="13128"/>
    <x v="0"/>
    <n v="2639"/>
    <x v="9"/>
    <x v="983"/>
    <x v="0"/>
    <x v="3"/>
  </r>
  <r>
    <n v="658517568"/>
    <x v="1"/>
    <n v="47"/>
    <n v="12889"/>
    <x v="2"/>
    <n v="2919"/>
    <x v="9"/>
    <x v="984"/>
    <x v="0"/>
    <x v="2"/>
  </r>
  <r>
    <n v="558762451"/>
    <x v="1"/>
    <n v="27"/>
    <n v="15060"/>
    <x v="6"/>
    <n v="4645"/>
    <x v="9"/>
    <x v="19"/>
    <x v="0"/>
    <x v="1"/>
  </r>
  <r>
    <n v="454109539"/>
    <x v="1"/>
    <n v="54"/>
    <n v="14623"/>
    <x v="1"/>
    <n v="2939"/>
    <x v="9"/>
    <x v="596"/>
    <x v="0"/>
    <x v="0"/>
  </r>
  <r>
    <n v="919386983"/>
    <x v="1"/>
    <n v="55"/>
    <n v="16634"/>
    <x v="1"/>
    <n v="2517"/>
    <x v="9"/>
    <x v="107"/>
    <x v="0"/>
    <x v="2"/>
  </r>
  <r>
    <n v="757772890"/>
    <x v="1"/>
    <n v="52"/>
    <n v="34625"/>
    <x v="0"/>
    <n v="3338"/>
    <x v="9"/>
    <x v="565"/>
    <x v="0"/>
    <x v="4"/>
  </r>
  <r>
    <n v="237090498"/>
    <x v="1"/>
    <n v="47"/>
    <n v="33857"/>
    <x v="0"/>
    <n v="3219"/>
    <x v="9"/>
    <x v="144"/>
    <x v="0"/>
    <x v="3"/>
  </r>
  <r>
    <n v="310702509"/>
    <x v="1"/>
    <n v="36"/>
    <n v="22170"/>
    <x v="4"/>
    <n v="4705"/>
    <x v="9"/>
    <x v="609"/>
    <x v="0"/>
    <x v="0"/>
  </r>
  <r>
    <n v="649104271"/>
    <x v="1"/>
    <n v="18"/>
    <n v="36329"/>
    <x v="6"/>
    <n v="4240"/>
    <x v="9"/>
    <x v="167"/>
    <x v="0"/>
    <x v="1"/>
  </r>
  <r>
    <n v="426871150"/>
    <x v="1"/>
    <n v="60"/>
    <n v="29106"/>
    <x v="0"/>
    <n v="1833"/>
    <x v="9"/>
    <x v="595"/>
    <x v="0"/>
    <x v="4"/>
  </r>
  <r>
    <n v="724784604"/>
    <x v="0"/>
    <n v="33"/>
    <n v="30823"/>
    <x v="0"/>
    <n v="1087"/>
    <x v="9"/>
    <x v="872"/>
    <x v="0"/>
    <x v="2"/>
  </r>
  <r>
    <n v="538305395"/>
    <x v="1"/>
    <n v="38"/>
    <n v="32191"/>
    <x v="4"/>
    <n v="1730"/>
    <x v="9"/>
    <x v="8"/>
    <x v="0"/>
    <x v="2"/>
  </r>
  <r>
    <n v="564123146"/>
    <x v="1"/>
    <n v="32"/>
    <n v="28752"/>
    <x v="5"/>
    <n v="389"/>
    <x v="9"/>
    <x v="985"/>
    <x v="0"/>
    <x v="1"/>
  </r>
  <r>
    <n v="825105713"/>
    <x v="0"/>
    <n v="31"/>
    <n v="36024"/>
    <x v="0"/>
    <n v="2150"/>
    <x v="9"/>
    <x v="728"/>
    <x v="1"/>
    <x v="4"/>
  </r>
  <r>
    <n v="406565042"/>
    <x v="1"/>
    <n v="19"/>
    <n v="27859"/>
    <x v="5"/>
    <n v="192"/>
    <x v="9"/>
    <x v="264"/>
    <x v="0"/>
    <x v="1"/>
  </r>
  <r>
    <n v="667194767"/>
    <x v="1"/>
    <n v="58"/>
    <n v="22332"/>
    <x v="0"/>
    <n v="3169"/>
    <x v="9"/>
    <x v="353"/>
    <x v="0"/>
    <x v="0"/>
  </r>
  <r>
    <n v="456848590"/>
    <x v="1"/>
    <n v="49"/>
    <n v="10262"/>
    <x v="6"/>
    <n v="4923"/>
    <x v="9"/>
    <x v="730"/>
    <x v="0"/>
    <x v="3"/>
  </r>
  <r>
    <n v="419140865"/>
    <x v="1"/>
    <n v="49"/>
    <n v="25313"/>
    <x v="4"/>
    <n v="1308"/>
    <x v="9"/>
    <x v="618"/>
    <x v="0"/>
    <x v="3"/>
  </r>
  <r>
    <n v="759198539"/>
    <x v="0"/>
    <n v="41"/>
    <n v="23546"/>
    <x v="0"/>
    <n v="1772"/>
    <x v="9"/>
    <x v="986"/>
    <x v="0"/>
    <x v="1"/>
  </r>
  <r>
    <n v="380080148"/>
    <x v="0"/>
    <n v="60"/>
    <n v="24909"/>
    <x v="0"/>
    <n v="1076"/>
    <x v="9"/>
    <x v="97"/>
    <x v="0"/>
    <x v="2"/>
  </r>
  <r>
    <n v="798175931"/>
    <x v="0"/>
    <n v="33"/>
    <n v="29147"/>
    <x v="0"/>
    <n v="3761"/>
    <x v="9"/>
    <x v="384"/>
    <x v="0"/>
    <x v="3"/>
  </r>
  <r>
    <n v="469867737"/>
    <x v="0"/>
    <n v="32"/>
    <n v="28846"/>
    <x v="0"/>
    <n v="1047"/>
    <x v="9"/>
    <x v="972"/>
    <x v="0"/>
    <x v="3"/>
  </r>
  <r>
    <n v="867940024"/>
    <x v="1"/>
    <n v="29"/>
    <n v="39384"/>
    <x v="0"/>
    <n v="3247"/>
    <x v="9"/>
    <x v="173"/>
    <x v="0"/>
    <x v="2"/>
  </r>
  <r>
    <n v="207549363"/>
    <x v="0"/>
    <n v="25"/>
    <n v="12388"/>
    <x v="6"/>
    <n v="117"/>
    <x v="9"/>
    <x v="936"/>
    <x v="0"/>
    <x v="4"/>
  </r>
  <r>
    <n v="672912917"/>
    <x v="1"/>
    <n v="54"/>
    <n v="26747"/>
    <x v="0"/>
    <n v="2918"/>
    <x v="9"/>
    <x v="511"/>
    <x v="0"/>
    <x v="0"/>
  </r>
  <r>
    <n v="458776255"/>
    <x v="1"/>
    <n v="28"/>
    <n v="21068"/>
    <x v="3"/>
    <n v="3884"/>
    <x v="9"/>
    <x v="927"/>
    <x v="0"/>
    <x v="3"/>
  </r>
  <r>
    <n v="191349067"/>
    <x v="0"/>
    <n v="42"/>
    <n v="24014"/>
    <x v="1"/>
    <n v="3814"/>
    <x v="9"/>
    <x v="575"/>
    <x v="0"/>
    <x v="1"/>
  </r>
  <r>
    <n v="655497369"/>
    <x v="1"/>
    <n v="23"/>
    <n v="37944"/>
    <x v="3"/>
    <n v="5155"/>
    <x v="9"/>
    <x v="145"/>
    <x v="0"/>
    <x v="3"/>
  </r>
  <r>
    <n v="754668034"/>
    <x v="0"/>
    <n v="48"/>
    <n v="39580"/>
    <x v="0"/>
    <n v="1767"/>
    <x v="9"/>
    <x v="126"/>
    <x v="0"/>
    <x v="1"/>
  </r>
  <r>
    <n v="264498302"/>
    <x v="0"/>
    <n v="41"/>
    <n v="33781"/>
    <x v="6"/>
    <n v="4562"/>
    <x v="9"/>
    <x v="867"/>
    <x v="0"/>
    <x v="1"/>
  </r>
  <r>
    <n v="84205824"/>
    <x v="1"/>
    <n v="24"/>
    <n v="32554"/>
    <x v="0"/>
    <n v="3225"/>
    <x v="9"/>
    <x v="855"/>
    <x v="0"/>
    <x v="1"/>
  </r>
  <r>
    <n v="573236597"/>
    <x v="0"/>
    <n v="18"/>
    <n v="34770"/>
    <x v="3"/>
    <n v="824"/>
    <x v="9"/>
    <x v="256"/>
    <x v="0"/>
    <x v="3"/>
  </r>
  <r>
    <n v="511283819"/>
    <x v="0"/>
    <n v="58"/>
    <n v="18633"/>
    <x v="0"/>
    <n v="2579"/>
    <x v="9"/>
    <x v="932"/>
    <x v="0"/>
    <x v="1"/>
  </r>
  <r>
    <n v="7471498"/>
    <x v="1"/>
    <n v="43"/>
    <n v="10177"/>
    <x v="6"/>
    <n v="337"/>
    <x v="9"/>
    <x v="908"/>
    <x v="0"/>
    <x v="4"/>
  </r>
  <r>
    <n v="190442729"/>
    <x v="1"/>
    <n v="21"/>
    <n v="26029"/>
    <x v="0"/>
    <n v="3215"/>
    <x v="9"/>
    <x v="987"/>
    <x v="0"/>
    <x v="0"/>
  </r>
  <r>
    <n v="340506396"/>
    <x v="1"/>
    <n v="28"/>
    <n v="23573"/>
    <x v="4"/>
    <n v="116"/>
    <x v="9"/>
    <x v="923"/>
    <x v="0"/>
    <x v="4"/>
  </r>
  <r>
    <n v="995998609"/>
    <x v="0"/>
    <n v="25"/>
    <n v="30025"/>
    <x v="4"/>
    <n v="3996"/>
    <x v="9"/>
    <x v="597"/>
    <x v="0"/>
    <x v="0"/>
  </r>
  <r>
    <n v="644725140"/>
    <x v="1"/>
    <n v="34"/>
    <n v="10294"/>
    <x v="4"/>
    <n v="4975"/>
    <x v="9"/>
    <x v="56"/>
    <x v="0"/>
    <x v="2"/>
  </r>
  <r>
    <n v="830111641"/>
    <x v="1"/>
    <n v="26"/>
    <n v="25082"/>
    <x v="1"/>
    <n v="156"/>
    <x v="9"/>
    <x v="354"/>
    <x v="0"/>
    <x v="0"/>
  </r>
  <r>
    <n v="237090226"/>
    <x v="0"/>
    <n v="25"/>
    <n v="18261"/>
    <x v="6"/>
    <n v="1837"/>
    <x v="9"/>
    <x v="988"/>
    <x v="0"/>
    <x v="2"/>
  </r>
  <r>
    <n v="161755466"/>
    <x v="1"/>
    <n v="33"/>
    <n v="26548"/>
    <x v="0"/>
    <n v="1110"/>
    <x v="9"/>
    <x v="5"/>
    <x v="0"/>
    <x v="3"/>
  </r>
  <r>
    <n v="190697811"/>
    <x v="0"/>
    <n v="37"/>
    <n v="18215"/>
    <x v="1"/>
    <n v="811"/>
    <x v="9"/>
    <x v="797"/>
    <x v="0"/>
    <x v="1"/>
  </r>
  <r>
    <n v="927614938"/>
    <x v="1"/>
    <n v="35"/>
    <n v="26871"/>
    <x v="1"/>
    <n v="2700"/>
    <x v="9"/>
    <x v="627"/>
    <x v="0"/>
    <x v="2"/>
  </r>
  <r>
    <n v="969685417"/>
    <x v="1"/>
    <n v="27"/>
    <n v="19403"/>
    <x v="5"/>
    <n v="973"/>
    <x v="9"/>
    <x v="185"/>
    <x v="0"/>
    <x v="4"/>
  </r>
  <r>
    <n v="889073439"/>
    <x v="1"/>
    <n v="25"/>
    <n v="32911"/>
    <x v="1"/>
    <n v="588"/>
    <x v="9"/>
    <x v="310"/>
    <x v="0"/>
    <x v="1"/>
  </r>
  <r>
    <n v="92217407"/>
    <x v="1"/>
    <n v="55"/>
    <n v="39404"/>
    <x v="0"/>
    <n v="1993"/>
    <x v="9"/>
    <x v="959"/>
    <x v="0"/>
    <x v="1"/>
  </r>
  <r>
    <n v="830111641"/>
    <x v="1"/>
    <n v="26"/>
    <n v="25082"/>
    <x v="1"/>
    <n v="2563"/>
    <x v="9"/>
    <x v="989"/>
    <x v="0"/>
    <x v="1"/>
  </r>
  <r>
    <n v="332964190"/>
    <x v="1"/>
    <n v="44"/>
    <n v="19823"/>
    <x v="5"/>
    <n v="3933"/>
    <x v="9"/>
    <x v="263"/>
    <x v="0"/>
    <x v="1"/>
  </r>
  <r>
    <n v="138840546"/>
    <x v="1"/>
    <n v="44"/>
    <n v="14990"/>
    <x v="5"/>
    <n v="2006"/>
    <x v="9"/>
    <x v="138"/>
    <x v="0"/>
    <x v="4"/>
  </r>
  <r>
    <n v="480986288"/>
    <x v="0"/>
    <n v="46"/>
    <n v="38725"/>
    <x v="3"/>
    <n v="2841"/>
    <x v="9"/>
    <x v="215"/>
    <x v="0"/>
    <x v="3"/>
  </r>
  <r>
    <n v="977999491"/>
    <x v="1"/>
    <n v="56"/>
    <n v="24041"/>
    <x v="0"/>
    <n v="2435"/>
    <x v="9"/>
    <x v="979"/>
    <x v="0"/>
    <x v="3"/>
  </r>
  <r>
    <n v="74462169"/>
    <x v="0"/>
    <n v="43"/>
    <n v="38521"/>
    <x v="4"/>
    <n v="4886"/>
    <x v="9"/>
    <x v="990"/>
    <x v="0"/>
    <x v="3"/>
  </r>
  <r>
    <n v="95783716"/>
    <x v="1"/>
    <n v="38"/>
    <n v="16280"/>
    <x v="1"/>
    <n v="279"/>
    <x v="9"/>
    <x v="798"/>
    <x v="0"/>
    <x v="3"/>
  </r>
  <r>
    <n v="258537757"/>
    <x v="0"/>
    <n v="43"/>
    <n v="20105"/>
    <x v="4"/>
    <n v="5026"/>
    <x v="9"/>
    <x v="217"/>
    <x v="0"/>
    <x v="2"/>
  </r>
  <r>
    <n v="469867737"/>
    <x v="0"/>
    <n v="32"/>
    <n v="28846"/>
    <x v="0"/>
    <n v="2333"/>
    <x v="9"/>
    <x v="509"/>
    <x v="0"/>
    <x v="3"/>
  </r>
  <r>
    <n v="628252167"/>
    <x v="1"/>
    <n v="18"/>
    <n v="15181"/>
    <x v="0"/>
    <n v="1646"/>
    <x v="9"/>
    <x v="179"/>
    <x v="0"/>
    <x v="1"/>
  </r>
  <r>
    <n v="902170856"/>
    <x v="1"/>
    <n v="31"/>
    <n v="29334"/>
    <x v="1"/>
    <n v="2252"/>
    <x v="9"/>
    <x v="209"/>
    <x v="0"/>
    <x v="3"/>
  </r>
  <r>
    <n v="228322108"/>
    <x v="0"/>
    <n v="48"/>
    <n v="12739"/>
    <x v="4"/>
    <n v="2063"/>
    <x v="9"/>
    <x v="453"/>
    <x v="0"/>
    <x v="0"/>
  </r>
  <r>
    <n v="192319728"/>
    <x v="0"/>
    <n v="24"/>
    <n v="15648"/>
    <x v="4"/>
    <n v="3893"/>
    <x v="9"/>
    <x v="64"/>
    <x v="0"/>
    <x v="1"/>
  </r>
  <r>
    <n v="913898556"/>
    <x v="1"/>
    <n v="24"/>
    <n v="13634"/>
    <x v="0"/>
    <n v="4935"/>
    <x v="9"/>
    <x v="137"/>
    <x v="0"/>
    <x v="3"/>
  </r>
  <r>
    <n v="89559304"/>
    <x v="1"/>
    <n v="55"/>
    <n v="28766"/>
    <x v="0"/>
    <n v="719"/>
    <x v="9"/>
    <x v="178"/>
    <x v="0"/>
    <x v="4"/>
  </r>
  <r>
    <n v="819956145"/>
    <x v="0"/>
    <n v="50"/>
    <n v="27651"/>
    <x v="3"/>
    <n v="4248"/>
    <x v="9"/>
    <x v="899"/>
    <x v="0"/>
    <x v="2"/>
  </r>
  <r>
    <n v="33216710"/>
    <x v="0"/>
    <n v="54"/>
    <n v="30653"/>
    <x v="5"/>
    <n v="5098"/>
    <x v="9"/>
    <x v="523"/>
    <x v="0"/>
    <x v="3"/>
  </r>
  <r>
    <n v="589663115"/>
    <x v="1"/>
    <n v="54"/>
    <n v="16712"/>
    <x v="3"/>
    <n v="2320"/>
    <x v="9"/>
    <x v="991"/>
    <x v="0"/>
    <x v="3"/>
  </r>
  <r>
    <n v="905954255"/>
    <x v="0"/>
    <n v="35"/>
    <n v="15852"/>
    <x v="6"/>
    <n v="3331"/>
    <x v="9"/>
    <x v="527"/>
    <x v="0"/>
    <x v="4"/>
  </r>
  <r>
    <n v="192778157"/>
    <x v="0"/>
    <n v="28"/>
    <n v="24387"/>
    <x v="0"/>
    <n v="4411"/>
    <x v="9"/>
    <x v="562"/>
    <x v="0"/>
    <x v="4"/>
  </r>
  <r>
    <n v="54670608"/>
    <x v="1"/>
    <n v="52"/>
    <n v="15146"/>
    <x v="4"/>
    <n v="2164"/>
    <x v="9"/>
    <x v="180"/>
    <x v="0"/>
    <x v="0"/>
  </r>
  <r>
    <n v="698162346"/>
    <x v="1"/>
    <n v="47"/>
    <n v="26954"/>
    <x v="6"/>
    <n v="409"/>
    <x v="9"/>
    <x v="168"/>
    <x v="0"/>
    <x v="3"/>
  </r>
  <r>
    <n v="816897561"/>
    <x v="0"/>
    <n v="39"/>
    <n v="21130"/>
    <x v="1"/>
    <n v="933"/>
    <x v="9"/>
    <x v="127"/>
    <x v="0"/>
    <x v="2"/>
  </r>
  <r>
    <n v="353590839"/>
    <x v="1"/>
    <n v="41"/>
    <n v="30938"/>
    <x v="5"/>
    <n v="3906"/>
    <x v="9"/>
    <x v="772"/>
    <x v="0"/>
    <x v="0"/>
  </r>
  <r>
    <n v="707924518"/>
    <x v="0"/>
    <n v="19"/>
    <n v="34782"/>
    <x v="1"/>
    <n v="5194"/>
    <x v="9"/>
    <x v="976"/>
    <x v="0"/>
    <x v="4"/>
  </r>
  <r>
    <n v="687047986"/>
    <x v="0"/>
    <n v="25"/>
    <n v="23787"/>
    <x v="0"/>
    <n v="3163"/>
    <x v="9"/>
    <x v="122"/>
    <x v="0"/>
    <x v="2"/>
  </r>
  <r>
    <n v="73938920"/>
    <x v="1"/>
    <n v="60"/>
    <n v="23451"/>
    <x v="1"/>
    <n v="5224"/>
    <x v="9"/>
    <x v="508"/>
    <x v="0"/>
    <x v="0"/>
  </r>
  <r>
    <n v="352729658"/>
    <x v="0"/>
    <n v="44"/>
    <n v="32951"/>
    <x v="2"/>
    <n v="1756"/>
    <x v="9"/>
    <x v="249"/>
    <x v="0"/>
    <x v="1"/>
  </r>
  <r>
    <n v="94254831"/>
    <x v="0"/>
    <n v="39"/>
    <n v="16702"/>
    <x v="1"/>
    <n v="748"/>
    <x v="9"/>
    <x v="197"/>
    <x v="0"/>
    <x v="3"/>
  </r>
  <r>
    <n v="472298229"/>
    <x v="0"/>
    <n v="29"/>
    <n v="14694"/>
    <x v="3"/>
    <n v="1985"/>
    <x v="9"/>
    <x v="897"/>
    <x v="0"/>
    <x v="3"/>
  </r>
  <r>
    <n v="721700668"/>
    <x v="0"/>
    <n v="59"/>
    <n v="20388"/>
    <x v="4"/>
    <n v="3861"/>
    <x v="9"/>
    <x v="847"/>
    <x v="0"/>
    <x v="1"/>
  </r>
  <r>
    <n v="347992888"/>
    <x v="0"/>
    <n v="18"/>
    <n v="10734"/>
    <x v="1"/>
    <n v="2178"/>
    <x v="9"/>
    <x v="698"/>
    <x v="0"/>
    <x v="1"/>
  </r>
  <r>
    <n v="396309301"/>
    <x v="0"/>
    <n v="45"/>
    <n v="26427"/>
    <x v="1"/>
    <n v="2136"/>
    <x v="9"/>
    <x v="992"/>
    <x v="0"/>
    <x v="0"/>
  </r>
  <r>
    <n v="905954255"/>
    <x v="0"/>
    <n v="35"/>
    <n v="15852"/>
    <x v="6"/>
    <n v="5118"/>
    <x v="9"/>
    <x v="340"/>
    <x v="0"/>
    <x v="1"/>
  </r>
  <r>
    <n v="128211428"/>
    <x v="1"/>
    <n v="19"/>
    <n v="33491"/>
    <x v="4"/>
    <n v="1331"/>
    <x v="9"/>
    <x v="989"/>
    <x v="0"/>
    <x v="2"/>
  </r>
  <r>
    <n v="939107466"/>
    <x v="1"/>
    <n v="51"/>
    <n v="34919"/>
    <x v="0"/>
    <n v="1615"/>
    <x v="9"/>
    <x v="667"/>
    <x v="0"/>
    <x v="1"/>
  </r>
  <r>
    <n v="476769574"/>
    <x v="1"/>
    <n v="27"/>
    <n v="32950"/>
    <x v="3"/>
    <n v="4511"/>
    <x v="9"/>
    <x v="502"/>
    <x v="0"/>
    <x v="2"/>
  </r>
  <r>
    <n v="748209207"/>
    <x v="0"/>
    <n v="57"/>
    <n v="28128"/>
    <x v="0"/>
    <n v="3878"/>
    <x v="9"/>
    <x v="568"/>
    <x v="0"/>
    <x v="3"/>
  </r>
  <r>
    <n v="178025312"/>
    <x v="1"/>
    <n v="25"/>
    <n v="28134"/>
    <x v="2"/>
    <n v="3411"/>
    <x v="9"/>
    <x v="168"/>
    <x v="0"/>
    <x v="0"/>
  </r>
  <r>
    <n v="538305395"/>
    <x v="1"/>
    <n v="38"/>
    <n v="32191"/>
    <x v="4"/>
    <n v="1962"/>
    <x v="9"/>
    <x v="352"/>
    <x v="0"/>
    <x v="3"/>
  </r>
  <r>
    <n v="946202982"/>
    <x v="1"/>
    <n v="30"/>
    <n v="36799"/>
    <x v="1"/>
    <n v="4095"/>
    <x v="9"/>
    <x v="144"/>
    <x v="0"/>
    <x v="4"/>
  </r>
  <r>
    <n v="388249629"/>
    <x v="0"/>
    <n v="30"/>
    <n v="28386"/>
    <x v="0"/>
    <n v="1680"/>
    <x v="9"/>
    <x v="134"/>
    <x v="0"/>
    <x v="0"/>
  </r>
  <r>
    <n v="81391617"/>
    <x v="1"/>
    <n v="28"/>
    <n v="14610"/>
    <x v="1"/>
    <n v="2843"/>
    <x v="9"/>
    <x v="879"/>
    <x v="0"/>
    <x v="0"/>
  </r>
  <r>
    <n v="53502511"/>
    <x v="1"/>
    <n v="57"/>
    <n v="10054"/>
    <x v="0"/>
    <n v="2647"/>
    <x v="9"/>
    <x v="376"/>
    <x v="0"/>
    <x v="2"/>
  </r>
  <r>
    <n v="365309793"/>
    <x v="1"/>
    <n v="19"/>
    <n v="38986"/>
    <x v="0"/>
    <n v="431"/>
    <x v="9"/>
    <x v="851"/>
    <x v="0"/>
    <x v="0"/>
  </r>
  <r>
    <n v="675592702"/>
    <x v="0"/>
    <n v="58"/>
    <n v="14349"/>
    <x v="6"/>
    <n v="1675"/>
    <x v="9"/>
    <x v="687"/>
    <x v="0"/>
    <x v="1"/>
  </r>
  <r>
    <n v="934128346"/>
    <x v="0"/>
    <n v="23"/>
    <n v="12784"/>
    <x v="1"/>
    <n v="731"/>
    <x v="9"/>
    <x v="29"/>
    <x v="0"/>
    <x v="1"/>
  </r>
  <r>
    <n v="700980889"/>
    <x v="1"/>
    <n v="60"/>
    <n v="13128"/>
    <x v="0"/>
    <n v="4576"/>
    <x v="9"/>
    <x v="256"/>
    <x v="0"/>
    <x v="3"/>
  </r>
  <r>
    <n v="976470539"/>
    <x v="0"/>
    <n v="30"/>
    <n v="17192"/>
    <x v="5"/>
    <n v="2288"/>
    <x v="9"/>
    <x v="870"/>
    <x v="0"/>
    <x v="2"/>
  </r>
  <r>
    <n v="953914904"/>
    <x v="0"/>
    <n v="37"/>
    <n v="10933"/>
    <x v="0"/>
    <n v="4603"/>
    <x v="9"/>
    <x v="993"/>
    <x v="0"/>
    <x v="4"/>
  </r>
  <r>
    <n v="259191314"/>
    <x v="1"/>
    <n v="37"/>
    <n v="29213"/>
    <x v="4"/>
    <n v="1088"/>
    <x v="9"/>
    <x v="700"/>
    <x v="0"/>
    <x v="1"/>
  </r>
  <r>
    <n v="512591205"/>
    <x v="1"/>
    <n v="47"/>
    <n v="38915"/>
    <x v="1"/>
    <n v="4214"/>
    <x v="9"/>
    <x v="978"/>
    <x v="0"/>
    <x v="1"/>
  </r>
  <r>
    <n v="74881021"/>
    <x v="1"/>
    <n v="54"/>
    <n v="24759"/>
    <x v="0"/>
    <n v="1856"/>
    <x v="9"/>
    <x v="238"/>
    <x v="0"/>
    <x v="3"/>
  </r>
  <r>
    <n v="767585643"/>
    <x v="0"/>
    <n v="39"/>
    <n v="39054"/>
    <x v="1"/>
    <n v="1940"/>
    <x v="9"/>
    <x v="685"/>
    <x v="0"/>
    <x v="1"/>
  </r>
  <r>
    <n v="47928889"/>
    <x v="0"/>
    <n v="57"/>
    <n v="31520"/>
    <x v="0"/>
    <n v="3439"/>
    <x v="9"/>
    <x v="687"/>
    <x v="0"/>
    <x v="4"/>
  </r>
  <r>
    <n v="537207285"/>
    <x v="0"/>
    <n v="20"/>
    <n v="19821"/>
    <x v="0"/>
    <n v="957"/>
    <x v="9"/>
    <x v="275"/>
    <x v="0"/>
    <x v="3"/>
  </r>
  <r>
    <n v="295936291"/>
    <x v="0"/>
    <n v="54"/>
    <n v="35000"/>
    <x v="5"/>
    <n v="2159"/>
    <x v="9"/>
    <x v="231"/>
    <x v="0"/>
    <x v="3"/>
  </r>
  <r>
    <n v="348288097"/>
    <x v="1"/>
    <n v="25"/>
    <n v="16989"/>
    <x v="4"/>
    <n v="1714"/>
    <x v="9"/>
    <x v="991"/>
    <x v="0"/>
    <x v="3"/>
  </r>
  <r>
    <n v="778314338"/>
    <x v="1"/>
    <n v="35"/>
    <n v="11488"/>
    <x v="4"/>
    <n v="887"/>
    <x v="9"/>
    <x v="586"/>
    <x v="0"/>
    <x v="1"/>
  </r>
  <r>
    <n v="75870109"/>
    <x v="1"/>
    <n v="60"/>
    <n v="14905"/>
    <x v="1"/>
    <n v="2409"/>
    <x v="9"/>
    <x v="636"/>
    <x v="0"/>
    <x v="0"/>
  </r>
  <r>
    <n v="383051104"/>
    <x v="1"/>
    <n v="51"/>
    <n v="18575"/>
    <x v="2"/>
    <n v="1972"/>
    <x v="9"/>
    <x v="742"/>
    <x v="0"/>
    <x v="0"/>
  </r>
  <r>
    <n v="782377303"/>
    <x v="1"/>
    <n v="19"/>
    <n v="10237"/>
    <x v="2"/>
    <n v="564"/>
    <x v="9"/>
    <x v="623"/>
    <x v="1"/>
    <x v="2"/>
  </r>
  <r>
    <n v="211955869"/>
    <x v="0"/>
    <n v="33"/>
    <n v="30943"/>
    <x v="0"/>
    <n v="865"/>
    <x v="9"/>
    <x v="326"/>
    <x v="0"/>
    <x v="1"/>
  </r>
  <r>
    <n v="700980889"/>
    <x v="1"/>
    <n v="60"/>
    <n v="13128"/>
    <x v="0"/>
    <n v="4130"/>
    <x v="9"/>
    <x v="631"/>
    <x v="0"/>
    <x v="2"/>
  </r>
  <r>
    <n v="671298564"/>
    <x v="1"/>
    <n v="54"/>
    <n v="25563"/>
    <x v="4"/>
    <n v="2467"/>
    <x v="9"/>
    <x v="531"/>
    <x v="0"/>
    <x v="0"/>
  </r>
  <r>
    <n v="84205824"/>
    <x v="1"/>
    <n v="24"/>
    <n v="32554"/>
    <x v="0"/>
    <n v="2947"/>
    <x v="9"/>
    <x v="169"/>
    <x v="0"/>
    <x v="1"/>
  </r>
  <r>
    <n v="250295512"/>
    <x v="0"/>
    <n v="45"/>
    <n v="19943"/>
    <x v="0"/>
    <n v="665"/>
    <x v="9"/>
    <x v="647"/>
    <x v="0"/>
    <x v="2"/>
  </r>
  <r>
    <n v="419140865"/>
    <x v="1"/>
    <n v="49"/>
    <n v="25313"/>
    <x v="4"/>
    <n v="868"/>
    <x v="9"/>
    <x v="108"/>
    <x v="0"/>
    <x v="3"/>
  </r>
  <r>
    <n v="386831880"/>
    <x v="1"/>
    <n v="42"/>
    <n v="15969"/>
    <x v="1"/>
    <n v="1490"/>
    <x v="9"/>
    <x v="994"/>
    <x v="0"/>
    <x v="4"/>
  </r>
  <r>
    <n v="456791733"/>
    <x v="1"/>
    <n v="29"/>
    <n v="25740"/>
    <x v="6"/>
    <n v="4345"/>
    <x v="9"/>
    <x v="598"/>
    <x v="0"/>
    <x v="0"/>
  </r>
  <r>
    <n v="227292531"/>
    <x v="0"/>
    <n v="48"/>
    <n v="10133"/>
    <x v="3"/>
    <n v="4860"/>
    <x v="9"/>
    <x v="133"/>
    <x v="0"/>
    <x v="2"/>
  </r>
  <r>
    <n v="288621101"/>
    <x v="1"/>
    <n v="38"/>
    <n v="32504"/>
    <x v="3"/>
    <n v="3323"/>
    <x v="9"/>
    <x v="120"/>
    <x v="0"/>
    <x v="0"/>
  </r>
  <r>
    <n v="170893450"/>
    <x v="0"/>
    <n v="22"/>
    <n v="39659"/>
    <x v="4"/>
    <n v="4366"/>
    <x v="9"/>
    <x v="261"/>
    <x v="0"/>
    <x v="2"/>
  </r>
  <r>
    <n v="34879512"/>
    <x v="0"/>
    <n v="25"/>
    <n v="22404"/>
    <x v="6"/>
    <n v="4967"/>
    <x v="9"/>
    <x v="567"/>
    <x v="0"/>
    <x v="1"/>
  </r>
  <r>
    <n v="520501447"/>
    <x v="0"/>
    <n v="54"/>
    <n v="21253"/>
    <x v="0"/>
    <n v="2570"/>
    <x v="9"/>
    <x v="260"/>
    <x v="0"/>
    <x v="0"/>
  </r>
  <r>
    <n v="265397487"/>
    <x v="1"/>
    <n v="59"/>
    <n v="24394"/>
    <x v="1"/>
    <n v="2372"/>
    <x v="9"/>
    <x v="884"/>
    <x v="0"/>
    <x v="3"/>
  </r>
  <r>
    <n v="690684801"/>
    <x v="1"/>
    <n v="18"/>
    <n v="18150"/>
    <x v="1"/>
    <n v="2124"/>
    <x v="9"/>
    <x v="199"/>
    <x v="0"/>
    <x v="4"/>
  </r>
  <r>
    <n v="426067644"/>
    <x v="1"/>
    <n v="37"/>
    <n v="21159"/>
    <x v="5"/>
    <n v="4236"/>
    <x v="9"/>
    <x v="728"/>
    <x v="0"/>
    <x v="0"/>
  </r>
  <r>
    <n v="117958664"/>
    <x v="0"/>
    <n v="42"/>
    <n v="29353"/>
    <x v="2"/>
    <n v="2034"/>
    <x v="9"/>
    <x v="45"/>
    <x v="0"/>
    <x v="2"/>
  </r>
  <r>
    <n v="430815193"/>
    <x v="0"/>
    <n v="40"/>
    <n v="27269"/>
    <x v="1"/>
    <n v="3991"/>
    <x v="9"/>
    <x v="787"/>
    <x v="0"/>
    <x v="2"/>
  </r>
  <r>
    <n v="852014379"/>
    <x v="0"/>
    <n v="52"/>
    <n v="14867"/>
    <x v="1"/>
    <n v="2238"/>
    <x v="9"/>
    <x v="995"/>
    <x v="0"/>
    <x v="0"/>
  </r>
  <r>
    <n v="452718599"/>
    <x v="1"/>
    <n v="43"/>
    <n v="18919"/>
    <x v="4"/>
    <n v="2852"/>
    <x v="9"/>
    <x v="625"/>
    <x v="0"/>
    <x v="4"/>
  </r>
  <r>
    <n v="237869601"/>
    <x v="0"/>
    <n v="46"/>
    <n v="27713"/>
    <x v="3"/>
    <n v="724"/>
    <x v="9"/>
    <x v="65"/>
    <x v="0"/>
    <x v="1"/>
  </r>
  <r>
    <n v="342747096"/>
    <x v="0"/>
    <n v="36"/>
    <n v="25754"/>
    <x v="1"/>
    <n v="2338"/>
    <x v="9"/>
    <x v="245"/>
    <x v="0"/>
    <x v="2"/>
  </r>
  <r>
    <n v="856873453"/>
    <x v="0"/>
    <n v="52"/>
    <n v="11221"/>
    <x v="1"/>
    <n v="775"/>
    <x v="9"/>
    <x v="709"/>
    <x v="0"/>
    <x v="3"/>
  </r>
  <r>
    <n v="335284790"/>
    <x v="1"/>
    <n v="37"/>
    <n v="12921"/>
    <x v="1"/>
    <n v="2797"/>
    <x v="9"/>
    <x v="449"/>
    <x v="0"/>
    <x v="0"/>
  </r>
  <r>
    <n v="109123843"/>
    <x v="1"/>
    <n v="60"/>
    <n v="17588"/>
    <x v="0"/>
    <n v="2746"/>
    <x v="9"/>
    <x v="744"/>
    <x v="0"/>
    <x v="1"/>
  </r>
  <r>
    <n v="430343961"/>
    <x v="1"/>
    <n v="25"/>
    <n v="38113"/>
    <x v="2"/>
    <n v="1791"/>
    <x v="9"/>
    <x v="899"/>
    <x v="0"/>
    <x v="2"/>
  </r>
  <r>
    <n v="659322446"/>
    <x v="0"/>
    <n v="59"/>
    <n v="30550"/>
    <x v="6"/>
    <n v="315"/>
    <x v="9"/>
    <x v="265"/>
    <x v="0"/>
    <x v="4"/>
  </r>
  <r>
    <n v="631237395"/>
    <x v="0"/>
    <n v="30"/>
    <n v="34169"/>
    <x v="0"/>
    <n v="1195"/>
    <x v="9"/>
    <x v="213"/>
    <x v="0"/>
    <x v="3"/>
  </r>
  <r>
    <n v="704685439"/>
    <x v="0"/>
    <n v="27"/>
    <n v="25155"/>
    <x v="1"/>
    <n v="3618"/>
    <x v="9"/>
    <x v="793"/>
    <x v="0"/>
    <x v="0"/>
  </r>
  <r>
    <n v="272067232"/>
    <x v="1"/>
    <n v="21"/>
    <n v="35010"/>
    <x v="4"/>
    <n v="4417"/>
    <x v="10"/>
    <x v="996"/>
    <x v="0"/>
    <x v="1"/>
  </r>
  <r>
    <n v="755077935"/>
    <x v="1"/>
    <n v="30"/>
    <n v="14915"/>
    <x v="5"/>
    <n v="3964"/>
    <x v="10"/>
    <x v="362"/>
    <x v="0"/>
    <x v="0"/>
  </r>
  <r>
    <n v="673749025"/>
    <x v="1"/>
    <n v="32"/>
    <n v="13702"/>
    <x v="1"/>
    <n v="96"/>
    <x v="10"/>
    <x v="784"/>
    <x v="0"/>
    <x v="4"/>
  </r>
  <r>
    <n v="3721628"/>
    <x v="1"/>
    <n v="24"/>
    <n v="17929"/>
    <x v="2"/>
    <n v="440"/>
    <x v="10"/>
    <x v="900"/>
    <x v="0"/>
    <x v="4"/>
  </r>
  <r>
    <n v="518099846"/>
    <x v="1"/>
    <n v="24"/>
    <n v="16680"/>
    <x v="0"/>
    <n v="3017"/>
    <x v="10"/>
    <x v="795"/>
    <x v="1"/>
    <x v="3"/>
  </r>
  <r>
    <n v="347992888"/>
    <x v="0"/>
    <n v="18"/>
    <n v="10734"/>
    <x v="1"/>
    <n v="1528"/>
    <x v="10"/>
    <x v="171"/>
    <x v="0"/>
    <x v="4"/>
  </r>
  <r>
    <n v="549496525"/>
    <x v="0"/>
    <n v="34"/>
    <n v="24514"/>
    <x v="1"/>
    <n v="1995"/>
    <x v="10"/>
    <x v="515"/>
    <x v="0"/>
    <x v="2"/>
  </r>
  <r>
    <n v="118056811"/>
    <x v="1"/>
    <n v="22"/>
    <n v="23399"/>
    <x v="0"/>
    <n v="4728"/>
    <x v="10"/>
    <x v="838"/>
    <x v="0"/>
    <x v="1"/>
  </r>
  <r>
    <n v="476769574"/>
    <x v="1"/>
    <n v="27"/>
    <n v="32950"/>
    <x v="3"/>
    <n v="1668"/>
    <x v="10"/>
    <x v="997"/>
    <x v="0"/>
    <x v="2"/>
  </r>
  <r>
    <n v="816897561"/>
    <x v="0"/>
    <n v="39"/>
    <n v="21130"/>
    <x v="1"/>
    <n v="1786"/>
    <x v="10"/>
    <x v="448"/>
    <x v="0"/>
    <x v="0"/>
  </r>
  <r>
    <n v="259191314"/>
    <x v="1"/>
    <n v="37"/>
    <n v="29213"/>
    <x v="4"/>
    <n v="4485"/>
    <x v="10"/>
    <x v="706"/>
    <x v="0"/>
    <x v="3"/>
  </r>
  <r>
    <n v="70246032"/>
    <x v="1"/>
    <n v="34"/>
    <n v="24231"/>
    <x v="1"/>
    <n v="320"/>
    <x v="10"/>
    <x v="998"/>
    <x v="0"/>
    <x v="1"/>
  </r>
  <r>
    <n v="615579947"/>
    <x v="0"/>
    <n v="58"/>
    <n v="29843"/>
    <x v="1"/>
    <n v="2940"/>
    <x v="10"/>
    <x v="789"/>
    <x v="0"/>
    <x v="0"/>
  </r>
  <r>
    <n v="3721628"/>
    <x v="1"/>
    <n v="24"/>
    <n v="17929"/>
    <x v="2"/>
    <n v="131"/>
    <x v="10"/>
    <x v="60"/>
    <x v="0"/>
    <x v="0"/>
  </r>
  <r>
    <n v="914889910"/>
    <x v="1"/>
    <n v="44"/>
    <n v="13134"/>
    <x v="1"/>
    <n v="2353"/>
    <x v="10"/>
    <x v="931"/>
    <x v="0"/>
    <x v="3"/>
  </r>
  <r>
    <n v="565091563"/>
    <x v="0"/>
    <n v="27"/>
    <n v="39311"/>
    <x v="3"/>
    <n v="4080"/>
    <x v="10"/>
    <x v="655"/>
    <x v="0"/>
    <x v="1"/>
  </r>
  <r>
    <n v="198895053"/>
    <x v="1"/>
    <n v="20"/>
    <n v="38947"/>
    <x v="6"/>
    <n v="5048"/>
    <x v="10"/>
    <x v="283"/>
    <x v="0"/>
    <x v="1"/>
  </r>
  <r>
    <n v="68159565"/>
    <x v="0"/>
    <n v="31"/>
    <n v="38522"/>
    <x v="4"/>
    <n v="3900"/>
    <x v="10"/>
    <x v="214"/>
    <x v="0"/>
    <x v="3"/>
  </r>
  <r>
    <n v="371669304"/>
    <x v="1"/>
    <n v="21"/>
    <n v="39170"/>
    <x v="4"/>
    <n v="5088"/>
    <x v="10"/>
    <x v="985"/>
    <x v="0"/>
    <x v="1"/>
  </r>
  <r>
    <n v="68303890"/>
    <x v="1"/>
    <n v="57"/>
    <n v="12063"/>
    <x v="1"/>
    <n v="3668"/>
    <x v="10"/>
    <x v="798"/>
    <x v="0"/>
    <x v="0"/>
  </r>
  <r>
    <n v="326498781"/>
    <x v="1"/>
    <n v="43"/>
    <n v="13828"/>
    <x v="6"/>
    <n v="4069"/>
    <x v="10"/>
    <x v="232"/>
    <x v="0"/>
    <x v="2"/>
  </r>
  <r>
    <n v="111895953"/>
    <x v="1"/>
    <n v="39"/>
    <n v="31592"/>
    <x v="1"/>
    <n v="673"/>
    <x v="10"/>
    <x v="171"/>
    <x v="0"/>
    <x v="1"/>
  </r>
  <r>
    <n v="388117826"/>
    <x v="0"/>
    <n v="58"/>
    <n v="15378"/>
    <x v="5"/>
    <n v="764"/>
    <x v="10"/>
    <x v="339"/>
    <x v="0"/>
    <x v="4"/>
  </r>
  <r>
    <n v="302421610"/>
    <x v="1"/>
    <n v="32"/>
    <n v="19368"/>
    <x v="1"/>
    <n v="4269"/>
    <x v="10"/>
    <x v="706"/>
    <x v="0"/>
    <x v="1"/>
  </r>
  <r>
    <n v="397718421"/>
    <x v="1"/>
    <n v="30"/>
    <n v="20312"/>
    <x v="1"/>
    <n v="3283"/>
    <x v="10"/>
    <x v="72"/>
    <x v="0"/>
    <x v="3"/>
  </r>
  <r>
    <n v="139494544"/>
    <x v="1"/>
    <n v="52"/>
    <n v="23919"/>
    <x v="2"/>
    <n v="4718"/>
    <x v="10"/>
    <x v="179"/>
    <x v="0"/>
    <x v="2"/>
  </r>
  <r>
    <n v="641357255"/>
    <x v="0"/>
    <n v="28"/>
    <n v="15195"/>
    <x v="4"/>
    <n v="2541"/>
    <x v="10"/>
    <x v="680"/>
    <x v="0"/>
    <x v="0"/>
  </r>
  <r>
    <n v="235804811"/>
    <x v="0"/>
    <n v="45"/>
    <n v="33925"/>
    <x v="4"/>
    <n v="1652"/>
    <x v="10"/>
    <x v="759"/>
    <x v="0"/>
    <x v="0"/>
  </r>
  <r>
    <n v="580071838"/>
    <x v="1"/>
    <n v="24"/>
    <n v="25734"/>
    <x v="4"/>
    <n v="137"/>
    <x v="10"/>
    <x v="633"/>
    <x v="0"/>
    <x v="1"/>
  </r>
  <r>
    <n v="135694438"/>
    <x v="1"/>
    <n v="22"/>
    <n v="18970"/>
    <x v="1"/>
    <n v="655"/>
    <x v="10"/>
    <x v="711"/>
    <x v="0"/>
    <x v="1"/>
  </r>
  <r>
    <n v="35550003"/>
    <x v="1"/>
    <n v="46"/>
    <n v="36263"/>
    <x v="1"/>
    <n v="2688"/>
    <x v="10"/>
    <x v="513"/>
    <x v="0"/>
    <x v="4"/>
  </r>
  <r>
    <n v="81994812"/>
    <x v="1"/>
    <n v="24"/>
    <n v="20544"/>
    <x v="2"/>
    <n v="3672"/>
    <x v="10"/>
    <x v="634"/>
    <x v="0"/>
    <x v="0"/>
  </r>
  <r>
    <n v="707924518"/>
    <x v="0"/>
    <n v="19"/>
    <n v="34782"/>
    <x v="1"/>
    <n v="5075"/>
    <x v="10"/>
    <x v="554"/>
    <x v="0"/>
    <x v="4"/>
  </r>
  <r>
    <n v="841987340"/>
    <x v="1"/>
    <n v="56"/>
    <n v="31780"/>
    <x v="0"/>
    <n v="1845"/>
    <x v="10"/>
    <x v="999"/>
    <x v="0"/>
    <x v="4"/>
  </r>
  <r>
    <n v="919386983"/>
    <x v="1"/>
    <n v="55"/>
    <n v="16634"/>
    <x v="1"/>
    <n v="3838"/>
    <x v="10"/>
    <x v="862"/>
    <x v="0"/>
    <x v="2"/>
  </r>
  <r>
    <n v="175828601"/>
    <x v="0"/>
    <n v="27"/>
    <n v="39842"/>
    <x v="0"/>
    <n v="1215"/>
    <x v="10"/>
    <x v="124"/>
    <x v="0"/>
    <x v="2"/>
  </r>
  <r>
    <n v="170305305"/>
    <x v="0"/>
    <n v="29"/>
    <n v="26964"/>
    <x v="3"/>
    <n v="4882"/>
    <x v="10"/>
    <x v="278"/>
    <x v="0"/>
    <x v="1"/>
  </r>
  <r>
    <n v="518642922"/>
    <x v="1"/>
    <n v="46"/>
    <n v="19661"/>
    <x v="1"/>
    <n v="750"/>
    <x v="10"/>
    <x v="585"/>
    <x v="0"/>
    <x v="4"/>
  </r>
  <r>
    <n v="372644802"/>
    <x v="1"/>
    <n v="29"/>
    <n v="11940"/>
    <x v="3"/>
    <n v="1697"/>
    <x v="10"/>
    <x v="28"/>
    <x v="0"/>
    <x v="0"/>
  </r>
  <r>
    <n v="293939711"/>
    <x v="0"/>
    <n v="25"/>
    <n v="10904"/>
    <x v="0"/>
    <n v="3040"/>
    <x v="10"/>
    <x v="142"/>
    <x v="0"/>
    <x v="1"/>
  </r>
  <r>
    <n v="710697146"/>
    <x v="1"/>
    <n v="38"/>
    <n v="22587"/>
    <x v="1"/>
    <n v="593"/>
    <x v="10"/>
    <x v="804"/>
    <x v="0"/>
    <x v="4"/>
  </r>
  <r>
    <n v="893644632"/>
    <x v="1"/>
    <n v="56"/>
    <n v="29692"/>
    <x v="5"/>
    <n v="219"/>
    <x v="10"/>
    <x v="14"/>
    <x v="0"/>
    <x v="2"/>
  </r>
  <r>
    <n v="234594470"/>
    <x v="1"/>
    <n v="31"/>
    <n v="25916"/>
    <x v="1"/>
    <n v="16"/>
    <x v="10"/>
    <x v="284"/>
    <x v="0"/>
    <x v="0"/>
  </r>
  <r>
    <n v="726911270"/>
    <x v="1"/>
    <n v="31"/>
    <n v="15979"/>
    <x v="0"/>
    <n v="2542"/>
    <x v="10"/>
    <x v="587"/>
    <x v="0"/>
    <x v="2"/>
  </r>
  <r>
    <n v="758935114"/>
    <x v="0"/>
    <n v="49"/>
    <n v="33966"/>
    <x v="3"/>
    <n v="4370"/>
    <x v="10"/>
    <x v="633"/>
    <x v="0"/>
    <x v="4"/>
  </r>
  <r>
    <n v="852014379"/>
    <x v="0"/>
    <n v="52"/>
    <n v="14867"/>
    <x v="1"/>
    <n v="735"/>
    <x v="10"/>
    <x v="1000"/>
    <x v="0"/>
    <x v="0"/>
  </r>
  <r>
    <n v="816897561"/>
    <x v="0"/>
    <n v="39"/>
    <n v="21130"/>
    <x v="1"/>
    <n v="2628"/>
    <x v="10"/>
    <x v="864"/>
    <x v="0"/>
    <x v="0"/>
  </r>
  <r>
    <n v="179426370"/>
    <x v="0"/>
    <n v="53"/>
    <n v="13818"/>
    <x v="0"/>
    <n v="2314"/>
    <x v="10"/>
    <x v="27"/>
    <x v="0"/>
    <x v="4"/>
  </r>
  <r>
    <n v="547532883"/>
    <x v="1"/>
    <n v="32"/>
    <n v="31782"/>
    <x v="0"/>
    <n v="2147"/>
    <x v="10"/>
    <x v="261"/>
    <x v="0"/>
    <x v="0"/>
  </r>
  <r>
    <n v="326207860"/>
    <x v="1"/>
    <n v="25"/>
    <n v="28840"/>
    <x v="1"/>
    <n v="5175"/>
    <x v="10"/>
    <x v="660"/>
    <x v="0"/>
    <x v="2"/>
  </r>
  <r>
    <n v="341517972"/>
    <x v="0"/>
    <n v="40"/>
    <n v="15192"/>
    <x v="0"/>
    <n v="2078"/>
    <x v="10"/>
    <x v="106"/>
    <x v="0"/>
    <x v="3"/>
  </r>
  <r>
    <n v="250295512"/>
    <x v="0"/>
    <n v="45"/>
    <n v="19943"/>
    <x v="0"/>
    <n v="1360"/>
    <x v="10"/>
    <x v="716"/>
    <x v="0"/>
    <x v="1"/>
  </r>
  <r>
    <n v="867940024"/>
    <x v="1"/>
    <n v="29"/>
    <n v="39384"/>
    <x v="0"/>
    <n v="1768"/>
    <x v="10"/>
    <x v="123"/>
    <x v="0"/>
    <x v="2"/>
  </r>
  <r>
    <n v="144056529"/>
    <x v="1"/>
    <n v="33"/>
    <n v="11005"/>
    <x v="0"/>
    <n v="1970"/>
    <x v="10"/>
    <x v="1001"/>
    <x v="0"/>
    <x v="0"/>
  </r>
  <r>
    <n v="660429307"/>
    <x v="0"/>
    <n v="20"/>
    <n v="11147"/>
    <x v="1"/>
    <n v="5119"/>
    <x v="10"/>
    <x v="928"/>
    <x v="0"/>
    <x v="3"/>
  </r>
  <r>
    <n v="667194767"/>
    <x v="1"/>
    <n v="58"/>
    <n v="22332"/>
    <x v="0"/>
    <n v="1290"/>
    <x v="10"/>
    <x v="832"/>
    <x v="0"/>
    <x v="2"/>
  </r>
  <r>
    <n v="799517875"/>
    <x v="1"/>
    <n v="32"/>
    <n v="30698"/>
    <x v="0"/>
    <n v="4486"/>
    <x v="10"/>
    <x v="187"/>
    <x v="0"/>
    <x v="3"/>
  </r>
  <r>
    <n v="548562065"/>
    <x v="0"/>
    <n v="28"/>
    <n v="33972"/>
    <x v="0"/>
    <n v="2406"/>
    <x v="10"/>
    <x v="786"/>
    <x v="0"/>
    <x v="0"/>
  </r>
  <r>
    <n v="598635143"/>
    <x v="0"/>
    <n v="49"/>
    <n v="37995"/>
    <x v="1"/>
    <n v="2199"/>
    <x v="10"/>
    <x v="811"/>
    <x v="0"/>
    <x v="0"/>
  </r>
  <r>
    <n v="54670608"/>
    <x v="1"/>
    <n v="52"/>
    <n v="15146"/>
    <x v="4"/>
    <n v="3901"/>
    <x v="10"/>
    <x v="287"/>
    <x v="0"/>
    <x v="0"/>
  </r>
  <r>
    <n v="902446808"/>
    <x v="0"/>
    <n v="39"/>
    <n v="26593"/>
    <x v="0"/>
    <n v="3156"/>
    <x v="10"/>
    <x v="989"/>
    <x v="0"/>
    <x v="4"/>
  </r>
  <r>
    <n v="953989648"/>
    <x v="0"/>
    <n v="26"/>
    <n v="14362"/>
    <x v="4"/>
    <n v="1068"/>
    <x v="10"/>
    <x v="618"/>
    <x v="0"/>
    <x v="0"/>
  </r>
  <r>
    <n v="372644802"/>
    <x v="1"/>
    <n v="29"/>
    <n v="11940"/>
    <x v="3"/>
    <n v="4665"/>
    <x v="10"/>
    <x v="1002"/>
    <x v="0"/>
    <x v="1"/>
  </r>
  <r>
    <n v="63704987"/>
    <x v="0"/>
    <n v="31"/>
    <n v="22118"/>
    <x v="0"/>
    <n v="483"/>
    <x v="10"/>
    <x v="139"/>
    <x v="0"/>
    <x v="0"/>
  </r>
  <r>
    <n v="547507596"/>
    <x v="0"/>
    <n v="36"/>
    <n v="29545"/>
    <x v="6"/>
    <n v="1180"/>
    <x v="10"/>
    <x v="113"/>
    <x v="0"/>
    <x v="1"/>
  </r>
  <r>
    <n v="86436962"/>
    <x v="0"/>
    <n v="60"/>
    <n v="11706"/>
    <x v="6"/>
    <n v="1500"/>
    <x v="10"/>
    <x v="978"/>
    <x v="0"/>
    <x v="4"/>
  </r>
  <r>
    <n v="3721628"/>
    <x v="1"/>
    <n v="24"/>
    <n v="17929"/>
    <x v="2"/>
    <n v="1625"/>
    <x v="10"/>
    <x v="115"/>
    <x v="0"/>
    <x v="1"/>
  </r>
  <r>
    <n v="580463777"/>
    <x v="0"/>
    <n v="55"/>
    <n v="22557"/>
    <x v="6"/>
    <n v="2596"/>
    <x v="10"/>
    <x v="48"/>
    <x v="0"/>
    <x v="2"/>
  </r>
  <r>
    <n v="138286490"/>
    <x v="0"/>
    <n v="20"/>
    <n v="30830"/>
    <x v="2"/>
    <n v="4358"/>
    <x v="10"/>
    <x v="567"/>
    <x v="0"/>
    <x v="4"/>
  </r>
  <r>
    <n v="467097445"/>
    <x v="1"/>
    <n v="50"/>
    <n v="13862"/>
    <x v="2"/>
    <n v="1508"/>
    <x v="10"/>
    <x v="100"/>
    <x v="0"/>
    <x v="0"/>
  </r>
  <r>
    <n v="140101953"/>
    <x v="1"/>
    <n v="27"/>
    <n v="26958"/>
    <x v="0"/>
    <n v="1482"/>
    <x v="10"/>
    <x v="444"/>
    <x v="0"/>
    <x v="0"/>
  </r>
  <r>
    <n v="177210864"/>
    <x v="1"/>
    <n v="33"/>
    <n v="14680"/>
    <x v="0"/>
    <n v="1699"/>
    <x v="10"/>
    <x v="805"/>
    <x v="0"/>
    <x v="3"/>
  </r>
  <r>
    <n v="809326865"/>
    <x v="1"/>
    <n v="28"/>
    <n v="35459"/>
    <x v="3"/>
    <n v="2668"/>
    <x v="10"/>
    <x v="374"/>
    <x v="0"/>
    <x v="0"/>
  </r>
  <r>
    <n v="264538365"/>
    <x v="0"/>
    <n v="56"/>
    <n v="17998"/>
    <x v="6"/>
    <n v="4939"/>
    <x v="10"/>
    <x v="257"/>
    <x v="0"/>
    <x v="0"/>
  </r>
  <r>
    <n v="726035986"/>
    <x v="0"/>
    <n v="20"/>
    <n v="22589"/>
    <x v="5"/>
    <n v="1018"/>
    <x v="10"/>
    <x v="697"/>
    <x v="0"/>
    <x v="3"/>
  </r>
  <r>
    <n v="584749695"/>
    <x v="1"/>
    <n v="49"/>
    <n v="29825"/>
    <x v="0"/>
    <n v="2289"/>
    <x v="10"/>
    <x v="191"/>
    <x v="0"/>
    <x v="3"/>
  </r>
  <r>
    <n v="660429307"/>
    <x v="0"/>
    <n v="20"/>
    <n v="11147"/>
    <x v="1"/>
    <n v="2212"/>
    <x v="10"/>
    <x v="916"/>
    <x v="0"/>
    <x v="4"/>
  </r>
  <r>
    <n v="352769712"/>
    <x v="0"/>
    <n v="57"/>
    <n v="14263"/>
    <x v="1"/>
    <n v="2500"/>
    <x v="10"/>
    <x v="637"/>
    <x v="0"/>
    <x v="4"/>
  </r>
  <r>
    <n v="165431730"/>
    <x v="0"/>
    <n v="32"/>
    <n v="17915"/>
    <x v="5"/>
    <n v="1114"/>
    <x v="10"/>
    <x v="384"/>
    <x v="0"/>
    <x v="2"/>
  </r>
  <r>
    <n v="761119201"/>
    <x v="1"/>
    <n v="52"/>
    <n v="14444"/>
    <x v="3"/>
    <n v="3749"/>
    <x v="10"/>
    <x v="830"/>
    <x v="0"/>
    <x v="4"/>
  </r>
  <r>
    <n v="928314006"/>
    <x v="1"/>
    <n v="27"/>
    <n v="14852"/>
    <x v="1"/>
    <n v="2298"/>
    <x v="10"/>
    <x v="59"/>
    <x v="0"/>
    <x v="0"/>
  </r>
  <r>
    <n v="801862170"/>
    <x v="0"/>
    <n v="49"/>
    <n v="33075"/>
    <x v="2"/>
    <n v="1049"/>
    <x v="10"/>
    <x v="846"/>
    <x v="0"/>
    <x v="4"/>
  </r>
  <r>
    <n v="560854641"/>
    <x v="0"/>
    <n v="21"/>
    <n v="35515"/>
    <x v="6"/>
    <n v="5208"/>
    <x v="10"/>
    <x v="38"/>
    <x v="0"/>
    <x v="4"/>
  </r>
  <r>
    <n v="74881021"/>
    <x v="1"/>
    <n v="54"/>
    <n v="24759"/>
    <x v="0"/>
    <n v="3799"/>
    <x v="10"/>
    <x v="779"/>
    <x v="0"/>
    <x v="2"/>
  </r>
  <r>
    <n v="704249960"/>
    <x v="1"/>
    <n v="55"/>
    <n v="25727"/>
    <x v="4"/>
    <n v="1819"/>
    <x v="10"/>
    <x v="814"/>
    <x v="0"/>
    <x v="0"/>
  </r>
  <r>
    <n v="429476467"/>
    <x v="0"/>
    <n v="53"/>
    <n v="13164"/>
    <x v="1"/>
    <n v="4755"/>
    <x v="10"/>
    <x v="138"/>
    <x v="0"/>
    <x v="1"/>
  </r>
  <r>
    <n v="660429307"/>
    <x v="0"/>
    <n v="20"/>
    <n v="11147"/>
    <x v="1"/>
    <n v="1077"/>
    <x v="10"/>
    <x v="264"/>
    <x v="0"/>
    <x v="0"/>
  </r>
  <r>
    <n v="41358977"/>
    <x v="0"/>
    <n v="59"/>
    <n v="17741"/>
    <x v="4"/>
    <n v="4506"/>
    <x v="10"/>
    <x v="698"/>
    <x v="0"/>
    <x v="2"/>
  </r>
  <r>
    <n v="798466063"/>
    <x v="0"/>
    <n v="26"/>
    <n v="26618"/>
    <x v="6"/>
    <n v="3509"/>
    <x v="10"/>
    <x v="898"/>
    <x v="0"/>
    <x v="2"/>
  </r>
  <r>
    <n v="2317113"/>
    <x v="0"/>
    <n v="34"/>
    <n v="35293"/>
    <x v="1"/>
    <n v="3147"/>
    <x v="10"/>
    <x v="811"/>
    <x v="0"/>
    <x v="2"/>
  </r>
  <r>
    <n v="74881021"/>
    <x v="1"/>
    <n v="54"/>
    <n v="24759"/>
    <x v="0"/>
    <n v="3507"/>
    <x v="10"/>
    <x v="194"/>
    <x v="0"/>
    <x v="1"/>
  </r>
  <r>
    <n v="615347868"/>
    <x v="0"/>
    <n v="19"/>
    <n v="20689"/>
    <x v="0"/>
    <n v="2470"/>
    <x v="10"/>
    <x v="441"/>
    <x v="0"/>
    <x v="3"/>
  </r>
  <r>
    <n v="976470539"/>
    <x v="0"/>
    <n v="30"/>
    <n v="17192"/>
    <x v="5"/>
    <n v="2894"/>
    <x v="10"/>
    <x v="654"/>
    <x v="0"/>
    <x v="3"/>
  </r>
  <r>
    <n v="499650175"/>
    <x v="1"/>
    <n v="30"/>
    <n v="26842"/>
    <x v="4"/>
    <n v="4834"/>
    <x v="10"/>
    <x v="874"/>
    <x v="0"/>
    <x v="0"/>
  </r>
  <r>
    <n v="324497531"/>
    <x v="0"/>
    <n v="33"/>
    <n v="25949"/>
    <x v="1"/>
    <n v="1765"/>
    <x v="10"/>
    <x v="590"/>
    <x v="0"/>
    <x v="1"/>
  </r>
  <r>
    <n v="328737020"/>
    <x v="1"/>
    <n v="36"/>
    <n v="35414"/>
    <x v="1"/>
    <n v="2069"/>
    <x v="10"/>
    <x v="755"/>
    <x v="0"/>
    <x v="1"/>
  </r>
  <r>
    <n v="511283819"/>
    <x v="0"/>
    <n v="58"/>
    <n v="18633"/>
    <x v="0"/>
    <n v="3690"/>
    <x v="10"/>
    <x v="994"/>
    <x v="0"/>
    <x v="1"/>
  </r>
  <r>
    <n v="307689021"/>
    <x v="1"/>
    <n v="42"/>
    <n v="22246"/>
    <x v="0"/>
    <n v="2404"/>
    <x v="10"/>
    <x v="640"/>
    <x v="0"/>
    <x v="1"/>
  </r>
  <r>
    <n v="809326865"/>
    <x v="1"/>
    <n v="28"/>
    <n v="35459"/>
    <x v="3"/>
    <n v="101"/>
    <x v="10"/>
    <x v="480"/>
    <x v="0"/>
    <x v="4"/>
  </r>
  <r>
    <n v="126865717"/>
    <x v="0"/>
    <n v="53"/>
    <n v="31004"/>
    <x v="4"/>
    <n v="3159"/>
    <x v="10"/>
    <x v="204"/>
    <x v="0"/>
    <x v="0"/>
  </r>
  <r>
    <n v="513737954"/>
    <x v="0"/>
    <n v="25"/>
    <n v="27389"/>
    <x v="0"/>
    <n v="1656"/>
    <x v="10"/>
    <x v="621"/>
    <x v="0"/>
    <x v="1"/>
  </r>
  <r>
    <n v="631237395"/>
    <x v="0"/>
    <n v="30"/>
    <n v="34169"/>
    <x v="0"/>
    <n v="4183"/>
    <x v="10"/>
    <x v="1003"/>
    <x v="0"/>
    <x v="2"/>
  </r>
  <r>
    <n v="452845690"/>
    <x v="0"/>
    <n v="20"/>
    <n v="17728"/>
    <x v="1"/>
    <n v="4700"/>
    <x v="10"/>
    <x v="967"/>
    <x v="0"/>
    <x v="1"/>
  </r>
  <r>
    <n v="903791638"/>
    <x v="1"/>
    <n v="19"/>
    <n v="39425"/>
    <x v="0"/>
    <n v="4102"/>
    <x v="10"/>
    <x v="1004"/>
    <x v="0"/>
    <x v="1"/>
  </r>
  <r>
    <n v="211955869"/>
    <x v="0"/>
    <n v="33"/>
    <n v="30943"/>
    <x v="0"/>
    <n v="1789"/>
    <x v="10"/>
    <x v="367"/>
    <x v="0"/>
    <x v="3"/>
  </r>
  <r>
    <n v="476469328"/>
    <x v="1"/>
    <n v="56"/>
    <n v="32196"/>
    <x v="3"/>
    <n v="2441"/>
    <x v="10"/>
    <x v="949"/>
    <x v="0"/>
    <x v="4"/>
  </r>
  <r>
    <n v="512337030"/>
    <x v="1"/>
    <n v="42"/>
    <n v="13042"/>
    <x v="4"/>
    <n v="3948"/>
    <x v="10"/>
    <x v="296"/>
    <x v="0"/>
    <x v="1"/>
  </r>
  <r>
    <n v="235262903"/>
    <x v="0"/>
    <n v="38"/>
    <n v="38373"/>
    <x v="5"/>
    <n v="3066"/>
    <x v="10"/>
    <x v="588"/>
    <x v="0"/>
    <x v="3"/>
  </r>
  <r>
    <n v="949709565"/>
    <x v="0"/>
    <n v="44"/>
    <n v="28088"/>
    <x v="3"/>
    <n v="2945"/>
    <x v="10"/>
    <x v="880"/>
    <x v="0"/>
    <x v="4"/>
  </r>
  <r>
    <n v="368473236"/>
    <x v="0"/>
    <n v="49"/>
    <n v="34933"/>
    <x v="4"/>
    <n v="5101"/>
    <x v="10"/>
    <x v="774"/>
    <x v="0"/>
    <x v="4"/>
  </r>
  <r>
    <n v="946202982"/>
    <x v="1"/>
    <n v="30"/>
    <n v="36799"/>
    <x v="1"/>
    <n v="1923"/>
    <x v="10"/>
    <x v="915"/>
    <x v="0"/>
    <x v="1"/>
  </r>
  <r>
    <n v="855387121"/>
    <x v="0"/>
    <n v="21"/>
    <n v="24211"/>
    <x v="1"/>
    <n v="4105"/>
    <x v="10"/>
    <x v="1005"/>
    <x v="0"/>
    <x v="3"/>
  </r>
  <r>
    <n v="512591205"/>
    <x v="1"/>
    <n v="47"/>
    <n v="38915"/>
    <x v="1"/>
    <n v="454"/>
    <x v="10"/>
    <x v="578"/>
    <x v="1"/>
    <x v="0"/>
  </r>
  <r>
    <n v="806585906"/>
    <x v="0"/>
    <n v="49"/>
    <n v="17449"/>
    <x v="1"/>
    <n v="4894"/>
    <x v="10"/>
    <x v="547"/>
    <x v="0"/>
    <x v="3"/>
  </r>
  <r>
    <n v="355726644"/>
    <x v="0"/>
    <n v="34"/>
    <n v="22429"/>
    <x v="1"/>
    <n v="3007"/>
    <x v="10"/>
    <x v="180"/>
    <x v="0"/>
    <x v="1"/>
  </r>
  <r>
    <n v="976981026"/>
    <x v="0"/>
    <n v="50"/>
    <n v="24933"/>
    <x v="1"/>
    <n v="1385"/>
    <x v="10"/>
    <x v="943"/>
    <x v="0"/>
    <x v="4"/>
  </r>
  <r>
    <n v="354668062"/>
    <x v="0"/>
    <n v="29"/>
    <n v="38780"/>
    <x v="5"/>
    <n v="1323"/>
    <x v="10"/>
    <x v="663"/>
    <x v="1"/>
    <x v="1"/>
  </r>
  <r>
    <n v="200277225"/>
    <x v="0"/>
    <n v="31"/>
    <n v="25139"/>
    <x v="3"/>
    <n v="4768"/>
    <x v="10"/>
    <x v="154"/>
    <x v="0"/>
    <x v="3"/>
  </r>
  <r>
    <n v="211826293"/>
    <x v="1"/>
    <n v="52"/>
    <n v="13865"/>
    <x v="4"/>
    <n v="4747"/>
    <x v="10"/>
    <x v="667"/>
    <x v="0"/>
    <x v="4"/>
  </r>
  <r>
    <n v="371669304"/>
    <x v="1"/>
    <n v="21"/>
    <n v="39170"/>
    <x v="4"/>
    <n v="154"/>
    <x v="10"/>
    <x v="587"/>
    <x v="0"/>
    <x v="2"/>
  </r>
  <r>
    <n v="293939711"/>
    <x v="0"/>
    <n v="25"/>
    <n v="10904"/>
    <x v="0"/>
    <n v="1829"/>
    <x v="10"/>
    <x v="354"/>
    <x v="0"/>
    <x v="2"/>
  </r>
  <r>
    <n v="547181532"/>
    <x v="1"/>
    <n v="50"/>
    <n v="13249"/>
    <x v="0"/>
    <n v="1864"/>
    <x v="10"/>
    <x v="933"/>
    <x v="0"/>
    <x v="0"/>
  </r>
  <r>
    <n v="138286490"/>
    <x v="0"/>
    <n v="20"/>
    <n v="30830"/>
    <x v="2"/>
    <n v="4041"/>
    <x v="10"/>
    <x v="891"/>
    <x v="0"/>
    <x v="4"/>
  </r>
  <r>
    <n v="77880725"/>
    <x v="1"/>
    <n v="51"/>
    <n v="38745"/>
    <x v="6"/>
    <n v="4692"/>
    <x v="10"/>
    <x v="820"/>
    <x v="0"/>
    <x v="1"/>
  </r>
  <r>
    <n v="967280529"/>
    <x v="1"/>
    <n v="41"/>
    <n v="13441"/>
    <x v="4"/>
    <n v="3796"/>
    <x v="10"/>
    <x v="11"/>
    <x v="0"/>
    <x v="2"/>
  </r>
  <r>
    <n v="652758584"/>
    <x v="1"/>
    <n v="42"/>
    <n v="16992"/>
    <x v="0"/>
    <n v="4184"/>
    <x v="10"/>
    <x v="264"/>
    <x v="0"/>
    <x v="0"/>
  </r>
  <r>
    <n v="227247683"/>
    <x v="1"/>
    <n v="31"/>
    <n v="10016"/>
    <x v="1"/>
    <n v="4739"/>
    <x v="10"/>
    <x v="159"/>
    <x v="0"/>
    <x v="4"/>
  </r>
  <r>
    <n v="19537168"/>
    <x v="1"/>
    <n v="32"/>
    <n v="27984"/>
    <x v="0"/>
    <n v="3555"/>
    <x v="10"/>
    <x v="638"/>
    <x v="0"/>
    <x v="0"/>
  </r>
  <r>
    <n v="144056529"/>
    <x v="1"/>
    <n v="33"/>
    <n v="11005"/>
    <x v="0"/>
    <n v="2806"/>
    <x v="10"/>
    <x v="453"/>
    <x v="0"/>
    <x v="4"/>
  </r>
  <r>
    <n v="581197349"/>
    <x v="0"/>
    <n v="41"/>
    <n v="36247"/>
    <x v="1"/>
    <n v="5231"/>
    <x v="10"/>
    <x v="767"/>
    <x v="0"/>
    <x v="0"/>
  </r>
  <r>
    <n v="633224674"/>
    <x v="0"/>
    <n v="24"/>
    <n v="14755"/>
    <x v="3"/>
    <n v="1726"/>
    <x v="10"/>
    <x v="946"/>
    <x v="0"/>
    <x v="0"/>
  </r>
  <r>
    <n v="303478741"/>
    <x v="1"/>
    <n v="49"/>
    <n v="14245"/>
    <x v="5"/>
    <n v="2822"/>
    <x v="10"/>
    <x v="367"/>
    <x v="0"/>
    <x v="2"/>
  </r>
  <r>
    <n v="73938920"/>
    <x v="1"/>
    <n v="60"/>
    <n v="23451"/>
    <x v="1"/>
    <n v="1978"/>
    <x v="10"/>
    <x v="557"/>
    <x v="0"/>
    <x v="4"/>
  </r>
  <r>
    <n v="806603030"/>
    <x v="1"/>
    <n v="36"/>
    <n v="17679"/>
    <x v="1"/>
    <n v="177"/>
    <x v="10"/>
    <x v="1006"/>
    <x v="0"/>
    <x v="3"/>
  </r>
  <r>
    <n v="444722665"/>
    <x v="0"/>
    <n v="52"/>
    <n v="20202"/>
    <x v="5"/>
    <n v="4794"/>
    <x v="10"/>
    <x v="192"/>
    <x v="1"/>
    <x v="2"/>
  </r>
  <r>
    <n v="397983039"/>
    <x v="1"/>
    <n v="23"/>
    <n v="39838"/>
    <x v="0"/>
    <n v="257"/>
    <x v="10"/>
    <x v="105"/>
    <x v="0"/>
    <x v="1"/>
  </r>
  <r>
    <n v="391767350"/>
    <x v="0"/>
    <n v="33"/>
    <n v="13302"/>
    <x v="5"/>
    <n v="3228"/>
    <x v="10"/>
    <x v="642"/>
    <x v="0"/>
    <x v="4"/>
  </r>
  <r>
    <n v="801862170"/>
    <x v="0"/>
    <n v="49"/>
    <n v="33075"/>
    <x v="2"/>
    <n v="5012"/>
    <x v="10"/>
    <x v="727"/>
    <x v="0"/>
    <x v="0"/>
  </r>
  <r>
    <n v="59238164"/>
    <x v="1"/>
    <n v="32"/>
    <n v="27270"/>
    <x v="3"/>
    <n v="3140"/>
    <x v="10"/>
    <x v="246"/>
    <x v="0"/>
    <x v="1"/>
  </r>
  <r>
    <n v="178959876"/>
    <x v="0"/>
    <n v="37"/>
    <n v="29900"/>
    <x v="0"/>
    <n v="3361"/>
    <x v="10"/>
    <x v="85"/>
    <x v="0"/>
    <x v="1"/>
  </r>
  <r>
    <n v="391082881"/>
    <x v="1"/>
    <n v="52"/>
    <n v="11867"/>
    <x v="0"/>
    <n v="3073"/>
    <x v="10"/>
    <x v="176"/>
    <x v="0"/>
    <x v="0"/>
  </r>
  <r>
    <n v="806603030"/>
    <x v="1"/>
    <n v="36"/>
    <n v="17679"/>
    <x v="1"/>
    <n v="5053"/>
    <x v="10"/>
    <x v="809"/>
    <x v="0"/>
    <x v="3"/>
  </r>
  <r>
    <n v="724614643"/>
    <x v="1"/>
    <n v="39"/>
    <n v="12986"/>
    <x v="0"/>
    <n v="1236"/>
    <x v="10"/>
    <x v="696"/>
    <x v="0"/>
    <x v="4"/>
  </r>
  <r>
    <n v="788995942"/>
    <x v="0"/>
    <n v="34"/>
    <n v="15704"/>
    <x v="4"/>
    <n v="4431"/>
    <x v="10"/>
    <x v="992"/>
    <x v="0"/>
    <x v="4"/>
  </r>
  <r>
    <n v="398622833"/>
    <x v="1"/>
    <n v="23"/>
    <n v="17281"/>
    <x v="4"/>
    <n v="4128"/>
    <x v="10"/>
    <x v="1007"/>
    <x v="1"/>
    <x v="1"/>
  </r>
  <r>
    <n v="160336024"/>
    <x v="1"/>
    <n v="29"/>
    <n v="17754"/>
    <x v="0"/>
    <n v="2197"/>
    <x v="10"/>
    <x v="135"/>
    <x v="0"/>
    <x v="4"/>
  </r>
  <r>
    <n v="572080157"/>
    <x v="0"/>
    <n v="39"/>
    <n v="22460"/>
    <x v="0"/>
    <n v="3843"/>
    <x v="10"/>
    <x v="763"/>
    <x v="0"/>
    <x v="1"/>
  </r>
  <r>
    <n v="128185195"/>
    <x v="0"/>
    <n v="44"/>
    <n v="25728"/>
    <x v="0"/>
    <n v="362"/>
    <x v="10"/>
    <x v="996"/>
    <x v="0"/>
    <x v="0"/>
  </r>
  <r>
    <n v="262856945"/>
    <x v="0"/>
    <n v="42"/>
    <n v="34512"/>
    <x v="2"/>
    <n v="954"/>
    <x v="10"/>
    <x v="793"/>
    <x v="1"/>
    <x v="0"/>
  </r>
  <r>
    <n v="160336024"/>
    <x v="1"/>
    <n v="29"/>
    <n v="17754"/>
    <x v="0"/>
    <n v="3599"/>
    <x v="10"/>
    <x v="556"/>
    <x v="0"/>
    <x v="0"/>
  </r>
  <r>
    <n v="219742196"/>
    <x v="1"/>
    <n v="32"/>
    <n v="10324"/>
    <x v="0"/>
    <n v="4252"/>
    <x v="10"/>
    <x v="142"/>
    <x v="1"/>
    <x v="2"/>
  </r>
  <r>
    <n v="454109539"/>
    <x v="1"/>
    <n v="54"/>
    <n v="14623"/>
    <x v="1"/>
    <n v="3826"/>
    <x v="10"/>
    <x v="83"/>
    <x v="0"/>
    <x v="3"/>
  </r>
  <r>
    <n v="34879512"/>
    <x v="0"/>
    <n v="25"/>
    <n v="22404"/>
    <x v="6"/>
    <n v="372"/>
    <x v="10"/>
    <x v="860"/>
    <x v="0"/>
    <x v="3"/>
  </r>
  <r>
    <n v="331653142"/>
    <x v="0"/>
    <n v="27"/>
    <n v="12210"/>
    <x v="4"/>
    <n v="2518"/>
    <x v="10"/>
    <x v="825"/>
    <x v="0"/>
    <x v="2"/>
  </r>
  <r>
    <n v="974786521"/>
    <x v="0"/>
    <n v="43"/>
    <n v="20349"/>
    <x v="1"/>
    <n v="2834"/>
    <x v="10"/>
    <x v="617"/>
    <x v="0"/>
    <x v="2"/>
  </r>
  <r>
    <n v="473164007"/>
    <x v="0"/>
    <n v="29"/>
    <n v="16457"/>
    <x v="0"/>
    <n v="3062"/>
    <x v="10"/>
    <x v="744"/>
    <x v="0"/>
    <x v="0"/>
  </r>
  <r>
    <n v="584749695"/>
    <x v="1"/>
    <n v="49"/>
    <n v="29825"/>
    <x v="0"/>
    <n v="4902"/>
    <x v="10"/>
    <x v="842"/>
    <x v="0"/>
    <x v="2"/>
  </r>
  <r>
    <n v="547507596"/>
    <x v="0"/>
    <n v="36"/>
    <n v="29545"/>
    <x v="6"/>
    <n v="4257"/>
    <x v="10"/>
    <x v="541"/>
    <x v="0"/>
    <x v="0"/>
  </r>
  <r>
    <n v="407819347"/>
    <x v="0"/>
    <n v="37"/>
    <n v="39944"/>
    <x v="5"/>
    <n v="3409"/>
    <x v="10"/>
    <x v="1008"/>
    <x v="0"/>
    <x v="1"/>
  </r>
  <r>
    <n v="426470187"/>
    <x v="0"/>
    <n v="34"/>
    <n v="11065"/>
    <x v="1"/>
    <n v="4144"/>
    <x v="10"/>
    <x v="987"/>
    <x v="0"/>
    <x v="2"/>
  </r>
  <r>
    <n v="241628473"/>
    <x v="1"/>
    <n v="30"/>
    <n v="16368"/>
    <x v="3"/>
    <n v="1580"/>
    <x v="10"/>
    <x v="189"/>
    <x v="0"/>
    <x v="4"/>
  </r>
  <r>
    <n v="84205824"/>
    <x v="1"/>
    <n v="24"/>
    <n v="32554"/>
    <x v="0"/>
    <n v="2728"/>
    <x v="10"/>
    <x v="257"/>
    <x v="0"/>
    <x v="0"/>
  </r>
  <r>
    <n v="809326865"/>
    <x v="1"/>
    <n v="28"/>
    <n v="35459"/>
    <x v="3"/>
    <n v="4230"/>
    <x v="10"/>
    <x v="18"/>
    <x v="0"/>
    <x v="0"/>
  </r>
  <r>
    <n v="342747096"/>
    <x v="0"/>
    <n v="36"/>
    <n v="25754"/>
    <x v="1"/>
    <n v="2321"/>
    <x v="10"/>
    <x v="633"/>
    <x v="1"/>
    <x v="3"/>
  </r>
  <r>
    <n v="658293829"/>
    <x v="1"/>
    <n v="35"/>
    <n v="26576"/>
    <x v="2"/>
    <n v="2374"/>
    <x v="10"/>
    <x v="934"/>
    <x v="0"/>
    <x v="4"/>
  </r>
  <r>
    <n v="799517875"/>
    <x v="1"/>
    <n v="32"/>
    <n v="30698"/>
    <x v="0"/>
    <n v="1785"/>
    <x v="10"/>
    <x v="1009"/>
    <x v="0"/>
    <x v="0"/>
  </r>
  <r>
    <n v="355486386"/>
    <x v="1"/>
    <n v="42"/>
    <n v="30043"/>
    <x v="2"/>
    <n v="5089"/>
    <x v="10"/>
    <x v="656"/>
    <x v="0"/>
    <x v="1"/>
  </r>
  <r>
    <n v="615579947"/>
    <x v="0"/>
    <n v="58"/>
    <n v="29843"/>
    <x v="1"/>
    <n v="4232"/>
    <x v="10"/>
    <x v="751"/>
    <x v="0"/>
    <x v="4"/>
  </r>
  <r>
    <n v="675592702"/>
    <x v="0"/>
    <n v="58"/>
    <n v="14349"/>
    <x v="6"/>
    <n v="75"/>
    <x v="10"/>
    <x v="81"/>
    <x v="0"/>
    <x v="4"/>
  </r>
  <r>
    <n v="84591240"/>
    <x v="1"/>
    <n v="46"/>
    <n v="27129"/>
    <x v="1"/>
    <n v="2696"/>
    <x v="10"/>
    <x v="384"/>
    <x v="0"/>
    <x v="4"/>
  </r>
  <r>
    <n v="383051104"/>
    <x v="1"/>
    <n v="51"/>
    <n v="18575"/>
    <x v="2"/>
    <n v="2653"/>
    <x v="10"/>
    <x v="97"/>
    <x v="0"/>
    <x v="1"/>
  </r>
  <r>
    <n v="241628473"/>
    <x v="1"/>
    <n v="30"/>
    <n v="16368"/>
    <x v="3"/>
    <n v="1307"/>
    <x v="10"/>
    <x v="210"/>
    <x v="0"/>
    <x v="3"/>
  </r>
  <r>
    <n v="806585906"/>
    <x v="0"/>
    <n v="49"/>
    <n v="17449"/>
    <x v="1"/>
    <n v="314"/>
    <x v="10"/>
    <x v="616"/>
    <x v="0"/>
    <x v="1"/>
  </r>
  <r>
    <n v="418081826"/>
    <x v="0"/>
    <n v="44"/>
    <n v="37603"/>
    <x v="1"/>
    <n v="1394"/>
    <x v="10"/>
    <x v="966"/>
    <x v="0"/>
    <x v="4"/>
  </r>
  <r>
    <n v="928021019"/>
    <x v="0"/>
    <n v="48"/>
    <n v="23401"/>
    <x v="6"/>
    <n v="4703"/>
    <x v="10"/>
    <x v="713"/>
    <x v="0"/>
    <x v="0"/>
  </r>
  <r>
    <n v="342544054"/>
    <x v="1"/>
    <n v="23"/>
    <n v="33594"/>
    <x v="2"/>
    <n v="4212"/>
    <x v="10"/>
    <x v="487"/>
    <x v="0"/>
    <x v="3"/>
  </r>
  <r>
    <n v="672912917"/>
    <x v="1"/>
    <n v="54"/>
    <n v="26747"/>
    <x v="0"/>
    <n v="1364"/>
    <x v="10"/>
    <x v="83"/>
    <x v="0"/>
    <x v="4"/>
  </r>
  <r>
    <n v="549496525"/>
    <x v="0"/>
    <n v="34"/>
    <n v="24514"/>
    <x v="1"/>
    <n v="2255"/>
    <x v="10"/>
    <x v="188"/>
    <x v="0"/>
    <x v="2"/>
  </r>
  <r>
    <n v="211955869"/>
    <x v="0"/>
    <n v="33"/>
    <n v="30943"/>
    <x v="0"/>
    <n v="659"/>
    <x v="10"/>
    <x v="1010"/>
    <x v="0"/>
    <x v="1"/>
  </r>
  <r>
    <n v="178025312"/>
    <x v="1"/>
    <n v="25"/>
    <n v="28134"/>
    <x v="2"/>
    <n v="1641"/>
    <x v="10"/>
    <x v="724"/>
    <x v="0"/>
    <x v="1"/>
  </r>
  <r>
    <n v="457065407"/>
    <x v="1"/>
    <n v="44"/>
    <n v="16048"/>
    <x v="0"/>
    <n v="1116"/>
    <x v="10"/>
    <x v="134"/>
    <x v="1"/>
    <x v="1"/>
  </r>
  <r>
    <n v="782377303"/>
    <x v="1"/>
    <n v="19"/>
    <n v="10237"/>
    <x v="2"/>
    <n v="1305"/>
    <x v="10"/>
    <x v="1011"/>
    <x v="0"/>
    <x v="0"/>
  </r>
  <r>
    <n v="421403008"/>
    <x v="1"/>
    <n v="55"/>
    <n v="18498"/>
    <x v="0"/>
    <n v="742"/>
    <x v="10"/>
    <x v="722"/>
    <x v="0"/>
    <x v="1"/>
  </r>
  <r>
    <n v="517622268"/>
    <x v="0"/>
    <n v="45"/>
    <n v="17571"/>
    <x v="4"/>
    <n v="1092"/>
    <x v="10"/>
    <x v="955"/>
    <x v="0"/>
    <x v="4"/>
  </r>
  <r>
    <n v="528463807"/>
    <x v="1"/>
    <n v="41"/>
    <n v="34531"/>
    <x v="0"/>
    <n v="3681"/>
    <x v="10"/>
    <x v="32"/>
    <x v="0"/>
    <x v="4"/>
  </r>
  <r>
    <n v="264498302"/>
    <x v="0"/>
    <n v="41"/>
    <n v="33781"/>
    <x v="6"/>
    <n v="2772"/>
    <x v="10"/>
    <x v="81"/>
    <x v="0"/>
    <x v="2"/>
  </r>
  <r>
    <n v="598635143"/>
    <x v="0"/>
    <n v="49"/>
    <n v="37995"/>
    <x v="1"/>
    <n v="3360"/>
    <x v="10"/>
    <x v="515"/>
    <x v="0"/>
    <x v="3"/>
  </r>
  <r>
    <n v="74881021"/>
    <x v="1"/>
    <n v="54"/>
    <n v="24759"/>
    <x v="0"/>
    <n v="4267"/>
    <x v="10"/>
    <x v="98"/>
    <x v="0"/>
    <x v="4"/>
  </r>
  <r>
    <n v="779490220"/>
    <x v="1"/>
    <n v="39"/>
    <n v="28482"/>
    <x v="0"/>
    <n v="3154"/>
    <x v="10"/>
    <x v="103"/>
    <x v="0"/>
    <x v="3"/>
  </r>
  <r>
    <n v="73938920"/>
    <x v="1"/>
    <n v="60"/>
    <n v="23451"/>
    <x v="1"/>
    <n v="4466"/>
    <x v="10"/>
    <x v="10"/>
    <x v="0"/>
    <x v="1"/>
  </r>
  <r>
    <n v="175828601"/>
    <x v="0"/>
    <n v="27"/>
    <n v="39842"/>
    <x v="0"/>
    <n v="4605"/>
    <x v="10"/>
    <x v="227"/>
    <x v="0"/>
    <x v="2"/>
  </r>
  <r>
    <n v="615347868"/>
    <x v="0"/>
    <n v="19"/>
    <n v="20689"/>
    <x v="0"/>
    <n v="4136"/>
    <x v="10"/>
    <x v="253"/>
    <x v="0"/>
    <x v="1"/>
  </r>
  <r>
    <n v="328798960"/>
    <x v="1"/>
    <n v="21"/>
    <n v="27353"/>
    <x v="1"/>
    <n v="2246"/>
    <x v="10"/>
    <x v="177"/>
    <x v="0"/>
    <x v="2"/>
  </r>
  <r>
    <n v="371669304"/>
    <x v="1"/>
    <n v="21"/>
    <n v="39170"/>
    <x v="4"/>
    <n v="128"/>
    <x v="10"/>
    <x v="851"/>
    <x v="0"/>
    <x v="0"/>
  </r>
  <r>
    <n v="971973379"/>
    <x v="1"/>
    <n v="40"/>
    <n v="11871"/>
    <x v="3"/>
    <n v="558"/>
    <x v="10"/>
    <x v="310"/>
    <x v="0"/>
    <x v="1"/>
  </r>
  <r>
    <n v="660429307"/>
    <x v="0"/>
    <n v="20"/>
    <n v="11147"/>
    <x v="1"/>
    <n v="1002"/>
    <x v="10"/>
    <x v="701"/>
    <x v="0"/>
    <x v="2"/>
  </r>
  <r>
    <n v="84591240"/>
    <x v="1"/>
    <n v="46"/>
    <n v="27129"/>
    <x v="1"/>
    <n v="331"/>
    <x v="10"/>
    <x v="700"/>
    <x v="0"/>
    <x v="0"/>
  </r>
  <r>
    <n v="175828601"/>
    <x v="0"/>
    <n v="27"/>
    <n v="39842"/>
    <x v="0"/>
    <n v="4338"/>
    <x v="10"/>
    <x v="762"/>
    <x v="0"/>
    <x v="0"/>
  </r>
  <r>
    <n v="225759020"/>
    <x v="1"/>
    <n v="29"/>
    <n v="30155"/>
    <x v="0"/>
    <n v="2924"/>
    <x v="10"/>
    <x v="758"/>
    <x v="1"/>
    <x v="3"/>
  </r>
  <r>
    <n v="86436962"/>
    <x v="0"/>
    <n v="60"/>
    <n v="11706"/>
    <x v="6"/>
    <n v="2391"/>
    <x v="10"/>
    <x v="774"/>
    <x v="0"/>
    <x v="0"/>
  </r>
  <r>
    <n v="86436962"/>
    <x v="0"/>
    <n v="60"/>
    <n v="11706"/>
    <x v="6"/>
    <n v="2187"/>
    <x v="10"/>
    <x v="52"/>
    <x v="0"/>
    <x v="1"/>
  </r>
  <r>
    <n v="155929926"/>
    <x v="0"/>
    <n v="50"/>
    <n v="37880"/>
    <x v="1"/>
    <n v="530"/>
    <x v="10"/>
    <x v="251"/>
    <x v="0"/>
    <x v="0"/>
  </r>
  <r>
    <n v="994616905"/>
    <x v="1"/>
    <n v="42"/>
    <n v="26045"/>
    <x v="0"/>
    <n v="4751"/>
    <x v="10"/>
    <x v="546"/>
    <x v="0"/>
    <x v="4"/>
  </r>
  <r>
    <n v="68159565"/>
    <x v="0"/>
    <n v="31"/>
    <n v="38522"/>
    <x v="4"/>
    <n v="1910"/>
    <x v="10"/>
    <x v="118"/>
    <x v="0"/>
    <x v="2"/>
  </r>
  <r>
    <n v="610081287"/>
    <x v="1"/>
    <n v="25"/>
    <n v="21034"/>
    <x v="3"/>
    <n v="1920"/>
    <x v="10"/>
    <x v="752"/>
    <x v="0"/>
    <x v="0"/>
  </r>
  <r>
    <n v="953989648"/>
    <x v="0"/>
    <n v="26"/>
    <n v="14362"/>
    <x v="4"/>
    <n v="1900"/>
    <x v="10"/>
    <x v="673"/>
    <x v="0"/>
    <x v="4"/>
  </r>
  <r>
    <n v="566428903"/>
    <x v="0"/>
    <n v="58"/>
    <n v="11785"/>
    <x v="2"/>
    <n v="1204"/>
    <x v="10"/>
    <x v="230"/>
    <x v="0"/>
    <x v="0"/>
  </r>
  <r>
    <n v="660578123"/>
    <x v="1"/>
    <n v="48"/>
    <n v="15429"/>
    <x v="2"/>
    <n v="3905"/>
    <x v="10"/>
    <x v="965"/>
    <x v="0"/>
    <x v="2"/>
  </r>
  <r>
    <n v="213138070"/>
    <x v="0"/>
    <n v="39"/>
    <n v="10267"/>
    <x v="0"/>
    <n v="3434"/>
    <x v="10"/>
    <x v="290"/>
    <x v="0"/>
    <x v="4"/>
  </r>
  <r>
    <n v="639986226"/>
    <x v="0"/>
    <n v="18"/>
    <n v="25881"/>
    <x v="3"/>
    <n v="199"/>
    <x v="10"/>
    <x v="51"/>
    <x v="0"/>
    <x v="4"/>
  </r>
  <r>
    <n v="62148087"/>
    <x v="1"/>
    <n v="26"/>
    <n v="14606"/>
    <x v="5"/>
    <n v="4374"/>
    <x v="10"/>
    <x v="270"/>
    <x v="0"/>
    <x v="0"/>
  </r>
  <r>
    <n v="457018909"/>
    <x v="0"/>
    <n v="34"/>
    <n v="29066"/>
    <x v="0"/>
    <n v="4017"/>
    <x v="10"/>
    <x v="836"/>
    <x v="0"/>
    <x v="0"/>
  </r>
  <r>
    <n v="168773441"/>
    <x v="1"/>
    <n v="38"/>
    <n v="20991"/>
    <x v="5"/>
    <n v="92"/>
    <x v="10"/>
    <x v="550"/>
    <x v="0"/>
    <x v="1"/>
  </r>
  <r>
    <n v="574079717"/>
    <x v="1"/>
    <n v="46"/>
    <n v="35234"/>
    <x v="4"/>
    <n v="4445"/>
    <x v="10"/>
    <x v="871"/>
    <x v="0"/>
    <x v="1"/>
  </r>
  <r>
    <n v="192778157"/>
    <x v="0"/>
    <n v="28"/>
    <n v="24387"/>
    <x v="0"/>
    <n v="784"/>
    <x v="10"/>
    <x v="352"/>
    <x v="0"/>
    <x v="1"/>
  </r>
  <r>
    <n v="540666410"/>
    <x v="0"/>
    <n v="33"/>
    <n v="21716"/>
    <x v="0"/>
    <n v="567"/>
    <x v="10"/>
    <x v="146"/>
    <x v="0"/>
    <x v="1"/>
  </r>
  <r>
    <n v="744632081"/>
    <x v="0"/>
    <n v="33"/>
    <n v="36475"/>
    <x v="3"/>
    <n v="3793"/>
    <x v="10"/>
    <x v="71"/>
    <x v="0"/>
    <x v="2"/>
  </r>
  <r>
    <n v="143984536"/>
    <x v="1"/>
    <n v="50"/>
    <n v="27684"/>
    <x v="1"/>
    <n v="1435"/>
    <x v="10"/>
    <x v="1012"/>
    <x v="0"/>
    <x v="0"/>
  </r>
  <r>
    <n v="499650175"/>
    <x v="1"/>
    <n v="30"/>
    <n v="26842"/>
    <x v="4"/>
    <n v="1186"/>
    <x v="10"/>
    <x v="185"/>
    <x v="0"/>
    <x v="4"/>
  </r>
  <r>
    <n v="370497921"/>
    <x v="1"/>
    <n v="26"/>
    <n v="13621"/>
    <x v="1"/>
    <n v="3287"/>
    <x v="10"/>
    <x v="214"/>
    <x v="0"/>
    <x v="2"/>
  </r>
  <r>
    <n v="231335689"/>
    <x v="0"/>
    <n v="59"/>
    <n v="34861"/>
    <x v="2"/>
    <n v="3305"/>
    <x v="10"/>
    <x v="1013"/>
    <x v="0"/>
    <x v="1"/>
  </r>
  <r>
    <n v="387305576"/>
    <x v="1"/>
    <n v="39"/>
    <n v="24971"/>
    <x v="2"/>
    <n v="700"/>
    <x v="10"/>
    <x v="582"/>
    <x v="0"/>
    <x v="0"/>
  </r>
  <r>
    <n v="68159565"/>
    <x v="0"/>
    <n v="31"/>
    <n v="38522"/>
    <x v="4"/>
    <n v="4737"/>
    <x v="10"/>
    <x v="22"/>
    <x v="0"/>
    <x v="2"/>
  </r>
  <r>
    <n v="199802941"/>
    <x v="0"/>
    <n v="30"/>
    <n v="31137"/>
    <x v="0"/>
    <n v="3072"/>
    <x v="10"/>
    <x v="340"/>
    <x v="0"/>
    <x v="0"/>
  </r>
  <r>
    <n v="207549363"/>
    <x v="0"/>
    <n v="25"/>
    <n v="12388"/>
    <x v="6"/>
    <n v="4841"/>
    <x v="10"/>
    <x v="513"/>
    <x v="0"/>
    <x v="2"/>
  </r>
  <r>
    <n v="62148087"/>
    <x v="1"/>
    <n v="26"/>
    <n v="14606"/>
    <x v="5"/>
    <n v="2448"/>
    <x v="10"/>
    <x v="801"/>
    <x v="0"/>
    <x v="2"/>
  </r>
  <r>
    <n v="517181285"/>
    <x v="1"/>
    <n v="53"/>
    <n v="31262"/>
    <x v="1"/>
    <n v="4291"/>
    <x v="10"/>
    <x v="557"/>
    <x v="0"/>
    <x v="0"/>
  </r>
  <r>
    <n v="547181532"/>
    <x v="1"/>
    <n v="50"/>
    <n v="13249"/>
    <x v="0"/>
    <n v="3699"/>
    <x v="10"/>
    <x v="757"/>
    <x v="0"/>
    <x v="4"/>
  </r>
  <r>
    <n v="24502776"/>
    <x v="1"/>
    <n v="28"/>
    <n v="20293"/>
    <x v="0"/>
    <n v="4897"/>
    <x v="10"/>
    <x v="86"/>
    <x v="0"/>
    <x v="2"/>
  </r>
  <r>
    <n v="874995628"/>
    <x v="1"/>
    <n v="22"/>
    <n v="26348"/>
    <x v="6"/>
    <n v="3124"/>
    <x v="10"/>
    <x v="826"/>
    <x v="0"/>
    <x v="3"/>
  </r>
  <r>
    <n v="96527405"/>
    <x v="1"/>
    <n v="36"/>
    <n v="36710"/>
    <x v="1"/>
    <n v="3153"/>
    <x v="10"/>
    <x v="1014"/>
    <x v="0"/>
    <x v="0"/>
  </r>
  <r>
    <n v="644725140"/>
    <x v="1"/>
    <n v="34"/>
    <n v="10294"/>
    <x v="4"/>
    <n v="1267"/>
    <x v="10"/>
    <x v="815"/>
    <x v="0"/>
    <x v="3"/>
  </r>
  <r>
    <n v="819956145"/>
    <x v="0"/>
    <n v="50"/>
    <n v="27651"/>
    <x v="3"/>
    <n v="856"/>
    <x v="10"/>
    <x v="670"/>
    <x v="0"/>
    <x v="1"/>
  </r>
  <r>
    <n v="801910338"/>
    <x v="1"/>
    <n v="58"/>
    <n v="33251"/>
    <x v="1"/>
    <n v="2411"/>
    <x v="10"/>
    <x v="954"/>
    <x v="0"/>
    <x v="4"/>
  </r>
  <r>
    <n v="437513898"/>
    <x v="0"/>
    <n v="39"/>
    <n v="37025"/>
    <x v="5"/>
    <n v="437"/>
    <x v="10"/>
    <x v="173"/>
    <x v="0"/>
    <x v="0"/>
  </r>
  <r>
    <n v="830111641"/>
    <x v="1"/>
    <n v="26"/>
    <n v="25082"/>
    <x v="1"/>
    <n v="410"/>
    <x v="10"/>
    <x v="628"/>
    <x v="0"/>
    <x v="3"/>
  </r>
  <r>
    <n v="698162346"/>
    <x v="1"/>
    <n v="47"/>
    <n v="26954"/>
    <x v="6"/>
    <n v="4676"/>
    <x v="10"/>
    <x v="675"/>
    <x v="0"/>
    <x v="3"/>
  </r>
  <r>
    <n v="84205824"/>
    <x v="1"/>
    <n v="24"/>
    <n v="32554"/>
    <x v="0"/>
    <n v="3897"/>
    <x v="10"/>
    <x v="767"/>
    <x v="0"/>
    <x v="4"/>
  </r>
  <r>
    <n v="567213985"/>
    <x v="0"/>
    <n v="46"/>
    <n v="20285"/>
    <x v="2"/>
    <n v="5029"/>
    <x v="10"/>
    <x v="172"/>
    <x v="0"/>
    <x v="0"/>
  </r>
  <r>
    <n v="744632081"/>
    <x v="0"/>
    <n v="33"/>
    <n v="36475"/>
    <x v="3"/>
    <n v="1185"/>
    <x v="10"/>
    <x v="649"/>
    <x v="0"/>
    <x v="4"/>
  </r>
  <r>
    <n v="139494544"/>
    <x v="1"/>
    <n v="52"/>
    <n v="23919"/>
    <x v="2"/>
    <n v="3299"/>
    <x v="10"/>
    <x v="1015"/>
    <x v="0"/>
    <x v="3"/>
  </r>
  <r>
    <n v="558762451"/>
    <x v="1"/>
    <n v="27"/>
    <n v="15060"/>
    <x v="6"/>
    <n v="4674"/>
    <x v="10"/>
    <x v="402"/>
    <x v="0"/>
    <x v="3"/>
  </r>
  <r>
    <n v="977999491"/>
    <x v="1"/>
    <n v="56"/>
    <n v="24041"/>
    <x v="0"/>
    <n v="867"/>
    <x v="10"/>
    <x v="976"/>
    <x v="0"/>
    <x v="1"/>
  </r>
  <r>
    <n v="94842377"/>
    <x v="0"/>
    <n v="49"/>
    <n v="21586"/>
    <x v="2"/>
    <n v="4968"/>
    <x v="10"/>
    <x v="99"/>
    <x v="0"/>
    <x v="0"/>
  </r>
  <r>
    <n v="59238164"/>
    <x v="1"/>
    <n v="32"/>
    <n v="27270"/>
    <x v="3"/>
    <n v="3491"/>
    <x v="10"/>
    <x v="1016"/>
    <x v="0"/>
    <x v="3"/>
  </r>
  <r>
    <n v="512337030"/>
    <x v="1"/>
    <n v="42"/>
    <n v="13042"/>
    <x v="4"/>
    <n v="2334"/>
    <x v="10"/>
    <x v="661"/>
    <x v="0"/>
    <x v="2"/>
  </r>
  <r>
    <n v="927096403"/>
    <x v="0"/>
    <n v="23"/>
    <n v="12393"/>
    <x v="6"/>
    <n v="1887"/>
    <x v="10"/>
    <x v="542"/>
    <x v="0"/>
    <x v="0"/>
  </r>
  <r>
    <n v="893644632"/>
    <x v="1"/>
    <n v="56"/>
    <n v="29692"/>
    <x v="5"/>
    <n v="671"/>
    <x v="10"/>
    <x v="17"/>
    <x v="0"/>
    <x v="4"/>
  </r>
  <r>
    <n v="428711870"/>
    <x v="0"/>
    <n v="39"/>
    <n v="29220"/>
    <x v="2"/>
    <n v="4796"/>
    <x v="10"/>
    <x v="1017"/>
    <x v="0"/>
    <x v="0"/>
  </r>
  <r>
    <n v="866045473"/>
    <x v="1"/>
    <n v="51"/>
    <n v="30251"/>
    <x v="0"/>
    <n v="2513"/>
    <x v="10"/>
    <x v="137"/>
    <x v="0"/>
    <x v="3"/>
  </r>
  <r>
    <n v="976470539"/>
    <x v="0"/>
    <n v="30"/>
    <n v="17192"/>
    <x v="5"/>
    <n v="814"/>
    <x v="10"/>
    <x v="79"/>
    <x v="0"/>
    <x v="2"/>
  </r>
  <r>
    <n v="68303890"/>
    <x v="1"/>
    <n v="57"/>
    <n v="12063"/>
    <x v="1"/>
    <n v="2543"/>
    <x v="10"/>
    <x v="939"/>
    <x v="0"/>
    <x v="4"/>
  </r>
  <r>
    <n v="278691411"/>
    <x v="1"/>
    <n v="32"/>
    <n v="11741"/>
    <x v="4"/>
    <n v="3708"/>
    <x v="10"/>
    <x v="140"/>
    <x v="0"/>
    <x v="3"/>
  </r>
  <r>
    <n v="331653142"/>
    <x v="0"/>
    <n v="27"/>
    <n v="12210"/>
    <x v="4"/>
    <n v="5170"/>
    <x v="10"/>
    <x v="242"/>
    <x v="0"/>
    <x v="1"/>
  </r>
  <r>
    <n v="560854641"/>
    <x v="0"/>
    <n v="21"/>
    <n v="35515"/>
    <x v="6"/>
    <n v="4444"/>
    <x v="10"/>
    <x v="86"/>
    <x v="0"/>
    <x v="2"/>
  </r>
  <r>
    <n v="889073439"/>
    <x v="1"/>
    <n v="25"/>
    <n v="32911"/>
    <x v="1"/>
    <n v="2217"/>
    <x v="10"/>
    <x v="173"/>
    <x v="0"/>
    <x v="4"/>
  </r>
  <r>
    <n v="746276000"/>
    <x v="1"/>
    <n v="58"/>
    <n v="36591"/>
    <x v="5"/>
    <n v="345"/>
    <x v="10"/>
    <x v="744"/>
    <x v="0"/>
    <x v="1"/>
  </r>
  <r>
    <n v="451384956"/>
    <x v="1"/>
    <n v="40"/>
    <n v="21497"/>
    <x v="4"/>
    <n v="4167"/>
    <x v="10"/>
    <x v="357"/>
    <x v="0"/>
    <x v="3"/>
  </r>
  <r>
    <n v="953914904"/>
    <x v="0"/>
    <n v="37"/>
    <n v="10933"/>
    <x v="0"/>
    <n v="2010"/>
    <x v="10"/>
    <x v="1018"/>
    <x v="1"/>
    <x v="4"/>
  </r>
  <r>
    <n v="874169882"/>
    <x v="0"/>
    <n v="35"/>
    <n v="14358"/>
    <x v="3"/>
    <n v="2818"/>
    <x v="10"/>
    <x v="854"/>
    <x v="0"/>
    <x v="0"/>
  </r>
  <r>
    <n v="809326865"/>
    <x v="1"/>
    <n v="28"/>
    <n v="35459"/>
    <x v="3"/>
    <n v="3056"/>
    <x v="10"/>
    <x v="161"/>
    <x v="0"/>
    <x v="0"/>
  </r>
  <r>
    <n v="644052354"/>
    <x v="0"/>
    <n v="43"/>
    <n v="39685"/>
    <x v="0"/>
    <n v="1883"/>
    <x v="10"/>
    <x v="18"/>
    <x v="0"/>
    <x v="0"/>
  </r>
  <r>
    <n v="179426370"/>
    <x v="0"/>
    <n v="53"/>
    <n v="13818"/>
    <x v="0"/>
    <n v="895"/>
    <x v="10"/>
    <x v="399"/>
    <x v="0"/>
    <x v="4"/>
  </r>
  <r>
    <n v="469867737"/>
    <x v="0"/>
    <n v="32"/>
    <n v="28846"/>
    <x v="0"/>
    <n v="4188"/>
    <x v="10"/>
    <x v="863"/>
    <x v="1"/>
    <x v="4"/>
  </r>
  <r>
    <n v="418081826"/>
    <x v="0"/>
    <n v="44"/>
    <n v="37603"/>
    <x v="1"/>
    <n v="5016"/>
    <x v="10"/>
    <x v="695"/>
    <x v="0"/>
    <x v="1"/>
  </r>
  <r>
    <n v="954085213"/>
    <x v="0"/>
    <n v="22"/>
    <n v="20559"/>
    <x v="1"/>
    <n v="1231"/>
    <x v="10"/>
    <x v="179"/>
    <x v="0"/>
    <x v="1"/>
  </r>
  <r>
    <n v="81994812"/>
    <x v="1"/>
    <n v="24"/>
    <n v="20544"/>
    <x v="2"/>
    <n v="3236"/>
    <x v="10"/>
    <x v="200"/>
    <x v="0"/>
    <x v="0"/>
  </r>
  <r>
    <n v="328737020"/>
    <x v="1"/>
    <n v="36"/>
    <n v="35414"/>
    <x v="1"/>
    <n v="1816"/>
    <x v="10"/>
    <x v="467"/>
    <x v="0"/>
    <x v="4"/>
  </r>
  <r>
    <n v="887810798"/>
    <x v="0"/>
    <n v="38"/>
    <n v="16545"/>
    <x v="0"/>
    <n v="2817"/>
    <x v="10"/>
    <x v="245"/>
    <x v="0"/>
    <x v="1"/>
  </r>
  <r>
    <n v="40703137"/>
    <x v="1"/>
    <n v="53"/>
    <n v="34094"/>
    <x v="4"/>
    <n v="1475"/>
    <x v="10"/>
    <x v="895"/>
    <x v="0"/>
    <x v="3"/>
  </r>
  <r>
    <n v="537925909"/>
    <x v="1"/>
    <n v="37"/>
    <n v="28971"/>
    <x v="0"/>
    <n v="3904"/>
    <x v="10"/>
    <x v="259"/>
    <x v="0"/>
    <x v="0"/>
  </r>
  <r>
    <n v="360371028"/>
    <x v="0"/>
    <n v="36"/>
    <n v="22240"/>
    <x v="5"/>
    <n v="310"/>
    <x v="10"/>
    <x v="135"/>
    <x v="0"/>
    <x v="1"/>
  </r>
  <r>
    <n v="698300848"/>
    <x v="0"/>
    <n v="22"/>
    <n v="32396"/>
    <x v="0"/>
    <n v="2048"/>
    <x v="10"/>
    <x v="15"/>
    <x v="0"/>
    <x v="0"/>
  </r>
  <r>
    <n v="476769574"/>
    <x v="1"/>
    <n v="27"/>
    <n v="32950"/>
    <x v="3"/>
    <n v="2413"/>
    <x v="10"/>
    <x v="394"/>
    <x v="1"/>
    <x v="2"/>
  </r>
  <r>
    <n v="170893450"/>
    <x v="0"/>
    <n v="22"/>
    <n v="39659"/>
    <x v="4"/>
    <n v="211"/>
    <x v="10"/>
    <x v="211"/>
    <x v="0"/>
    <x v="4"/>
  </r>
  <r>
    <n v="33216710"/>
    <x v="0"/>
    <n v="54"/>
    <n v="30653"/>
    <x v="5"/>
    <n v="923"/>
    <x v="10"/>
    <x v="875"/>
    <x v="0"/>
    <x v="3"/>
  </r>
  <r>
    <n v="996668029"/>
    <x v="1"/>
    <n v="22"/>
    <n v="34746"/>
    <x v="3"/>
    <n v="4675"/>
    <x v="10"/>
    <x v="751"/>
    <x v="0"/>
    <x v="2"/>
  </r>
  <r>
    <n v="572080157"/>
    <x v="0"/>
    <n v="39"/>
    <n v="22460"/>
    <x v="0"/>
    <n v="311"/>
    <x v="10"/>
    <x v="134"/>
    <x v="0"/>
    <x v="0"/>
  </r>
  <r>
    <n v="591581609"/>
    <x v="1"/>
    <n v="25"/>
    <n v="17095"/>
    <x v="0"/>
    <n v="4924"/>
    <x v="10"/>
    <x v="996"/>
    <x v="0"/>
    <x v="1"/>
  </r>
  <r>
    <n v="902446808"/>
    <x v="0"/>
    <n v="39"/>
    <n v="26593"/>
    <x v="0"/>
    <n v="4677"/>
    <x v="10"/>
    <x v="771"/>
    <x v="0"/>
    <x v="3"/>
  </r>
  <r>
    <n v="771226042"/>
    <x v="0"/>
    <n v="55"/>
    <n v="20903"/>
    <x v="5"/>
    <n v="3111"/>
    <x v="10"/>
    <x v="797"/>
    <x v="0"/>
    <x v="1"/>
  </r>
  <r>
    <n v="532597419"/>
    <x v="0"/>
    <n v="40"/>
    <n v="30280"/>
    <x v="1"/>
    <n v="1603"/>
    <x v="10"/>
    <x v="980"/>
    <x v="0"/>
    <x v="0"/>
  </r>
  <r>
    <n v="47928889"/>
    <x v="0"/>
    <n v="57"/>
    <n v="31520"/>
    <x v="0"/>
    <n v="3181"/>
    <x v="10"/>
    <x v="897"/>
    <x v="0"/>
    <x v="2"/>
  </r>
  <r>
    <n v="68303890"/>
    <x v="1"/>
    <n v="57"/>
    <n v="12063"/>
    <x v="1"/>
    <n v="4419"/>
    <x v="10"/>
    <x v="485"/>
    <x v="0"/>
    <x v="2"/>
  </r>
  <r>
    <n v="918979649"/>
    <x v="0"/>
    <n v="52"/>
    <n v="19234"/>
    <x v="5"/>
    <n v="5069"/>
    <x v="10"/>
    <x v="507"/>
    <x v="0"/>
    <x v="0"/>
  </r>
  <r>
    <n v="537925909"/>
    <x v="1"/>
    <n v="37"/>
    <n v="28971"/>
    <x v="0"/>
    <n v="2359"/>
    <x v="10"/>
    <x v="67"/>
    <x v="0"/>
    <x v="3"/>
  </r>
  <r>
    <n v="801910338"/>
    <x v="1"/>
    <n v="58"/>
    <n v="33251"/>
    <x v="1"/>
    <n v="4846"/>
    <x v="10"/>
    <x v="871"/>
    <x v="0"/>
    <x v="3"/>
  </r>
  <r>
    <n v="372644802"/>
    <x v="1"/>
    <n v="29"/>
    <n v="11940"/>
    <x v="3"/>
    <n v="3433"/>
    <x v="10"/>
    <x v="1019"/>
    <x v="0"/>
    <x v="4"/>
  </r>
  <r>
    <n v="520501447"/>
    <x v="0"/>
    <n v="54"/>
    <n v="21253"/>
    <x v="0"/>
    <n v="1544"/>
    <x v="10"/>
    <x v="811"/>
    <x v="0"/>
    <x v="4"/>
  </r>
  <r>
    <n v="40703137"/>
    <x v="1"/>
    <n v="53"/>
    <n v="34094"/>
    <x v="4"/>
    <n v="826"/>
    <x v="10"/>
    <x v="635"/>
    <x v="0"/>
    <x v="1"/>
  </r>
  <r>
    <n v="844042847"/>
    <x v="0"/>
    <n v="48"/>
    <n v="30554"/>
    <x v="2"/>
    <n v="806"/>
    <x v="10"/>
    <x v="965"/>
    <x v="0"/>
    <x v="0"/>
  </r>
  <r>
    <n v="426470187"/>
    <x v="0"/>
    <n v="34"/>
    <n v="11065"/>
    <x v="1"/>
    <n v="2760"/>
    <x v="10"/>
    <x v="800"/>
    <x v="0"/>
    <x v="2"/>
  </r>
  <r>
    <n v="680382468"/>
    <x v="1"/>
    <n v="32"/>
    <n v="27067"/>
    <x v="6"/>
    <n v="3474"/>
    <x v="10"/>
    <x v="456"/>
    <x v="0"/>
    <x v="1"/>
  </r>
  <r>
    <n v="130265206"/>
    <x v="0"/>
    <n v="31"/>
    <n v="30765"/>
    <x v="0"/>
    <n v="2332"/>
    <x v="10"/>
    <x v="764"/>
    <x v="0"/>
    <x v="4"/>
  </r>
  <r>
    <n v="667968646"/>
    <x v="1"/>
    <n v="42"/>
    <n v="19377"/>
    <x v="2"/>
    <n v="3553"/>
    <x v="10"/>
    <x v="995"/>
    <x v="0"/>
    <x v="3"/>
  </r>
  <r>
    <n v="292362408"/>
    <x v="1"/>
    <n v="50"/>
    <n v="27198"/>
    <x v="1"/>
    <n v="2145"/>
    <x v="10"/>
    <x v="90"/>
    <x v="0"/>
    <x v="3"/>
  </r>
  <r>
    <n v="126214652"/>
    <x v="0"/>
    <n v="20"/>
    <n v="29308"/>
    <x v="1"/>
    <n v="1844"/>
    <x v="10"/>
    <x v="590"/>
    <x v="0"/>
    <x v="1"/>
  </r>
  <r>
    <n v="211955869"/>
    <x v="0"/>
    <n v="33"/>
    <n v="30943"/>
    <x v="0"/>
    <n v="1085"/>
    <x v="10"/>
    <x v="300"/>
    <x v="0"/>
    <x v="1"/>
  </r>
  <r>
    <n v="830783739"/>
    <x v="1"/>
    <n v="51"/>
    <n v="38446"/>
    <x v="1"/>
    <n v="158"/>
    <x v="10"/>
    <x v="11"/>
    <x v="0"/>
    <x v="2"/>
  </r>
  <r>
    <n v="400293650"/>
    <x v="1"/>
    <n v="19"/>
    <n v="20529"/>
    <x v="2"/>
    <n v="182"/>
    <x v="10"/>
    <x v="623"/>
    <x v="0"/>
    <x v="4"/>
  </r>
  <r>
    <n v="117125848"/>
    <x v="0"/>
    <n v="18"/>
    <n v="26071"/>
    <x v="1"/>
    <n v="3780"/>
    <x v="10"/>
    <x v="786"/>
    <x v="0"/>
    <x v="1"/>
  </r>
  <r>
    <n v="109123843"/>
    <x v="1"/>
    <n v="60"/>
    <n v="17588"/>
    <x v="0"/>
    <n v="2293"/>
    <x v="10"/>
    <x v="156"/>
    <x v="0"/>
    <x v="4"/>
  </r>
  <r>
    <n v="324497531"/>
    <x v="0"/>
    <n v="33"/>
    <n v="25949"/>
    <x v="1"/>
    <n v="819"/>
    <x v="10"/>
    <x v="553"/>
    <x v="0"/>
    <x v="4"/>
  </r>
  <r>
    <n v="793059892"/>
    <x v="1"/>
    <n v="43"/>
    <n v="35245"/>
    <x v="4"/>
    <n v="4830"/>
    <x v="10"/>
    <x v="526"/>
    <x v="0"/>
    <x v="0"/>
  </r>
  <r>
    <n v="704249960"/>
    <x v="1"/>
    <n v="55"/>
    <n v="25727"/>
    <x v="4"/>
    <n v="134"/>
    <x v="10"/>
    <x v="986"/>
    <x v="0"/>
    <x v="1"/>
  </r>
  <r>
    <n v="767585643"/>
    <x v="0"/>
    <n v="39"/>
    <n v="39054"/>
    <x v="1"/>
    <n v="1391"/>
    <x v="10"/>
    <x v="11"/>
    <x v="0"/>
    <x v="4"/>
  </r>
  <r>
    <n v="54670608"/>
    <x v="1"/>
    <n v="52"/>
    <n v="15146"/>
    <x v="4"/>
    <n v="2916"/>
    <x v="10"/>
    <x v="313"/>
    <x v="0"/>
    <x v="1"/>
  </r>
  <r>
    <n v="292362408"/>
    <x v="1"/>
    <n v="50"/>
    <n v="27198"/>
    <x v="1"/>
    <n v="3723"/>
    <x v="10"/>
    <x v="1020"/>
    <x v="0"/>
    <x v="1"/>
  </r>
  <r>
    <n v="68159565"/>
    <x v="0"/>
    <n v="31"/>
    <n v="38522"/>
    <x v="4"/>
    <n v="3515"/>
    <x v="10"/>
    <x v="64"/>
    <x v="0"/>
    <x v="1"/>
  </r>
  <r>
    <n v="650770868"/>
    <x v="0"/>
    <n v="29"/>
    <n v="31380"/>
    <x v="5"/>
    <n v="3211"/>
    <x v="10"/>
    <x v="681"/>
    <x v="0"/>
    <x v="2"/>
  </r>
  <r>
    <n v="778314338"/>
    <x v="1"/>
    <n v="35"/>
    <n v="11488"/>
    <x v="4"/>
    <n v="3940"/>
    <x v="10"/>
    <x v="588"/>
    <x v="0"/>
    <x v="4"/>
  </r>
  <r>
    <n v="534479905"/>
    <x v="1"/>
    <n v="57"/>
    <n v="31954"/>
    <x v="0"/>
    <n v="3591"/>
    <x v="10"/>
    <x v="213"/>
    <x v="0"/>
    <x v="0"/>
  </r>
  <r>
    <n v="976981026"/>
    <x v="0"/>
    <n v="50"/>
    <n v="24933"/>
    <x v="1"/>
    <n v="2837"/>
    <x v="10"/>
    <x v="538"/>
    <x v="0"/>
    <x v="0"/>
  </r>
  <r>
    <n v="260846826"/>
    <x v="0"/>
    <n v="58"/>
    <n v="36290"/>
    <x v="6"/>
    <n v="3190"/>
    <x v="10"/>
    <x v="586"/>
    <x v="0"/>
    <x v="1"/>
  </r>
  <r>
    <n v="763141734"/>
    <x v="1"/>
    <n v="20"/>
    <n v="24139"/>
    <x v="6"/>
    <n v="1447"/>
    <x v="10"/>
    <x v="1021"/>
    <x v="0"/>
    <x v="4"/>
  </r>
  <r>
    <n v="667968646"/>
    <x v="1"/>
    <n v="42"/>
    <n v="19377"/>
    <x v="2"/>
    <n v="360"/>
    <x v="10"/>
    <x v="987"/>
    <x v="0"/>
    <x v="3"/>
  </r>
  <r>
    <n v="982771487"/>
    <x v="1"/>
    <n v="19"/>
    <n v="28598"/>
    <x v="0"/>
    <n v="3513"/>
    <x v="10"/>
    <x v="220"/>
    <x v="0"/>
    <x v="4"/>
  </r>
  <r>
    <m/>
    <x v="2"/>
    <m/>
    <m/>
    <x v="7"/>
    <m/>
    <x v="11"/>
    <x v="1022"/>
    <x v="2"/>
    <x v="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48AC6F-51F2-419F-8F64-5B13841D66D1}" name="Tabela dinâmica9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showHeaders="0" outline="1" outlineData="1" multipleFieldFilters="0" chartFormat="5">
  <location ref="G6:I12" firstHeaderRow="0" firstDataRow="1" firstDataCol="1"/>
  <pivotFields count="11">
    <pivotField showAll="0"/>
    <pivotField axis="axisRow" showAll="0">
      <items count="4">
        <item x="0"/>
        <item h="1" x="1"/>
        <item h="1" x="2"/>
        <item t="default"/>
      </items>
    </pivotField>
    <pivotField showAll="0"/>
    <pivotField showAll="0"/>
    <pivotField showAll="0">
      <items count="9">
        <item x="2"/>
        <item x="4"/>
        <item x="3"/>
        <item x="1"/>
        <item x="5"/>
        <item x="0"/>
        <item x="6"/>
        <item x="7"/>
        <item t="default"/>
      </items>
    </pivotField>
    <pivotField dataField="1" showAll="0"/>
    <pivotField axis="axisRow" showAll="0">
      <items count="13">
        <item h="1" x="0"/>
        <item h="1" x="1"/>
        <item h="1" x="2"/>
        <item h="1" x="3"/>
        <item h="1" x="4"/>
        <item h="1" x="5"/>
        <item h="1" x="6"/>
        <item x="7"/>
        <item x="8"/>
        <item x="9"/>
        <item x="10"/>
        <item h="1" x="11"/>
        <item t="default"/>
      </items>
    </pivotField>
    <pivotField dataField="1" showAll="0">
      <items count="1024">
        <item x="136"/>
        <item x="766"/>
        <item x="277"/>
        <item x="665"/>
        <item x="6"/>
        <item x="717"/>
        <item x="593"/>
        <item x="651"/>
        <item x="646"/>
        <item x="150"/>
        <item x="520"/>
        <item x="464"/>
        <item x="203"/>
        <item x="236"/>
        <item x="202"/>
        <item x="466"/>
        <item x="605"/>
        <item x="580"/>
        <item x="564"/>
        <item x="549"/>
        <item x="73"/>
        <item x="262"/>
        <item x="84"/>
        <item x="641"/>
        <item x="648"/>
        <item x="555"/>
        <item x="490"/>
        <item x="82"/>
        <item x="577"/>
        <item x="39"/>
        <item x="559"/>
        <item x="658"/>
        <item x="517"/>
        <item x="272"/>
        <item x="611"/>
        <item x="404"/>
        <item x="134"/>
        <item x="106"/>
        <item x="574"/>
        <item x="642"/>
        <item x="657"/>
        <item x="68"/>
        <item x="582"/>
        <item x="628"/>
        <item x="696"/>
        <item x="617"/>
        <item x="585"/>
        <item x="33"/>
        <item x="471"/>
        <item x="570"/>
        <item x="598"/>
        <item x="14"/>
        <item x="637"/>
        <item x="539"/>
        <item x="732"/>
        <item x="536"/>
        <item x="567"/>
        <item x="448"/>
        <item x="267"/>
        <item x="98"/>
        <item x="511"/>
        <item x="626"/>
        <item x="650"/>
        <item x="352"/>
        <item x="138"/>
        <item x="102"/>
        <item x="49"/>
        <item x="0"/>
        <item x="610"/>
        <item x="655"/>
        <item x="616"/>
        <item x="224"/>
        <item x="547"/>
        <item x="78"/>
        <item x="534"/>
        <item x="263"/>
        <item x="237"/>
        <item x="235"/>
        <item x="583"/>
        <item x="309"/>
        <item x="48"/>
        <item x="630"/>
        <item x="633"/>
        <item x="94"/>
        <item x="357"/>
        <item x="60"/>
        <item x="103"/>
        <item x="638"/>
        <item x="143"/>
        <item x="88"/>
        <item x="541"/>
        <item x="522"/>
        <item x="596"/>
        <item x="653"/>
        <item x="778"/>
        <item x="622"/>
        <item x="273"/>
        <item x="519"/>
        <item x="568"/>
        <item x="597"/>
        <item x="36"/>
        <item x="326"/>
        <item x="30"/>
        <item x="556"/>
        <item x="561"/>
        <item x="524"/>
        <item x="649"/>
        <item x="748"/>
        <item x="625"/>
        <item x="110"/>
        <item x="441"/>
        <item x="704"/>
        <item x="588"/>
        <item x="346"/>
        <item x="751"/>
        <item x="573"/>
        <item x="609"/>
        <item x="589"/>
        <item x="8"/>
        <item x="249"/>
        <item x="594"/>
        <item x="640"/>
        <item x="208"/>
        <item x="603"/>
        <item x="437"/>
        <item x="510"/>
        <item x="607"/>
        <item x="244"/>
        <item x="760"/>
        <item x="554"/>
        <item x="533"/>
        <item x="444"/>
        <item x="149"/>
        <item x="233"/>
        <item x="257"/>
        <item x="647"/>
        <item x="530"/>
        <item x="119"/>
        <item x="575"/>
        <item x="182"/>
        <item x="512"/>
        <item x="587"/>
        <item x="525"/>
        <item x="206"/>
        <item x="578"/>
        <item x="542"/>
        <item x="254"/>
        <item x="3"/>
        <item x="636"/>
        <item x="274"/>
        <item x="553"/>
        <item x="551"/>
        <item x="531"/>
        <item x="546"/>
        <item x="392"/>
        <item x="571"/>
        <item x="618"/>
        <item x="572"/>
        <item x="180"/>
        <item x="719"/>
        <item x="56"/>
        <item x="52"/>
        <item x="576"/>
        <item x="643"/>
        <item x="266"/>
        <item x="558"/>
        <item x="652"/>
        <item x="645"/>
        <item x="109"/>
        <item x="535"/>
        <item x="540"/>
        <item x="552"/>
        <item x="210"/>
        <item x="81"/>
        <item x="318"/>
        <item x="72"/>
        <item x="194"/>
        <item x="190"/>
        <item x="656"/>
        <item x="591"/>
        <item x="187"/>
        <item x="545"/>
        <item x="160"/>
        <item x="518"/>
        <item x="515"/>
        <item x="69"/>
        <item x="166"/>
        <item x="601"/>
        <item x="631"/>
        <item x="95"/>
        <item x="225"/>
        <item x="599"/>
        <item x="24"/>
        <item x="584"/>
        <item x="289"/>
        <item x="730"/>
        <item x="526"/>
        <item x="16"/>
        <item x="987"/>
        <item x="635"/>
        <item x="387"/>
        <item x="165"/>
        <item x="57"/>
        <item x="615"/>
        <item x="634"/>
        <item x="70"/>
        <item x="362"/>
        <item x="514"/>
        <item x="509"/>
        <item x="314"/>
        <item x="590"/>
        <item x="477"/>
        <item x="600"/>
        <item x="569"/>
        <item x="550"/>
        <item x="240"/>
        <item x="557"/>
        <item x="213"/>
        <item x="188"/>
        <item x="639"/>
        <item x="118"/>
        <item x="508"/>
        <item x="538"/>
        <item x="173"/>
        <item x="527"/>
        <item x="175"/>
        <item x="177"/>
        <item x="608"/>
        <item x="126"/>
        <item x="620"/>
        <item x="97"/>
        <item x="604"/>
        <item x="13"/>
        <item x="741"/>
        <item x="563"/>
        <item x="61"/>
        <item x="548"/>
        <item x="670"/>
        <item x="779"/>
        <item x="232"/>
        <item x="532"/>
        <item x="602"/>
        <item x="586"/>
        <item x="339"/>
        <item x="323"/>
        <item x="544"/>
        <item x="632"/>
        <item x="654"/>
        <item x="507"/>
        <item x="140"/>
        <item x="129"/>
        <item x="623"/>
        <item x="130"/>
        <item x="227"/>
        <item x="516"/>
        <item x="644"/>
        <item x="566"/>
        <item x="595"/>
        <item x="624"/>
        <item x="565"/>
        <item x="614"/>
        <item x="27"/>
        <item x="529"/>
        <item x="562"/>
        <item x="995"/>
        <item x="523"/>
        <item x="692"/>
        <item x="93"/>
        <item x="613"/>
        <item x="612"/>
        <item x="537"/>
        <item x="513"/>
        <item x="238"/>
        <item x="579"/>
        <item x="619"/>
        <item x="63"/>
        <item x="40"/>
        <item x="621"/>
        <item x="560"/>
        <item x="521"/>
        <item x="581"/>
        <item x="629"/>
        <item x="215"/>
        <item x="186"/>
        <item x="229"/>
        <item x="627"/>
        <item x="726"/>
        <item x="606"/>
        <item x="543"/>
        <item x="11"/>
        <item x="168"/>
        <item x="592"/>
        <item x="528"/>
        <item x="271"/>
        <item x="111"/>
        <item x="154"/>
        <item x="31"/>
        <item x="772"/>
        <item x="359"/>
        <item x="170"/>
        <item x="5"/>
        <item x="37"/>
        <item x="268"/>
        <item x="695"/>
        <item x="144"/>
        <item x="163"/>
        <item x="681"/>
        <item x="230"/>
        <item x="176"/>
        <item x="324"/>
        <item x="727"/>
        <item x="758"/>
        <item x="207"/>
        <item x="99"/>
        <item x="23"/>
        <item x="662"/>
        <item x="193"/>
        <item x="34"/>
        <item x="752"/>
        <item x="740"/>
        <item x="683"/>
        <item x="212"/>
        <item x="682"/>
        <item x="711"/>
        <item x="347"/>
        <item x="688"/>
        <item x="714"/>
        <item x="761"/>
        <item x="449"/>
        <item x="192"/>
        <item x="659"/>
        <item x="189"/>
        <item x="703"/>
        <item x="705"/>
        <item x="114"/>
        <item x="90"/>
        <item x="925"/>
        <item x="754"/>
        <item x="773"/>
        <item x="123"/>
        <item x="739"/>
        <item x="770"/>
        <item x="736"/>
        <item x="826"/>
        <item x="712"/>
        <item x="699"/>
        <item x="914"/>
        <item x="744"/>
        <item x="774"/>
        <item x="158"/>
        <item x="671"/>
        <item x="44"/>
        <item x="35"/>
        <item x="191"/>
        <item x="124"/>
        <item x="672"/>
        <item x="690"/>
        <item x="710"/>
        <item x="456"/>
        <item x="673"/>
        <item x="729"/>
        <item x="184"/>
        <item x="716"/>
        <item x="260"/>
        <item x="694"/>
        <item x="214"/>
        <item x="702"/>
        <item x="750"/>
        <item x="680"/>
        <item x="691"/>
        <item x="664"/>
        <item x="713"/>
        <item x="255"/>
        <item x="738"/>
        <item x="970"/>
        <item x="775"/>
        <item x="708"/>
        <item x="200"/>
        <item x="668"/>
        <item x="737"/>
        <item x="676"/>
        <item x="96"/>
        <item x="488"/>
        <item x="105"/>
        <item x="100"/>
        <item x="399"/>
        <item x="169"/>
        <item x="113"/>
        <item x="733"/>
        <item x="503"/>
        <item x="864"/>
        <item x="762"/>
        <item x="734"/>
        <item x="161"/>
        <item x="715"/>
        <item x="231"/>
        <item x="731"/>
        <item x="427"/>
        <item x="753"/>
        <item x="722"/>
        <item x="18"/>
        <item x="290"/>
        <item x="684"/>
        <item x="769"/>
        <item x="767"/>
        <item x="221"/>
        <item x="253"/>
        <item x="700"/>
        <item x="725"/>
        <item x="746"/>
        <item x="720"/>
        <item x="216"/>
        <item x="54"/>
        <item x="245"/>
        <item x="275"/>
        <item x="666"/>
        <item x="108"/>
        <item x="707"/>
        <item x="468"/>
        <item x="2"/>
        <item x="765"/>
        <item x="747"/>
        <item x="674"/>
        <item x="211"/>
        <item x="183"/>
        <item x="325"/>
        <item x="204"/>
        <item x="768"/>
        <item x="686"/>
        <item x="849"/>
        <item x="89"/>
        <item x="735"/>
        <item x="667"/>
        <item x="728"/>
        <item x="771"/>
        <item x="663"/>
        <item x="66"/>
        <item x="453"/>
        <item x="679"/>
        <item x="678"/>
        <item x="706"/>
        <item x="157"/>
        <item x="724"/>
        <item x="757"/>
        <item x="860"/>
        <item x="749"/>
        <item x="701"/>
        <item x="92"/>
        <item x="763"/>
        <item x="38"/>
        <item x="669"/>
        <item x="915"/>
        <item x="689"/>
        <item x="685"/>
        <item x="661"/>
        <item x="723"/>
        <item x="755"/>
        <item x="743"/>
        <item x="234"/>
        <item x="264"/>
        <item x="133"/>
        <item x="480"/>
        <item x="677"/>
        <item x="675"/>
        <item x="322"/>
        <item x="693"/>
        <item x="721"/>
        <item x="159"/>
        <item x="22"/>
        <item x="759"/>
        <item x="269"/>
        <item x="764"/>
        <item x="501"/>
        <item x="756"/>
        <item x="698"/>
        <item x="718"/>
        <item x="116"/>
        <item x="80"/>
        <item x="687"/>
        <item x="1"/>
        <item x="697"/>
        <item x="284"/>
        <item x="742"/>
        <item x="67"/>
        <item x="45"/>
        <item x="709"/>
        <item x="745"/>
        <item x="7"/>
        <item x="75"/>
        <item x="660"/>
        <item x="777"/>
        <item x="776"/>
        <item x="817"/>
        <item x="485"/>
        <item x="798"/>
        <item x="422"/>
        <item x="127"/>
        <item x="145"/>
        <item x="162"/>
        <item x="1013"/>
        <item x="818"/>
        <item x="861"/>
        <item x="844"/>
        <item x="276"/>
        <item x="139"/>
        <item x="929"/>
        <item x="1006"/>
        <item x="198"/>
        <item x="128"/>
        <item x="398"/>
        <item x="934"/>
        <item x="112"/>
        <item x="962"/>
        <item x="1012"/>
        <item x="1015"/>
        <item x="443"/>
        <item x="250"/>
        <item x="964"/>
        <item x="53"/>
        <item x="251"/>
        <item x="171"/>
        <item x="107"/>
        <item x="135"/>
        <item x="201"/>
        <item x="310"/>
        <item x="86"/>
        <item x="918"/>
        <item x="940"/>
        <item x="913"/>
        <item x="788"/>
        <item x="25"/>
        <item x="857"/>
        <item x="922"/>
        <item x="178"/>
        <item x="246"/>
        <item x="1008"/>
        <item x="104"/>
        <item x="928"/>
        <item x="885"/>
        <item x="908"/>
        <item x="181"/>
        <item x="796"/>
        <item x="147"/>
        <item x="83"/>
        <item x="205"/>
        <item x="880"/>
        <item x="247"/>
        <item x="827"/>
        <item x="286"/>
        <item x="924"/>
        <item x="59"/>
        <item x="936"/>
        <item x="218"/>
        <item x="917"/>
        <item x="87"/>
        <item x="865"/>
        <item x="921"/>
        <item x="51"/>
        <item x="950"/>
        <item x="837"/>
        <item x="494"/>
        <item x="394"/>
        <item x="241"/>
        <item x="947"/>
        <item x="895"/>
        <item x="32"/>
        <item x="1020"/>
        <item x="975"/>
        <item x="884"/>
        <item x="393"/>
        <item x="797"/>
        <item x="300"/>
        <item x="261"/>
        <item x="248"/>
        <item x="223"/>
        <item x="164"/>
        <item x="270"/>
        <item x="199"/>
        <item x="167"/>
        <item x="125"/>
        <item x="21"/>
        <item x="117"/>
        <item x="834"/>
        <item x="980"/>
        <item x="28"/>
        <item x="907"/>
        <item x="953"/>
        <item x="968"/>
        <item x="955"/>
        <item x="943"/>
        <item x="881"/>
        <item x="839"/>
        <item x="799"/>
        <item x="872"/>
        <item x="121"/>
        <item x="960"/>
        <item x="243"/>
        <item x="978"/>
        <item x="152"/>
        <item x="137"/>
        <item x="814"/>
        <item x="64"/>
        <item x="151"/>
        <item x="197"/>
        <item x="863"/>
        <item x="296"/>
        <item x="783"/>
        <item x="26"/>
        <item x="321"/>
        <item x="900"/>
        <item x="62"/>
        <item x="115"/>
        <item x="42"/>
        <item x="148"/>
        <item x="903"/>
        <item x="808"/>
        <item x="228"/>
        <item x="256"/>
        <item x="217"/>
        <item x="452"/>
        <item x="132"/>
        <item x="65"/>
        <item x="805"/>
        <item x="58"/>
        <item x="840"/>
        <item x="1016"/>
        <item x="442"/>
        <item x="786"/>
        <item x="502"/>
        <item x="458"/>
        <item x="867"/>
        <item x="897"/>
        <item x="4"/>
        <item x="79"/>
        <item x="875"/>
        <item x="258"/>
        <item x="47"/>
        <item x="340"/>
        <item x="50"/>
        <item x="12"/>
        <item x="29"/>
        <item x="465"/>
        <item x="293"/>
        <item x="851"/>
        <item x="910"/>
        <item x="966"/>
        <item x="122"/>
        <item x="376"/>
        <item x="226"/>
        <item x="815"/>
        <item x="179"/>
        <item x="222"/>
        <item x="382"/>
        <item x="830"/>
        <item x="876"/>
        <item x="19"/>
        <item x="20"/>
        <item x="901"/>
        <item x="174"/>
        <item x="469"/>
        <item x="195"/>
        <item x="74"/>
        <item x="354"/>
        <item x="146"/>
        <item x="1017"/>
        <item x="220"/>
        <item x="463"/>
        <item x="71"/>
        <item x="848"/>
        <item x="780"/>
        <item x="239"/>
        <item x="487"/>
        <item x="156"/>
        <item x="319"/>
        <item x="1019"/>
        <item x="785"/>
        <item x="219"/>
        <item x="1000"/>
        <item x="142"/>
        <item x="909"/>
        <item x="822"/>
        <item x="454"/>
        <item x="988"/>
        <item x="76"/>
        <item x="856"/>
        <item x="951"/>
        <item x="131"/>
        <item x="278"/>
        <item x="101"/>
        <item x="902"/>
        <item x="800"/>
        <item x="1007"/>
        <item x="155"/>
        <item x="141"/>
        <item x="878"/>
        <item x="10"/>
        <item x="1021"/>
        <item x="41"/>
        <item x="15"/>
        <item x="172"/>
        <item x="906"/>
        <item x="153"/>
        <item x="828"/>
        <item x="91"/>
        <item x="899"/>
        <item x="868"/>
        <item x="252"/>
        <item x="820"/>
        <item x="467"/>
        <item x="17"/>
        <item x="495"/>
        <item x="985"/>
        <item x="853"/>
        <item x="882"/>
        <item x="1014"/>
        <item x="801"/>
        <item x="440"/>
        <item x="196"/>
        <item x="794"/>
        <item x="813"/>
        <item x="877"/>
        <item x="781"/>
        <item x="242"/>
        <item x="974"/>
        <item x="850"/>
        <item x="209"/>
        <item x="55"/>
        <item x="836"/>
        <item x="383"/>
        <item x="998"/>
        <item x="879"/>
        <item x="43"/>
        <item x="46"/>
        <item x="85"/>
        <item x="77"/>
        <item x="784"/>
        <item x="9"/>
        <item x="782"/>
        <item x="927"/>
        <item x="259"/>
        <item x="120"/>
        <item x="185"/>
        <item x="265"/>
        <item x="367"/>
        <item x="810"/>
        <item x="1009"/>
        <item x="366"/>
        <item x="946"/>
        <item x="859"/>
        <item x="942"/>
        <item x="990"/>
        <item x="967"/>
        <item x="341"/>
        <item x="923"/>
        <item x="874"/>
        <item x="949"/>
        <item x="920"/>
        <item x="473"/>
        <item x="811"/>
        <item x="919"/>
        <item x="482"/>
        <item x="843"/>
        <item x="1010"/>
        <item x="891"/>
        <item x="926"/>
        <item x="957"/>
        <item x="896"/>
        <item x="384"/>
        <item x="981"/>
        <item x="1018"/>
        <item x="1003"/>
        <item x="855"/>
        <item x="999"/>
        <item x="911"/>
        <item x="976"/>
        <item x="963"/>
        <item x="795"/>
        <item x="941"/>
        <item x="821"/>
        <item x="280"/>
        <item x="854"/>
        <item x="956"/>
        <item x="819"/>
        <item x="930"/>
        <item x="905"/>
        <item x="1011"/>
        <item x="450"/>
        <item x="871"/>
        <item x="938"/>
        <item x="483"/>
        <item x="787"/>
        <item x="847"/>
        <item x="889"/>
        <item x="361"/>
        <item x="979"/>
        <item x="479"/>
        <item x="792"/>
        <item x="336"/>
        <item x="804"/>
        <item x="299"/>
        <item x="842"/>
        <item x="825"/>
        <item x="954"/>
        <item x="886"/>
        <item x="971"/>
        <item x="371"/>
        <item x="893"/>
        <item x="948"/>
        <item x="845"/>
        <item x="439"/>
        <item x="892"/>
        <item x="916"/>
        <item x="506"/>
        <item x="870"/>
        <item x="945"/>
        <item x="959"/>
        <item x="1005"/>
        <item x="961"/>
        <item x="353"/>
        <item x="812"/>
        <item x="287"/>
        <item x="793"/>
        <item x="824"/>
        <item x="402"/>
        <item x="835"/>
        <item x="989"/>
        <item x="313"/>
        <item x="969"/>
        <item x="862"/>
        <item x="931"/>
        <item x="816"/>
        <item x="912"/>
        <item x="890"/>
        <item x="807"/>
        <item x="789"/>
        <item x="991"/>
        <item x="343"/>
        <item x="833"/>
        <item x="335"/>
        <item x="965"/>
        <item x="939"/>
        <item x="883"/>
        <item x="977"/>
        <item x="983"/>
        <item x="852"/>
        <item x="1001"/>
        <item x="806"/>
        <item x="973"/>
        <item x="898"/>
        <item x="791"/>
        <item x="904"/>
        <item x="831"/>
        <item x="937"/>
        <item x="790"/>
        <item x="1004"/>
        <item x="408"/>
        <item x="829"/>
        <item x="887"/>
        <item x="481"/>
        <item x="982"/>
        <item x="933"/>
        <item x="832"/>
        <item x="823"/>
        <item x="972"/>
        <item x="935"/>
        <item x="894"/>
        <item x="869"/>
        <item x="996"/>
        <item x="445"/>
        <item x="434"/>
        <item x="986"/>
        <item x="803"/>
        <item x="992"/>
        <item x="841"/>
        <item x="958"/>
        <item x="1002"/>
        <item x="932"/>
        <item x="952"/>
        <item x="997"/>
        <item x="984"/>
        <item x="283"/>
        <item x="944"/>
        <item x="866"/>
        <item x="285"/>
        <item x="809"/>
        <item x="374"/>
        <item x="360"/>
        <item x="838"/>
        <item x="993"/>
        <item x="888"/>
        <item x="994"/>
        <item x="846"/>
        <item x="858"/>
        <item x="802"/>
        <item x="311"/>
        <item x="873"/>
        <item x="472"/>
        <item x="420"/>
        <item x="406"/>
        <item x="410"/>
        <item x="372"/>
        <item x="389"/>
        <item x="421"/>
        <item x="282"/>
        <item x="462"/>
        <item x="306"/>
        <item x="419"/>
        <item x="429"/>
        <item x="436"/>
        <item x="430"/>
        <item x="295"/>
        <item x="492"/>
        <item x="348"/>
        <item x="380"/>
        <item x="329"/>
        <item x="345"/>
        <item x="307"/>
        <item x="355"/>
        <item x="438"/>
        <item x="292"/>
        <item x="409"/>
        <item x="386"/>
        <item x="390"/>
        <item x="491"/>
        <item x="417"/>
        <item x="344"/>
        <item x="476"/>
        <item x="497"/>
        <item x="400"/>
        <item x="413"/>
        <item x="356"/>
        <item x="415"/>
        <item x="403"/>
        <item x="395"/>
        <item x="281"/>
        <item x="302"/>
        <item x="460"/>
        <item x="308"/>
        <item x="428"/>
        <item x="455"/>
        <item x="435"/>
        <item x="418"/>
        <item x="474"/>
        <item x="350"/>
        <item x="331"/>
        <item x="373"/>
        <item x="407"/>
        <item x="377"/>
        <item x="375"/>
        <item x="320"/>
        <item x="385"/>
        <item x="478"/>
        <item x="351"/>
        <item x="316"/>
        <item x="363"/>
        <item x="401"/>
        <item x="459"/>
        <item x="431"/>
        <item x="294"/>
        <item x="405"/>
        <item x="297"/>
        <item x="298"/>
        <item x="327"/>
        <item x="484"/>
        <item x="338"/>
        <item x="498"/>
        <item x="333"/>
        <item x="305"/>
        <item x="365"/>
        <item x="315"/>
        <item x="432"/>
        <item x="369"/>
        <item x="304"/>
        <item x="391"/>
        <item x="446"/>
        <item x="457"/>
        <item x="447"/>
        <item x="493"/>
        <item x="416"/>
        <item x="397"/>
        <item x="279"/>
        <item x="504"/>
        <item x="330"/>
        <item x="358"/>
        <item x="312"/>
        <item x="342"/>
        <item x="388"/>
        <item x="499"/>
        <item x="505"/>
        <item x="317"/>
        <item x="334"/>
        <item x="433"/>
        <item x="411"/>
        <item x="364"/>
        <item x="475"/>
        <item x="379"/>
        <item x="425"/>
        <item x="489"/>
        <item x="303"/>
        <item x="396"/>
        <item x="328"/>
        <item x="370"/>
        <item x="337"/>
        <item x="301"/>
        <item x="381"/>
        <item x="424"/>
        <item x="426"/>
        <item x="486"/>
        <item x="451"/>
        <item x="349"/>
        <item x="414"/>
        <item x="332"/>
        <item x="496"/>
        <item x="288"/>
        <item x="470"/>
        <item x="378"/>
        <item x="423"/>
        <item x="291"/>
        <item x="412"/>
        <item x="500"/>
        <item x="461"/>
        <item x="368"/>
        <item x="1022"/>
        <item t="default"/>
      </items>
    </pivotField>
    <pivotField showAll="0">
      <items count="4">
        <item x="0"/>
        <item x="1"/>
        <item x="2"/>
        <item t="default"/>
      </items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2">
    <field x="1"/>
    <field x="6"/>
  </rowFields>
  <rowItems count="6">
    <i>
      <x/>
    </i>
    <i r="1">
      <x v="7"/>
    </i>
    <i r="1">
      <x v="8"/>
    </i>
    <i r="1">
      <x v="9"/>
    </i>
    <i r="1">
      <x v="10"/>
    </i>
    <i t="grand">
      <x/>
    </i>
  </rowItems>
  <colFields count="1">
    <field x="-2"/>
  </colFields>
  <colItems count="2">
    <i>
      <x/>
    </i>
    <i i="1">
      <x v="1"/>
    </i>
  </colItems>
  <dataFields count="2">
    <dataField name="Compras" fld="5" subtotal="count" baseField="1" baseItem="0"/>
    <dataField name="Valor Gasto" fld="7" baseField="1" baseItem="0"/>
  </dataFields>
  <formats count="57">
    <format dxfId="199">
      <pivotArea field="-2" type="button" dataOnly="0" labelOnly="1" outline="0" axis="axisCol" fieldPosition="0"/>
    </format>
    <format dxfId="198">
      <pivotArea dataOnly="0" outline="0" fieldPosition="0">
        <references count="1">
          <reference field="4294967294" count="1">
            <x v="1"/>
          </reference>
        </references>
      </pivotArea>
    </format>
    <format dxfId="197">
      <pivotArea type="all" dataOnly="0" outline="0" fieldPosition="0"/>
    </format>
    <format dxfId="196">
      <pivotArea outline="0" collapsedLevelsAreSubtotals="1" fieldPosition="0"/>
    </format>
    <format dxfId="195">
      <pivotArea dataOnly="0" labelOnly="1" fieldPosition="0">
        <references count="1">
          <reference field="1" count="0"/>
        </references>
      </pivotArea>
    </format>
    <format dxfId="194">
      <pivotArea dataOnly="0" labelOnly="1" grandRow="1" outline="0" fieldPosition="0"/>
    </format>
    <format dxfId="193">
      <pivotArea dataOnly="0" labelOnly="1" fieldPosition="0">
        <references count="2">
          <reference field="1" count="0" selected="0"/>
          <reference field="6" count="0"/>
        </references>
      </pivotArea>
    </format>
    <format dxfId="192">
      <pivotArea field="8" dataOnly="0" labelOnly="1" outline="0">
        <references count="1">
          <reference field="4294967294" count="1" selected="0">
            <x v="0"/>
          </reference>
        </references>
      </pivotArea>
    </format>
    <format dxfId="191">
      <pivotArea field="8" dataOnly="0" labelOnly="1" outline="0">
        <references count="1">
          <reference field="4294967294" count="1" selected="0">
            <x v="1"/>
          </reference>
        </references>
      </pivotArea>
    </format>
    <format dxfId="190">
      <pivotArea type="all" dataOnly="0" outline="0" fieldPosition="0"/>
    </format>
    <format dxfId="189">
      <pivotArea outline="0" collapsedLevelsAreSubtotals="1" fieldPosition="0"/>
    </format>
    <format dxfId="188">
      <pivotArea dataOnly="0" labelOnly="1" fieldPosition="0">
        <references count="1">
          <reference field="1" count="0"/>
        </references>
      </pivotArea>
    </format>
    <format dxfId="187">
      <pivotArea dataOnly="0" labelOnly="1" grandRow="1" outline="0" fieldPosition="0"/>
    </format>
    <format dxfId="186">
      <pivotArea dataOnly="0" labelOnly="1" fieldPosition="0">
        <references count="2">
          <reference field="1" count="0" selected="0"/>
          <reference field="6" count="0"/>
        </references>
      </pivotArea>
    </format>
    <format dxfId="185">
      <pivotArea field="8" dataOnly="0" labelOnly="1" outline="0">
        <references count="1">
          <reference field="4294967294" count="1" selected="0">
            <x v="0"/>
          </reference>
        </references>
      </pivotArea>
    </format>
    <format dxfId="184">
      <pivotArea field="8" dataOnly="0" labelOnly="1" outline="0">
        <references count="1">
          <reference field="4294967294" count="1" selected="0">
            <x v="1"/>
          </reference>
        </references>
      </pivotArea>
    </format>
    <format dxfId="183">
      <pivotArea type="all" dataOnly="0" outline="0" fieldPosition="0"/>
    </format>
    <format dxfId="182">
      <pivotArea outline="0" collapsedLevelsAreSubtotals="1" fieldPosition="0"/>
    </format>
    <format dxfId="181">
      <pivotArea dataOnly="0" labelOnly="1" fieldPosition="0">
        <references count="1">
          <reference field="1" count="0"/>
        </references>
      </pivotArea>
    </format>
    <format dxfId="180">
      <pivotArea dataOnly="0" labelOnly="1" grandRow="1" outline="0" fieldPosition="0"/>
    </format>
    <format dxfId="179">
      <pivotArea dataOnly="0" labelOnly="1" fieldPosition="0">
        <references count="2">
          <reference field="1" count="0" selected="0"/>
          <reference field="6" count="0"/>
        </references>
      </pivotArea>
    </format>
    <format dxfId="178">
      <pivotArea field="8" dataOnly="0" labelOnly="1" outline="0">
        <references count="1">
          <reference field="4294967294" count="1" selected="0">
            <x v="0"/>
          </reference>
        </references>
      </pivotArea>
    </format>
    <format dxfId="177">
      <pivotArea field="8" dataOnly="0" labelOnly="1" outline="0">
        <references count="1">
          <reference field="4294967294" count="1" selected="0">
            <x v="1"/>
          </reference>
        </references>
      </pivotArea>
    </format>
    <format dxfId="176">
      <pivotArea field="8" outline="0" collapsedLevelsAreSubtotals="1">
        <references count="1">
          <reference field="4294967294" count="1" selected="0">
            <x v="0"/>
          </reference>
        </references>
      </pivotArea>
    </format>
    <format dxfId="175">
      <pivotArea field="8" dataOnly="0" labelOnly="1" outline="0">
        <references count="1">
          <reference field="4294967294" count="1" selected="0">
            <x v="0"/>
          </reference>
        </references>
      </pivotArea>
    </format>
    <format dxfId="174">
      <pivotArea field="8" dataOnly="0" labelOnly="1" outline="0">
        <references count="1">
          <reference field="4294967294" count="1" selected="0">
            <x v="1"/>
          </reference>
        </references>
      </pivotArea>
    </format>
    <format dxfId="173">
      <pivotArea dataOnly="0" outline="0" fieldPosition="0">
        <references count="1">
          <reference field="4294967294" count="1">
            <x v="0"/>
          </reference>
        </references>
      </pivotArea>
    </format>
    <format dxfId="172">
      <pivotArea type="all" dataOnly="0" outline="0" fieldPosition="0"/>
    </format>
    <format dxfId="171">
      <pivotArea outline="0" collapsedLevelsAreSubtotals="1" fieldPosition="0"/>
    </format>
    <format dxfId="17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69">
      <pivotArea collapsedLevelsAreSubtotals="1" fieldPosition="0">
        <references count="1">
          <reference field="1" count="0"/>
        </references>
      </pivotArea>
    </format>
    <format dxfId="168">
      <pivotArea dataOnly="0" labelOnly="1" fieldPosition="0">
        <references count="1">
          <reference field="1" count="0"/>
        </references>
      </pivotArea>
    </format>
    <format dxfId="167">
      <pivotArea dataOnly="0" fieldPosition="0">
        <references count="1">
          <reference field="6" count="0"/>
        </references>
      </pivotArea>
    </format>
    <format dxfId="166">
      <pivotArea grandRow="1" outline="0" collapsedLevelsAreSubtotals="1" fieldPosition="0"/>
    </format>
    <format dxfId="165">
      <pivotArea dataOnly="0" labelOnly="1" grandRow="1" outline="0" fieldPosition="0"/>
    </format>
    <format dxfId="164">
      <pivotArea collapsedLevelsAreSubtotals="1" fieldPosition="0">
        <references count="2">
          <reference field="1" count="0" selected="0"/>
          <reference field="6" count="0"/>
        </references>
      </pivotArea>
    </format>
    <format dxfId="163">
      <pivotArea dataOnly="0" labelOnly="1" fieldPosition="0">
        <references count="2">
          <reference field="1" count="0" selected="0"/>
          <reference field="6" count="0"/>
        </references>
      </pivotArea>
    </format>
    <format dxfId="162">
      <pivotArea type="all" dataOnly="0" outline="0" fieldPosition="0"/>
    </format>
    <format dxfId="161">
      <pivotArea outline="0" collapsedLevelsAreSubtotals="1" fieldPosition="0"/>
    </format>
    <format dxfId="160">
      <pivotArea dataOnly="0" labelOnly="1" fieldPosition="0">
        <references count="1">
          <reference field="1" count="0"/>
        </references>
      </pivotArea>
    </format>
    <format dxfId="159">
      <pivotArea dataOnly="0" labelOnly="1" grandRow="1" outline="0" fieldPosition="0"/>
    </format>
    <format dxfId="158">
      <pivotArea dataOnly="0" labelOnly="1" fieldPosition="0">
        <references count="2">
          <reference field="1" count="0" selected="0"/>
          <reference field="6" count="0"/>
        </references>
      </pivotArea>
    </format>
    <format dxfId="157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56">
      <pivotArea type="all" dataOnly="0" outline="0" fieldPosition="0"/>
    </format>
    <format dxfId="155">
      <pivotArea outline="0" collapsedLevelsAreSubtotals="1" fieldPosition="0"/>
    </format>
    <format dxfId="154">
      <pivotArea dataOnly="0" labelOnly="1" fieldPosition="0">
        <references count="1">
          <reference field="1" count="0"/>
        </references>
      </pivotArea>
    </format>
    <format dxfId="153">
      <pivotArea dataOnly="0" labelOnly="1" grandRow="1" outline="0" fieldPosition="0"/>
    </format>
    <format dxfId="152">
      <pivotArea dataOnly="0" labelOnly="1" fieldPosition="0">
        <references count="2">
          <reference field="1" count="0" selected="0"/>
          <reference field="6" count="0"/>
        </references>
      </pivotArea>
    </format>
    <format dxfId="151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50">
      <pivotArea dataOnly="0" fieldPosition="0">
        <references count="1">
          <reference field="1" count="0"/>
        </references>
      </pivotArea>
    </format>
    <format dxfId="149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48">
      <pivotArea dataOnly="0" fieldPosition="0">
        <references count="1">
          <reference field="6" count="1">
            <x v="7"/>
          </reference>
        </references>
      </pivotArea>
    </format>
    <format dxfId="147">
      <pivotArea collapsedLevelsAreSubtotals="1" fieldPosition="0">
        <references count="2">
          <reference field="1" count="0" selected="0"/>
          <reference field="6" count="1">
            <x v="8"/>
          </reference>
        </references>
      </pivotArea>
    </format>
    <format dxfId="146">
      <pivotArea dataOnly="0" labelOnly="1" fieldPosition="0">
        <references count="2">
          <reference field="1" count="0" selected="0"/>
          <reference field="6" count="1">
            <x v="8"/>
          </reference>
        </references>
      </pivotArea>
    </format>
    <format dxfId="145">
      <pivotArea dataOnly="0" fieldPosition="0">
        <references count="1">
          <reference field="6" count="1">
            <x v="9"/>
          </reference>
        </references>
      </pivotArea>
    </format>
    <format dxfId="144">
      <pivotArea collapsedLevelsAreSubtotals="1" fieldPosition="0">
        <references count="2">
          <reference field="1" count="0" selected="0"/>
          <reference field="6" count="1">
            <x v="10"/>
          </reference>
        </references>
      </pivotArea>
    </format>
    <format dxfId="143">
      <pivotArea dataOnly="0" labelOnly="1" fieldPosition="0">
        <references count="2">
          <reference field="1" count="0" selected="0"/>
          <reference field="6" count="1">
            <x v="10"/>
          </reference>
        </references>
      </pivotArea>
    </format>
  </formats>
  <pivotTableStyleInfo name="PivotStyleDark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FCAA27-9BD6-403A-B225-2F9331B54231}" name="Tabela dinâmica2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rowHeaderCaption="Mês" colHeaderCaption="Status da Compra">
  <location ref="C13:F20" firstHeaderRow="1" firstDataRow="2" firstDataCol="1"/>
  <pivotFields count="11"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Col" showAll="0">
      <items count="4">
        <item x="0"/>
        <item x="1"/>
        <item x="2"/>
        <item t="default"/>
      </items>
    </pivotField>
    <pivotField showAll="0"/>
    <pivotField axis="axisRow" showAll="0" defaultSubtotal="0">
      <items count="14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10"/>
  </rowFields>
  <rowItems count="6">
    <i>
      <x v="1"/>
    </i>
    <i>
      <x v="2"/>
    </i>
    <i>
      <x v="3"/>
    </i>
    <i>
      <x v="4"/>
    </i>
    <i>
      <x v="5"/>
    </i>
    <i t="grand">
      <x/>
    </i>
  </rowItems>
  <colFields count="1">
    <field x="8"/>
  </colFields>
  <colItems count="3">
    <i>
      <x/>
    </i>
    <i>
      <x v="1"/>
    </i>
    <i t="grand">
      <x/>
    </i>
  </colItems>
  <dataFields count="1">
    <dataField name="-" fld="7" baseField="0" baseItem="0"/>
  </dataFields>
  <formats count="79">
    <format dxfId="78">
      <pivotArea type="all" dataOnly="0" outline="0" fieldPosition="0"/>
    </format>
    <format dxfId="77">
      <pivotArea outline="0" collapsedLevelsAreSubtotals="1" fieldPosition="0"/>
    </format>
    <format dxfId="76">
      <pivotArea type="origin" dataOnly="0" labelOnly="1" outline="0" fieldPosition="0"/>
    </format>
    <format dxfId="75">
      <pivotArea field="8" type="button" dataOnly="0" labelOnly="1" outline="0" axis="axisCol" fieldPosition="0"/>
    </format>
    <format dxfId="74">
      <pivotArea type="topRight" dataOnly="0" labelOnly="1" outline="0" fieldPosition="0"/>
    </format>
    <format dxfId="73">
      <pivotArea field="10" type="button" dataOnly="0" labelOnly="1" outline="0" axis="axisRow" fieldPosition="0"/>
    </format>
    <format dxfId="72">
      <pivotArea dataOnly="0" labelOnly="1" fieldPosition="0">
        <references count="1">
          <reference field="10" count="5">
            <x v="1"/>
            <x v="2"/>
            <x v="3"/>
            <x v="4"/>
            <x v="5"/>
          </reference>
        </references>
      </pivotArea>
    </format>
    <format dxfId="71">
      <pivotArea dataOnly="0" labelOnly="1" grandRow="1" outline="0" fieldPosition="0"/>
    </format>
    <format dxfId="70">
      <pivotArea dataOnly="0" labelOnly="1" fieldPosition="0">
        <references count="1">
          <reference field="8" count="2">
            <x v="0"/>
            <x v="1"/>
          </reference>
        </references>
      </pivotArea>
    </format>
    <format dxfId="69">
      <pivotArea dataOnly="0" labelOnly="1" grandCol="1" outline="0" fieldPosition="0"/>
    </format>
    <format dxfId="68">
      <pivotArea type="all" dataOnly="0" outline="0" fieldPosition="0"/>
    </format>
    <format dxfId="67">
      <pivotArea outline="0" collapsedLevelsAreSubtotals="1" fieldPosition="0"/>
    </format>
    <format dxfId="66">
      <pivotArea type="origin" dataOnly="0" labelOnly="1" outline="0" fieldPosition="0"/>
    </format>
    <format dxfId="65">
      <pivotArea field="8" type="button" dataOnly="0" labelOnly="1" outline="0" axis="axisCol" fieldPosition="0"/>
    </format>
    <format dxfId="64">
      <pivotArea type="topRight" dataOnly="0" labelOnly="1" outline="0" fieldPosition="0"/>
    </format>
    <format dxfId="63">
      <pivotArea field="10" type="button" dataOnly="0" labelOnly="1" outline="0" axis="axisRow" fieldPosition="0"/>
    </format>
    <format dxfId="62">
      <pivotArea dataOnly="0" labelOnly="1" fieldPosition="0">
        <references count="1">
          <reference field="10" count="5">
            <x v="1"/>
            <x v="2"/>
            <x v="3"/>
            <x v="4"/>
            <x v="5"/>
          </reference>
        </references>
      </pivotArea>
    </format>
    <format dxfId="61">
      <pivotArea dataOnly="0" labelOnly="1" grandRow="1" outline="0" fieldPosition="0"/>
    </format>
    <format dxfId="60">
      <pivotArea dataOnly="0" labelOnly="1" fieldPosition="0">
        <references count="1">
          <reference field="8" count="2">
            <x v="0"/>
            <x v="1"/>
          </reference>
        </references>
      </pivotArea>
    </format>
    <format dxfId="59">
      <pivotArea dataOnly="0" labelOnly="1" grandCol="1" outline="0" fieldPosition="0"/>
    </format>
    <format dxfId="58">
      <pivotArea type="all" dataOnly="0" outline="0" fieldPosition="0"/>
    </format>
    <format dxfId="57">
      <pivotArea outline="0" collapsedLevelsAreSubtotals="1" fieldPosition="0"/>
    </format>
    <format dxfId="56">
      <pivotArea type="origin" dataOnly="0" labelOnly="1" outline="0" fieldPosition="0"/>
    </format>
    <format dxfId="55">
      <pivotArea field="8" type="button" dataOnly="0" labelOnly="1" outline="0" axis="axisCol" fieldPosition="0"/>
    </format>
    <format dxfId="54">
      <pivotArea type="topRight" dataOnly="0" labelOnly="1" outline="0" fieldPosition="0"/>
    </format>
    <format dxfId="53">
      <pivotArea field="10" type="button" dataOnly="0" labelOnly="1" outline="0" axis="axisRow" fieldPosition="0"/>
    </format>
    <format dxfId="52">
      <pivotArea dataOnly="0" labelOnly="1" fieldPosition="0">
        <references count="1">
          <reference field="10" count="5">
            <x v="1"/>
            <x v="2"/>
            <x v="3"/>
            <x v="4"/>
            <x v="5"/>
          </reference>
        </references>
      </pivotArea>
    </format>
    <format dxfId="51">
      <pivotArea dataOnly="0" labelOnly="1" grandRow="1" outline="0" fieldPosition="0"/>
    </format>
    <format dxfId="50">
      <pivotArea dataOnly="0" labelOnly="1" fieldPosition="0">
        <references count="1">
          <reference field="8" count="2">
            <x v="0"/>
            <x v="1"/>
          </reference>
        </references>
      </pivotArea>
    </format>
    <format dxfId="49">
      <pivotArea dataOnly="0" labelOnly="1" grandCol="1" outline="0" fieldPosition="0"/>
    </format>
    <format dxfId="48">
      <pivotArea type="all" dataOnly="0" outline="0" fieldPosition="0"/>
    </format>
    <format dxfId="47">
      <pivotArea outline="0" collapsedLevelsAreSubtotals="1" fieldPosition="0"/>
    </format>
    <format dxfId="46">
      <pivotArea type="origin" dataOnly="0" labelOnly="1" outline="0" fieldPosition="0"/>
    </format>
    <format dxfId="45">
      <pivotArea field="8" type="button" dataOnly="0" labelOnly="1" outline="0" axis="axisCol" fieldPosition="0"/>
    </format>
    <format dxfId="44">
      <pivotArea type="topRight" dataOnly="0" labelOnly="1" outline="0" fieldPosition="0"/>
    </format>
    <format dxfId="43">
      <pivotArea field="10" type="button" dataOnly="0" labelOnly="1" outline="0" axis="axisRow" fieldPosition="0"/>
    </format>
    <format dxfId="42">
      <pivotArea dataOnly="0" labelOnly="1" fieldPosition="0">
        <references count="1">
          <reference field="10" count="5">
            <x v="1"/>
            <x v="2"/>
            <x v="3"/>
            <x v="4"/>
            <x v="5"/>
          </reference>
        </references>
      </pivotArea>
    </format>
    <format dxfId="41">
      <pivotArea dataOnly="0" labelOnly="1" grandRow="1" outline="0" fieldPosition="0"/>
    </format>
    <format dxfId="40">
      <pivotArea dataOnly="0" labelOnly="1" fieldPosition="0">
        <references count="1">
          <reference field="8" count="2">
            <x v="0"/>
            <x v="1"/>
          </reference>
        </references>
      </pivotArea>
    </format>
    <format dxfId="39">
      <pivotArea dataOnly="0" labelOnly="1" grandCol="1" outline="0" fieldPosition="0"/>
    </format>
    <format dxfId="38">
      <pivotArea type="origin" dataOnly="0" labelOnly="1" outline="0" fieldPosition="0"/>
    </format>
    <format dxfId="37">
      <pivotArea field="8" type="button" dataOnly="0" labelOnly="1" outline="0" axis="axisCol" fieldPosition="0"/>
    </format>
    <format dxfId="36">
      <pivotArea type="topRight" dataOnly="0" labelOnly="1" outline="0" fieldPosition="0"/>
    </format>
    <format dxfId="35">
      <pivotArea field="10" type="button" dataOnly="0" labelOnly="1" outline="0" axis="axisRow" fieldPosition="0"/>
    </format>
    <format dxfId="34">
      <pivotArea dataOnly="0" labelOnly="1" fieldPosition="0">
        <references count="1">
          <reference field="8" count="2">
            <x v="0"/>
            <x v="1"/>
          </reference>
        </references>
      </pivotArea>
    </format>
    <format dxfId="33">
      <pivotArea dataOnly="0" labelOnly="1" grandCol="1" outline="0" fieldPosition="0"/>
    </format>
    <format dxfId="32">
      <pivotArea grandRow="1" outline="0" collapsedLevelsAreSubtotals="1" fieldPosition="0"/>
    </format>
    <format dxfId="31">
      <pivotArea dataOnly="0" labelOnly="1" grandRow="1" outline="0" fieldPosition="0"/>
    </format>
    <format dxfId="30">
      <pivotArea type="origin" dataOnly="0" labelOnly="1" outline="0" fieldPosition="0"/>
    </format>
    <format dxfId="29">
      <pivotArea field="8" type="button" dataOnly="0" labelOnly="1" outline="0" axis="axisCol" fieldPosition="0"/>
    </format>
    <format dxfId="28">
      <pivotArea type="topRight" dataOnly="0" labelOnly="1" outline="0" fieldPosition="0"/>
    </format>
    <format dxfId="27">
      <pivotArea field="10" type="button" dataOnly="0" labelOnly="1" outline="0" axis="axisRow" fieldPosition="0"/>
    </format>
    <format dxfId="26">
      <pivotArea dataOnly="0" labelOnly="1" fieldPosition="0">
        <references count="1">
          <reference field="8" count="2">
            <x v="0"/>
            <x v="1"/>
          </reference>
        </references>
      </pivotArea>
    </format>
    <format dxfId="25">
      <pivotArea dataOnly="0" labelOnly="1" grandCol="1" outline="0" fieldPosition="0"/>
    </format>
    <format dxfId="24">
      <pivotArea type="all" dataOnly="0" outline="0" fieldPosition="0"/>
    </format>
    <format dxfId="23">
      <pivotArea outline="0" collapsedLevelsAreSubtotals="1" fieldPosition="0"/>
    </format>
    <format dxfId="22">
      <pivotArea type="origin" dataOnly="0" labelOnly="1" outline="0" fieldPosition="0"/>
    </format>
    <format dxfId="21">
      <pivotArea field="8" type="button" dataOnly="0" labelOnly="1" outline="0" axis="axisCol" fieldPosition="0"/>
    </format>
    <format dxfId="20">
      <pivotArea type="topRight" dataOnly="0" labelOnly="1" outline="0" fieldPosition="0"/>
    </format>
    <format dxfId="19">
      <pivotArea field="10" type="button" dataOnly="0" labelOnly="1" outline="0" axis="axisRow" fieldPosition="0"/>
    </format>
    <format dxfId="18">
      <pivotArea dataOnly="0" labelOnly="1" grandRow="1" outline="0" fieldPosition="0"/>
    </format>
    <format dxfId="17">
      <pivotArea dataOnly="0" labelOnly="1" fieldPosition="0">
        <references count="1">
          <reference field="8" count="2">
            <x v="0"/>
            <x v="1"/>
          </reference>
        </references>
      </pivotArea>
    </format>
    <format dxfId="16">
      <pivotArea dataOnly="0" labelOnly="1" grandCol="1" outline="0" fieldPosition="0"/>
    </format>
    <format dxfId="15">
      <pivotArea dataOnly="0" outline="0" fieldPosition="0">
        <references count="1">
          <reference field="8" count="1">
            <x v="0"/>
          </reference>
        </references>
      </pivotArea>
    </format>
    <format dxfId="14">
      <pivotArea outline="0" collapsedLevelsAreSubtotals="1" fieldPosition="0">
        <references count="1">
          <reference field="8" count="1" selected="0">
            <x v="1"/>
          </reference>
        </references>
      </pivotArea>
    </format>
    <format dxfId="13">
      <pivotArea grandCol="1" outline="0" collapsedLevelsAreSubtotals="1" fieldPosition="0"/>
    </format>
    <format dxfId="12">
      <pivotArea dataOnly="0" labelOnly="1" fieldPosition="0">
        <references count="1">
          <reference field="8" count="1">
            <x v="1"/>
          </reference>
        </references>
      </pivotArea>
    </format>
    <format dxfId="11">
      <pivotArea dataOnly="0" labelOnly="1" grandCol="1" outline="0" fieldPosition="0"/>
    </format>
    <format dxfId="10">
      <pivotArea dataOnly="0" labelOnly="1" fieldPosition="0">
        <references count="1">
          <reference field="10" count="5">
            <x v="1"/>
            <x v="2"/>
            <x v="3"/>
            <x v="4"/>
            <x v="5"/>
          </reference>
        </references>
      </pivotArea>
    </format>
    <format dxfId="9">
      <pivotArea field="10" type="button" dataOnly="0" labelOnly="1" outline="0" axis="axisRow" fieldPosition="0"/>
    </format>
    <format dxfId="8">
      <pivotArea collapsedLevelsAreSubtotals="1" fieldPosition="0">
        <references count="1">
          <reference field="10" count="1">
            <x v="1"/>
          </reference>
        </references>
      </pivotArea>
    </format>
    <format dxfId="7">
      <pivotArea dataOnly="0" labelOnly="1" fieldPosition="0">
        <references count="1">
          <reference field="10" count="1">
            <x v="1"/>
          </reference>
        </references>
      </pivotArea>
    </format>
    <format dxfId="6">
      <pivotArea dataOnly="0" fieldPosition="0">
        <references count="1">
          <reference field="10" count="1">
            <x v="2"/>
          </reference>
        </references>
      </pivotArea>
    </format>
    <format dxfId="5">
      <pivotArea dataOnly="0" fieldPosition="0">
        <references count="1">
          <reference field="10" count="1">
            <x v="3"/>
          </reference>
        </references>
      </pivotArea>
    </format>
    <format dxfId="4">
      <pivotArea dataOnly="0" fieldPosition="0">
        <references count="1">
          <reference field="10" count="1">
            <x v="4"/>
          </reference>
        </references>
      </pivotArea>
    </format>
    <format dxfId="3">
      <pivotArea dataOnly="0" fieldPosition="0">
        <references count="1">
          <reference field="10" count="1">
            <x v="5"/>
          </reference>
        </references>
      </pivotArea>
    </format>
    <format dxfId="2">
      <pivotArea field="10" type="button" dataOnly="0" labelOnly="1" outline="0" axis="axisRow" fieldPosition="0"/>
    </format>
    <format dxfId="1">
      <pivotArea dataOnly="0" labelOnly="1" fieldPosition="0">
        <references count="1">
          <reference field="10" count="5">
            <x v="1"/>
            <x v="2"/>
            <x v="3"/>
            <x v="4"/>
            <x v="5"/>
          </reference>
        </references>
      </pivotArea>
    </format>
    <format dxfId="0">
      <pivotArea dataOnly="0" labelOnly="1" grandRow="1" outline="0" fieldPosition="0"/>
    </format>
  </formats>
  <pivotTableStyleInfo name="PivotStyleDark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573261-B8DB-46F7-BC5F-7CD6B7709E0E}" name="Tabela dinâmica1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rowHeaderCaption="Mês" colHeaderCaption="Status da Compra">
  <location ref="C4:F11" firstHeaderRow="1" firstDataRow="2" firstDataCol="1"/>
  <pivotFields count="11">
    <pivotField showAll="0"/>
    <pivotField showAll="0"/>
    <pivotField showAll="0"/>
    <pivotField showAll="0"/>
    <pivotField showAll="0"/>
    <pivotField dataField="1" showAll="0"/>
    <pivotField showAll="0"/>
    <pivotField showAll="0"/>
    <pivotField axis="axisCol" showAll="0">
      <items count="4">
        <item x="0"/>
        <item x="1"/>
        <item x="2"/>
        <item t="default"/>
      </items>
    </pivotField>
    <pivotField showAll="0"/>
    <pivotField axis="axisRow" showAll="0" defaultSubtotal="0">
      <items count="14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10"/>
  </rowFields>
  <rowItems count="6">
    <i>
      <x v="1"/>
    </i>
    <i>
      <x v="2"/>
    </i>
    <i>
      <x v="3"/>
    </i>
    <i>
      <x v="4"/>
    </i>
    <i>
      <x v="5"/>
    </i>
    <i t="grand">
      <x/>
    </i>
  </rowItems>
  <colFields count="1">
    <field x="8"/>
  </colFields>
  <colItems count="3">
    <i>
      <x/>
    </i>
    <i>
      <x v="1"/>
    </i>
    <i t="grand">
      <x/>
    </i>
  </colItems>
  <dataFields count="1">
    <dataField name="-" fld="5" subtotal="count" showDataAs="percentOfRow" baseField="10" baseItem="1" numFmtId="10"/>
  </dataFields>
  <formats count="64">
    <format dxfId="142">
      <pivotArea type="all" dataOnly="0" outline="0" fieldPosition="0"/>
    </format>
    <format dxfId="141">
      <pivotArea outline="0" collapsedLevelsAreSubtotals="1" fieldPosition="0"/>
    </format>
    <format dxfId="140">
      <pivotArea type="origin" dataOnly="0" labelOnly="1" outline="0" fieldPosition="0"/>
    </format>
    <format dxfId="139">
      <pivotArea field="8" type="button" dataOnly="0" labelOnly="1" outline="0" axis="axisCol" fieldPosition="0"/>
    </format>
    <format dxfId="138">
      <pivotArea type="topRight" dataOnly="0" labelOnly="1" outline="0" fieldPosition="0"/>
    </format>
    <format dxfId="137">
      <pivotArea field="10" type="button" dataOnly="0" labelOnly="1" outline="0" axis="axisRow" fieldPosition="0"/>
    </format>
    <format dxfId="136">
      <pivotArea dataOnly="0" labelOnly="1" fieldPosition="0">
        <references count="1">
          <reference field="10" count="5">
            <x v="1"/>
            <x v="2"/>
            <x v="3"/>
            <x v="4"/>
            <x v="5"/>
          </reference>
        </references>
      </pivotArea>
    </format>
    <format dxfId="135">
      <pivotArea dataOnly="0" labelOnly="1" grandRow="1" outline="0" fieldPosition="0"/>
    </format>
    <format dxfId="134">
      <pivotArea dataOnly="0" labelOnly="1" fieldPosition="0">
        <references count="1">
          <reference field="8" count="2">
            <x v="0"/>
            <x v="1"/>
          </reference>
        </references>
      </pivotArea>
    </format>
    <format dxfId="133">
      <pivotArea dataOnly="0" labelOnly="1" grandCol="1" outline="0" fieldPosition="0"/>
    </format>
    <format dxfId="132">
      <pivotArea type="all" dataOnly="0" outline="0" fieldPosition="0"/>
    </format>
    <format dxfId="131">
      <pivotArea outline="0" collapsedLevelsAreSubtotals="1" fieldPosition="0"/>
    </format>
    <format dxfId="130">
      <pivotArea type="origin" dataOnly="0" labelOnly="1" outline="0" fieldPosition="0"/>
    </format>
    <format dxfId="129">
      <pivotArea field="8" type="button" dataOnly="0" labelOnly="1" outline="0" axis="axisCol" fieldPosition="0"/>
    </format>
    <format dxfId="128">
      <pivotArea type="topRight" dataOnly="0" labelOnly="1" outline="0" fieldPosition="0"/>
    </format>
    <format dxfId="127">
      <pivotArea field="10" type="button" dataOnly="0" labelOnly="1" outline="0" axis="axisRow" fieldPosition="0"/>
    </format>
    <format dxfId="126">
      <pivotArea dataOnly="0" labelOnly="1" fieldPosition="0">
        <references count="1">
          <reference field="10" count="5">
            <x v="1"/>
            <x v="2"/>
            <x v="3"/>
            <x v="4"/>
            <x v="5"/>
          </reference>
        </references>
      </pivotArea>
    </format>
    <format dxfId="125">
      <pivotArea dataOnly="0" labelOnly="1" grandRow="1" outline="0" fieldPosition="0"/>
    </format>
    <format dxfId="124">
      <pivotArea dataOnly="0" labelOnly="1" fieldPosition="0">
        <references count="1">
          <reference field="8" count="2">
            <x v="0"/>
            <x v="1"/>
          </reference>
        </references>
      </pivotArea>
    </format>
    <format dxfId="123">
      <pivotArea dataOnly="0" labelOnly="1" grandCol="1" outline="0" fieldPosition="0"/>
    </format>
    <format dxfId="122">
      <pivotArea type="all" dataOnly="0" outline="0" fieldPosition="0"/>
    </format>
    <format dxfId="121">
      <pivotArea outline="0" collapsedLevelsAreSubtotals="1" fieldPosition="0"/>
    </format>
    <format dxfId="120">
      <pivotArea type="origin" dataOnly="0" labelOnly="1" outline="0" fieldPosition="0"/>
    </format>
    <format dxfId="119">
      <pivotArea field="8" type="button" dataOnly="0" labelOnly="1" outline="0" axis="axisCol" fieldPosition="0"/>
    </format>
    <format dxfId="118">
      <pivotArea type="topRight" dataOnly="0" labelOnly="1" outline="0" fieldPosition="0"/>
    </format>
    <format dxfId="117">
      <pivotArea field="10" type="button" dataOnly="0" labelOnly="1" outline="0" axis="axisRow" fieldPosition="0"/>
    </format>
    <format dxfId="116">
      <pivotArea dataOnly="0" labelOnly="1" fieldPosition="0">
        <references count="1">
          <reference field="10" count="5">
            <x v="1"/>
            <x v="2"/>
            <x v="3"/>
            <x v="4"/>
            <x v="5"/>
          </reference>
        </references>
      </pivotArea>
    </format>
    <format dxfId="115">
      <pivotArea dataOnly="0" labelOnly="1" grandRow="1" outline="0" fieldPosition="0"/>
    </format>
    <format dxfId="114">
      <pivotArea dataOnly="0" labelOnly="1" fieldPosition="0">
        <references count="1">
          <reference field="8" count="2">
            <x v="0"/>
            <x v="1"/>
          </reference>
        </references>
      </pivotArea>
    </format>
    <format dxfId="113">
      <pivotArea dataOnly="0" labelOnly="1" grandCol="1" outline="0" fieldPosition="0"/>
    </format>
    <format dxfId="112">
      <pivotArea type="all" dataOnly="0" outline="0" fieldPosition="0"/>
    </format>
    <format dxfId="111">
      <pivotArea outline="0" collapsedLevelsAreSubtotals="1" fieldPosition="0"/>
    </format>
    <format dxfId="110">
      <pivotArea type="origin" dataOnly="0" labelOnly="1" outline="0" fieldPosition="0"/>
    </format>
    <format dxfId="109">
      <pivotArea field="8" type="button" dataOnly="0" labelOnly="1" outline="0" axis="axisCol" fieldPosition="0"/>
    </format>
    <format dxfId="108">
      <pivotArea type="topRight" dataOnly="0" labelOnly="1" outline="0" fieldPosition="0"/>
    </format>
    <format dxfId="107">
      <pivotArea field="10" type="button" dataOnly="0" labelOnly="1" outline="0" axis="axisRow" fieldPosition="0"/>
    </format>
    <format dxfId="106">
      <pivotArea dataOnly="0" labelOnly="1" fieldPosition="0">
        <references count="1">
          <reference field="10" count="5">
            <x v="1"/>
            <x v="2"/>
            <x v="3"/>
            <x v="4"/>
            <x v="5"/>
          </reference>
        </references>
      </pivotArea>
    </format>
    <format dxfId="105">
      <pivotArea dataOnly="0" labelOnly="1" grandRow="1" outline="0" fieldPosition="0"/>
    </format>
    <format dxfId="104">
      <pivotArea dataOnly="0" labelOnly="1" fieldPosition="0">
        <references count="1">
          <reference field="8" count="2">
            <x v="0"/>
            <x v="1"/>
          </reference>
        </references>
      </pivotArea>
    </format>
    <format dxfId="103">
      <pivotArea dataOnly="0" labelOnly="1" grandCol="1" outline="0" fieldPosition="0"/>
    </format>
    <format dxfId="102">
      <pivotArea type="origin" dataOnly="0" labelOnly="1" outline="0" fieldPosition="0"/>
    </format>
    <format dxfId="101">
      <pivotArea field="8" type="button" dataOnly="0" labelOnly="1" outline="0" axis="axisCol" fieldPosition="0"/>
    </format>
    <format dxfId="100">
      <pivotArea type="topRight" dataOnly="0" labelOnly="1" outline="0" fieldPosition="0"/>
    </format>
    <format dxfId="99">
      <pivotArea field="10" type="button" dataOnly="0" labelOnly="1" outline="0" axis="axisRow" fieldPosition="0"/>
    </format>
    <format dxfId="98">
      <pivotArea dataOnly="0" labelOnly="1" fieldPosition="0">
        <references count="1">
          <reference field="8" count="2">
            <x v="0"/>
            <x v="1"/>
          </reference>
        </references>
      </pivotArea>
    </format>
    <format dxfId="97">
      <pivotArea dataOnly="0" labelOnly="1" grandCol="1" outline="0" fieldPosition="0"/>
    </format>
    <format dxfId="96">
      <pivotArea grandRow="1" outline="0" collapsedLevelsAreSubtotals="1" fieldPosition="0"/>
    </format>
    <format dxfId="95">
      <pivotArea dataOnly="0" labelOnly="1" grandRow="1" outline="0" fieldPosition="0"/>
    </format>
    <format dxfId="94">
      <pivotArea type="origin" dataOnly="0" labelOnly="1" outline="0" fieldPosition="0"/>
    </format>
    <format dxfId="93">
      <pivotArea field="8" type="button" dataOnly="0" labelOnly="1" outline="0" axis="axisCol" fieldPosition="0"/>
    </format>
    <format dxfId="92">
      <pivotArea type="topRight" dataOnly="0" labelOnly="1" outline="0" fieldPosition="0"/>
    </format>
    <format dxfId="91">
      <pivotArea field="10" type="button" dataOnly="0" labelOnly="1" outline="0" axis="axisRow" fieldPosition="0"/>
    </format>
    <format dxfId="90">
      <pivotArea dataOnly="0" labelOnly="1" fieldPosition="0">
        <references count="1">
          <reference field="8" count="2">
            <x v="0"/>
            <x v="1"/>
          </reference>
        </references>
      </pivotArea>
    </format>
    <format dxfId="89">
      <pivotArea dataOnly="0" labelOnly="1" grandCol="1" outline="0" fieldPosition="0"/>
    </format>
    <format dxfId="88">
      <pivotArea type="all" dataOnly="0" outline="0" fieldPosition="0"/>
    </format>
    <format dxfId="87">
      <pivotArea outline="0" collapsedLevelsAreSubtotals="1" fieldPosition="0"/>
    </format>
    <format dxfId="86">
      <pivotArea type="origin" dataOnly="0" labelOnly="1" outline="0" fieldPosition="0"/>
    </format>
    <format dxfId="85">
      <pivotArea field="8" type="button" dataOnly="0" labelOnly="1" outline="0" axis="axisCol" fieldPosition="0"/>
    </format>
    <format dxfId="84">
      <pivotArea type="topRight" dataOnly="0" labelOnly="1" outline="0" fieldPosition="0"/>
    </format>
    <format dxfId="83">
      <pivotArea field="10" type="button" dataOnly="0" labelOnly="1" outline="0" axis="axisRow" fieldPosition="0"/>
    </format>
    <format dxfId="82">
      <pivotArea dataOnly="0" labelOnly="1" fieldPosition="0">
        <references count="1">
          <reference field="10" count="5">
            <x v="1"/>
            <x v="2"/>
            <x v="3"/>
            <x v="4"/>
            <x v="5"/>
          </reference>
        </references>
      </pivotArea>
    </format>
    <format dxfId="81">
      <pivotArea dataOnly="0" labelOnly="1" grandRow="1" outline="0" fieldPosition="0"/>
    </format>
    <format dxfId="80">
      <pivotArea dataOnly="0" labelOnly="1" fieldPosition="0">
        <references count="1">
          <reference field="8" count="2">
            <x v="0"/>
            <x v="1"/>
          </reference>
        </references>
      </pivotArea>
    </format>
    <format dxfId="79">
      <pivotArea dataOnly="0" labelOnly="1" grandCol="1" outline="0" fieldPosition="0"/>
    </format>
  </formats>
  <pivotTableStyleInfo name="PivotStyleDark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Sexo" xr10:uid="{36A01709-FA6F-487C-BB4C-07BE68907A3E}" sourceName="Sexo">
  <pivotTables>
    <pivotTable tabId="10" name="Tabela dinâmica9"/>
  </pivotTables>
  <data>
    <tabular pivotCacheId="1115721118">
      <items count="3">
        <i x="0" s="1"/>
        <i x="1"/>
        <i x="2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Status" xr10:uid="{056710E1-06FF-460A-BE6D-92E61CD0CCF8}" sourceName="Status">
  <pivotTables>
    <pivotTable tabId="10" name="Tabela dinâmica9"/>
  </pivotTables>
  <data>
    <tabular pivotCacheId="1115721118">
      <items count="3">
        <i x="0" s="1"/>
        <i x="1" s="1"/>
        <i x="2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Meses" xr10:uid="{93362236-5575-414C-A129-4979A3C3BEF3}" sourceName="Meses">
  <pivotTables>
    <pivotTable tabId="10" name="Tabela dinâmica9"/>
  </pivotTables>
  <data>
    <tabular pivotCacheId="1115721118">
      <items count="14">
        <i x="1" s="1"/>
        <i x="2" s="1"/>
        <i x="3" s="1"/>
        <i x="4" s="1"/>
        <i x="5" s="1"/>
        <i x="6" s="1" nd="1"/>
        <i x="7" s="1" nd="1"/>
        <i x="8" s="1" nd="1"/>
        <i x="9" s="1" nd="1"/>
        <i x="10" s="1" nd="1"/>
        <i x="11" s="1" nd="1"/>
        <i x="12" s="1" nd="1"/>
        <i x="0" s="1" nd="1"/>
        <i x="13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Sexo" xr10:uid="{7DA18675-B6C4-46C8-912E-F7B737451179}" cache="SegmentaçãodeDados_Sexo" caption="Sexo" style="Estilo de Segmentação de Dados 2" rowHeight="241300"/>
  <slicer name="Status" xr10:uid="{1B270ED1-80EA-421E-9730-C6EEF75B5EE0}" cache="SegmentaçãodeDados_Status" caption="Status" style="Estilo de Segmentação de Dados 2" rowHeight="241300"/>
  <slicer name="Meses" xr10:uid="{F71D3CC4-0710-4665-A0BF-94634080E6EE}" cache="SegmentaçãodeDados_Meses" caption="Meses" style="Estilo de Segmentação de Dados 2" rowHeight="24130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1D138D8-D9C8-4BFC-924F-EE44F3F936C6}" name="Tabela2" displayName="Tabela2" ref="A1:B8" totalsRowShown="0">
  <autoFilter ref="A1:B8" xr:uid="{21D138D8-D9C8-4BFC-924F-EE44F3F936C6}"/>
  <tableColumns count="2">
    <tableColumn id="1" xr3:uid="{52FE95B4-F2E6-4DB8-8EFB-E0012035A3C7}" name="Estado"/>
    <tableColumn id="2" xr3:uid="{A8116D1C-B029-4B4B-A832-5EFE98F89FC5}" name="Quantidad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4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CD866B-F1B9-4E4C-BA2A-37F5EE8C2698}">
  <dimension ref="L10:R16"/>
  <sheetViews>
    <sheetView showGridLines="0" tabSelected="1" zoomScale="90" zoomScaleNormal="90" workbookViewId="0"/>
  </sheetViews>
  <sheetFormatPr defaultRowHeight="15" x14ac:dyDescent="0.25"/>
  <cols>
    <col min="1" max="11" width="9.140625" style="15"/>
    <col min="12" max="12" width="9.5703125" style="15" customWidth="1"/>
    <col min="13" max="13" width="10" style="15" customWidth="1"/>
    <col min="14" max="16384" width="9.140625" style="15"/>
  </cols>
  <sheetData>
    <row r="10" spans="12:18" x14ac:dyDescent="0.25">
      <c r="L10" s="16"/>
      <c r="M10" s="54" t="s">
        <v>1296</v>
      </c>
      <c r="N10" s="54"/>
      <c r="O10" s="54"/>
      <c r="P10" s="54"/>
    </row>
    <row r="11" spans="12:18" x14ac:dyDescent="0.25">
      <c r="L11" s="16"/>
      <c r="M11" s="55" t="s">
        <v>1297</v>
      </c>
      <c r="N11" s="55"/>
      <c r="O11" s="55"/>
      <c r="P11" s="55"/>
    </row>
    <row r="12" spans="12:18" x14ac:dyDescent="0.25">
      <c r="L12" s="16"/>
      <c r="M12" s="55" t="s">
        <v>1299</v>
      </c>
      <c r="N12" s="55"/>
      <c r="O12" s="55"/>
      <c r="P12" s="55"/>
      <c r="Q12" s="55"/>
      <c r="R12" s="55"/>
    </row>
    <row r="13" spans="12:18" x14ac:dyDescent="0.25">
      <c r="L13" s="16"/>
      <c r="M13" s="55" t="s">
        <v>1298</v>
      </c>
      <c r="N13" s="55"/>
      <c r="O13" s="55"/>
      <c r="P13" s="55"/>
      <c r="Q13" s="55"/>
    </row>
    <row r="14" spans="12:18" x14ac:dyDescent="0.25">
      <c r="L14" s="16"/>
    </row>
    <row r="15" spans="12:18" x14ac:dyDescent="0.25">
      <c r="L15" s="16"/>
    </row>
    <row r="16" spans="12:18" x14ac:dyDescent="0.25">
      <c r="L16" s="16"/>
    </row>
  </sheetData>
  <mergeCells count="4">
    <mergeCell ref="M10:P10"/>
    <mergeCell ref="M11:P11"/>
    <mergeCell ref="M13:Q13"/>
    <mergeCell ref="M12:R12"/>
  </mergeCells>
  <hyperlinks>
    <hyperlink ref="M10:P10" location="clientes!A1" display="Quantidade de Clientes e análises de perfil" xr:uid="{F9276693-ED63-4A93-BCB0-85805628F6B8}"/>
    <hyperlink ref="M11:P11" location="compras!A1" display="Análise de Compras (Questões 2, 3 e 5)" xr:uid="{4799AAAC-D292-4DA5-AE03-835678680CD8}"/>
    <hyperlink ref="M12:R12" location="likes_itau!A1" display="Análise de perfil de clientes que curtiram a página Itaú" xr:uid="{09B3560D-FEDA-4C00-B75B-64D44D1FAC99}"/>
    <hyperlink ref="M13:Q13" location="análise_ult_mes!A1" display="Como análisar se o último mês foi significativo" xr:uid="{6324AE30-2CBE-4A21-9BCB-4478F2D6673A}"/>
  </hyperlinks>
  <pageMargins left="0.511811024" right="0.511811024" top="0.78740157499999996" bottom="0.78740157499999996" header="0.31496062000000002" footer="0.3149606200000000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ED4CB8-8F98-4689-9A9D-BA1798A706F5}">
  <dimension ref="D9:D10"/>
  <sheetViews>
    <sheetView showGridLines="0" zoomScale="80" zoomScaleNormal="80" workbookViewId="0">
      <selection activeCell="K4" sqref="K3:K4"/>
    </sheetView>
  </sheetViews>
  <sheetFormatPr defaultRowHeight="15" x14ac:dyDescent="0.25"/>
  <cols>
    <col min="1" max="1" width="7" style="15" customWidth="1"/>
    <col min="2" max="2" width="10.140625" style="15" customWidth="1"/>
    <col min="3" max="3" width="9.140625" style="15"/>
    <col min="4" max="4" width="27.28515625" style="15" bestFit="1" customWidth="1"/>
    <col min="5" max="5" width="18.140625" style="15" bestFit="1" customWidth="1"/>
    <col min="6" max="6" width="18.7109375" style="15" bestFit="1" customWidth="1"/>
    <col min="7" max="7" width="16.7109375" style="15" bestFit="1" customWidth="1"/>
    <col min="8" max="8" width="16.5703125" style="15" bestFit="1" customWidth="1"/>
    <col min="9" max="10" width="10.7109375" style="15" bestFit="1" customWidth="1"/>
    <col min="11" max="16384" width="9.140625" style="15"/>
  </cols>
  <sheetData>
    <row r="9" spans="4:4" x14ac:dyDescent="0.25">
      <c r="D9"/>
    </row>
    <row r="10" spans="4:4" x14ac:dyDescent="0.25">
      <c r="D10"/>
    </row>
  </sheetData>
  <pageMargins left="0.511811024" right="0.511811024" top="0.78740157499999996" bottom="0.78740157499999996" header="0.31496062000000002" footer="0.31496062000000002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532634-B495-4AE2-9A01-D42CFB15C92C}">
  <dimension ref="A4:J17"/>
  <sheetViews>
    <sheetView showGridLines="0" zoomScale="90" zoomScaleNormal="90" workbookViewId="0"/>
  </sheetViews>
  <sheetFormatPr defaultRowHeight="15" x14ac:dyDescent="0.25"/>
  <cols>
    <col min="1" max="1" width="5.28515625" style="15" customWidth="1"/>
    <col min="2" max="2" width="10.140625" style="15" customWidth="1"/>
    <col min="3" max="3" width="11.42578125" style="15" bestFit="1" customWidth="1"/>
    <col min="4" max="4" width="12.7109375" style="15" customWidth="1"/>
    <col min="5" max="5" width="9.7109375" style="15" bestFit="1" customWidth="1"/>
    <col min="6" max="6" width="11.28515625" style="15" bestFit="1" customWidth="1"/>
    <col min="7" max="7" width="25" style="15" customWidth="1"/>
    <col min="8" max="8" width="7.85546875" style="15" customWidth="1"/>
    <col min="9" max="9" width="11" style="15" bestFit="1" customWidth="1"/>
    <col min="10" max="10" width="3.5703125" style="15" customWidth="1"/>
    <col min="11" max="11" width="11.28515625" style="15" bestFit="1" customWidth="1"/>
    <col min="12" max="12" width="13.7109375" style="15" bestFit="1" customWidth="1"/>
    <col min="13" max="13" width="16.28515625" style="15" bestFit="1" customWidth="1"/>
    <col min="14" max="14" width="13.7109375" style="15" bestFit="1" customWidth="1"/>
    <col min="15" max="15" width="16.28515625" style="15" bestFit="1" customWidth="1"/>
    <col min="16" max="31" width="3" style="15" bestFit="1" customWidth="1"/>
    <col min="32" max="424" width="4" style="15" bestFit="1" customWidth="1"/>
    <col min="425" max="425" width="14.140625" style="15" bestFit="1" customWidth="1"/>
    <col min="426" max="426" width="9.28515625" style="15" bestFit="1" customWidth="1"/>
    <col min="427" max="427" width="3" style="15" bestFit="1" customWidth="1"/>
    <col min="428" max="442" width="4" style="15" bestFit="1" customWidth="1"/>
    <col min="443" max="443" width="12.28515625" style="15" bestFit="1" customWidth="1"/>
    <col min="444" max="444" width="10.7109375" style="15" bestFit="1" customWidth="1"/>
    <col min="445" max="16384" width="9.140625" style="15"/>
  </cols>
  <sheetData>
    <row r="4" spans="1:10" x14ac:dyDescent="0.25">
      <c r="A4" s="16"/>
      <c r="B4" s="20"/>
      <c r="C4" s="21"/>
      <c r="D4" s="21"/>
      <c r="E4" s="21"/>
      <c r="F4" s="21"/>
      <c r="G4" s="21"/>
      <c r="H4" s="21"/>
      <c r="I4" s="21"/>
      <c r="J4" s="22"/>
    </row>
    <row r="5" spans="1:10" x14ac:dyDescent="0.25">
      <c r="A5" s="16"/>
      <c r="B5" s="23"/>
      <c r="C5" s="16"/>
      <c r="D5" s="16"/>
      <c r="E5" s="16"/>
      <c r="F5" s="16"/>
      <c r="G5" s="56" t="s">
        <v>1295</v>
      </c>
      <c r="H5" s="56"/>
      <c r="I5" s="56"/>
      <c r="J5" s="24"/>
    </row>
    <row r="6" spans="1:10" x14ac:dyDescent="0.25">
      <c r="A6" s="16"/>
      <c r="B6" s="23"/>
      <c r="C6" s="16"/>
      <c r="D6" s="16"/>
      <c r="E6" s="16"/>
      <c r="F6" s="16"/>
      <c r="G6" s="32"/>
      <c r="H6" s="32" t="s">
        <v>1292</v>
      </c>
      <c r="I6" s="33" t="s">
        <v>1294</v>
      </c>
      <c r="J6" s="24"/>
    </row>
    <row r="7" spans="1:10" x14ac:dyDescent="0.25">
      <c r="A7" s="16"/>
      <c r="B7" s="23"/>
      <c r="C7" s="16"/>
      <c r="D7" s="16"/>
      <c r="E7" s="16"/>
      <c r="F7" s="16"/>
      <c r="G7" s="29" t="s">
        <v>17</v>
      </c>
      <c r="H7" s="30">
        <v>584</v>
      </c>
      <c r="I7" s="31">
        <v>297924</v>
      </c>
      <c r="J7" s="24"/>
    </row>
    <row r="8" spans="1:10" x14ac:dyDescent="0.25">
      <c r="A8" s="16"/>
      <c r="B8" s="23"/>
      <c r="C8" s="16"/>
      <c r="D8" s="16"/>
      <c r="E8" s="16"/>
      <c r="F8" s="16"/>
      <c r="G8" s="34" t="s">
        <v>1288</v>
      </c>
      <c r="H8" s="35">
        <v>131</v>
      </c>
      <c r="I8" s="36">
        <v>68596</v>
      </c>
      <c r="J8" s="24"/>
    </row>
    <row r="9" spans="1:10" x14ac:dyDescent="0.25">
      <c r="A9" s="16"/>
      <c r="B9" s="23"/>
      <c r="C9" s="16"/>
      <c r="D9" s="16"/>
      <c r="E9" s="16"/>
      <c r="F9" s="16"/>
      <c r="G9" s="37" t="s">
        <v>1289</v>
      </c>
      <c r="H9" s="38">
        <v>154</v>
      </c>
      <c r="I9" s="39">
        <v>81997</v>
      </c>
      <c r="J9" s="24"/>
    </row>
    <row r="10" spans="1:10" x14ac:dyDescent="0.25">
      <c r="A10" s="16"/>
      <c r="B10" s="23"/>
      <c r="C10" s="16"/>
      <c r="D10" s="16"/>
      <c r="E10" s="16"/>
      <c r="F10" s="16"/>
      <c r="G10" s="37" t="s">
        <v>1278</v>
      </c>
      <c r="H10" s="38">
        <v>149</v>
      </c>
      <c r="I10" s="39">
        <v>77901</v>
      </c>
      <c r="J10" s="24"/>
    </row>
    <row r="11" spans="1:10" x14ac:dyDescent="0.25">
      <c r="A11" s="16"/>
      <c r="B11" s="23"/>
      <c r="C11" s="16"/>
      <c r="D11" s="16"/>
      <c r="E11" s="16"/>
      <c r="F11" s="16"/>
      <c r="G11" s="37" t="s">
        <v>1290</v>
      </c>
      <c r="H11" s="38">
        <v>150</v>
      </c>
      <c r="I11" s="39">
        <v>69430</v>
      </c>
      <c r="J11" s="24"/>
    </row>
    <row r="12" spans="1:10" x14ac:dyDescent="0.25">
      <c r="A12" s="16"/>
      <c r="B12" s="23"/>
      <c r="C12" s="16"/>
      <c r="D12" s="16"/>
      <c r="E12" s="16"/>
      <c r="F12" s="16"/>
      <c r="G12" s="17" t="s">
        <v>1287</v>
      </c>
      <c r="H12" s="18">
        <v>584</v>
      </c>
      <c r="I12" s="25">
        <v>297924</v>
      </c>
      <c r="J12" s="24"/>
    </row>
    <row r="13" spans="1:10" x14ac:dyDescent="0.25">
      <c r="A13" s="16"/>
      <c r="B13" s="23"/>
      <c r="C13" s="16"/>
      <c r="D13" s="16"/>
      <c r="E13" s="16"/>
      <c r="F13" s="16"/>
      <c r="G13" s="16"/>
      <c r="H13" s="16"/>
      <c r="I13" s="16"/>
      <c r="J13" s="24"/>
    </row>
    <row r="14" spans="1:10" x14ac:dyDescent="0.25">
      <c r="A14" s="16"/>
      <c r="B14" s="23"/>
      <c r="C14" s="16"/>
      <c r="D14" s="16"/>
      <c r="E14" s="16"/>
      <c r="F14" s="16"/>
      <c r="G14" s="16"/>
      <c r="H14" s="16"/>
      <c r="I14" s="16"/>
      <c r="J14" s="24"/>
    </row>
    <row r="15" spans="1:10" x14ac:dyDescent="0.25">
      <c r="A15" s="16"/>
      <c r="B15" s="23"/>
      <c r="C15" s="16"/>
      <c r="D15" s="16"/>
      <c r="E15" s="16"/>
      <c r="F15" s="16"/>
      <c r="G15" s="16"/>
      <c r="H15" s="16"/>
      <c r="I15" s="16"/>
      <c r="J15" s="24"/>
    </row>
    <row r="16" spans="1:10" x14ac:dyDescent="0.25">
      <c r="B16" s="23"/>
      <c r="C16" s="16"/>
      <c r="D16" s="16"/>
      <c r="E16" s="16"/>
      <c r="F16" s="16"/>
      <c r="G16" s="16"/>
      <c r="H16" s="16"/>
      <c r="I16" s="16"/>
      <c r="J16" s="24"/>
    </row>
    <row r="17" spans="2:10" x14ac:dyDescent="0.25">
      <c r="B17" s="26"/>
      <c r="C17" s="27"/>
      <c r="D17" s="27"/>
      <c r="E17" s="27"/>
      <c r="F17" s="27"/>
      <c r="G17" s="27"/>
      <c r="H17" s="27"/>
      <c r="I17" s="27"/>
      <c r="J17" s="28"/>
    </row>
  </sheetData>
  <mergeCells count="1">
    <mergeCell ref="G5:I5"/>
  </mergeCells>
  <pageMargins left="0.511811024" right="0.511811024" top="0.78740157499999996" bottom="0.78740157499999996" header="0.31496062000000002" footer="0.31496062000000002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DD491-9F86-4869-8226-EA68D124AE5F}">
  <dimension ref="C4:F20"/>
  <sheetViews>
    <sheetView showGridLines="0" workbookViewId="0"/>
  </sheetViews>
  <sheetFormatPr defaultColWidth="20.85546875" defaultRowHeight="15" x14ac:dyDescent="0.25"/>
  <cols>
    <col min="1" max="2" width="20.85546875" style="15"/>
    <col min="3" max="3" width="11.28515625" style="15" bestFit="1" customWidth="1"/>
    <col min="4" max="4" width="18.140625" style="15" bestFit="1" customWidth="1"/>
    <col min="5" max="5" width="10.140625" style="15" bestFit="1" customWidth="1"/>
    <col min="6" max="6" width="12.28515625" style="15" bestFit="1" customWidth="1"/>
    <col min="7" max="16384" width="20.85546875" style="15"/>
  </cols>
  <sheetData>
    <row r="4" spans="3:6" x14ac:dyDescent="0.25">
      <c r="C4" s="40" t="s">
        <v>1305</v>
      </c>
      <c r="D4" s="40" t="s">
        <v>1306</v>
      </c>
      <c r="E4" s="40"/>
      <c r="F4" s="40"/>
    </row>
    <row r="5" spans="3:6" x14ac:dyDescent="0.25">
      <c r="C5" s="40" t="s">
        <v>1307</v>
      </c>
      <c r="D5" s="40" t="s">
        <v>1260</v>
      </c>
      <c r="E5" s="40" t="s">
        <v>1275</v>
      </c>
      <c r="F5" s="40" t="s">
        <v>1287</v>
      </c>
    </row>
    <row r="6" spans="3:6" x14ac:dyDescent="0.25">
      <c r="C6" s="42" t="s">
        <v>1300</v>
      </c>
      <c r="D6" s="41">
        <v>0.96634615384615385</v>
      </c>
      <c r="E6" s="41">
        <v>3.3653846153846152E-2</v>
      </c>
      <c r="F6" s="43">
        <v>1</v>
      </c>
    </row>
    <row r="7" spans="3:6" x14ac:dyDescent="0.25">
      <c r="C7" s="42" t="s">
        <v>1301</v>
      </c>
      <c r="D7" s="41">
        <v>0.96848934198331793</v>
      </c>
      <c r="E7" s="41">
        <v>3.1510658016682111E-2</v>
      </c>
      <c r="F7" s="43">
        <v>1</v>
      </c>
    </row>
    <row r="8" spans="3:6" x14ac:dyDescent="0.25">
      <c r="C8" s="42" t="s">
        <v>1302</v>
      </c>
      <c r="D8" s="41">
        <v>0.9732057416267943</v>
      </c>
      <c r="E8" s="41">
        <v>2.6794258373205742E-2</v>
      </c>
      <c r="F8" s="43">
        <v>1</v>
      </c>
    </row>
    <row r="9" spans="3:6" x14ac:dyDescent="0.25">
      <c r="C9" s="42" t="s">
        <v>1303</v>
      </c>
      <c r="D9" s="41">
        <v>0.97438330170777987</v>
      </c>
      <c r="E9" s="41">
        <v>2.5616698292220113E-2</v>
      </c>
      <c r="F9" s="43">
        <v>1</v>
      </c>
    </row>
    <row r="10" spans="3:6" x14ac:dyDescent="0.25">
      <c r="C10" s="42" t="s">
        <v>1304</v>
      </c>
      <c r="D10" s="41">
        <v>0.97235932872655484</v>
      </c>
      <c r="E10" s="41">
        <v>2.7640671273445213E-2</v>
      </c>
      <c r="F10" s="43">
        <v>1</v>
      </c>
    </row>
    <row r="11" spans="3:6" x14ac:dyDescent="0.25">
      <c r="C11" s="44" t="s">
        <v>1287</v>
      </c>
      <c r="D11" s="45">
        <v>0.97094245842095206</v>
      </c>
      <c r="E11" s="45">
        <v>2.9057541579047982E-2</v>
      </c>
      <c r="F11" s="46">
        <v>1</v>
      </c>
    </row>
    <row r="13" spans="3:6" x14ac:dyDescent="0.25">
      <c r="C13" s="40" t="s">
        <v>1305</v>
      </c>
      <c r="D13" s="40" t="s">
        <v>1306</v>
      </c>
      <c r="E13" s="40"/>
      <c r="F13" s="40"/>
    </row>
    <row r="14" spans="3:6" x14ac:dyDescent="0.25">
      <c r="C14" s="40" t="s">
        <v>1307</v>
      </c>
      <c r="D14" s="48" t="s">
        <v>1260</v>
      </c>
      <c r="E14" s="48" t="s">
        <v>1275</v>
      </c>
      <c r="F14" s="48" t="s">
        <v>1287</v>
      </c>
    </row>
    <row r="15" spans="3:6" x14ac:dyDescent="0.25">
      <c r="C15" s="42" t="s">
        <v>1300</v>
      </c>
      <c r="D15" s="52">
        <v>295508</v>
      </c>
      <c r="E15" s="52">
        <v>8567</v>
      </c>
      <c r="F15" s="53">
        <v>304075</v>
      </c>
    </row>
    <row r="16" spans="3:6" x14ac:dyDescent="0.25">
      <c r="C16" s="42" t="s">
        <v>1301</v>
      </c>
      <c r="D16" s="52">
        <v>308269</v>
      </c>
      <c r="E16" s="52">
        <v>9581</v>
      </c>
      <c r="F16" s="53">
        <v>317850</v>
      </c>
    </row>
    <row r="17" spans="3:6" x14ac:dyDescent="0.25">
      <c r="C17" s="42" t="s">
        <v>1302</v>
      </c>
      <c r="D17" s="52">
        <v>296272</v>
      </c>
      <c r="E17" s="52">
        <v>7566</v>
      </c>
      <c r="F17" s="53">
        <v>303838</v>
      </c>
    </row>
    <row r="18" spans="3:6" x14ac:dyDescent="0.25">
      <c r="C18" s="42" t="s">
        <v>1303</v>
      </c>
      <c r="D18" s="52">
        <v>325669</v>
      </c>
      <c r="E18" s="52">
        <v>8191</v>
      </c>
      <c r="F18" s="53">
        <v>333860</v>
      </c>
    </row>
    <row r="19" spans="3:6" x14ac:dyDescent="0.25">
      <c r="C19" s="42" t="s">
        <v>1304</v>
      </c>
      <c r="D19" s="52">
        <v>295739</v>
      </c>
      <c r="E19" s="52">
        <v>7948</v>
      </c>
      <c r="F19" s="53">
        <v>303687</v>
      </c>
    </row>
    <row r="20" spans="3:6" x14ac:dyDescent="0.25">
      <c r="C20" s="47" t="s">
        <v>1287</v>
      </c>
      <c r="D20" s="49">
        <v>1521457</v>
      </c>
      <c r="E20" s="50">
        <v>41853</v>
      </c>
      <c r="F20" s="51">
        <v>1563310</v>
      </c>
    </row>
  </sheetData>
  <pageMargins left="0.511811024" right="0.511811024" top="0.78740157499999996" bottom="0.78740157499999996" header="0.31496062000000002" footer="0.31496062000000002"/>
  <pageSetup paperSize="9" orientation="portrait" r:id="rId3"/>
  <drawing r:id="rId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587E35-2BA0-483B-BDC8-10F935D63D8E}">
  <dimension ref="A1"/>
  <sheetViews>
    <sheetView zoomScaleNormal="100" workbookViewId="0"/>
  </sheetViews>
  <sheetFormatPr defaultRowHeight="15" x14ac:dyDescent="0.25"/>
  <cols>
    <col min="1" max="1" width="18" style="15" bestFit="1" customWidth="1"/>
    <col min="2" max="2" width="16.5703125" style="15" bestFit="1" customWidth="1"/>
    <col min="3" max="14" width="9.140625" style="15"/>
    <col min="15" max="15" width="18" style="15" bestFit="1" customWidth="1"/>
    <col min="16" max="16" width="16.5703125" style="15" bestFit="1" customWidth="1"/>
    <col min="17" max="18" width="9.140625" style="15"/>
    <col min="19" max="19" width="21.85546875" style="15" bestFit="1" customWidth="1"/>
    <col min="20" max="20" width="16.5703125" style="15" bestFit="1" customWidth="1"/>
    <col min="21" max="16384" width="9.140625" style="15"/>
  </cols>
  <sheetData/>
  <pageMargins left="0.511811024" right="0.511811024" top="0.78740157499999996" bottom="0.78740157499999996" header="0.31496062000000002" footer="0.31496062000000002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AE6711-4BC6-4AD5-B6D5-A0C9AA1F5763}">
  <dimension ref="A1:G662"/>
  <sheetViews>
    <sheetView showGridLines="0" workbookViewId="0">
      <selection activeCell="G30" sqref="G30"/>
    </sheetView>
  </sheetViews>
  <sheetFormatPr defaultRowHeight="15" x14ac:dyDescent="0.25"/>
  <cols>
    <col min="1" max="1" width="8.7109375" style="1" bestFit="1" customWidth="1"/>
    <col min="2" max="2" width="11.85546875" style="1" bestFit="1" customWidth="1"/>
    <col min="3" max="3" width="9.140625" style="1" bestFit="1" customWidth="1"/>
    <col min="4" max="4" width="4.85546875" style="1" bestFit="1" customWidth="1"/>
    <col min="5" max="5" width="10.140625" style="5" bestFit="1" customWidth="1"/>
    <col min="6" max="6" width="16.28515625" style="1" bestFit="1" customWidth="1"/>
    <col min="7" max="7" width="23.85546875" style="1" bestFit="1" customWidth="1"/>
  </cols>
  <sheetData>
    <row r="1" spans="1:7" x14ac:dyDescent="0.25">
      <c r="A1" s="2" t="s">
        <v>0</v>
      </c>
      <c r="B1" s="2" t="s">
        <v>1</v>
      </c>
      <c r="C1" s="2" t="s">
        <v>2</v>
      </c>
      <c r="D1" s="2" t="s">
        <v>3</v>
      </c>
      <c r="E1" s="4" t="s">
        <v>4</v>
      </c>
      <c r="F1" s="2" t="s">
        <v>5</v>
      </c>
      <c r="G1" s="2" t="s">
        <v>6</v>
      </c>
    </row>
    <row r="2" spans="1:7" x14ac:dyDescent="0.25">
      <c r="A2" s="1">
        <v>522015084</v>
      </c>
      <c r="B2" s="1" t="s">
        <v>13</v>
      </c>
      <c r="C2" s="1" t="s">
        <v>14</v>
      </c>
      <c r="D2" s="1">
        <v>28</v>
      </c>
      <c r="E2" s="5">
        <v>37972</v>
      </c>
      <c r="F2" s="1" t="s">
        <v>1280</v>
      </c>
      <c r="G2" s="1" t="s">
        <v>15</v>
      </c>
    </row>
    <row r="3" spans="1:7" x14ac:dyDescent="0.25">
      <c r="A3" s="1">
        <v>240896583</v>
      </c>
      <c r="B3" s="1" t="s">
        <v>16</v>
      </c>
      <c r="C3" s="1" t="s">
        <v>17</v>
      </c>
      <c r="D3" s="1">
        <v>24</v>
      </c>
      <c r="E3" s="5">
        <v>34099</v>
      </c>
      <c r="F3" s="1" t="s">
        <v>1285</v>
      </c>
      <c r="G3" s="1" t="s">
        <v>18</v>
      </c>
    </row>
    <row r="4" spans="1:7" x14ac:dyDescent="0.25">
      <c r="A4" s="1">
        <v>122276725</v>
      </c>
      <c r="B4" s="1" t="s">
        <v>19</v>
      </c>
      <c r="C4" s="1" t="s">
        <v>14</v>
      </c>
      <c r="D4" s="1">
        <v>22</v>
      </c>
      <c r="E4" s="5">
        <v>29959</v>
      </c>
      <c r="F4" s="1" t="s">
        <v>1283</v>
      </c>
      <c r="G4" s="1" t="s">
        <v>20</v>
      </c>
    </row>
    <row r="5" spans="1:7" x14ac:dyDescent="0.25">
      <c r="A5" s="1">
        <v>139494544</v>
      </c>
      <c r="B5" s="1" t="s">
        <v>21</v>
      </c>
      <c r="C5" s="1" t="s">
        <v>14</v>
      </c>
      <c r="D5" s="1">
        <v>52</v>
      </c>
      <c r="E5" s="5">
        <v>23919</v>
      </c>
      <c r="F5" s="1" t="s">
        <v>1281</v>
      </c>
      <c r="G5" s="1" t="s">
        <v>22</v>
      </c>
    </row>
    <row r="6" spans="1:7" x14ac:dyDescent="0.25">
      <c r="A6" s="1">
        <v>709802432</v>
      </c>
      <c r="B6" s="1" t="s">
        <v>23</v>
      </c>
      <c r="C6" s="1" t="s">
        <v>14</v>
      </c>
      <c r="D6" s="1">
        <v>47</v>
      </c>
      <c r="E6" s="5">
        <v>30579</v>
      </c>
      <c r="F6" s="1" t="s">
        <v>1285</v>
      </c>
      <c r="G6" s="1" t="s">
        <v>24</v>
      </c>
    </row>
    <row r="7" spans="1:7" x14ac:dyDescent="0.25">
      <c r="A7" s="1">
        <v>996668029</v>
      </c>
      <c r="B7" s="1" t="s">
        <v>25</v>
      </c>
      <c r="C7" s="1" t="s">
        <v>14</v>
      </c>
      <c r="D7" s="1">
        <v>22</v>
      </c>
      <c r="E7" s="5">
        <v>34746</v>
      </c>
      <c r="F7" s="1" t="s">
        <v>1282</v>
      </c>
      <c r="G7" s="1" t="s">
        <v>26</v>
      </c>
    </row>
    <row r="8" spans="1:7" x14ac:dyDescent="0.25">
      <c r="A8" s="1">
        <v>927096403</v>
      </c>
      <c r="B8" s="1" t="s">
        <v>27</v>
      </c>
      <c r="C8" s="1" t="s">
        <v>17</v>
      </c>
      <c r="D8" s="1">
        <v>23</v>
      </c>
      <c r="E8" s="5">
        <v>12393</v>
      </c>
      <c r="F8" s="1" t="s">
        <v>1286</v>
      </c>
      <c r="G8" s="1" t="s">
        <v>28</v>
      </c>
    </row>
    <row r="9" spans="1:7" x14ac:dyDescent="0.25">
      <c r="A9" s="1">
        <v>436177601</v>
      </c>
      <c r="B9" s="1" t="s">
        <v>29</v>
      </c>
      <c r="C9" s="1" t="s">
        <v>14</v>
      </c>
      <c r="D9" s="1">
        <v>60</v>
      </c>
      <c r="E9" s="5">
        <v>20254</v>
      </c>
      <c r="F9" s="1" t="s">
        <v>1285</v>
      </c>
      <c r="G9" s="1" t="s">
        <v>30</v>
      </c>
    </row>
    <row r="10" spans="1:7" x14ac:dyDescent="0.25">
      <c r="A10" s="1">
        <v>127271137</v>
      </c>
      <c r="B10" s="1" t="s">
        <v>31</v>
      </c>
      <c r="C10" s="1" t="s">
        <v>17</v>
      </c>
      <c r="D10" s="1">
        <v>41</v>
      </c>
      <c r="E10" s="5">
        <v>18524</v>
      </c>
      <c r="F10" s="1" t="s">
        <v>1285</v>
      </c>
      <c r="G10" s="1" t="s">
        <v>32</v>
      </c>
    </row>
    <row r="11" spans="1:7" x14ac:dyDescent="0.25">
      <c r="A11" s="1">
        <v>71507869</v>
      </c>
      <c r="B11" s="1" t="s">
        <v>33</v>
      </c>
      <c r="C11" s="1" t="s">
        <v>17</v>
      </c>
      <c r="D11" s="1">
        <v>24</v>
      </c>
      <c r="E11" s="5">
        <v>14416</v>
      </c>
      <c r="F11" s="1" t="s">
        <v>1283</v>
      </c>
      <c r="G11" s="1" t="s">
        <v>34</v>
      </c>
    </row>
    <row r="12" spans="1:7" x14ac:dyDescent="0.25">
      <c r="A12" s="1">
        <v>806603030</v>
      </c>
      <c r="B12" s="1" t="s">
        <v>35</v>
      </c>
      <c r="C12" s="1" t="s">
        <v>14</v>
      </c>
      <c r="D12" s="1">
        <v>36</v>
      </c>
      <c r="E12" s="5">
        <v>17679</v>
      </c>
      <c r="F12" s="1" t="s">
        <v>1283</v>
      </c>
      <c r="G12" s="1" t="s">
        <v>36</v>
      </c>
    </row>
    <row r="13" spans="1:7" x14ac:dyDescent="0.25">
      <c r="A13" s="1">
        <v>981803471</v>
      </c>
      <c r="B13" s="1" t="s">
        <v>37</v>
      </c>
      <c r="C13" s="1" t="s">
        <v>17</v>
      </c>
      <c r="D13" s="1">
        <v>32</v>
      </c>
      <c r="E13" s="5">
        <v>29815</v>
      </c>
      <c r="F13" s="1" t="s">
        <v>1285</v>
      </c>
      <c r="G13" s="1" t="s">
        <v>38</v>
      </c>
    </row>
    <row r="14" spans="1:7" x14ac:dyDescent="0.25">
      <c r="A14" s="1">
        <v>353590839</v>
      </c>
      <c r="B14" s="1" t="s">
        <v>39</v>
      </c>
      <c r="C14" s="1" t="s">
        <v>14</v>
      </c>
      <c r="D14" s="1">
        <v>41</v>
      </c>
      <c r="E14" s="5">
        <v>30938</v>
      </c>
      <c r="F14" s="1" t="s">
        <v>1284</v>
      </c>
      <c r="G14" s="1" t="s">
        <v>40</v>
      </c>
    </row>
    <row r="15" spans="1:7" x14ac:dyDescent="0.25">
      <c r="A15" s="1">
        <v>887810798</v>
      </c>
      <c r="B15" s="1" t="s">
        <v>41</v>
      </c>
      <c r="C15" s="1" t="s">
        <v>17</v>
      </c>
      <c r="D15" s="1">
        <v>38</v>
      </c>
      <c r="E15" s="5">
        <v>16545</v>
      </c>
      <c r="F15" s="1" t="s">
        <v>1285</v>
      </c>
      <c r="G15" s="1" t="s">
        <v>42</v>
      </c>
    </row>
    <row r="16" spans="1:7" x14ac:dyDescent="0.25">
      <c r="A16" s="1">
        <v>302421610</v>
      </c>
      <c r="B16" s="1" t="s">
        <v>43</v>
      </c>
      <c r="C16" s="1" t="s">
        <v>14</v>
      </c>
      <c r="D16" s="1">
        <v>32</v>
      </c>
      <c r="E16" s="5">
        <v>19368</v>
      </c>
      <c r="F16" s="1" t="s">
        <v>1283</v>
      </c>
      <c r="G16" s="1" t="s">
        <v>44</v>
      </c>
    </row>
    <row r="17" spans="1:7" x14ac:dyDescent="0.25">
      <c r="A17" s="1">
        <v>471228322</v>
      </c>
      <c r="B17" s="1" t="s">
        <v>45</v>
      </c>
      <c r="C17" s="1" t="s">
        <v>17</v>
      </c>
      <c r="D17" s="1">
        <v>60</v>
      </c>
      <c r="E17" s="5">
        <v>18744</v>
      </c>
      <c r="F17" s="1" t="s">
        <v>1281</v>
      </c>
      <c r="G17" s="1" t="s">
        <v>46</v>
      </c>
    </row>
    <row r="18" spans="1:7" x14ac:dyDescent="0.25">
      <c r="A18" s="1">
        <v>939107466</v>
      </c>
      <c r="B18" s="1" t="s">
        <v>47</v>
      </c>
      <c r="C18" s="1" t="s">
        <v>14</v>
      </c>
      <c r="D18" s="1">
        <v>51</v>
      </c>
      <c r="E18" s="5">
        <v>34919</v>
      </c>
      <c r="F18" s="1" t="s">
        <v>1285</v>
      </c>
      <c r="G18" s="1" t="s">
        <v>48</v>
      </c>
    </row>
    <row r="19" spans="1:7" x14ac:dyDescent="0.25">
      <c r="A19" s="1">
        <v>458110262</v>
      </c>
      <c r="B19" s="1" t="s">
        <v>49</v>
      </c>
      <c r="C19" s="1" t="s">
        <v>14</v>
      </c>
      <c r="D19" s="1">
        <v>26</v>
      </c>
      <c r="E19" s="5">
        <v>35663</v>
      </c>
      <c r="F19" s="1" t="s">
        <v>1280</v>
      </c>
      <c r="G19" s="1" t="s">
        <v>50</v>
      </c>
    </row>
    <row r="20" spans="1:7" x14ac:dyDescent="0.25">
      <c r="A20" s="1">
        <v>458110262</v>
      </c>
      <c r="B20" s="1" t="s">
        <v>49</v>
      </c>
      <c r="C20" s="1" t="s">
        <v>14</v>
      </c>
      <c r="D20" s="1">
        <v>26</v>
      </c>
      <c r="E20" s="5">
        <v>35663</v>
      </c>
      <c r="F20" s="1" t="s">
        <v>1280</v>
      </c>
      <c r="G20" s="1" t="s">
        <v>50</v>
      </c>
    </row>
    <row r="21" spans="1:7" x14ac:dyDescent="0.25">
      <c r="A21" s="1">
        <v>806585906</v>
      </c>
      <c r="B21" s="1" t="s">
        <v>51</v>
      </c>
      <c r="C21" s="1" t="s">
        <v>17</v>
      </c>
      <c r="D21" s="1">
        <v>49</v>
      </c>
      <c r="E21" s="5">
        <v>17449</v>
      </c>
      <c r="F21" s="1" t="s">
        <v>1283</v>
      </c>
      <c r="G21" s="1" t="s">
        <v>52</v>
      </c>
    </row>
    <row r="22" spans="1:7" x14ac:dyDescent="0.25">
      <c r="A22" s="1">
        <v>241628473</v>
      </c>
      <c r="B22" s="1" t="s">
        <v>53</v>
      </c>
      <c r="C22" s="1" t="s">
        <v>14</v>
      </c>
      <c r="D22" s="1">
        <v>30</v>
      </c>
      <c r="E22" s="5">
        <v>16368</v>
      </c>
      <c r="F22" s="1" t="s">
        <v>1282</v>
      </c>
      <c r="G22" s="1" t="s">
        <v>54</v>
      </c>
    </row>
    <row r="23" spans="1:7" x14ac:dyDescent="0.25">
      <c r="A23" s="1">
        <v>241628473</v>
      </c>
      <c r="B23" s="1" t="s">
        <v>53</v>
      </c>
      <c r="C23" s="1" t="s">
        <v>14</v>
      </c>
      <c r="D23" s="1">
        <v>30</v>
      </c>
      <c r="E23" s="5">
        <v>16368</v>
      </c>
      <c r="F23" s="1" t="s">
        <v>1282</v>
      </c>
      <c r="G23" s="1" t="s">
        <v>54</v>
      </c>
    </row>
    <row r="24" spans="1:7" x14ac:dyDescent="0.25">
      <c r="A24" s="1">
        <v>47928889</v>
      </c>
      <c r="B24" s="1" t="s">
        <v>55</v>
      </c>
      <c r="C24" s="1" t="s">
        <v>17</v>
      </c>
      <c r="D24" s="1">
        <v>57</v>
      </c>
      <c r="E24" s="5">
        <v>31520</v>
      </c>
      <c r="F24" s="1" t="s">
        <v>1285</v>
      </c>
      <c r="G24" s="1" t="s">
        <v>56</v>
      </c>
    </row>
    <row r="25" spans="1:7" x14ac:dyDescent="0.25">
      <c r="A25" s="1">
        <v>354439306</v>
      </c>
      <c r="B25" s="1" t="s">
        <v>57</v>
      </c>
      <c r="C25" s="1" t="s">
        <v>17</v>
      </c>
      <c r="D25" s="1">
        <v>37</v>
      </c>
      <c r="E25" s="5">
        <v>30177</v>
      </c>
      <c r="F25" s="1" t="s">
        <v>1285</v>
      </c>
      <c r="G25" s="1" t="s">
        <v>58</v>
      </c>
    </row>
    <row r="26" spans="1:7" x14ac:dyDescent="0.25">
      <c r="A26" s="1">
        <v>128915134</v>
      </c>
      <c r="B26" s="1" t="s">
        <v>59</v>
      </c>
      <c r="C26" s="1" t="s">
        <v>14</v>
      </c>
      <c r="D26" s="1">
        <v>34</v>
      </c>
      <c r="E26" s="5">
        <v>27574</v>
      </c>
      <c r="F26" s="1" t="s">
        <v>1285</v>
      </c>
      <c r="G26" s="1" t="s">
        <v>60</v>
      </c>
    </row>
    <row r="27" spans="1:7" x14ac:dyDescent="0.25">
      <c r="A27" s="1">
        <v>675214302</v>
      </c>
      <c r="B27" s="1" t="s">
        <v>61</v>
      </c>
      <c r="C27" s="1" t="s">
        <v>14</v>
      </c>
      <c r="D27" s="1">
        <v>58</v>
      </c>
      <c r="E27" s="5">
        <v>28916</v>
      </c>
      <c r="F27" s="1" t="s">
        <v>1281</v>
      </c>
      <c r="G27" s="1" t="s">
        <v>62</v>
      </c>
    </row>
    <row r="28" spans="1:7" x14ac:dyDescent="0.25">
      <c r="A28" s="1">
        <v>654427382</v>
      </c>
      <c r="B28" s="1" t="s">
        <v>63</v>
      </c>
      <c r="C28" s="1" t="s">
        <v>14</v>
      </c>
      <c r="D28" s="1">
        <v>22</v>
      </c>
      <c r="E28" s="5">
        <v>37930</v>
      </c>
      <c r="F28" s="1" t="s">
        <v>1283</v>
      </c>
      <c r="G28" s="1" t="s">
        <v>64</v>
      </c>
    </row>
    <row r="29" spans="1:7" x14ac:dyDescent="0.25">
      <c r="A29" s="1">
        <v>654427382</v>
      </c>
      <c r="B29" s="1" t="s">
        <v>63</v>
      </c>
      <c r="C29" s="1" t="s">
        <v>14</v>
      </c>
      <c r="D29" s="1">
        <v>22</v>
      </c>
      <c r="E29" s="5">
        <v>37930</v>
      </c>
      <c r="F29" s="1" t="s">
        <v>1283</v>
      </c>
      <c r="G29" s="1" t="s">
        <v>64</v>
      </c>
    </row>
    <row r="30" spans="1:7" x14ac:dyDescent="0.25">
      <c r="A30" s="1">
        <v>77880725</v>
      </c>
      <c r="B30" s="1" t="s">
        <v>65</v>
      </c>
      <c r="C30" s="1" t="s">
        <v>14</v>
      </c>
      <c r="D30" s="1">
        <v>51</v>
      </c>
      <c r="E30" s="5">
        <v>38745</v>
      </c>
      <c r="F30" s="1" t="s">
        <v>1286</v>
      </c>
      <c r="G30" s="1" t="s">
        <v>66</v>
      </c>
    </row>
    <row r="31" spans="1:7" x14ac:dyDescent="0.25">
      <c r="A31" s="1">
        <v>105422610</v>
      </c>
      <c r="B31" s="1" t="s">
        <v>67</v>
      </c>
      <c r="C31" s="1" t="s">
        <v>14</v>
      </c>
      <c r="D31" s="1">
        <v>18</v>
      </c>
      <c r="E31" s="5">
        <v>10555</v>
      </c>
      <c r="F31" s="1" t="s">
        <v>1285</v>
      </c>
      <c r="G31" s="1" t="s">
        <v>68</v>
      </c>
    </row>
    <row r="32" spans="1:7" x14ac:dyDescent="0.25">
      <c r="A32" s="1">
        <v>348543316</v>
      </c>
      <c r="B32" s="1" t="s">
        <v>69</v>
      </c>
      <c r="C32" s="1" t="s">
        <v>14</v>
      </c>
      <c r="D32" s="1">
        <v>39</v>
      </c>
      <c r="E32" s="5">
        <v>37589</v>
      </c>
      <c r="F32" s="1" t="s">
        <v>1283</v>
      </c>
      <c r="G32" s="1" t="s">
        <v>70</v>
      </c>
    </row>
    <row r="33" spans="1:7" x14ac:dyDescent="0.25">
      <c r="A33" s="1">
        <v>512591205</v>
      </c>
      <c r="B33" s="1" t="s">
        <v>71</v>
      </c>
      <c r="C33" s="1" t="s">
        <v>14</v>
      </c>
      <c r="D33" s="1">
        <v>47</v>
      </c>
      <c r="E33" s="5">
        <v>38915</v>
      </c>
      <c r="F33" s="1" t="s">
        <v>1283</v>
      </c>
      <c r="G33" s="1" t="s">
        <v>72</v>
      </c>
    </row>
    <row r="34" spans="1:7" x14ac:dyDescent="0.25">
      <c r="A34" s="1">
        <v>602625546</v>
      </c>
      <c r="B34" s="1" t="s">
        <v>73</v>
      </c>
      <c r="C34" s="1" t="s">
        <v>17</v>
      </c>
      <c r="D34" s="1">
        <v>46</v>
      </c>
      <c r="E34" s="5">
        <v>29881</v>
      </c>
      <c r="F34" s="1" t="s">
        <v>1283</v>
      </c>
      <c r="G34" s="1" t="s">
        <v>74</v>
      </c>
    </row>
    <row r="35" spans="1:7" x14ac:dyDescent="0.25">
      <c r="A35" s="1">
        <v>878427639</v>
      </c>
      <c r="B35" s="1" t="s">
        <v>75</v>
      </c>
      <c r="C35" s="1" t="s">
        <v>14</v>
      </c>
      <c r="D35" s="1">
        <v>33</v>
      </c>
      <c r="E35" s="5">
        <v>13484</v>
      </c>
      <c r="F35" s="1" t="s">
        <v>1283</v>
      </c>
      <c r="G35" s="1" t="s">
        <v>76</v>
      </c>
    </row>
    <row r="36" spans="1:7" x14ac:dyDescent="0.25">
      <c r="A36" s="1">
        <v>954085213</v>
      </c>
      <c r="B36" s="1" t="s">
        <v>77</v>
      </c>
      <c r="C36" s="1" t="s">
        <v>17</v>
      </c>
      <c r="D36" s="1">
        <v>22</v>
      </c>
      <c r="E36" s="5">
        <v>20559</v>
      </c>
      <c r="F36" s="1" t="s">
        <v>1283</v>
      </c>
      <c r="G36" s="1" t="s">
        <v>78</v>
      </c>
    </row>
    <row r="37" spans="1:7" x14ac:dyDescent="0.25">
      <c r="A37" s="1">
        <v>161755466</v>
      </c>
      <c r="B37" s="1" t="s">
        <v>79</v>
      </c>
      <c r="C37" s="1" t="s">
        <v>14</v>
      </c>
      <c r="D37" s="1">
        <v>33</v>
      </c>
      <c r="E37" s="5">
        <v>26548</v>
      </c>
      <c r="F37" s="1" t="s">
        <v>1285</v>
      </c>
      <c r="G37" s="1" t="s">
        <v>80</v>
      </c>
    </row>
    <row r="38" spans="1:7" x14ac:dyDescent="0.25">
      <c r="A38" s="1">
        <v>660429307</v>
      </c>
      <c r="B38" s="1" t="s">
        <v>81</v>
      </c>
      <c r="C38" s="1" t="s">
        <v>17</v>
      </c>
      <c r="D38" s="1">
        <v>20</v>
      </c>
      <c r="E38" s="5">
        <v>11147</v>
      </c>
      <c r="F38" s="1" t="s">
        <v>1283</v>
      </c>
      <c r="G38" s="1" t="s">
        <v>82</v>
      </c>
    </row>
    <row r="39" spans="1:7" x14ac:dyDescent="0.25">
      <c r="A39" s="1">
        <v>976470539</v>
      </c>
      <c r="B39" s="1" t="s">
        <v>83</v>
      </c>
      <c r="C39" s="1" t="s">
        <v>17</v>
      </c>
      <c r="D39" s="1">
        <v>30</v>
      </c>
      <c r="E39" s="5">
        <v>17192</v>
      </c>
      <c r="F39" s="1" t="s">
        <v>1284</v>
      </c>
      <c r="G39" s="1" t="s">
        <v>84</v>
      </c>
    </row>
    <row r="40" spans="1:7" x14ac:dyDescent="0.25">
      <c r="A40" s="1">
        <v>237664014</v>
      </c>
      <c r="B40" s="1" t="s">
        <v>85</v>
      </c>
      <c r="C40" s="1" t="s">
        <v>14</v>
      </c>
      <c r="D40" s="1">
        <v>55</v>
      </c>
      <c r="E40" s="5">
        <v>24960</v>
      </c>
      <c r="F40" s="1" t="s">
        <v>1280</v>
      </c>
      <c r="G40" s="1" t="s">
        <v>86</v>
      </c>
    </row>
    <row r="41" spans="1:7" x14ac:dyDescent="0.25">
      <c r="A41" s="1">
        <v>513737954</v>
      </c>
      <c r="B41" s="1" t="s">
        <v>87</v>
      </c>
      <c r="C41" s="1" t="s">
        <v>17</v>
      </c>
      <c r="D41" s="1">
        <v>25</v>
      </c>
      <c r="E41" s="5">
        <v>27389</v>
      </c>
      <c r="F41" s="1" t="s">
        <v>1285</v>
      </c>
      <c r="G41" s="1" t="s">
        <v>88</v>
      </c>
    </row>
    <row r="42" spans="1:7" x14ac:dyDescent="0.25">
      <c r="A42" s="1">
        <v>379024055</v>
      </c>
      <c r="B42" s="1" t="s">
        <v>89</v>
      </c>
      <c r="C42" s="1" t="s">
        <v>17</v>
      </c>
      <c r="D42" s="1">
        <v>26</v>
      </c>
      <c r="E42" s="5">
        <v>11632</v>
      </c>
      <c r="F42" s="1" t="s">
        <v>1280</v>
      </c>
      <c r="G42" s="1" t="s">
        <v>90</v>
      </c>
    </row>
    <row r="43" spans="1:7" x14ac:dyDescent="0.25">
      <c r="A43" s="1">
        <v>473164007</v>
      </c>
      <c r="B43" s="1" t="s">
        <v>91</v>
      </c>
      <c r="C43" s="1" t="s">
        <v>17</v>
      </c>
      <c r="D43" s="1">
        <v>29</v>
      </c>
      <c r="E43" s="5">
        <v>16457</v>
      </c>
      <c r="F43" s="1" t="s">
        <v>1285</v>
      </c>
      <c r="G43" s="1" t="s">
        <v>92</v>
      </c>
    </row>
    <row r="44" spans="1:7" x14ac:dyDescent="0.25">
      <c r="A44" s="1">
        <v>549496525</v>
      </c>
      <c r="B44" s="1" t="s">
        <v>93</v>
      </c>
      <c r="C44" s="1" t="s">
        <v>17</v>
      </c>
      <c r="D44" s="1">
        <v>34</v>
      </c>
      <c r="E44" s="5">
        <v>24514</v>
      </c>
      <c r="F44" s="1" t="s">
        <v>1283</v>
      </c>
      <c r="G44" s="1" t="s">
        <v>94</v>
      </c>
    </row>
    <row r="45" spans="1:7" x14ac:dyDescent="0.25">
      <c r="A45" s="1">
        <v>994616905</v>
      </c>
      <c r="B45" s="1" t="s">
        <v>95</v>
      </c>
      <c r="C45" s="1" t="s">
        <v>14</v>
      </c>
      <c r="D45" s="1">
        <v>42</v>
      </c>
      <c r="E45" s="5">
        <v>26045</v>
      </c>
      <c r="F45" s="1" t="s">
        <v>1285</v>
      </c>
      <c r="G45" s="1" t="s">
        <v>96</v>
      </c>
    </row>
    <row r="46" spans="1:7" x14ac:dyDescent="0.25">
      <c r="A46" s="1">
        <v>800140803</v>
      </c>
      <c r="B46" s="1" t="s">
        <v>97</v>
      </c>
      <c r="C46" s="1" t="s">
        <v>14</v>
      </c>
      <c r="D46" s="1">
        <v>24</v>
      </c>
      <c r="E46" s="5">
        <v>37176</v>
      </c>
      <c r="F46" s="1" t="s">
        <v>1283</v>
      </c>
      <c r="G46" s="1" t="s">
        <v>98</v>
      </c>
    </row>
    <row r="47" spans="1:7" x14ac:dyDescent="0.25">
      <c r="A47" s="1">
        <v>377415490</v>
      </c>
      <c r="B47" s="1" t="s">
        <v>99</v>
      </c>
      <c r="C47" s="1" t="s">
        <v>17</v>
      </c>
      <c r="D47" s="1">
        <v>25</v>
      </c>
      <c r="E47" s="5">
        <v>25337</v>
      </c>
      <c r="F47" s="1" t="s">
        <v>1284</v>
      </c>
      <c r="G47" s="1" t="s">
        <v>100</v>
      </c>
    </row>
    <row r="48" spans="1:7" x14ac:dyDescent="0.25">
      <c r="A48" s="1">
        <v>928314006</v>
      </c>
      <c r="B48" s="1" t="s">
        <v>101</v>
      </c>
      <c r="C48" s="1" t="s">
        <v>14</v>
      </c>
      <c r="D48" s="1">
        <v>27</v>
      </c>
      <c r="E48" s="5">
        <v>14852</v>
      </c>
      <c r="F48" s="1" t="s">
        <v>1283</v>
      </c>
      <c r="G48" s="1" t="s">
        <v>102</v>
      </c>
    </row>
    <row r="49" spans="1:7" x14ac:dyDescent="0.25">
      <c r="A49" s="1">
        <v>33216710</v>
      </c>
      <c r="B49" s="1" t="s">
        <v>103</v>
      </c>
      <c r="C49" s="1" t="s">
        <v>17</v>
      </c>
      <c r="D49" s="1">
        <v>54</v>
      </c>
      <c r="E49" s="5">
        <v>30653</v>
      </c>
      <c r="F49" s="1" t="s">
        <v>1284</v>
      </c>
      <c r="G49" s="1" t="s">
        <v>104</v>
      </c>
    </row>
    <row r="50" spans="1:7" x14ac:dyDescent="0.25">
      <c r="A50" s="1">
        <v>7471498</v>
      </c>
      <c r="B50" s="1" t="s">
        <v>105</v>
      </c>
      <c r="C50" s="1" t="s">
        <v>14</v>
      </c>
      <c r="D50" s="1">
        <v>43</v>
      </c>
      <c r="E50" s="5">
        <v>10177</v>
      </c>
      <c r="F50" s="1" t="s">
        <v>1286</v>
      </c>
      <c r="G50" s="1" t="s">
        <v>106</v>
      </c>
    </row>
    <row r="51" spans="1:7" x14ac:dyDescent="0.25">
      <c r="A51" s="1">
        <v>63704987</v>
      </c>
      <c r="B51" s="1" t="s">
        <v>107</v>
      </c>
      <c r="C51" s="1" t="s">
        <v>17</v>
      </c>
      <c r="D51" s="1">
        <v>31</v>
      </c>
      <c r="E51" s="5">
        <v>22118</v>
      </c>
      <c r="F51" s="1" t="s">
        <v>1285</v>
      </c>
      <c r="G51" s="1" t="s">
        <v>108</v>
      </c>
    </row>
    <row r="52" spans="1:7" x14ac:dyDescent="0.25">
      <c r="A52" s="1">
        <v>860424985</v>
      </c>
      <c r="B52" s="1" t="s">
        <v>109</v>
      </c>
      <c r="C52" s="1" t="s">
        <v>17</v>
      </c>
      <c r="D52" s="1">
        <v>33</v>
      </c>
      <c r="E52" s="5">
        <v>33872</v>
      </c>
      <c r="F52" s="1" t="s">
        <v>1282</v>
      </c>
      <c r="G52" s="1" t="s">
        <v>110</v>
      </c>
    </row>
    <row r="53" spans="1:7" x14ac:dyDescent="0.25">
      <c r="A53" s="1">
        <v>351465372</v>
      </c>
      <c r="B53" s="1" t="s">
        <v>111</v>
      </c>
      <c r="C53" s="1" t="s">
        <v>17</v>
      </c>
      <c r="D53" s="1">
        <v>56</v>
      </c>
      <c r="E53" s="5">
        <v>39978</v>
      </c>
      <c r="F53" s="1" t="s">
        <v>1281</v>
      </c>
      <c r="G53" s="1" t="s">
        <v>112</v>
      </c>
    </row>
    <row r="54" spans="1:7" x14ac:dyDescent="0.25">
      <c r="A54" s="1">
        <v>641173949</v>
      </c>
      <c r="B54" s="1" t="s">
        <v>113</v>
      </c>
      <c r="C54" s="1" t="s">
        <v>14</v>
      </c>
      <c r="D54" s="1">
        <v>31</v>
      </c>
      <c r="E54" s="5">
        <v>33026</v>
      </c>
      <c r="F54" s="1" t="s">
        <v>1282</v>
      </c>
      <c r="G54" s="1" t="s">
        <v>114</v>
      </c>
    </row>
    <row r="55" spans="1:7" x14ac:dyDescent="0.25">
      <c r="A55" s="1">
        <v>788850918</v>
      </c>
      <c r="B55" s="1" t="s">
        <v>115</v>
      </c>
      <c r="C55" s="1" t="s">
        <v>17</v>
      </c>
      <c r="D55" s="1">
        <v>35</v>
      </c>
      <c r="E55" s="5">
        <v>37255</v>
      </c>
      <c r="F55" s="1" t="s">
        <v>1280</v>
      </c>
      <c r="G55" s="1" t="s">
        <v>116</v>
      </c>
    </row>
    <row r="56" spans="1:7" x14ac:dyDescent="0.25">
      <c r="A56" s="1">
        <v>499650175</v>
      </c>
      <c r="B56" s="1" t="s">
        <v>117</v>
      </c>
      <c r="C56" s="1" t="s">
        <v>14</v>
      </c>
      <c r="D56" s="1">
        <v>30</v>
      </c>
      <c r="E56" s="5">
        <v>26842</v>
      </c>
      <c r="F56" s="1" t="s">
        <v>1280</v>
      </c>
      <c r="G56" s="1" t="s">
        <v>118</v>
      </c>
    </row>
    <row r="57" spans="1:7" x14ac:dyDescent="0.25">
      <c r="A57" s="1">
        <v>351163404</v>
      </c>
      <c r="B57" s="1" t="s">
        <v>119</v>
      </c>
      <c r="C57" s="1" t="s">
        <v>14</v>
      </c>
      <c r="D57" s="1">
        <v>47</v>
      </c>
      <c r="E57" s="5">
        <v>30824</v>
      </c>
      <c r="F57" s="1" t="s">
        <v>1286</v>
      </c>
      <c r="G57" s="1" t="s">
        <v>120</v>
      </c>
    </row>
    <row r="58" spans="1:7" x14ac:dyDescent="0.25">
      <c r="A58" s="1">
        <v>235053593</v>
      </c>
      <c r="B58" s="1" t="s">
        <v>121</v>
      </c>
      <c r="C58" s="1" t="s">
        <v>14</v>
      </c>
      <c r="D58" s="1">
        <v>47</v>
      </c>
      <c r="E58" s="5">
        <v>37542</v>
      </c>
      <c r="F58" s="1" t="s">
        <v>1280</v>
      </c>
      <c r="G58" s="1" t="s">
        <v>122</v>
      </c>
    </row>
    <row r="59" spans="1:7" x14ac:dyDescent="0.25">
      <c r="A59" s="1">
        <v>235053593</v>
      </c>
      <c r="B59" s="1" t="s">
        <v>121</v>
      </c>
      <c r="C59" s="1" t="s">
        <v>14</v>
      </c>
      <c r="D59" s="1">
        <v>47</v>
      </c>
      <c r="E59" s="5">
        <v>37542</v>
      </c>
      <c r="F59" s="1" t="s">
        <v>1280</v>
      </c>
      <c r="G59" s="1" t="s">
        <v>122</v>
      </c>
    </row>
    <row r="60" spans="1:7" x14ac:dyDescent="0.25">
      <c r="A60" s="1">
        <v>671988584</v>
      </c>
      <c r="B60" s="1" t="s">
        <v>123</v>
      </c>
      <c r="C60" s="1" t="s">
        <v>14</v>
      </c>
      <c r="D60" s="1">
        <v>58</v>
      </c>
      <c r="E60" s="5">
        <v>31231</v>
      </c>
      <c r="F60" s="1" t="s">
        <v>1283</v>
      </c>
      <c r="G60" s="1" t="s">
        <v>124</v>
      </c>
    </row>
    <row r="61" spans="1:7" x14ac:dyDescent="0.25">
      <c r="A61" s="1">
        <v>118481133</v>
      </c>
      <c r="B61" s="1" t="s">
        <v>125</v>
      </c>
      <c r="C61" s="1" t="s">
        <v>14</v>
      </c>
      <c r="D61" s="1">
        <v>58</v>
      </c>
      <c r="E61" s="5">
        <v>24530</v>
      </c>
      <c r="F61" s="1" t="s">
        <v>1281</v>
      </c>
      <c r="G61" s="1" t="s">
        <v>126</v>
      </c>
    </row>
    <row r="62" spans="1:7" x14ac:dyDescent="0.25">
      <c r="A62" s="1">
        <v>972226492</v>
      </c>
      <c r="B62" s="1" t="s">
        <v>127</v>
      </c>
      <c r="C62" s="1" t="s">
        <v>14</v>
      </c>
      <c r="D62" s="1">
        <v>19</v>
      </c>
      <c r="E62" s="5">
        <v>35429</v>
      </c>
      <c r="F62" s="1" t="s">
        <v>1285</v>
      </c>
      <c r="G62" s="1" t="s">
        <v>128</v>
      </c>
    </row>
    <row r="63" spans="1:7" x14ac:dyDescent="0.25">
      <c r="A63" s="1">
        <v>916212429</v>
      </c>
      <c r="B63" s="1" t="s">
        <v>129</v>
      </c>
      <c r="C63" s="1" t="s">
        <v>14</v>
      </c>
      <c r="D63" s="1">
        <v>30</v>
      </c>
      <c r="E63" s="5">
        <v>13815</v>
      </c>
      <c r="F63" s="1" t="s">
        <v>1282</v>
      </c>
      <c r="G63" s="1" t="s">
        <v>130</v>
      </c>
    </row>
    <row r="64" spans="1:7" x14ac:dyDescent="0.25">
      <c r="A64" s="1">
        <v>851831580</v>
      </c>
      <c r="B64" s="1" t="s">
        <v>131</v>
      </c>
      <c r="C64" s="1" t="s">
        <v>14</v>
      </c>
      <c r="D64" s="1">
        <v>39</v>
      </c>
      <c r="E64" s="5">
        <v>21555</v>
      </c>
      <c r="F64" s="1" t="s">
        <v>1286</v>
      </c>
      <c r="G64" s="1" t="s">
        <v>132</v>
      </c>
    </row>
    <row r="65" spans="1:7" x14ac:dyDescent="0.25">
      <c r="A65" s="1">
        <v>450675859</v>
      </c>
      <c r="B65" s="1" t="s">
        <v>133</v>
      </c>
      <c r="C65" s="1" t="s">
        <v>17</v>
      </c>
      <c r="D65" s="1">
        <v>59</v>
      </c>
      <c r="E65" s="5">
        <v>20626</v>
      </c>
      <c r="F65" s="1" t="s">
        <v>1281</v>
      </c>
      <c r="G65" s="1" t="s">
        <v>134</v>
      </c>
    </row>
    <row r="66" spans="1:7" x14ac:dyDescent="0.25">
      <c r="A66" s="1">
        <v>35550003</v>
      </c>
      <c r="B66" s="1" t="s">
        <v>135</v>
      </c>
      <c r="C66" s="1" t="s">
        <v>14</v>
      </c>
      <c r="D66" s="1">
        <v>46</v>
      </c>
      <c r="E66" s="5">
        <v>36263</v>
      </c>
      <c r="F66" s="1" t="s">
        <v>1283</v>
      </c>
      <c r="G66" s="1" t="s">
        <v>136</v>
      </c>
    </row>
    <row r="67" spans="1:7" x14ac:dyDescent="0.25">
      <c r="A67" s="1">
        <v>35550003</v>
      </c>
      <c r="B67" s="1" t="s">
        <v>135</v>
      </c>
      <c r="C67" s="1" t="s">
        <v>14</v>
      </c>
      <c r="D67" s="1">
        <v>46</v>
      </c>
      <c r="E67" s="5">
        <v>36263</v>
      </c>
      <c r="F67" s="1" t="s">
        <v>1283</v>
      </c>
      <c r="G67" s="1" t="s">
        <v>136</v>
      </c>
    </row>
    <row r="68" spans="1:7" x14ac:dyDescent="0.25">
      <c r="A68" s="1">
        <v>79468578</v>
      </c>
      <c r="B68" s="1" t="s">
        <v>137</v>
      </c>
      <c r="C68" s="1" t="s">
        <v>14</v>
      </c>
      <c r="D68" s="1">
        <v>56</v>
      </c>
      <c r="E68" s="5">
        <v>33016</v>
      </c>
      <c r="F68" s="1" t="s">
        <v>1285</v>
      </c>
      <c r="G68" s="1" t="s">
        <v>138</v>
      </c>
    </row>
    <row r="69" spans="1:7" x14ac:dyDescent="0.25">
      <c r="A69" s="1">
        <v>331653142</v>
      </c>
      <c r="B69" s="1" t="s">
        <v>139</v>
      </c>
      <c r="C69" s="1" t="s">
        <v>17</v>
      </c>
      <c r="D69" s="1">
        <v>27</v>
      </c>
      <c r="E69" s="5">
        <v>12210</v>
      </c>
      <c r="F69" s="1" t="s">
        <v>1280</v>
      </c>
      <c r="G69" s="1" t="s">
        <v>140</v>
      </c>
    </row>
    <row r="70" spans="1:7" x14ac:dyDescent="0.25">
      <c r="A70" s="1">
        <v>315825673</v>
      </c>
      <c r="B70" s="1" t="s">
        <v>141</v>
      </c>
      <c r="C70" s="1" t="s">
        <v>14</v>
      </c>
      <c r="D70" s="1">
        <v>37</v>
      </c>
      <c r="E70" s="5">
        <v>22103</v>
      </c>
      <c r="F70" s="1" t="s">
        <v>1286</v>
      </c>
      <c r="G70" s="1" t="s">
        <v>142</v>
      </c>
    </row>
    <row r="71" spans="1:7" x14ac:dyDescent="0.25">
      <c r="A71" s="1">
        <v>126214652</v>
      </c>
      <c r="B71" s="1" t="s">
        <v>143</v>
      </c>
      <c r="C71" s="1" t="s">
        <v>17</v>
      </c>
      <c r="D71" s="1">
        <v>20</v>
      </c>
      <c r="E71" s="5">
        <v>29308</v>
      </c>
      <c r="F71" s="1" t="s">
        <v>1283</v>
      </c>
      <c r="G71" s="1" t="s">
        <v>144</v>
      </c>
    </row>
    <row r="72" spans="1:7" x14ac:dyDescent="0.25">
      <c r="A72" s="1">
        <v>227247683</v>
      </c>
      <c r="B72" s="1" t="s">
        <v>145</v>
      </c>
      <c r="C72" s="1" t="s">
        <v>14</v>
      </c>
      <c r="D72" s="1">
        <v>31</v>
      </c>
      <c r="E72" s="5">
        <v>10016</v>
      </c>
      <c r="F72" s="1" t="s">
        <v>1283</v>
      </c>
      <c r="G72" s="1" t="s">
        <v>146</v>
      </c>
    </row>
    <row r="73" spans="1:7" x14ac:dyDescent="0.25">
      <c r="A73" s="1">
        <v>744632081</v>
      </c>
      <c r="B73" s="1" t="s">
        <v>147</v>
      </c>
      <c r="C73" s="1" t="s">
        <v>17</v>
      </c>
      <c r="D73" s="1">
        <v>33</v>
      </c>
      <c r="E73" s="5">
        <v>36475</v>
      </c>
      <c r="F73" s="1" t="s">
        <v>1282</v>
      </c>
      <c r="G73" s="1" t="s">
        <v>148</v>
      </c>
    </row>
    <row r="74" spans="1:7" x14ac:dyDescent="0.25">
      <c r="A74" s="1">
        <v>744632081</v>
      </c>
      <c r="B74" s="1" t="s">
        <v>147</v>
      </c>
      <c r="C74" s="1" t="s">
        <v>17</v>
      </c>
      <c r="D74" s="1">
        <v>33</v>
      </c>
      <c r="E74" s="5">
        <v>36475</v>
      </c>
      <c r="F74" s="1" t="s">
        <v>1282</v>
      </c>
      <c r="G74" s="1" t="s">
        <v>148</v>
      </c>
    </row>
    <row r="75" spans="1:7" x14ac:dyDescent="0.25">
      <c r="A75" s="1">
        <v>326498781</v>
      </c>
      <c r="B75" s="1" t="s">
        <v>149</v>
      </c>
      <c r="C75" s="1" t="s">
        <v>14</v>
      </c>
      <c r="D75" s="1">
        <v>43</v>
      </c>
      <c r="E75" s="5">
        <v>13828</v>
      </c>
      <c r="F75" s="1" t="s">
        <v>1286</v>
      </c>
      <c r="G75" s="1" t="s">
        <v>150</v>
      </c>
    </row>
    <row r="76" spans="1:7" x14ac:dyDescent="0.25">
      <c r="A76" s="1">
        <v>702046440</v>
      </c>
      <c r="B76" s="1" t="s">
        <v>151</v>
      </c>
      <c r="C76" s="1" t="s">
        <v>14</v>
      </c>
      <c r="D76" s="1">
        <v>31</v>
      </c>
      <c r="E76" s="5">
        <v>19721</v>
      </c>
      <c r="F76" s="1" t="s">
        <v>1283</v>
      </c>
      <c r="G76" s="1" t="s">
        <v>152</v>
      </c>
    </row>
    <row r="77" spans="1:7" x14ac:dyDescent="0.25">
      <c r="A77" s="1">
        <v>565091563</v>
      </c>
      <c r="B77" s="1" t="s">
        <v>153</v>
      </c>
      <c r="C77" s="1" t="s">
        <v>17</v>
      </c>
      <c r="D77" s="1">
        <v>27</v>
      </c>
      <c r="E77" s="5">
        <v>39311</v>
      </c>
      <c r="F77" s="1" t="s">
        <v>1282</v>
      </c>
      <c r="G77" s="1" t="s">
        <v>154</v>
      </c>
    </row>
    <row r="78" spans="1:7" x14ac:dyDescent="0.25">
      <c r="A78" s="1">
        <v>558762451</v>
      </c>
      <c r="B78" s="1" t="s">
        <v>155</v>
      </c>
      <c r="C78" s="1" t="s">
        <v>14</v>
      </c>
      <c r="D78" s="1">
        <v>27</v>
      </c>
      <c r="E78" s="5">
        <v>15060</v>
      </c>
      <c r="F78" s="1" t="s">
        <v>1286</v>
      </c>
      <c r="G78" s="1" t="s">
        <v>156</v>
      </c>
    </row>
    <row r="79" spans="1:7" x14ac:dyDescent="0.25">
      <c r="A79" s="1">
        <v>53502511</v>
      </c>
      <c r="B79" s="1" t="s">
        <v>157</v>
      </c>
      <c r="C79" s="1" t="s">
        <v>14</v>
      </c>
      <c r="D79" s="1">
        <v>57</v>
      </c>
      <c r="E79" s="5">
        <v>10054</v>
      </c>
      <c r="F79" s="1" t="s">
        <v>1285</v>
      </c>
      <c r="G79" s="1" t="s">
        <v>158</v>
      </c>
    </row>
    <row r="80" spans="1:7" x14ac:dyDescent="0.25">
      <c r="A80" s="1">
        <v>207549363</v>
      </c>
      <c r="B80" s="1" t="s">
        <v>159</v>
      </c>
      <c r="C80" s="1" t="s">
        <v>17</v>
      </c>
      <c r="D80" s="1">
        <v>25</v>
      </c>
      <c r="E80" s="5">
        <v>12388</v>
      </c>
      <c r="F80" s="1" t="s">
        <v>1286</v>
      </c>
      <c r="G80" s="1" t="s">
        <v>160</v>
      </c>
    </row>
    <row r="81" spans="1:7" x14ac:dyDescent="0.25">
      <c r="A81" s="1">
        <v>170893450</v>
      </c>
      <c r="B81" s="1" t="s">
        <v>161</v>
      </c>
      <c r="C81" s="1" t="s">
        <v>17</v>
      </c>
      <c r="D81" s="1">
        <v>22</v>
      </c>
      <c r="E81" s="5">
        <v>39659</v>
      </c>
      <c r="F81" s="1" t="s">
        <v>1280</v>
      </c>
      <c r="G81" s="1" t="s">
        <v>162</v>
      </c>
    </row>
    <row r="82" spans="1:7" x14ac:dyDescent="0.25">
      <c r="A82" s="1">
        <v>916675744</v>
      </c>
      <c r="B82" s="1" t="s">
        <v>163</v>
      </c>
      <c r="C82" s="1" t="s">
        <v>14</v>
      </c>
      <c r="D82" s="1">
        <v>40</v>
      </c>
      <c r="E82" s="5">
        <v>38982</v>
      </c>
      <c r="F82" s="1" t="s">
        <v>1285</v>
      </c>
      <c r="G82" s="1" t="s">
        <v>164</v>
      </c>
    </row>
    <row r="83" spans="1:7" x14ac:dyDescent="0.25">
      <c r="A83" s="1">
        <v>341952029</v>
      </c>
      <c r="B83" s="1" t="s">
        <v>165</v>
      </c>
      <c r="C83" s="1" t="s">
        <v>14</v>
      </c>
      <c r="D83" s="1">
        <v>33</v>
      </c>
      <c r="E83" s="5">
        <v>21252</v>
      </c>
      <c r="F83" s="1" t="s">
        <v>1282</v>
      </c>
      <c r="G83" s="1" t="s">
        <v>166</v>
      </c>
    </row>
    <row r="84" spans="1:7" x14ac:dyDescent="0.25">
      <c r="A84" s="1">
        <v>584974403</v>
      </c>
      <c r="B84" s="1" t="s">
        <v>167</v>
      </c>
      <c r="C84" s="1" t="s">
        <v>17</v>
      </c>
      <c r="D84" s="1">
        <v>40</v>
      </c>
      <c r="E84" s="5">
        <v>33920</v>
      </c>
      <c r="F84" s="1" t="s">
        <v>1285</v>
      </c>
      <c r="G84" s="1" t="s">
        <v>168</v>
      </c>
    </row>
    <row r="85" spans="1:7" x14ac:dyDescent="0.25">
      <c r="A85" s="1">
        <v>92217407</v>
      </c>
      <c r="B85" s="1" t="s">
        <v>169</v>
      </c>
      <c r="C85" s="1" t="s">
        <v>14</v>
      </c>
      <c r="D85" s="1">
        <v>55</v>
      </c>
      <c r="E85" s="5">
        <v>39404</v>
      </c>
      <c r="F85" s="1" t="s">
        <v>1285</v>
      </c>
      <c r="G85" s="1" t="s">
        <v>170</v>
      </c>
    </row>
    <row r="86" spans="1:7" x14ac:dyDescent="0.25">
      <c r="A86" s="1">
        <v>520501447</v>
      </c>
      <c r="B86" s="1" t="s">
        <v>171</v>
      </c>
      <c r="C86" s="1" t="s">
        <v>17</v>
      </c>
      <c r="D86" s="1">
        <v>54</v>
      </c>
      <c r="E86" s="5">
        <v>21253</v>
      </c>
      <c r="F86" s="1" t="s">
        <v>1285</v>
      </c>
      <c r="G86" s="1" t="s">
        <v>172</v>
      </c>
    </row>
    <row r="87" spans="1:7" x14ac:dyDescent="0.25">
      <c r="A87" s="1">
        <v>54161125</v>
      </c>
      <c r="B87" s="1" t="s">
        <v>173</v>
      </c>
      <c r="C87" s="1" t="s">
        <v>17</v>
      </c>
      <c r="D87" s="1">
        <v>42</v>
      </c>
      <c r="E87" s="5">
        <v>36811</v>
      </c>
      <c r="F87" s="1" t="s">
        <v>1281</v>
      </c>
      <c r="G87" s="1" t="s">
        <v>174</v>
      </c>
    </row>
    <row r="88" spans="1:7" x14ac:dyDescent="0.25">
      <c r="A88" s="1">
        <v>825105713</v>
      </c>
      <c r="B88" s="1" t="s">
        <v>175</v>
      </c>
      <c r="C88" s="1" t="s">
        <v>17</v>
      </c>
      <c r="D88" s="1">
        <v>31</v>
      </c>
      <c r="E88" s="5">
        <v>36024</v>
      </c>
      <c r="F88" s="1" t="s">
        <v>1285</v>
      </c>
      <c r="G88" s="1" t="s">
        <v>176</v>
      </c>
    </row>
    <row r="89" spans="1:7" x14ac:dyDescent="0.25">
      <c r="A89" s="1">
        <v>213138070</v>
      </c>
      <c r="B89" s="1" t="s">
        <v>177</v>
      </c>
      <c r="C89" s="1" t="s">
        <v>17</v>
      </c>
      <c r="D89" s="1">
        <v>39</v>
      </c>
      <c r="E89" s="5">
        <v>10267</v>
      </c>
      <c r="F89" s="1" t="s">
        <v>1285</v>
      </c>
      <c r="G89" s="1" t="s">
        <v>178</v>
      </c>
    </row>
    <row r="90" spans="1:7" x14ac:dyDescent="0.25">
      <c r="A90" s="1">
        <v>19537168</v>
      </c>
      <c r="B90" s="1" t="s">
        <v>179</v>
      </c>
      <c r="C90" s="1" t="s">
        <v>14</v>
      </c>
      <c r="D90" s="1">
        <v>32</v>
      </c>
      <c r="E90" s="5">
        <v>27984</v>
      </c>
      <c r="F90" s="1" t="s">
        <v>1285</v>
      </c>
      <c r="G90" s="1" t="s">
        <v>180</v>
      </c>
    </row>
    <row r="91" spans="1:7" x14ac:dyDescent="0.25">
      <c r="A91" s="1">
        <v>547507596</v>
      </c>
      <c r="B91" s="1" t="s">
        <v>181</v>
      </c>
      <c r="C91" s="1" t="s">
        <v>17</v>
      </c>
      <c r="D91" s="1">
        <v>36</v>
      </c>
      <c r="E91" s="5">
        <v>29545</v>
      </c>
      <c r="F91" s="1" t="s">
        <v>1286</v>
      </c>
      <c r="G91" s="1" t="s">
        <v>182</v>
      </c>
    </row>
    <row r="92" spans="1:7" x14ac:dyDescent="0.25">
      <c r="A92" s="1">
        <v>547507596</v>
      </c>
      <c r="B92" s="1" t="s">
        <v>181</v>
      </c>
      <c r="C92" s="1" t="s">
        <v>17</v>
      </c>
      <c r="D92" s="1">
        <v>36</v>
      </c>
      <c r="E92" s="5">
        <v>29545</v>
      </c>
      <c r="F92" s="1" t="s">
        <v>1286</v>
      </c>
      <c r="G92" s="1" t="s">
        <v>182</v>
      </c>
    </row>
    <row r="93" spans="1:7" x14ac:dyDescent="0.25">
      <c r="A93" s="1">
        <v>915201891</v>
      </c>
      <c r="B93" s="1" t="s">
        <v>183</v>
      </c>
      <c r="C93" s="1" t="s">
        <v>17</v>
      </c>
      <c r="D93" s="1">
        <v>46</v>
      </c>
      <c r="E93" s="5">
        <v>31697</v>
      </c>
      <c r="F93" s="1" t="s">
        <v>1283</v>
      </c>
      <c r="G93" s="1" t="s">
        <v>184</v>
      </c>
    </row>
    <row r="94" spans="1:7" x14ac:dyDescent="0.25">
      <c r="A94" s="1">
        <v>798466063</v>
      </c>
      <c r="B94" s="1" t="s">
        <v>185</v>
      </c>
      <c r="C94" s="1" t="s">
        <v>17</v>
      </c>
      <c r="D94" s="1">
        <v>26</v>
      </c>
      <c r="E94" s="5">
        <v>26618</v>
      </c>
      <c r="F94" s="1" t="s">
        <v>1286</v>
      </c>
      <c r="G94" s="1" t="s">
        <v>186</v>
      </c>
    </row>
    <row r="95" spans="1:7" x14ac:dyDescent="0.25">
      <c r="A95" s="1">
        <v>594963489</v>
      </c>
      <c r="B95" s="1" t="s">
        <v>187</v>
      </c>
      <c r="C95" s="1" t="s">
        <v>14</v>
      </c>
      <c r="D95" s="1">
        <v>38</v>
      </c>
      <c r="E95" s="5">
        <v>23194</v>
      </c>
      <c r="F95" s="1" t="s">
        <v>1285</v>
      </c>
      <c r="G95" s="1" t="s">
        <v>188</v>
      </c>
    </row>
    <row r="96" spans="1:7" x14ac:dyDescent="0.25">
      <c r="A96" s="1">
        <v>560854641</v>
      </c>
      <c r="B96" s="1" t="s">
        <v>189</v>
      </c>
      <c r="C96" s="1" t="s">
        <v>17</v>
      </c>
      <c r="D96" s="1">
        <v>21</v>
      </c>
      <c r="E96" s="5">
        <v>35515</v>
      </c>
      <c r="F96" s="1" t="s">
        <v>1286</v>
      </c>
      <c r="G96" s="1" t="s">
        <v>190</v>
      </c>
    </row>
    <row r="97" spans="1:7" x14ac:dyDescent="0.25">
      <c r="A97" s="1">
        <v>372644802</v>
      </c>
      <c r="B97" s="1" t="s">
        <v>191</v>
      </c>
      <c r="C97" s="1" t="s">
        <v>14</v>
      </c>
      <c r="D97" s="1">
        <v>29</v>
      </c>
      <c r="E97" s="5">
        <v>11940</v>
      </c>
      <c r="F97" s="1" t="s">
        <v>1282</v>
      </c>
      <c r="G97" s="1" t="s">
        <v>192</v>
      </c>
    </row>
    <row r="98" spans="1:7" x14ac:dyDescent="0.25">
      <c r="A98" s="1">
        <v>313018047</v>
      </c>
      <c r="B98" s="1" t="s">
        <v>193</v>
      </c>
      <c r="C98" s="1" t="s">
        <v>17</v>
      </c>
      <c r="D98" s="1">
        <v>58</v>
      </c>
      <c r="E98" s="5">
        <v>10782</v>
      </c>
      <c r="F98" s="1" t="s">
        <v>1286</v>
      </c>
      <c r="G98" s="1" t="s">
        <v>194</v>
      </c>
    </row>
    <row r="99" spans="1:7" x14ac:dyDescent="0.25">
      <c r="A99" s="1">
        <v>637992749</v>
      </c>
      <c r="B99" s="1" t="s">
        <v>195</v>
      </c>
      <c r="C99" s="1" t="s">
        <v>17</v>
      </c>
      <c r="D99" s="1">
        <v>51</v>
      </c>
      <c r="E99" s="5">
        <v>19318</v>
      </c>
      <c r="F99" s="1" t="s">
        <v>1285</v>
      </c>
      <c r="G99" s="1" t="s">
        <v>196</v>
      </c>
    </row>
    <row r="100" spans="1:7" x14ac:dyDescent="0.25">
      <c r="A100" s="1">
        <v>637992749</v>
      </c>
      <c r="B100" s="1" t="s">
        <v>195</v>
      </c>
      <c r="C100" s="1" t="s">
        <v>17</v>
      </c>
      <c r="D100" s="1">
        <v>51</v>
      </c>
      <c r="E100" s="5">
        <v>19318</v>
      </c>
      <c r="F100" s="1" t="s">
        <v>1285</v>
      </c>
      <c r="G100" s="1" t="s">
        <v>196</v>
      </c>
    </row>
    <row r="101" spans="1:7" x14ac:dyDescent="0.25">
      <c r="A101" s="1">
        <v>403041522</v>
      </c>
      <c r="B101" s="1" t="s">
        <v>197</v>
      </c>
      <c r="C101" s="1" t="s">
        <v>17</v>
      </c>
      <c r="D101" s="1">
        <v>44</v>
      </c>
      <c r="E101" s="5">
        <v>39400</v>
      </c>
      <c r="F101" s="1" t="s">
        <v>1285</v>
      </c>
      <c r="G101" s="1" t="s">
        <v>198</v>
      </c>
    </row>
    <row r="102" spans="1:7" x14ac:dyDescent="0.25">
      <c r="A102" s="1">
        <v>510344439</v>
      </c>
      <c r="B102" s="1" t="s">
        <v>199</v>
      </c>
      <c r="C102" s="1" t="s">
        <v>17</v>
      </c>
      <c r="D102" s="1">
        <v>58</v>
      </c>
      <c r="E102" s="5">
        <v>23740</v>
      </c>
      <c r="F102" s="1" t="s">
        <v>1280</v>
      </c>
      <c r="G102" s="1" t="s">
        <v>200</v>
      </c>
    </row>
    <row r="103" spans="1:7" x14ac:dyDescent="0.25">
      <c r="A103" s="1">
        <v>834338845</v>
      </c>
      <c r="B103" s="1" t="s">
        <v>201</v>
      </c>
      <c r="C103" s="1" t="s">
        <v>14</v>
      </c>
      <c r="D103" s="1">
        <v>50</v>
      </c>
      <c r="E103" s="5">
        <v>21326</v>
      </c>
      <c r="F103" s="1" t="s">
        <v>1285</v>
      </c>
      <c r="G103" s="1" t="s">
        <v>202</v>
      </c>
    </row>
    <row r="104" spans="1:7" x14ac:dyDescent="0.25">
      <c r="A104" s="1">
        <v>41358977</v>
      </c>
      <c r="B104" s="1" t="s">
        <v>203</v>
      </c>
      <c r="C104" s="1" t="s">
        <v>17</v>
      </c>
      <c r="D104" s="1">
        <v>59</v>
      </c>
      <c r="E104" s="5">
        <v>17741</v>
      </c>
      <c r="F104" s="1" t="s">
        <v>1280</v>
      </c>
      <c r="G104" s="1" t="s">
        <v>204</v>
      </c>
    </row>
    <row r="105" spans="1:7" x14ac:dyDescent="0.25">
      <c r="A105" s="1">
        <v>348529721</v>
      </c>
      <c r="B105" s="1" t="s">
        <v>205</v>
      </c>
      <c r="C105" s="1" t="s">
        <v>17</v>
      </c>
      <c r="D105" s="1">
        <v>39</v>
      </c>
      <c r="E105" s="5">
        <v>16239</v>
      </c>
      <c r="F105" s="1" t="s">
        <v>1285</v>
      </c>
      <c r="G105" s="1" t="s">
        <v>206</v>
      </c>
    </row>
    <row r="106" spans="1:7" x14ac:dyDescent="0.25">
      <c r="A106" s="1">
        <v>638129986</v>
      </c>
      <c r="B106" s="1" t="s">
        <v>207</v>
      </c>
      <c r="C106" s="1" t="s">
        <v>17</v>
      </c>
      <c r="D106" s="1">
        <v>44</v>
      </c>
      <c r="E106" s="5">
        <v>12921</v>
      </c>
      <c r="F106" s="1" t="s">
        <v>1285</v>
      </c>
      <c r="G106" s="1" t="s">
        <v>208</v>
      </c>
    </row>
    <row r="107" spans="1:7" x14ac:dyDescent="0.25">
      <c r="A107" s="1">
        <v>192778157</v>
      </c>
      <c r="B107" s="1" t="s">
        <v>209</v>
      </c>
      <c r="C107" s="1" t="s">
        <v>17</v>
      </c>
      <c r="D107" s="1">
        <v>28</v>
      </c>
      <c r="E107" s="5">
        <v>24387</v>
      </c>
      <c r="F107" s="1" t="s">
        <v>1285</v>
      </c>
      <c r="G107" s="1" t="s">
        <v>210</v>
      </c>
    </row>
    <row r="108" spans="1:7" x14ac:dyDescent="0.25">
      <c r="A108" s="1">
        <v>719387437</v>
      </c>
      <c r="B108" s="1" t="s">
        <v>211</v>
      </c>
      <c r="C108" s="1" t="s">
        <v>14</v>
      </c>
      <c r="D108" s="1">
        <v>34</v>
      </c>
      <c r="E108" s="5">
        <v>20786</v>
      </c>
      <c r="F108" s="1" t="s">
        <v>1285</v>
      </c>
      <c r="G108" s="1" t="s">
        <v>212</v>
      </c>
    </row>
    <row r="109" spans="1:7" x14ac:dyDescent="0.25">
      <c r="A109" s="1">
        <v>160336024</v>
      </c>
      <c r="B109" s="1" t="s">
        <v>213</v>
      </c>
      <c r="C109" s="1" t="s">
        <v>14</v>
      </c>
      <c r="D109" s="1">
        <v>29</v>
      </c>
      <c r="E109" s="5">
        <v>17754</v>
      </c>
      <c r="F109" s="1" t="s">
        <v>1285</v>
      </c>
      <c r="G109" s="1" t="s">
        <v>214</v>
      </c>
    </row>
    <row r="110" spans="1:7" x14ac:dyDescent="0.25">
      <c r="A110" s="1">
        <v>130265206</v>
      </c>
      <c r="B110" s="1" t="s">
        <v>215</v>
      </c>
      <c r="C110" s="1" t="s">
        <v>17</v>
      </c>
      <c r="D110" s="1">
        <v>31</v>
      </c>
      <c r="E110" s="5">
        <v>30765</v>
      </c>
      <c r="F110" s="1" t="s">
        <v>1285</v>
      </c>
      <c r="G110" s="1" t="s">
        <v>216</v>
      </c>
    </row>
    <row r="111" spans="1:7" x14ac:dyDescent="0.25">
      <c r="A111" s="1">
        <v>591581609</v>
      </c>
      <c r="B111" s="1" t="s">
        <v>217</v>
      </c>
      <c r="C111" s="1" t="s">
        <v>14</v>
      </c>
      <c r="D111" s="1">
        <v>25</v>
      </c>
      <c r="E111" s="5">
        <v>17095</v>
      </c>
      <c r="F111" s="1" t="s">
        <v>1285</v>
      </c>
      <c r="G111" s="1" t="s">
        <v>218</v>
      </c>
    </row>
    <row r="112" spans="1:7" x14ac:dyDescent="0.25">
      <c r="A112" s="1">
        <v>704249960</v>
      </c>
      <c r="B112" s="1" t="s">
        <v>219</v>
      </c>
      <c r="C112" s="1" t="s">
        <v>14</v>
      </c>
      <c r="D112" s="1">
        <v>55</v>
      </c>
      <c r="E112" s="5">
        <v>25727</v>
      </c>
      <c r="F112" s="1" t="s">
        <v>1280</v>
      </c>
      <c r="G112" s="1" t="s">
        <v>220</v>
      </c>
    </row>
    <row r="113" spans="1:7" x14ac:dyDescent="0.25">
      <c r="A113" s="1">
        <v>704249960</v>
      </c>
      <c r="B113" s="1" t="s">
        <v>219</v>
      </c>
      <c r="C113" s="1" t="s">
        <v>14</v>
      </c>
      <c r="D113" s="1">
        <v>55</v>
      </c>
      <c r="E113" s="5">
        <v>25727</v>
      </c>
      <c r="F113" s="1" t="s">
        <v>1280</v>
      </c>
      <c r="G113" s="1" t="s">
        <v>220</v>
      </c>
    </row>
    <row r="114" spans="1:7" x14ac:dyDescent="0.25">
      <c r="A114" s="1">
        <v>735651043</v>
      </c>
      <c r="B114" s="1" t="s">
        <v>221</v>
      </c>
      <c r="C114" s="1" t="s">
        <v>14</v>
      </c>
      <c r="D114" s="1">
        <v>56</v>
      </c>
      <c r="E114" s="5">
        <v>19647</v>
      </c>
      <c r="F114" s="1" t="s">
        <v>1283</v>
      </c>
      <c r="G114" s="1" t="s">
        <v>222</v>
      </c>
    </row>
    <row r="115" spans="1:7" x14ac:dyDescent="0.25">
      <c r="A115" s="1">
        <v>135694438</v>
      </c>
      <c r="B115" s="1" t="s">
        <v>223</v>
      </c>
      <c r="C115" s="1" t="s">
        <v>14</v>
      </c>
      <c r="D115" s="1">
        <v>22</v>
      </c>
      <c r="E115" s="5">
        <v>18970</v>
      </c>
      <c r="F115" s="1" t="s">
        <v>1283</v>
      </c>
      <c r="G115" s="1" t="s">
        <v>224</v>
      </c>
    </row>
    <row r="116" spans="1:7" x14ac:dyDescent="0.25">
      <c r="A116" s="1">
        <v>140101953</v>
      </c>
      <c r="B116" s="1" t="s">
        <v>225</v>
      </c>
      <c r="C116" s="1" t="s">
        <v>14</v>
      </c>
      <c r="D116" s="1">
        <v>27</v>
      </c>
      <c r="E116" s="5">
        <v>26958</v>
      </c>
      <c r="F116" s="1" t="s">
        <v>1285</v>
      </c>
      <c r="G116" s="1" t="s">
        <v>226</v>
      </c>
    </row>
    <row r="117" spans="1:7" x14ac:dyDescent="0.25">
      <c r="A117" s="1">
        <v>140101953</v>
      </c>
      <c r="B117" s="1" t="s">
        <v>225</v>
      </c>
      <c r="C117" s="1" t="s">
        <v>14</v>
      </c>
      <c r="D117" s="1">
        <v>27</v>
      </c>
      <c r="E117" s="5">
        <v>26958</v>
      </c>
      <c r="F117" s="1" t="s">
        <v>1285</v>
      </c>
      <c r="G117" s="1" t="s">
        <v>226</v>
      </c>
    </row>
    <row r="118" spans="1:7" x14ac:dyDescent="0.25">
      <c r="A118" s="1">
        <v>338048902</v>
      </c>
      <c r="B118" s="1" t="s">
        <v>227</v>
      </c>
      <c r="C118" s="1" t="s">
        <v>14</v>
      </c>
      <c r="D118" s="1">
        <v>28</v>
      </c>
      <c r="E118" s="5">
        <v>18322</v>
      </c>
      <c r="F118" s="1" t="s">
        <v>1285</v>
      </c>
      <c r="G118" s="1" t="s">
        <v>228</v>
      </c>
    </row>
    <row r="119" spans="1:7" x14ac:dyDescent="0.25">
      <c r="A119" s="1">
        <v>584413494</v>
      </c>
      <c r="B119" s="1" t="s">
        <v>229</v>
      </c>
      <c r="C119" s="1" t="s">
        <v>14</v>
      </c>
      <c r="D119" s="1">
        <v>38</v>
      </c>
      <c r="E119" s="5">
        <v>21930</v>
      </c>
      <c r="F119" s="1" t="s">
        <v>1285</v>
      </c>
      <c r="G119" s="1" t="s">
        <v>230</v>
      </c>
    </row>
    <row r="120" spans="1:7" x14ac:dyDescent="0.25">
      <c r="A120" s="1">
        <v>584413494</v>
      </c>
      <c r="B120" s="1" t="s">
        <v>229</v>
      </c>
      <c r="C120" s="1" t="s">
        <v>14</v>
      </c>
      <c r="D120" s="1">
        <v>38</v>
      </c>
      <c r="E120" s="5">
        <v>21930</v>
      </c>
      <c r="F120" s="1" t="s">
        <v>1285</v>
      </c>
      <c r="G120" s="1" t="s">
        <v>230</v>
      </c>
    </row>
    <row r="121" spans="1:7" x14ac:dyDescent="0.25">
      <c r="A121" s="1">
        <v>342747096</v>
      </c>
      <c r="B121" s="1" t="s">
        <v>231</v>
      </c>
      <c r="C121" s="1" t="s">
        <v>17</v>
      </c>
      <c r="D121" s="1">
        <v>36</v>
      </c>
      <c r="E121" s="5">
        <v>25754</v>
      </c>
      <c r="F121" s="1" t="s">
        <v>1283</v>
      </c>
      <c r="G121" s="1" t="s">
        <v>232</v>
      </c>
    </row>
    <row r="122" spans="1:7" x14ac:dyDescent="0.25">
      <c r="A122" s="1">
        <v>73938920</v>
      </c>
      <c r="B122" s="1" t="s">
        <v>233</v>
      </c>
      <c r="C122" s="1" t="s">
        <v>14</v>
      </c>
      <c r="D122" s="1">
        <v>60</v>
      </c>
      <c r="E122" s="5">
        <v>23451</v>
      </c>
      <c r="F122" s="1" t="s">
        <v>1283</v>
      </c>
      <c r="G122" s="1" t="s">
        <v>234</v>
      </c>
    </row>
    <row r="123" spans="1:7" x14ac:dyDescent="0.25">
      <c r="A123" s="1">
        <v>74462169</v>
      </c>
      <c r="B123" s="1" t="s">
        <v>235</v>
      </c>
      <c r="C123" s="1" t="s">
        <v>17</v>
      </c>
      <c r="D123" s="1">
        <v>43</v>
      </c>
      <c r="E123" s="5">
        <v>38521</v>
      </c>
      <c r="F123" s="1" t="s">
        <v>1280</v>
      </c>
      <c r="G123" s="1" t="s">
        <v>236</v>
      </c>
    </row>
    <row r="124" spans="1:7" x14ac:dyDescent="0.25">
      <c r="A124" s="1">
        <v>489555481</v>
      </c>
      <c r="B124" s="1" t="s">
        <v>237</v>
      </c>
      <c r="C124" s="1" t="s">
        <v>14</v>
      </c>
      <c r="D124" s="1">
        <v>54</v>
      </c>
      <c r="E124" s="5">
        <v>11992</v>
      </c>
      <c r="F124" s="1" t="s">
        <v>1283</v>
      </c>
      <c r="G124" s="1" t="s">
        <v>238</v>
      </c>
    </row>
    <row r="125" spans="1:7" x14ac:dyDescent="0.25">
      <c r="A125" s="1">
        <v>934128346</v>
      </c>
      <c r="B125" s="1" t="s">
        <v>239</v>
      </c>
      <c r="C125" s="1" t="s">
        <v>17</v>
      </c>
      <c r="D125" s="1">
        <v>23</v>
      </c>
      <c r="E125" s="5">
        <v>12784</v>
      </c>
      <c r="F125" s="1" t="s">
        <v>1283</v>
      </c>
      <c r="G125" s="1" t="s">
        <v>240</v>
      </c>
    </row>
    <row r="126" spans="1:7" x14ac:dyDescent="0.25">
      <c r="A126" s="1">
        <v>934128346</v>
      </c>
      <c r="B126" s="1" t="s">
        <v>239</v>
      </c>
      <c r="C126" s="1" t="s">
        <v>17</v>
      </c>
      <c r="D126" s="1">
        <v>23</v>
      </c>
      <c r="E126" s="5">
        <v>12784</v>
      </c>
      <c r="F126" s="1" t="s">
        <v>1283</v>
      </c>
      <c r="G126" s="1" t="s">
        <v>240</v>
      </c>
    </row>
    <row r="127" spans="1:7" x14ac:dyDescent="0.25">
      <c r="A127" s="1">
        <v>476469328</v>
      </c>
      <c r="B127" s="1" t="s">
        <v>241</v>
      </c>
      <c r="C127" s="1" t="s">
        <v>14</v>
      </c>
      <c r="D127" s="1">
        <v>56</v>
      </c>
      <c r="E127" s="5">
        <v>32196</v>
      </c>
      <c r="F127" s="1" t="s">
        <v>1282</v>
      </c>
      <c r="G127" s="1" t="s">
        <v>242</v>
      </c>
    </row>
    <row r="128" spans="1:7" x14ac:dyDescent="0.25">
      <c r="A128" s="1">
        <v>476469328</v>
      </c>
      <c r="B128" s="1" t="s">
        <v>241</v>
      </c>
      <c r="C128" s="1" t="s">
        <v>14</v>
      </c>
      <c r="D128" s="1">
        <v>56</v>
      </c>
      <c r="E128" s="5">
        <v>32196</v>
      </c>
      <c r="F128" s="1" t="s">
        <v>1282</v>
      </c>
      <c r="G128" s="1" t="s">
        <v>242</v>
      </c>
    </row>
    <row r="129" spans="1:7" x14ac:dyDescent="0.25">
      <c r="A129" s="1">
        <v>728050864</v>
      </c>
      <c r="B129" s="1" t="s">
        <v>243</v>
      </c>
      <c r="C129" s="1" t="s">
        <v>17</v>
      </c>
      <c r="D129" s="1">
        <v>20</v>
      </c>
      <c r="E129" s="5">
        <v>31119</v>
      </c>
      <c r="F129" s="1" t="s">
        <v>1285</v>
      </c>
      <c r="G129" s="1" t="s">
        <v>244</v>
      </c>
    </row>
    <row r="130" spans="1:7" x14ac:dyDescent="0.25">
      <c r="A130" s="1">
        <v>56772694</v>
      </c>
      <c r="B130" s="1" t="s">
        <v>245</v>
      </c>
      <c r="C130" s="1" t="s">
        <v>17</v>
      </c>
      <c r="D130" s="1">
        <v>49</v>
      </c>
      <c r="E130" s="5">
        <v>16333</v>
      </c>
      <c r="F130" s="1" t="s">
        <v>1282</v>
      </c>
      <c r="G130" s="1" t="s">
        <v>246</v>
      </c>
    </row>
    <row r="131" spans="1:7" x14ac:dyDescent="0.25">
      <c r="A131" s="1">
        <v>388117826</v>
      </c>
      <c r="B131" s="1" t="s">
        <v>247</v>
      </c>
      <c r="C131" s="1" t="s">
        <v>17</v>
      </c>
      <c r="D131" s="1">
        <v>58</v>
      </c>
      <c r="E131" s="5">
        <v>15378</v>
      </c>
      <c r="F131" s="1" t="s">
        <v>1284</v>
      </c>
      <c r="G131" s="1" t="s">
        <v>248</v>
      </c>
    </row>
    <row r="132" spans="1:7" x14ac:dyDescent="0.25">
      <c r="A132" s="1">
        <v>580071838</v>
      </c>
      <c r="B132" s="1" t="s">
        <v>249</v>
      </c>
      <c r="C132" s="1" t="s">
        <v>14</v>
      </c>
      <c r="D132" s="1">
        <v>24</v>
      </c>
      <c r="E132" s="5">
        <v>25734</v>
      </c>
      <c r="F132" s="1" t="s">
        <v>1280</v>
      </c>
      <c r="G132" s="1" t="s">
        <v>250</v>
      </c>
    </row>
    <row r="133" spans="1:7" x14ac:dyDescent="0.25">
      <c r="A133" s="1">
        <v>112781298</v>
      </c>
      <c r="B133" s="1" t="s">
        <v>251</v>
      </c>
      <c r="C133" s="1" t="s">
        <v>17</v>
      </c>
      <c r="D133" s="1">
        <v>35</v>
      </c>
      <c r="E133" s="5">
        <v>13709</v>
      </c>
      <c r="F133" s="1" t="s">
        <v>1286</v>
      </c>
      <c r="G133" s="1" t="s">
        <v>252</v>
      </c>
    </row>
    <row r="134" spans="1:7" x14ac:dyDescent="0.25">
      <c r="A134" s="1">
        <v>185711655</v>
      </c>
      <c r="B134" s="1" t="s">
        <v>253</v>
      </c>
      <c r="C134" s="1" t="s">
        <v>14</v>
      </c>
      <c r="D134" s="1">
        <v>39</v>
      </c>
      <c r="E134" s="5">
        <v>11653</v>
      </c>
      <c r="F134" s="1" t="s">
        <v>1280</v>
      </c>
      <c r="G134" s="1" t="s">
        <v>254</v>
      </c>
    </row>
    <row r="135" spans="1:7" x14ac:dyDescent="0.25">
      <c r="A135" s="1">
        <v>292362408</v>
      </c>
      <c r="B135" s="1" t="s">
        <v>255</v>
      </c>
      <c r="C135" s="1" t="s">
        <v>14</v>
      </c>
      <c r="D135" s="1">
        <v>50</v>
      </c>
      <c r="E135" s="5">
        <v>27198</v>
      </c>
      <c r="F135" s="1" t="s">
        <v>1283</v>
      </c>
      <c r="G135" s="1" t="s">
        <v>256</v>
      </c>
    </row>
    <row r="136" spans="1:7" x14ac:dyDescent="0.25">
      <c r="A136" s="1">
        <v>372682080</v>
      </c>
      <c r="B136" s="1" t="s">
        <v>257</v>
      </c>
      <c r="C136" s="1" t="s">
        <v>14</v>
      </c>
      <c r="D136" s="1">
        <v>60</v>
      </c>
      <c r="E136" s="5">
        <v>36255</v>
      </c>
      <c r="F136" s="1" t="s">
        <v>1283</v>
      </c>
      <c r="G136" s="1" t="s">
        <v>258</v>
      </c>
    </row>
    <row r="137" spans="1:7" x14ac:dyDescent="0.25">
      <c r="A137" s="1">
        <v>24502776</v>
      </c>
      <c r="B137" s="1" t="s">
        <v>259</v>
      </c>
      <c r="C137" s="1" t="s">
        <v>14</v>
      </c>
      <c r="D137" s="1">
        <v>28</v>
      </c>
      <c r="E137" s="5">
        <v>20293</v>
      </c>
      <c r="F137" s="1" t="s">
        <v>1285</v>
      </c>
      <c r="G137" s="1" t="s">
        <v>260</v>
      </c>
    </row>
    <row r="138" spans="1:7" x14ac:dyDescent="0.25">
      <c r="A138" s="1">
        <v>983012458</v>
      </c>
      <c r="B138" s="1" t="s">
        <v>261</v>
      </c>
      <c r="C138" s="1" t="s">
        <v>17</v>
      </c>
      <c r="D138" s="1">
        <v>36</v>
      </c>
      <c r="E138" s="5">
        <v>10704</v>
      </c>
      <c r="F138" s="1" t="s">
        <v>1283</v>
      </c>
      <c r="G138" s="1" t="s">
        <v>262</v>
      </c>
    </row>
    <row r="139" spans="1:7" x14ac:dyDescent="0.25">
      <c r="A139" s="1">
        <v>983012458</v>
      </c>
      <c r="B139" s="1" t="s">
        <v>261</v>
      </c>
      <c r="C139" s="1" t="s">
        <v>17</v>
      </c>
      <c r="D139" s="1">
        <v>36</v>
      </c>
      <c r="E139" s="5">
        <v>10704</v>
      </c>
      <c r="F139" s="1" t="s">
        <v>1283</v>
      </c>
      <c r="G139" s="1" t="s">
        <v>262</v>
      </c>
    </row>
    <row r="140" spans="1:7" x14ac:dyDescent="0.25">
      <c r="A140" s="1">
        <v>790705771</v>
      </c>
      <c r="B140" s="1" t="s">
        <v>263</v>
      </c>
      <c r="C140" s="1" t="s">
        <v>14</v>
      </c>
      <c r="D140" s="1">
        <v>51</v>
      </c>
      <c r="E140" s="5">
        <v>29893</v>
      </c>
      <c r="F140" s="1" t="s">
        <v>1283</v>
      </c>
      <c r="G140" s="1" t="s">
        <v>264</v>
      </c>
    </row>
    <row r="141" spans="1:7" x14ac:dyDescent="0.25">
      <c r="A141" s="1">
        <v>790705771</v>
      </c>
      <c r="B141" s="1" t="s">
        <v>263</v>
      </c>
      <c r="C141" s="1" t="s">
        <v>14</v>
      </c>
      <c r="D141" s="1">
        <v>51</v>
      </c>
      <c r="E141" s="5">
        <v>29893</v>
      </c>
      <c r="F141" s="1" t="s">
        <v>1283</v>
      </c>
      <c r="G141" s="1" t="s">
        <v>264</v>
      </c>
    </row>
    <row r="142" spans="1:7" x14ac:dyDescent="0.25">
      <c r="A142" s="1">
        <v>426038057</v>
      </c>
      <c r="B142" s="1" t="s">
        <v>265</v>
      </c>
      <c r="C142" s="1" t="s">
        <v>17</v>
      </c>
      <c r="D142" s="1">
        <v>25</v>
      </c>
      <c r="E142" s="5">
        <v>33820</v>
      </c>
      <c r="F142" s="1" t="s">
        <v>1281</v>
      </c>
      <c r="G142" s="1" t="s">
        <v>266</v>
      </c>
    </row>
    <row r="143" spans="1:7" x14ac:dyDescent="0.25">
      <c r="A143" s="1">
        <v>521516334</v>
      </c>
      <c r="B143" s="1" t="s">
        <v>267</v>
      </c>
      <c r="C143" s="1" t="s">
        <v>17</v>
      </c>
      <c r="D143" s="1">
        <v>52</v>
      </c>
      <c r="E143" s="5">
        <v>24940</v>
      </c>
      <c r="F143" s="1" t="s">
        <v>1282</v>
      </c>
      <c r="G143" s="1" t="s">
        <v>268</v>
      </c>
    </row>
    <row r="144" spans="1:7" x14ac:dyDescent="0.25">
      <c r="A144" s="1">
        <v>769515662</v>
      </c>
      <c r="B144" s="1" t="s">
        <v>269</v>
      </c>
      <c r="C144" s="1" t="s">
        <v>17</v>
      </c>
      <c r="D144" s="1">
        <v>43</v>
      </c>
      <c r="E144" s="5">
        <v>30130</v>
      </c>
      <c r="F144" s="1" t="s">
        <v>1282</v>
      </c>
      <c r="G144" s="1" t="s">
        <v>270</v>
      </c>
    </row>
    <row r="145" spans="1:7" x14ac:dyDescent="0.25">
      <c r="A145" s="1">
        <v>779490220</v>
      </c>
      <c r="B145" s="1" t="s">
        <v>271</v>
      </c>
      <c r="C145" s="1" t="s">
        <v>14</v>
      </c>
      <c r="D145" s="1">
        <v>39</v>
      </c>
      <c r="E145" s="5">
        <v>28482</v>
      </c>
      <c r="F145" s="1" t="s">
        <v>1285</v>
      </c>
      <c r="G145" s="1" t="s">
        <v>272</v>
      </c>
    </row>
    <row r="146" spans="1:7" x14ac:dyDescent="0.25">
      <c r="A146" s="1">
        <v>74881021</v>
      </c>
      <c r="B146" s="1" t="s">
        <v>273</v>
      </c>
      <c r="C146" s="1" t="s">
        <v>14</v>
      </c>
      <c r="D146" s="1">
        <v>54</v>
      </c>
      <c r="E146" s="5">
        <v>24759</v>
      </c>
      <c r="F146" s="1" t="s">
        <v>1285</v>
      </c>
      <c r="G146" s="1" t="s">
        <v>274</v>
      </c>
    </row>
    <row r="147" spans="1:7" x14ac:dyDescent="0.25">
      <c r="A147" s="1">
        <v>288621101</v>
      </c>
      <c r="B147" s="1" t="s">
        <v>275</v>
      </c>
      <c r="C147" s="1" t="s">
        <v>14</v>
      </c>
      <c r="D147" s="1">
        <v>38</v>
      </c>
      <c r="E147" s="5">
        <v>32504</v>
      </c>
      <c r="F147" s="1" t="s">
        <v>1282</v>
      </c>
      <c r="G147" s="1" t="s">
        <v>276</v>
      </c>
    </row>
    <row r="148" spans="1:7" x14ac:dyDescent="0.25">
      <c r="A148" s="1">
        <v>237869601</v>
      </c>
      <c r="B148" s="1" t="s">
        <v>277</v>
      </c>
      <c r="C148" s="1" t="s">
        <v>17</v>
      </c>
      <c r="D148" s="1">
        <v>46</v>
      </c>
      <c r="E148" s="5">
        <v>27713</v>
      </c>
      <c r="F148" s="1" t="s">
        <v>1282</v>
      </c>
      <c r="G148" s="1" t="s">
        <v>278</v>
      </c>
    </row>
    <row r="149" spans="1:7" x14ac:dyDescent="0.25">
      <c r="A149" s="1">
        <v>777780623</v>
      </c>
      <c r="B149" s="1" t="s">
        <v>279</v>
      </c>
      <c r="C149" s="1" t="s">
        <v>14</v>
      </c>
      <c r="D149" s="1">
        <v>38</v>
      </c>
      <c r="E149" s="5">
        <v>35864</v>
      </c>
      <c r="F149" s="1" t="s">
        <v>1283</v>
      </c>
      <c r="G149" s="1" t="s">
        <v>280</v>
      </c>
    </row>
    <row r="150" spans="1:7" x14ac:dyDescent="0.25">
      <c r="A150" s="1">
        <v>299274127</v>
      </c>
      <c r="B150" s="1" t="s">
        <v>281</v>
      </c>
      <c r="C150" s="1" t="s">
        <v>17</v>
      </c>
      <c r="D150" s="1">
        <v>23</v>
      </c>
      <c r="E150" s="5">
        <v>32540</v>
      </c>
      <c r="F150" s="1" t="s">
        <v>1282</v>
      </c>
      <c r="G150" s="1" t="s">
        <v>282</v>
      </c>
    </row>
    <row r="151" spans="1:7" x14ac:dyDescent="0.25">
      <c r="A151" s="1">
        <v>819956145</v>
      </c>
      <c r="B151" s="1" t="s">
        <v>283</v>
      </c>
      <c r="C151" s="1" t="s">
        <v>17</v>
      </c>
      <c r="D151" s="1">
        <v>50</v>
      </c>
      <c r="E151" s="5">
        <v>27651</v>
      </c>
      <c r="F151" s="1" t="s">
        <v>1282</v>
      </c>
      <c r="G151" s="1" t="s">
        <v>284</v>
      </c>
    </row>
    <row r="152" spans="1:7" x14ac:dyDescent="0.25">
      <c r="A152" s="1">
        <v>370497921</v>
      </c>
      <c r="B152" s="1" t="s">
        <v>285</v>
      </c>
      <c r="C152" s="1" t="s">
        <v>14</v>
      </c>
      <c r="D152" s="1">
        <v>26</v>
      </c>
      <c r="E152" s="5">
        <v>13621</v>
      </c>
      <c r="F152" s="1" t="s">
        <v>1283</v>
      </c>
      <c r="G152" s="1" t="s">
        <v>286</v>
      </c>
    </row>
    <row r="153" spans="1:7" x14ac:dyDescent="0.25">
      <c r="A153" s="1">
        <v>397718421</v>
      </c>
      <c r="B153" s="1" t="s">
        <v>287</v>
      </c>
      <c r="C153" s="1" t="s">
        <v>14</v>
      </c>
      <c r="D153" s="1">
        <v>30</v>
      </c>
      <c r="E153" s="5">
        <v>20312</v>
      </c>
      <c r="F153" s="1" t="s">
        <v>1283</v>
      </c>
      <c r="G153" s="1" t="s">
        <v>288</v>
      </c>
    </row>
    <row r="154" spans="1:7" x14ac:dyDescent="0.25">
      <c r="A154" s="1">
        <v>348288097</v>
      </c>
      <c r="B154" s="1" t="s">
        <v>289</v>
      </c>
      <c r="C154" s="1" t="s">
        <v>14</v>
      </c>
      <c r="D154" s="1">
        <v>25</v>
      </c>
      <c r="E154" s="5">
        <v>16989</v>
      </c>
      <c r="F154" s="1" t="s">
        <v>1280</v>
      </c>
      <c r="G154" s="1" t="s">
        <v>290</v>
      </c>
    </row>
    <row r="155" spans="1:7" x14ac:dyDescent="0.25">
      <c r="A155" s="1">
        <v>94842377</v>
      </c>
      <c r="B155" s="1" t="s">
        <v>291</v>
      </c>
      <c r="C155" s="1" t="s">
        <v>17</v>
      </c>
      <c r="D155" s="1">
        <v>49</v>
      </c>
      <c r="E155" s="5">
        <v>21586</v>
      </c>
      <c r="F155" s="1" t="s">
        <v>1281</v>
      </c>
      <c r="G155" s="1" t="s">
        <v>292</v>
      </c>
    </row>
    <row r="156" spans="1:7" x14ac:dyDescent="0.25">
      <c r="A156" s="1">
        <v>874169882</v>
      </c>
      <c r="B156" s="1" t="s">
        <v>293</v>
      </c>
      <c r="C156" s="1" t="s">
        <v>17</v>
      </c>
      <c r="D156" s="1">
        <v>35</v>
      </c>
      <c r="E156" s="5">
        <v>14358</v>
      </c>
      <c r="F156" s="1" t="s">
        <v>1282</v>
      </c>
      <c r="G156" s="1" t="s">
        <v>294</v>
      </c>
    </row>
    <row r="157" spans="1:7" x14ac:dyDescent="0.25">
      <c r="A157" s="1">
        <v>81391617</v>
      </c>
      <c r="B157" s="1" t="s">
        <v>295</v>
      </c>
      <c r="C157" s="1" t="s">
        <v>14</v>
      </c>
      <c r="D157" s="1">
        <v>28</v>
      </c>
      <c r="E157" s="5">
        <v>14610</v>
      </c>
      <c r="F157" s="1" t="s">
        <v>1283</v>
      </c>
      <c r="G157" s="1" t="s">
        <v>296</v>
      </c>
    </row>
    <row r="158" spans="1:7" x14ac:dyDescent="0.25">
      <c r="A158" s="1">
        <v>801862170</v>
      </c>
      <c r="B158" s="1" t="s">
        <v>297</v>
      </c>
      <c r="C158" s="1" t="s">
        <v>17</v>
      </c>
      <c r="D158" s="1">
        <v>49</v>
      </c>
      <c r="E158" s="5">
        <v>33075</v>
      </c>
      <c r="F158" s="1" t="s">
        <v>1281</v>
      </c>
      <c r="G158" s="1" t="s">
        <v>298</v>
      </c>
    </row>
    <row r="159" spans="1:7" x14ac:dyDescent="0.25">
      <c r="A159" s="1">
        <v>513444815</v>
      </c>
      <c r="B159" s="1" t="s">
        <v>299</v>
      </c>
      <c r="C159" s="1" t="s">
        <v>14</v>
      </c>
      <c r="D159" s="1">
        <v>19</v>
      </c>
      <c r="E159" s="5">
        <v>25021</v>
      </c>
      <c r="F159" s="1" t="s">
        <v>1285</v>
      </c>
      <c r="G159" s="1" t="s">
        <v>300</v>
      </c>
    </row>
    <row r="160" spans="1:7" x14ac:dyDescent="0.25">
      <c r="A160" s="1">
        <v>225759020</v>
      </c>
      <c r="B160" s="1" t="s">
        <v>301</v>
      </c>
      <c r="C160" s="1" t="s">
        <v>14</v>
      </c>
      <c r="D160" s="1">
        <v>29</v>
      </c>
      <c r="E160" s="5">
        <v>30155</v>
      </c>
      <c r="F160" s="1" t="s">
        <v>1285</v>
      </c>
      <c r="G160" s="1" t="s">
        <v>302</v>
      </c>
    </row>
    <row r="161" spans="1:7" x14ac:dyDescent="0.25">
      <c r="A161" s="1">
        <v>971973379</v>
      </c>
      <c r="B161" s="1" t="s">
        <v>303</v>
      </c>
      <c r="C161" s="1" t="s">
        <v>14</v>
      </c>
      <c r="D161" s="1">
        <v>40</v>
      </c>
      <c r="E161" s="5">
        <v>11871</v>
      </c>
      <c r="F161" s="1" t="s">
        <v>1282</v>
      </c>
      <c r="G161" s="1" t="s">
        <v>304</v>
      </c>
    </row>
    <row r="162" spans="1:7" x14ac:dyDescent="0.25">
      <c r="A162" s="1">
        <v>853768950</v>
      </c>
      <c r="B162" s="1" t="s">
        <v>305</v>
      </c>
      <c r="C162" s="1" t="s">
        <v>14</v>
      </c>
      <c r="D162" s="1">
        <v>50</v>
      </c>
      <c r="E162" s="5">
        <v>32290</v>
      </c>
      <c r="F162" s="1" t="s">
        <v>1283</v>
      </c>
      <c r="G162" s="1" t="s">
        <v>306</v>
      </c>
    </row>
    <row r="163" spans="1:7" x14ac:dyDescent="0.25">
      <c r="A163" s="1">
        <v>671298564</v>
      </c>
      <c r="B163" s="1" t="s">
        <v>307</v>
      </c>
      <c r="C163" s="1" t="s">
        <v>14</v>
      </c>
      <c r="D163" s="1">
        <v>54</v>
      </c>
      <c r="E163" s="5">
        <v>25563</v>
      </c>
      <c r="F163" s="1" t="s">
        <v>1280</v>
      </c>
      <c r="G163" s="1" t="s">
        <v>308</v>
      </c>
    </row>
    <row r="164" spans="1:7" x14ac:dyDescent="0.25">
      <c r="A164" s="1">
        <v>859600787</v>
      </c>
      <c r="B164" s="1" t="s">
        <v>309</v>
      </c>
      <c r="C164" s="1" t="s">
        <v>14</v>
      </c>
      <c r="D164" s="1">
        <v>38</v>
      </c>
      <c r="E164" s="5">
        <v>27146</v>
      </c>
      <c r="F164" s="1" t="s">
        <v>1282</v>
      </c>
      <c r="G164" s="1" t="s">
        <v>310</v>
      </c>
    </row>
    <row r="165" spans="1:7" x14ac:dyDescent="0.25">
      <c r="A165" s="1">
        <v>143984536</v>
      </c>
      <c r="B165" s="1" t="s">
        <v>311</v>
      </c>
      <c r="C165" s="1" t="s">
        <v>14</v>
      </c>
      <c r="D165" s="1">
        <v>50</v>
      </c>
      <c r="E165" s="5">
        <v>27684</v>
      </c>
      <c r="F165" s="1" t="s">
        <v>1283</v>
      </c>
      <c r="G165" s="1" t="s">
        <v>312</v>
      </c>
    </row>
    <row r="166" spans="1:7" x14ac:dyDescent="0.25">
      <c r="A166" s="1">
        <v>925665564</v>
      </c>
      <c r="B166" s="1" t="s">
        <v>313</v>
      </c>
      <c r="C166" s="1" t="s">
        <v>14</v>
      </c>
      <c r="D166" s="1">
        <v>44</v>
      </c>
      <c r="E166" s="5">
        <v>27770</v>
      </c>
      <c r="F166" s="1" t="s">
        <v>1285</v>
      </c>
      <c r="G166" s="1" t="s">
        <v>314</v>
      </c>
    </row>
    <row r="167" spans="1:7" x14ac:dyDescent="0.25">
      <c r="A167" s="1">
        <v>925665564</v>
      </c>
      <c r="B167" s="1" t="s">
        <v>313</v>
      </c>
      <c r="C167" s="1" t="s">
        <v>14</v>
      </c>
      <c r="D167" s="1">
        <v>44</v>
      </c>
      <c r="E167" s="5">
        <v>27770</v>
      </c>
      <c r="F167" s="1" t="s">
        <v>1285</v>
      </c>
      <c r="G167" s="1" t="s">
        <v>314</v>
      </c>
    </row>
    <row r="168" spans="1:7" x14ac:dyDescent="0.25">
      <c r="A168" s="1">
        <v>81994812</v>
      </c>
      <c r="B168" s="1" t="s">
        <v>315</v>
      </c>
      <c r="C168" s="1" t="s">
        <v>14</v>
      </c>
      <c r="D168" s="1">
        <v>24</v>
      </c>
      <c r="E168" s="5">
        <v>20544</v>
      </c>
      <c r="F168" s="1" t="s">
        <v>1281</v>
      </c>
      <c r="G168" s="1" t="s">
        <v>316</v>
      </c>
    </row>
    <row r="169" spans="1:7" x14ac:dyDescent="0.25">
      <c r="A169" s="1">
        <v>317703130</v>
      </c>
      <c r="B169" s="1" t="s">
        <v>317</v>
      </c>
      <c r="C169" s="1" t="s">
        <v>14</v>
      </c>
      <c r="D169" s="1">
        <v>53</v>
      </c>
      <c r="E169" s="5">
        <v>16285</v>
      </c>
      <c r="F169" s="1" t="s">
        <v>1284</v>
      </c>
      <c r="G169" s="1" t="s">
        <v>318</v>
      </c>
    </row>
    <row r="170" spans="1:7" x14ac:dyDescent="0.25">
      <c r="A170" s="1">
        <v>405964521</v>
      </c>
      <c r="B170" s="1" t="s">
        <v>319</v>
      </c>
      <c r="C170" s="1" t="s">
        <v>14</v>
      </c>
      <c r="D170" s="1">
        <v>42</v>
      </c>
      <c r="E170" s="5">
        <v>27911</v>
      </c>
      <c r="F170" s="1" t="s">
        <v>1284</v>
      </c>
      <c r="G170" s="1" t="s">
        <v>320</v>
      </c>
    </row>
    <row r="171" spans="1:7" x14ac:dyDescent="0.25">
      <c r="A171" s="1">
        <v>507376259</v>
      </c>
      <c r="B171" s="1" t="s">
        <v>321</v>
      </c>
      <c r="C171" s="1" t="s">
        <v>17</v>
      </c>
      <c r="D171" s="1">
        <v>50</v>
      </c>
      <c r="E171" s="5">
        <v>18300</v>
      </c>
      <c r="F171" s="1" t="s">
        <v>1285</v>
      </c>
      <c r="G171" s="1" t="s">
        <v>322</v>
      </c>
    </row>
    <row r="172" spans="1:7" x14ac:dyDescent="0.25">
      <c r="A172" s="1">
        <v>913898556</v>
      </c>
      <c r="B172" s="1" t="s">
        <v>323</v>
      </c>
      <c r="C172" s="1" t="s">
        <v>14</v>
      </c>
      <c r="D172" s="1">
        <v>24</v>
      </c>
      <c r="E172" s="5">
        <v>13634</v>
      </c>
      <c r="F172" s="1" t="s">
        <v>1285</v>
      </c>
      <c r="G172" s="1" t="s">
        <v>324</v>
      </c>
    </row>
    <row r="173" spans="1:7" x14ac:dyDescent="0.25">
      <c r="A173" s="1">
        <v>644052354</v>
      </c>
      <c r="B173" s="1" t="s">
        <v>325</v>
      </c>
      <c r="C173" s="1" t="s">
        <v>17</v>
      </c>
      <c r="D173" s="1">
        <v>43</v>
      </c>
      <c r="E173" s="5">
        <v>39685</v>
      </c>
      <c r="F173" s="1" t="s">
        <v>1285</v>
      </c>
      <c r="G173" s="1" t="s">
        <v>326</v>
      </c>
    </row>
    <row r="174" spans="1:7" x14ac:dyDescent="0.25">
      <c r="A174" s="1">
        <v>231335689</v>
      </c>
      <c r="B174" s="1" t="s">
        <v>327</v>
      </c>
      <c r="C174" s="1" t="s">
        <v>17</v>
      </c>
      <c r="D174" s="1">
        <v>59</v>
      </c>
      <c r="E174" s="5">
        <v>34861</v>
      </c>
      <c r="F174" s="1" t="s">
        <v>1281</v>
      </c>
      <c r="G174" s="1" t="s">
        <v>328</v>
      </c>
    </row>
    <row r="175" spans="1:7" x14ac:dyDescent="0.25">
      <c r="A175" s="1">
        <v>912635290</v>
      </c>
      <c r="B175" s="1" t="s">
        <v>329</v>
      </c>
      <c r="C175" s="1" t="s">
        <v>17</v>
      </c>
      <c r="D175" s="1">
        <v>30</v>
      </c>
      <c r="E175" s="5">
        <v>21122</v>
      </c>
      <c r="F175" s="1" t="s">
        <v>1286</v>
      </c>
      <c r="G175" s="1" t="s">
        <v>330</v>
      </c>
    </row>
    <row r="176" spans="1:7" x14ac:dyDescent="0.25">
      <c r="A176" s="1">
        <v>138286490</v>
      </c>
      <c r="B176" s="1" t="s">
        <v>331</v>
      </c>
      <c r="C176" s="1" t="s">
        <v>17</v>
      </c>
      <c r="D176" s="1">
        <v>20</v>
      </c>
      <c r="E176" s="5">
        <v>30830</v>
      </c>
      <c r="F176" s="1" t="s">
        <v>1281</v>
      </c>
      <c r="G176" s="1" t="s">
        <v>332</v>
      </c>
    </row>
    <row r="177" spans="1:7" x14ac:dyDescent="0.25">
      <c r="A177" s="1">
        <v>823555140</v>
      </c>
      <c r="B177" s="1" t="s">
        <v>333</v>
      </c>
      <c r="C177" s="1" t="s">
        <v>14</v>
      </c>
      <c r="D177" s="1">
        <v>60</v>
      </c>
      <c r="E177" s="5">
        <v>39557</v>
      </c>
      <c r="F177" s="1" t="s">
        <v>1285</v>
      </c>
      <c r="G177" s="1" t="s">
        <v>334</v>
      </c>
    </row>
    <row r="178" spans="1:7" x14ac:dyDescent="0.25">
      <c r="A178" s="1">
        <v>397983039</v>
      </c>
      <c r="B178" s="1" t="s">
        <v>335</v>
      </c>
      <c r="C178" s="1" t="s">
        <v>14</v>
      </c>
      <c r="D178" s="1">
        <v>23</v>
      </c>
      <c r="E178" s="5">
        <v>39838</v>
      </c>
      <c r="F178" s="1" t="s">
        <v>1285</v>
      </c>
      <c r="G178" s="1" t="s">
        <v>336</v>
      </c>
    </row>
    <row r="179" spans="1:7" x14ac:dyDescent="0.25">
      <c r="A179" s="1">
        <v>765272534</v>
      </c>
      <c r="B179" s="1" t="s">
        <v>337</v>
      </c>
      <c r="C179" s="1" t="s">
        <v>14</v>
      </c>
      <c r="D179" s="1">
        <v>39</v>
      </c>
      <c r="E179" s="5">
        <v>10770</v>
      </c>
      <c r="F179" s="1" t="s">
        <v>1285</v>
      </c>
      <c r="G179" s="1" t="s">
        <v>338</v>
      </c>
    </row>
    <row r="180" spans="1:7" x14ac:dyDescent="0.25">
      <c r="A180" s="1">
        <v>726035986</v>
      </c>
      <c r="B180" s="1" t="s">
        <v>339</v>
      </c>
      <c r="C180" s="1" t="s">
        <v>17</v>
      </c>
      <c r="D180" s="1">
        <v>20</v>
      </c>
      <c r="E180" s="5">
        <v>22589</v>
      </c>
      <c r="F180" s="1" t="s">
        <v>1284</v>
      </c>
      <c r="G180" s="1" t="s">
        <v>340</v>
      </c>
    </row>
    <row r="181" spans="1:7" x14ac:dyDescent="0.25">
      <c r="A181" s="1">
        <v>131560985</v>
      </c>
      <c r="B181" s="1" t="s">
        <v>341</v>
      </c>
      <c r="C181" s="1" t="s">
        <v>17</v>
      </c>
      <c r="D181" s="1">
        <v>42</v>
      </c>
      <c r="E181" s="5">
        <v>22124</v>
      </c>
      <c r="F181" s="1" t="s">
        <v>1285</v>
      </c>
      <c r="G181" s="1" t="s">
        <v>342</v>
      </c>
    </row>
    <row r="182" spans="1:7" x14ac:dyDescent="0.25">
      <c r="A182" s="1">
        <v>830783739</v>
      </c>
      <c r="B182" s="1" t="s">
        <v>343</v>
      </c>
      <c r="C182" s="1" t="s">
        <v>14</v>
      </c>
      <c r="D182" s="1">
        <v>51</v>
      </c>
      <c r="E182" s="5">
        <v>38446</v>
      </c>
      <c r="F182" s="1" t="s">
        <v>1283</v>
      </c>
      <c r="G182" s="1" t="s">
        <v>344</v>
      </c>
    </row>
    <row r="183" spans="1:7" x14ac:dyDescent="0.25">
      <c r="A183" s="1">
        <v>456463988</v>
      </c>
      <c r="B183" s="1" t="s">
        <v>345</v>
      </c>
      <c r="C183" s="1" t="s">
        <v>14</v>
      </c>
      <c r="D183" s="1">
        <v>29</v>
      </c>
      <c r="E183" s="5">
        <v>24258</v>
      </c>
      <c r="F183" s="1" t="s">
        <v>1280</v>
      </c>
      <c r="G183" s="1" t="s">
        <v>346</v>
      </c>
    </row>
    <row r="184" spans="1:7" x14ac:dyDescent="0.25">
      <c r="A184" s="1">
        <v>159615448</v>
      </c>
      <c r="B184" s="1" t="s">
        <v>347</v>
      </c>
      <c r="C184" s="1" t="s">
        <v>14</v>
      </c>
      <c r="D184" s="1">
        <v>37</v>
      </c>
      <c r="E184" s="5">
        <v>34781</v>
      </c>
      <c r="F184" s="1" t="s">
        <v>1285</v>
      </c>
      <c r="G184" s="1" t="s">
        <v>348</v>
      </c>
    </row>
    <row r="185" spans="1:7" x14ac:dyDescent="0.25">
      <c r="A185" s="1">
        <v>890873973</v>
      </c>
      <c r="B185" s="1" t="s">
        <v>349</v>
      </c>
      <c r="C185" s="1" t="s">
        <v>17</v>
      </c>
      <c r="D185" s="1">
        <v>57</v>
      </c>
      <c r="E185" s="5">
        <v>21329</v>
      </c>
      <c r="F185" s="1" t="s">
        <v>1281</v>
      </c>
      <c r="G185" s="1" t="s">
        <v>350</v>
      </c>
    </row>
    <row r="186" spans="1:7" x14ac:dyDescent="0.25">
      <c r="A186" s="1">
        <v>324497531</v>
      </c>
      <c r="B186" s="1" t="s">
        <v>351</v>
      </c>
      <c r="C186" s="1" t="s">
        <v>17</v>
      </c>
      <c r="D186" s="1">
        <v>33</v>
      </c>
      <c r="E186" s="5">
        <v>25949</v>
      </c>
      <c r="F186" s="1" t="s">
        <v>1283</v>
      </c>
      <c r="G186" s="1" t="s">
        <v>352</v>
      </c>
    </row>
    <row r="187" spans="1:7" x14ac:dyDescent="0.25">
      <c r="A187" s="1">
        <v>259191314</v>
      </c>
      <c r="B187" s="1" t="s">
        <v>353</v>
      </c>
      <c r="C187" s="1" t="s">
        <v>14</v>
      </c>
      <c r="D187" s="1">
        <v>37</v>
      </c>
      <c r="E187" s="5">
        <v>29213</v>
      </c>
      <c r="F187" s="1" t="s">
        <v>1280</v>
      </c>
      <c r="G187" s="1" t="s">
        <v>354</v>
      </c>
    </row>
    <row r="188" spans="1:7" x14ac:dyDescent="0.25">
      <c r="A188" s="1">
        <v>982771487</v>
      </c>
      <c r="B188" s="1" t="s">
        <v>355</v>
      </c>
      <c r="C188" s="1" t="s">
        <v>14</v>
      </c>
      <c r="D188" s="1">
        <v>19</v>
      </c>
      <c r="E188" s="5">
        <v>28598</v>
      </c>
      <c r="F188" s="1" t="s">
        <v>1285</v>
      </c>
      <c r="G188" s="1" t="s">
        <v>356</v>
      </c>
    </row>
    <row r="189" spans="1:7" x14ac:dyDescent="0.25">
      <c r="A189" s="1">
        <v>793059892</v>
      </c>
      <c r="B189" s="1" t="s">
        <v>357</v>
      </c>
      <c r="C189" s="1" t="s">
        <v>14</v>
      </c>
      <c r="D189" s="1">
        <v>43</v>
      </c>
      <c r="E189" s="5">
        <v>35245</v>
      </c>
      <c r="F189" s="1" t="s">
        <v>1280</v>
      </c>
      <c r="G189" s="1" t="s">
        <v>358</v>
      </c>
    </row>
    <row r="190" spans="1:7" x14ac:dyDescent="0.25">
      <c r="A190" s="1">
        <v>165431730</v>
      </c>
      <c r="B190" s="1" t="s">
        <v>359</v>
      </c>
      <c r="C190" s="1" t="s">
        <v>17</v>
      </c>
      <c r="D190" s="1">
        <v>32</v>
      </c>
      <c r="E190" s="5">
        <v>17915</v>
      </c>
      <c r="F190" s="1" t="s">
        <v>1284</v>
      </c>
      <c r="G190" s="1" t="s">
        <v>360</v>
      </c>
    </row>
    <row r="191" spans="1:7" x14ac:dyDescent="0.25">
      <c r="A191" s="1">
        <v>162434241</v>
      </c>
      <c r="B191" s="1" t="s">
        <v>361</v>
      </c>
      <c r="C191" s="1" t="s">
        <v>14</v>
      </c>
      <c r="D191" s="1">
        <v>19</v>
      </c>
      <c r="E191" s="5">
        <v>18492</v>
      </c>
      <c r="F191" s="1" t="s">
        <v>1280</v>
      </c>
      <c r="G191" s="1" t="s">
        <v>362</v>
      </c>
    </row>
    <row r="192" spans="1:7" x14ac:dyDescent="0.25">
      <c r="A192" s="1">
        <v>344956635</v>
      </c>
      <c r="B192" s="1" t="s">
        <v>363</v>
      </c>
      <c r="C192" s="1" t="s">
        <v>14</v>
      </c>
      <c r="D192" s="1">
        <v>23</v>
      </c>
      <c r="E192" s="5">
        <v>33646</v>
      </c>
      <c r="F192" s="1" t="s">
        <v>1280</v>
      </c>
      <c r="G192" s="1" t="s">
        <v>364</v>
      </c>
    </row>
    <row r="193" spans="1:7" x14ac:dyDescent="0.25">
      <c r="A193" s="1">
        <v>726911270</v>
      </c>
      <c r="B193" s="1" t="s">
        <v>365</v>
      </c>
      <c r="C193" s="1" t="s">
        <v>14</v>
      </c>
      <c r="D193" s="1">
        <v>31</v>
      </c>
      <c r="E193" s="5">
        <v>15979</v>
      </c>
      <c r="F193" s="1" t="s">
        <v>1285</v>
      </c>
      <c r="G193" s="1" t="s">
        <v>366</v>
      </c>
    </row>
    <row r="194" spans="1:7" x14ac:dyDescent="0.25">
      <c r="A194" s="1">
        <v>597010721</v>
      </c>
      <c r="B194" s="1" t="s">
        <v>367</v>
      </c>
      <c r="C194" s="1" t="s">
        <v>17</v>
      </c>
      <c r="D194" s="1">
        <v>45</v>
      </c>
      <c r="E194" s="5">
        <v>16365</v>
      </c>
      <c r="F194" s="1" t="s">
        <v>1283</v>
      </c>
      <c r="G194" s="1" t="s">
        <v>368</v>
      </c>
    </row>
    <row r="195" spans="1:7" x14ac:dyDescent="0.25">
      <c r="A195" s="1">
        <v>658293829</v>
      </c>
      <c r="B195" s="1" t="s">
        <v>369</v>
      </c>
      <c r="C195" s="1" t="s">
        <v>14</v>
      </c>
      <c r="D195" s="1">
        <v>35</v>
      </c>
      <c r="E195" s="5">
        <v>26576</v>
      </c>
      <c r="F195" s="1" t="s">
        <v>1281</v>
      </c>
      <c r="G195" s="1" t="s">
        <v>370</v>
      </c>
    </row>
    <row r="196" spans="1:7" x14ac:dyDescent="0.25">
      <c r="A196" s="1">
        <v>278691411</v>
      </c>
      <c r="B196" s="1" t="s">
        <v>371</v>
      </c>
      <c r="C196" s="1" t="s">
        <v>14</v>
      </c>
      <c r="D196" s="1">
        <v>32</v>
      </c>
      <c r="E196" s="5">
        <v>11741</v>
      </c>
      <c r="F196" s="1" t="s">
        <v>1280</v>
      </c>
      <c r="G196" s="1" t="s">
        <v>372</v>
      </c>
    </row>
    <row r="197" spans="1:7" x14ac:dyDescent="0.25">
      <c r="A197" s="1">
        <v>856873453</v>
      </c>
      <c r="B197" s="1" t="s">
        <v>373</v>
      </c>
      <c r="C197" s="1" t="s">
        <v>17</v>
      </c>
      <c r="D197" s="1">
        <v>52</v>
      </c>
      <c r="E197" s="5">
        <v>11221</v>
      </c>
      <c r="F197" s="1" t="s">
        <v>1283</v>
      </c>
      <c r="G197" s="1" t="s">
        <v>374</v>
      </c>
    </row>
    <row r="198" spans="1:7" x14ac:dyDescent="0.25">
      <c r="A198" s="1">
        <v>449949776</v>
      </c>
      <c r="B198" s="1" t="s">
        <v>375</v>
      </c>
      <c r="C198" s="1" t="s">
        <v>14</v>
      </c>
      <c r="D198" s="1">
        <v>45</v>
      </c>
      <c r="E198" s="5">
        <v>21528</v>
      </c>
      <c r="F198" s="1" t="s">
        <v>1285</v>
      </c>
      <c r="G198" s="1" t="s">
        <v>376</v>
      </c>
    </row>
    <row r="199" spans="1:7" x14ac:dyDescent="0.25">
      <c r="A199" s="1">
        <v>451384956</v>
      </c>
      <c r="B199" s="1" t="s">
        <v>377</v>
      </c>
      <c r="C199" s="1" t="s">
        <v>14</v>
      </c>
      <c r="D199" s="1">
        <v>40</v>
      </c>
      <c r="E199" s="5">
        <v>21497</v>
      </c>
      <c r="F199" s="1" t="s">
        <v>1280</v>
      </c>
      <c r="G199" s="1" t="s">
        <v>378</v>
      </c>
    </row>
    <row r="200" spans="1:7" x14ac:dyDescent="0.25">
      <c r="A200" s="1">
        <v>138840546</v>
      </c>
      <c r="B200" s="1" t="s">
        <v>379</v>
      </c>
      <c r="C200" s="1" t="s">
        <v>14</v>
      </c>
      <c r="D200" s="1">
        <v>44</v>
      </c>
      <c r="E200" s="5">
        <v>14990</v>
      </c>
      <c r="F200" s="1" t="s">
        <v>1284</v>
      </c>
      <c r="G200" s="1" t="s">
        <v>380</v>
      </c>
    </row>
    <row r="201" spans="1:7" x14ac:dyDescent="0.25">
      <c r="A201" s="1">
        <v>286848702</v>
      </c>
      <c r="B201" s="1" t="s">
        <v>381</v>
      </c>
      <c r="C201" s="1" t="s">
        <v>14</v>
      </c>
      <c r="D201" s="1">
        <v>29</v>
      </c>
      <c r="E201" s="5">
        <v>12028</v>
      </c>
      <c r="F201" s="1" t="s">
        <v>1285</v>
      </c>
      <c r="G201" s="1" t="s">
        <v>382</v>
      </c>
    </row>
    <row r="202" spans="1:7" x14ac:dyDescent="0.25">
      <c r="A202" s="1">
        <v>870502297</v>
      </c>
      <c r="B202" s="1" t="s">
        <v>383</v>
      </c>
      <c r="C202" s="1" t="s">
        <v>17</v>
      </c>
      <c r="D202" s="1">
        <v>29</v>
      </c>
      <c r="E202" s="5">
        <v>14085</v>
      </c>
      <c r="F202" s="1" t="s">
        <v>1283</v>
      </c>
      <c r="G202" s="1" t="s">
        <v>384</v>
      </c>
    </row>
    <row r="203" spans="1:7" x14ac:dyDescent="0.25">
      <c r="A203" s="1">
        <v>882575416</v>
      </c>
      <c r="B203" s="1" t="s">
        <v>385</v>
      </c>
      <c r="C203" s="1" t="s">
        <v>17</v>
      </c>
      <c r="D203" s="1">
        <v>23</v>
      </c>
      <c r="E203" s="5">
        <v>23455</v>
      </c>
      <c r="F203" s="1" t="s">
        <v>1286</v>
      </c>
      <c r="G203" s="1" t="s">
        <v>386</v>
      </c>
    </row>
    <row r="204" spans="1:7" x14ac:dyDescent="0.25">
      <c r="A204" s="1">
        <v>214161499</v>
      </c>
      <c r="B204" s="1" t="s">
        <v>387</v>
      </c>
      <c r="C204" s="1" t="s">
        <v>14</v>
      </c>
      <c r="D204" s="1">
        <v>22</v>
      </c>
      <c r="E204" s="5">
        <v>15140</v>
      </c>
      <c r="F204" s="1" t="s">
        <v>1285</v>
      </c>
      <c r="G204" s="1" t="s">
        <v>388</v>
      </c>
    </row>
    <row r="205" spans="1:7" x14ac:dyDescent="0.25">
      <c r="A205" s="1">
        <v>955164877</v>
      </c>
      <c r="B205" s="1" t="s">
        <v>389</v>
      </c>
      <c r="C205" s="1" t="s">
        <v>14</v>
      </c>
      <c r="D205" s="1">
        <v>35</v>
      </c>
      <c r="E205" s="5">
        <v>19692</v>
      </c>
      <c r="F205" s="1" t="s">
        <v>1280</v>
      </c>
      <c r="G205" s="1" t="s">
        <v>390</v>
      </c>
    </row>
    <row r="206" spans="1:7" x14ac:dyDescent="0.25">
      <c r="A206" s="1">
        <v>75870109</v>
      </c>
      <c r="B206" s="1" t="s">
        <v>391</v>
      </c>
      <c r="C206" s="1" t="s">
        <v>14</v>
      </c>
      <c r="D206" s="1">
        <v>60</v>
      </c>
      <c r="E206" s="5">
        <v>14905</v>
      </c>
      <c r="F206" s="1" t="s">
        <v>1283</v>
      </c>
      <c r="G206" s="1" t="s">
        <v>392</v>
      </c>
    </row>
    <row r="207" spans="1:7" x14ac:dyDescent="0.25">
      <c r="A207" s="1">
        <v>354668062</v>
      </c>
      <c r="B207" s="1" t="s">
        <v>393</v>
      </c>
      <c r="C207" s="1" t="s">
        <v>17</v>
      </c>
      <c r="D207" s="1">
        <v>29</v>
      </c>
      <c r="E207" s="5">
        <v>38780</v>
      </c>
      <c r="F207" s="1" t="s">
        <v>1284</v>
      </c>
      <c r="G207" s="1" t="s">
        <v>394</v>
      </c>
    </row>
    <row r="208" spans="1:7" x14ac:dyDescent="0.25">
      <c r="A208" s="1">
        <v>467421635</v>
      </c>
      <c r="B208" s="1" t="s">
        <v>395</v>
      </c>
      <c r="C208" s="1" t="s">
        <v>17</v>
      </c>
      <c r="D208" s="1">
        <v>30</v>
      </c>
      <c r="E208" s="5">
        <v>27207</v>
      </c>
      <c r="F208" s="1" t="s">
        <v>1280</v>
      </c>
      <c r="G208" s="1" t="s">
        <v>396</v>
      </c>
    </row>
    <row r="209" spans="1:7" x14ac:dyDescent="0.25">
      <c r="A209" s="1">
        <v>467421635</v>
      </c>
      <c r="B209" s="1" t="s">
        <v>395</v>
      </c>
      <c r="C209" s="1" t="s">
        <v>17</v>
      </c>
      <c r="D209" s="1">
        <v>30</v>
      </c>
      <c r="E209" s="5">
        <v>27207</v>
      </c>
      <c r="F209" s="1" t="s">
        <v>1280</v>
      </c>
      <c r="G209" s="1" t="s">
        <v>396</v>
      </c>
    </row>
    <row r="210" spans="1:7" x14ac:dyDescent="0.25">
      <c r="A210" s="1">
        <v>2317113</v>
      </c>
      <c r="B210" s="1" t="s">
        <v>397</v>
      </c>
      <c r="C210" s="1" t="s">
        <v>17</v>
      </c>
      <c r="D210" s="1">
        <v>34</v>
      </c>
      <c r="E210" s="5">
        <v>35293</v>
      </c>
      <c r="F210" s="1" t="s">
        <v>1283</v>
      </c>
      <c r="G210" s="1" t="s">
        <v>398</v>
      </c>
    </row>
    <row r="211" spans="1:7" x14ac:dyDescent="0.25">
      <c r="A211" s="1">
        <v>2317113</v>
      </c>
      <c r="B211" s="1" t="s">
        <v>397</v>
      </c>
      <c r="C211" s="1" t="s">
        <v>17</v>
      </c>
      <c r="D211" s="1">
        <v>34</v>
      </c>
      <c r="E211" s="5">
        <v>35293</v>
      </c>
      <c r="F211" s="1" t="s">
        <v>1283</v>
      </c>
      <c r="G211" s="1" t="s">
        <v>398</v>
      </c>
    </row>
    <row r="212" spans="1:7" x14ac:dyDescent="0.25">
      <c r="A212" s="1">
        <v>945450495</v>
      </c>
      <c r="B212" s="1" t="s">
        <v>399</v>
      </c>
      <c r="C212" s="1" t="s">
        <v>17</v>
      </c>
      <c r="D212" s="1">
        <v>52</v>
      </c>
      <c r="E212" s="5">
        <v>20367</v>
      </c>
      <c r="F212" s="1" t="s">
        <v>1283</v>
      </c>
      <c r="G212" s="1" t="s">
        <v>400</v>
      </c>
    </row>
    <row r="213" spans="1:7" x14ac:dyDescent="0.25">
      <c r="A213" s="1">
        <v>374625120</v>
      </c>
      <c r="B213" s="1" t="s">
        <v>401</v>
      </c>
      <c r="C213" s="1" t="s">
        <v>14</v>
      </c>
      <c r="D213" s="1">
        <v>39</v>
      </c>
      <c r="E213" s="5">
        <v>34106</v>
      </c>
      <c r="F213" s="1" t="s">
        <v>1285</v>
      </c>
      <c r="G213" s="1" t="s">
        <v>402</v>
      </c>
    </row>
    <row r="214" spans="1:7" x14ac:dyDescent="0.25">
      <c r="A214" s="1">
        <v>724784604</v>
      </c>
      <c r="B214" s="1" t="s">
        <v>403</v>
      </c>
      <c r="C214" s="1" t="s">
        <v>17</v>
      </c>
      <c r="D214" s="1">
        <v>33</v>
      </c>
      <c r="E214" s="5">
        <v>30823</v>
      </c>
      <c r="F214" s="1" t="s">
        <v>1285</v>
      </c>
      <c r="G214" s="1" t="s">
        <v>404</v>
      </c>
    </row>
    <row r="215" spans="1:7" x14ac:dyDescent="0.25">
      <c r="A215" s="1">
        <v>926786046</v>
      </c>
      <c r="B215" s="1" t="s">
        <v>405</v>
      </c>
      <c r="C215" s="1" t="s">
        <v>14</v>
      </c>
      <c r="D215" s="1">
        <v>52</v>
      </c>
      <c r="E215" s="5">
        <v>12621</v>
      </c>
      <c r="F215" s="1" t="s">
        <v>1283</v>
      </c>
      <c r="G215" s="1" t="s">
        <v>406</v>
      </c>
    </row>
    <row r="216" spans="1:7" x14ac:dyDescent="0.25">
      <c r="A216" s="1">
        <v>953914904</v>
      </c>
      <c r="B216" s="1" t="s">
        <v>407</v>
      </c>
      <c r="C216" s="1" t="s">
        <v>17</v>
      </c>
      <c r="D216" s="1">
        <v>37</v>
      </c>
      <c r="E216" s="5">
        <v>10933</v>
      </c>
      <c r="F216" s="1" t="s">
        <v>1285</v>
      </c>
      <c r="G216" s="1" t="s">
        <v>408</v>
      </c>
    </row>
    <row r="217" spans="1:7" x14ac:dyDescent="0.25">
      <c r="A217" s="1">
        <v>547181532</v>
      </c>
      <c r="B217" s="1" t="s">
        <v>409</v>
      </c>
      <c r="C217" s="1" t="s">
        <v>14</v>
      </c>
      <c r="D217" s="1">
        <v>50</v>
      </c>
      <c r="E217" s="5">
        <v>13249</v>
      </c>
      <c r="F217" s="1" t="s">
        <v>1285</v>
      </c>
      <c r="G217" s="1" t="s">
        <v>410</v>
      </c>
    </row>
    <row r="218" spans="1:7" x14ac:dyDescent="0.25">
      <c r="A218" s="1">
        <v>178025312</v>
      </c>
      <c r="B218" s="1" t="s">
        <v>411</v>
      </c>
      <c r="C218" s="1" t="s">
        <v>14</v>
      </c>
      <c r="D218" s="1">
        <v>25</v>
      </c>
      <c r="E218" s="5">
        <v>28134</v>
      </c>
      <c r="F218" s="1" t="s">
        <v>1281</v>
      </c>
      <c r="G218" s="1" t="s">
        <v>412</v>
      </c>
    </row>
    <row r="219" spans="1:7" x14ac:dyDescent="0.25">
      <c r="A219" s="1">
        <v>199104301</v>
      </c>
      <c r="B219" s="1" t="s">
        <v>413</v>
      </c>
      <c r="C219" s="1" t="s">
        <v>17</v>
      </c>
      <c r="D219" s="1">
        <v>43</v>
      </c>
      <c r="E219" s="5">
        <v>33674</v>
      </c>
      <c r="F219" s="1" t="s">
        <v>1285</v>
      </c>
      <c r="G219" s="1" t="s">
        <v>414</v>
      </c>
    </row>
    <row r="220" spans="1:7" x14ac:dyDescent="0.25">
      <c r="A220" s="1">
        <v>472298229</v>
      </c>
      <c r="B220" s="1" t="s">
        <v>415</v>
      </c>
      <c r="C220" s="1" t="s">
        <v>17</v>
      </c>
      <c r="D220" s="1">
        <v>29</v>
      </c>
      <c r="E220" s="5">
        <v>14694</v>
      </c>
      <c r="F220" s="1" t="s">
        <v>1282</v>
      </c>
      <c r="G220" s="1" t="s">
        <v>416</v>
      </c>
    </row>
    <row r="221" spans="1:7" x14ac:dyDescent="0.25">
      <c r="A221" s="1">
        <v>3721628</v>
      </c>
      <c r="B221" s="1" t="s">
        <v>417</v>
      </c>
      <c r="C221" s="1" t="s">
        <v>14</v>
      </c>
      <c r="D221" s="1">
        <v>24</v>
      </c>
      <c r="E221" s="5">
        <v>17929</v>
      </c>
      <c r="F221" s="1" t="s">
        <v>1281</v>
      </c>
      <c r="G221" s="1" t="s">
        <v>418</v>
      </c>
    </row>
    <row r="222" spans="1:7" x14ac:dyDescent="0.25">
      <c r="A222" s="1">
        <v>355486386</v>
      </c>
      <c r="B222" s="1" t="s">
        <v>419</v>
      </c>
      <c r="C222" s="1" t="s">
        <v>14</v>
      </c>
      <c r="D222" s="1">
        <v>42</v>
      </c>
      <c r="E222" s="5">
        <v>30043</v>
      </c>
      <c r="F222" s="1" t="s">
        <v>1281</v>
      </c>
      <c r="G222" s="1" t="s">
        <v>420</v>
      </c>
    </row>
    <row r="223" spans="1:7" x14ac:dyDescent="0.25">
      <c r="A223" s="1">
        <v>888216231</v>
      </c>
      <c r="B223" s="1" t="s">
        <v>421</v>
      </c>
      <c r="C223" s="1" t="s">
        <v>17</v>
      </c>
      <c r="D223" s="1">
        <v>39</v>
      </c>
      <c r="E223" s="5">
        <v>27670</v>
      </c>
      <c r="F223" s="1" t="s">
        <v>1280</v>
      </c>
      <c r="G223" s="1" t="s">
        <v>422</v>
      </c>
    </row>
    <row r="224" spans="1:7" x14ac:dyDescent="0.25">
      <c r="A224" s="1">
        <v>525217345</v>
      </c>
      <c r="B224" s="1" t="s">
        <v>423</v>
      </c>
      <c r="C224" s="1" t="s">
        <v>14</v>
      </c>
      <c r="D224" s="1">
        <v>24</v>
      </c>
      <c r="E224" s="5">
        <v>18325</v>
      </c>
      <c r="F224" s="1" t="s">
        <v>1285</v>
      </c>
      <c r="G224" s="1" t="s">
        <v>424</v>
      </c>
    </row>
    <row r="225" spans="1:7" x14ac:dyDescent="0.25">
      <c r="A225" s="1">
        <v>371669304</v>
      </c>
      <c r="B225" s="1" t="s">
        <v>425</v>
      </c>
      <c r="C225" s="1" t="s">
        <v>14</v>
      </c>
      <c r="D225" s="1">
        <v>21</v>
      </c>
      <c r="E225" s="5">
        <v>39170</v>
      </c>
      <c r="F225" s="1" t="s">
        <v>1280</v>
      </c>
      <c r="G225" s="1" t="s">
        <v>426</v>
      </c>
    </row>
    <row r="226" spans="1:7" x14ac:dyDescent="0.25">
      <c r="A226" s="1">
        <v>239485597</v>
      </c>
      <c r="B226" s="1" t="s">
        <v>427</v>
      </c>
      <c r="C226" s="1" t="s">
        <v>14</v>
      </c>
      <c r="D226" s="1">
        <v>41</v>
      </c>
      <c r="E226" s="5">
        <v>28661</v>
      </c>
      <c r="F226" s="1" t="s">
        <v>1281</v>
      </c>
      <c r="G226" s="1" t="s">
        <v>428</v>
      </c>
    </row>
    <row r="227" spans="1:7" x14ac:dyDescent="0.25">
      <c r="A227" s="1">
        <v>430815193</v>
      </c>
      <c r="B227" s="1" t="s">
        <v>429</v>
      </c>
      <c r="C227" s="1" t="s">
        <v>17</v>
      </c>
      <c r="D227" s="1">
        <v>40</v>
      </c>
      <c r="E227" s="5">
        <v>27269</v>
      </c>
      <c r="F227" s="1" t="s">
        <v>1283</v>
      </c>
      <c r="G227" s="1" t="s">
        <v>430</v>
      </c>
    </row>
    <row r="228" spans="1:7" x14ac:dyDescent="0.25">
      <c r="A228" s="1">
        <v>874995628</v>
      </c>
      <c r="B228" s="1" t="s">
        <v>431</v>
      </c>
      <c r="C228" s="1" t="s">
        <v>14</v>
      </c>
      <c r="D228" s="1">
        <v>22</v>
      </c>
      <c r="E228" s="5">
        <v>26348</v>
      </c>
      <c r="F228" s="1" t="s">
        <v>1286</v>
      </c>
      <c r="G228" s="1" t="s">
        <v>432</v>
      </c>
    </row>
    <row r="229" spans="1:7" x14ac:dyDescent="0.25">
      <c r="A229" s="1">
        <v>314297810</v>
      </c>
      <c r="B229" s="1" t="s">
        <v>433</v>
      </c>
      <c r="C229" s="1" t="s">
        <v>17</v>
      </c>
      <c r="D229" s="1">
        <v>38</v>
      </c>
      <c r="E229" s="5">
        <v>20367</v>
      </c>
      <c r="F229" s="1" t="s">
        <v>1285</v>
      </c>
      <c r="G229" s="1" t="s">
        <v>434</v>
      </c>
    </row>
    <row r="230" spans="1:7" x14ac:dyDescent="0.25">
      <c r="A230" s="1">
        <v>593069064</v>
      </c>
      <c r="B230" s="1" t="s">
        <v>435</v>
      </c>
      <c r="C230" s="1" t="s">
        <v>14</v>
      </c>
      <c r="D230" s="1">
        <v>59</v>
      </c>
      <c r="E230" s="5">
        <v>33150</v>
      </c>
      <c r="F230" s="1" t="s">
        <v>1281</v>
      </c>
      <c r="G230" s="1" t="s">
        <v>436</v>
      </c>
    </row>
    <row r="231" spans="1:7" x14ac:dyDescent="0.25">
      <c r="A231" s="1">
        <v>34879512</v>
      </c>
      <c r="B231" s="1" t="s">
        <v>437</v>
      </c>
      <c r="C231" s="1" t="s">
        <v>17</v>
      </c>
      <c r="D231" s="1">
        <v>25</v>
      </c>
      <c r="E231" s="5">
        <v>22404</v>
      </c>
      <c r="F231" s="1" t="s">
        <v>1286</v>
      </c>
      <c r="G231" s="1" t="s">
        <v>438</v>
      </c>
    </row>
    <row r="232" spans="1:7" x14ac:dyDescent="0.25">
      <c r="A232" s="1">
        <v>613076580</v>
      </c>
      <c r="B232" s="1" t="s">
        <v>439</v>
      </c>
      <c r="C232" s="1" t="s">
        <v>17</v>
      </c>
      <c r="D232" s="1">
        <v>60</v>
      </c>
      <c r="E232" s="5">
        <v>34487</v>
      </c>
      <c r="F232" s="1" t="s">
        <v>1284</v>
      </c>
      <c r="G232" s="1" t="s">
        <v>440</v>
      </c>
    </row>
    <row r="233" spans="1:7" x14ac:dyDescent="0.25">
      <c r="A233" s="1">
        <v>175661072</v>
      </c>
      <c r="B233" s="1" t="s">
        <v>441</v>
      </c>
      <c r="C233" s="1" t="s">
        <v>14</v>
      </c>
      <c r="D233" s="1">
        <v>39</v>
      </c>
      <c r="E233" s="5">
        <v>14836</v>
      </c>
      <c r="F233" s="1" t="s">
        <v>1280</v>
      </c>
      <c r="G233" s="1" t="s">
        <v>442</v>
      </c>
    </row>
    <row r="234" spans="1:7" x14ac:dyDescent="0.25">
      <c r="A234" s="1">
        <v>673749025</v>
      </c>
      <c r="B234" s="1" t="s">
        <v>443</v>
      </c>
      <c r="C234" s="1" t="s">
        <v>14</v>
      </c>
      <c r="D234" s="1">
        <v>32</v>
      </c>
      <c r="E234" s="5">
        <v>13702</v>
      </c>
      <c r="F234" s="1" t="s">
        <v>1283</v>
      </c>
      <c r="G234" s="1" t="s">
        <v>444</v>
      </c>
    </row>
    <row r="235" spans="1:7" x14ac:dyDescent="0.25">
      <c r="A235" s="1">
        <v>480986288</v>
      </c>
      <c r="B235" s="1" t="s">
        <v>445</v>
      </c>
      <c r="C235" s="1" t="s">
        <v>17</v>
      </c>
      <c r="D235" s="1">
        <v>46</v>
      </c>
      <c r="E235" s="5">
        <v>38725</v>
      </c>
      <c r="F235" s="1" t="s">
        <v>1282</v>
      </c>
      <c r="G235" s="1" t="s">
        <v>446</v>
      </c>
    </row>
    <row r="236" spans="1:7" x14ac:dyDescent="0.25">
      <c r="A236" s="1">
        <v>816897561</v>
      </c>
      <c r="B236" s="1" t="s">
        <v>447</v>
      </c>
      <c r="C236" s="1" t="s">
        <v>17</v>
      </c>
      <c r="D236" s="1">
        <v>39</v>
      </c>
      <c r="E236" s="5">
        <v>21130</v>
      </c>
      <c r="F236" s="1" t="s">
        <v>1283</v>
      </c>
      <c r="G236" s="1" t="s">
        <v>448</v>
      </c>
    </row>
    <row r="237" spans="1:7" x14ac:dyDescent="0.25">
      <c r="A237" s="1">
        <v>235804811</v>
      </c>
      <c r="B237" s="1" t="s">
        <v>449</v>
      </c>
      <c r="C237" s="1" t="s">
        <v>17</v>
      </c>
      <c r="D237" s="1">
        <v>45</v>
      </c>
      <c r="E237" s="5">
        <v>33925</v>
      </c>
      <c r="F237" s="1" t="s">
        <v>1280</v>
      </c>
      <c r="G237" s="1" t="s">
        <v>450</v>
      </c>
    </row>
    <row r="238" spans="1:7" x14ac:dyDescent="0.25">
      <c r="A238" s="1">
        <v>386831880</v>
      </c>
      <c r="B238" s="1" t="s">
        <v>451</v>
      </c>
      <c r="C238" s="1" t="s">
        <v>14</v>
      </c>
      <c r="D238" s="1">
        <v>42</v>
      </c>
      <c r="E238" s="5">
        <v>15969</v>
      </c>
      <c r="F238" s="1" t="s">
        <v>1283</v>
      </c>
      <c r="G238" s="1" t="s">
        <v>452</v>
      </c>
    </row>
    <row r="239" spans="1:7" x14ac:dyDescent="0.25">
      <c r="A239" s="1">
        <v>258537757</v>
      </c>
      <c r="B239" s="1" t="s">
        <v>453</v>
      </c>
      <c r="C239" s="1" t="s">
        <v>17</v>
      </c>
      <c r="D239" s="1">
        <v>43</v>
      </c>
      <c r="E239" s="5">
        <v>20105</v>
      </c>
      <c r="F239" s="1" t="s">
        <v>1280</v>
      </c>
      <c r="G239" s="1" t="s">
        <v>454</v>
      </c>
    </row>
    <row r="240" spans="1:7" x14ac:dyDescent="0.25">
      <c r="A240" s="1">
        <v>693023755</v>
      </c>
      <c r="B240" s="1" t="s">
        <v>455</v>
      </c>
      <c r="C240" s="1" t="s">
        <v>14</v>
      </c>
      <c r="D240" s="1">
        <v>28</v>
      </c>
      <c r="E240" s="5">
        <v>24179</v>
      </c>
      <c r="F240" s="1" t="s">
        <v>1281</v>
      </c>
      <c r="G240" s="1" t="s">
        <v>456</v>
      </c>
    </row>
    <row r="241" spans="1:7" x14ac:dyDescent="0.25">
      <c r="A241" s="1">
        <v>425493481</v>
      </c>
      <c r="B241" s="1" t="s">
        <v>457</v>
      </c>
      <c r="C241" s="1" t="s">
        <v>14</v>
      </c>
      <c r="D241" s="1">
        <v>58</v>
      </c>
      <c r="E241" s="5">
        <v>24075</v>
      </c>
      <c r="F241" s="1" t="s">
        <v>1283</v>
      </c>
      <c r="G241" s="1" t="s">
        <v>458</v>
      </c>
    </row>
    <row r="242" spans="1:7" x14ac:dyDescent="0.25">
      <c r="A242" s="1">
        <v>437513898</v>
      </c>
      <c r="B242" s="1" t="s">
        <v>459</v>
      </c>
      <c r="C242" s="1" t="s">
        <v>17</v>
      </c>
      <c r="D242" s="1">
        <v>39</v>
      </c>
      <c r="E242" s="5">
        <v>37025</v>
      </c>
      <c r="F242" s="1" t="s">
        <v>1284</v>
      </c>
      <c r="G242" s="1" t="s">
        <v>460</v>
      </c>
    </row>
    <row r="243" spans="1:7" x14ac:dyDescent="0.25">
      <c r="A243" s="1">
        <v>200277225</v>
      </c>
      <c r="B243" s="1" t="s">
        <v>461</v>
      </c>
      <c r="C243" s="1" t="s">
        <v>17</v>
      </c>
      <c r="D243" s="1">
        <v>31</v>
      </c>
      <c r="E243" s="5">
        <v>25139</v>
      </c>
      <c r="F243" s="1" t="s">
        <v>1282</v>
      </c>
      <c r="G243" s="1" t="s">
        <v>462</v>
      </c>
    </row>
    <row r="244" spans="1:7" x14ac:dyDescent="0.25">
      <c r="A244" s="1">
        <v>117125848</v>
      </c>
      <c r="B244" s="1" t="s">
        <v>463</v>
      </c>
      <c r="C244" s="1" t="s">
        <v>17</v>
      </c>
      <c r="D244" s="1">
        <v>18</v>
      </c>
      <c r="E244" s="5">
        <v>26071</v>
      </c>
      <c r="F244" s="1" t="s">
        <v>1283</v>
      </c>
      <c r="G244" s="1" t="s">
        <v>464</v>
      </c>
    </row>
    <row r="245" spans="1:7" x14ac:dyDescent="0.25">
      <c r="A245" s="1">
        <v>117125848</v>
      </c>
      <c r="B245" s="1" t="s">
        <v>463</v>
      </c>
      <c r="C245" s="1" t="s">
        <v>17</v>
      </c>
      <c r="D245" s="1">
        <v>18</v>
      </c>
      <c r="E245" s="5">
        <v>26071</v>
      </c>
      <c r="F245" s="1" t="s">
        <v>1283</v>
      </c>
      <c r="G245" s="1" t="s">
        <v>464</v>
      </c>
    </row>
    <row r="246" spans="1:7" x14ac:dyDescent="0.25">
      <c r="A246" s="1">
        <v>598635143</v>
      </c>
      <c r="B246" s="1" t="s">
        <v>465</v>
      </c>
      <c r="C246" s="1" t="s">
        <v>17</v>
      </c>
      <c r="D246" s="1">
        <v>49</v>
      </c>
      <c r="E246" s="5">
        <v>37995</v>
      </c>
      <c r="F246" s="1" t="s">
        <v>1283</v>
      </c>
      <c r="G246" s="1" t="s">
        <v>466</v>
      </c>
    </row>
    <row r="247" spans="1:7" x14ac:dyDescent="0.25">
      <c r="A247" s="1">
        <v>190697811</v>
      </c>
      <c r="B247" s="1" t="s">
        <v>467</v>
      </c>
      <c r="C247" s="1" t="s">
        <v>17</v>
      </c>
      <c r="D247" s="1">
        <v>37</v>
      </c>
      <c r="E247" s="5">
        <v>18215</v>
      </c>
      <c r="F247" s="1" t="s">
        <v>1283</v>
      </c>
      <c r="G247" s="1" t="s">
        <v>468</v>
      </c>
    </row>
    <row r="248" spans="1:7" x14ac:dyDescent="0.25">
      <c r="A248" s="1">
        <v>457018909</v>
      </c>
      <c r="B248" s="1" t="s">
        <v>469</v>
      </c>
      <c r="C248" s="1" t="s">
        <v>17</v>
      </c>
      <c r="D248" s="1">
        <v>34</v>
      </c>
      <c r="E248" s="5">
        <v>29066</v>
      </c>
      <c r="F248" s="1" t="s">
        <v>1285</v>
      </c>
      <c r="G248" s="1" t="s">
        <v>470</v>
      </c>
    </row>
    <row r="249" spans="1:7" x14ac:dyDescent="0.25">
      <c r="A249" s="1">
        <v>457018909</v>
      </c>
      <c r="B249" s="1" t="s">
        <v>469</v>
      </c>
      <c r="C249" s="1" t="s">
        <v>17</v>
      </c>
      <c r="D249" s="1">
        <v>34</v>
      </c>
      <c r="E249" s="5">
        <v>29066</v>
      </c>
      <c r="F249" s="1" t="s">
        <v>1285</v>
      </c>
      <c r="G249" s="1" t="s">
        <v>470</v>
      </c>
    </row>
    <row r="250" spans="1:7" x14ac:dyDescent="0.25">
      <c r="A250" s="1">
        <v>177210864</v>
      </c>
      <c r="B250" s="1" t="s">
        <v>471</v>
      </c>
      <c r="C250" s="1" t="s">
        <v>14</v>
      </c>
      <c r="D250" s="1">
        <v>33</v>
      </c>
      <c r="E250" s="5">
        <v>14680</v>
      </c>
      <c r="F250" s="1" t="s">
        <v>1285</v>
      </c>
      <c r="G250" s="1" t="s">
        <v>472</v>
      </c>
    </row>
    <row r="251" spans="1:7" x14ac:dyDescent="0.25">
      <c r="A251" s="1">
        <v>168560928</v>
      </c>
      <c r="B251" s="1" t="s">
        <v>473</v>
      </c>
      <c r="C251" s="1" t="s">
        <v>17</v>
      </c>
      <c r="D251" s="1">
        <v>31</v>
      </c>
      <c r="E251" s="5">
        <v>15101</v>
      </c>
      <c r="F251" s="1" t="s">
        <v>1280</v>
      </c>
      <c r="G251" s="1" t="s">
        <v>474</v>
      </c>
    </row>
    <row r="252" spans="1:7" x14ac:dyDescent="0.25">
      <c r="A252" s="1">
        <v>650770868</v>
      </c>
      <c r="B252" s="1" t="s">
        <v>475</v>
      </c>
      <c r="C252" s="1" t="s">
        <v>17</v>
      </c>
      <c r="D252" s="1">
        <v>29</v>
      </c>
      <c r="E252" s="5">
        <v>31380</v>
      </c>
      <c r="F252" s="1" t="s">
        <v>1284</v>
      </c>
      <c r="G252" s="1" t="s">
        <v>476</v>
      </c>
    </row>
    <row r="253" spans="1:7" x14ac:dyDescent="0.25">
      <c r="A253" s="1">
        <v>543374178</v>
      </c>
      <c r="B253" s="1" t="s">
        <v>477</v>
      </c>
      <c r="C253" s="1" t="s">
        <v>14</v>
      </c>
      <c r="D253" s="1">
        <v>59</v>
      </c>
      <c r="E253" s="5">
        <v>28194</v>
      </c>
      <c r="F253" s="1" t="s">
        <v>1285</v>
      </c>
      <c r="G253" s="1" t="s">
        <v>478</v>
      </c>
    </row>
    <row r="254" spans="1:7" x14ac:dyDescent="0.25">
      <c r="A254" s="1">
        <v>369954033</v>
      </c>
      <c r="B254" s="1" t="s">
        <v>479</v>
      </c>
      <c r="C254" s="1" t="s">
        <v>17</v>
      </c>
      <c r="D254" s="1">
        <v>47</v>
      </c>
      <c r="E254" s="5">
        <v>29653</v>
      </c>
      <c r="F254" s="1" t="s">
        <v>1285</v>
      </c>
      <c r="G254" s="1" t="s">
        <v>480</v>
      </c>
    </row>
    <row r="255" spans="1:7" x14ac:dyDescent="0.25">
      <c r="A255" s="1">
        <v>944042348</v>
      </c>
      <c r="B255" s="1" t="s">
        <v>481</v>
      </c>
      <c r="C255" s="1" t="s">
        <v>17</v>
      </c>
      <c r="D255" s="1">
        <v>26</v>
      </c>
      <c r="E255" s="5">
        <v>25237</v>
      </c>
      <c r="F255" s="1" t="s">
        <v>1283</v>
      </c>
      <c r="G255" s="1" t="s">
        <v>482</v>
      </c>
    </row>
    <row r="256" spans="1:7" x14ac:dyDescent="0.25">
      <c r="A256" s="1">
        <v>537925909</v>
      </c>
      <c r="B256" s="1" t="s">
        <v>483</v>
      </c>
      <c r="C256" s="1" t="s">
        <v>14</v>
      </c>
      <c r="D256" s="1">
        <v>37</v>
      </c>
      <c r="E256" s="5">
        <v>28971</v>
      </c>
      <c r="F256" s="1" t="s">
        <v>1285</v>
      </c>
      <c r="G256" s="1" t="s">
        <v>484</v>
      </c>
    </row>
    <row r="257" spans="1:7" x14ac:dyDescent="0.25">
      <c r="A257" s="1">
        <v>407819347</v>
      </c>
      <c r="B257" s="1" t="s">
        <v>485</v>
      </c>
      <c r="C257" s="1" t="s">
        <v>17</v>
      </c>
      <c r="D257" s="1">
        <v>37</v>
      </c>
      <c r="E257" s="5">
        <v>39944</v>
      </c>
      <c r="F257" s="1" t="s">
        <v>1284</v>
      </c>
      <c r="G257" s="1" t="s">
        <v>486</v>
      </c>
    </row>
    <row r="258" spans="1:7" x14ac:dyDescent="0.25">
      <c r="A258" s="1">
        <v>511349835</v>
      </c>
      <c r="B258" s="1" t="s">
        <v>487</v>
      </c>
      <c r="C258" s="1" t="s">
        <v>17</v>
      </c>
      <c r="D258" s="1">
        <v>59</v>
      </c>
      <c r="E258" s="5">
        <v>37530</v>
      </c>
      <c r="F258" s="1" t="s">
        <v>1284</v>
      </c>
      <c r="G258" s="1" t="s">
        <v>488</v>
      </c>
    </row>
    <row r="259" spans="1:7" x14ac:dyDescent="0.25">
      <c r="A259" s="1">
        <v>237090498</v>
      </c>
      <c r="B259" s="1" t="s">
        <v>489</v>
      </c>
      <c r="C259" s="1" t="s">
        <v>14</v>
      </c>
      <c r="D259" s="1">
        <v>47</v>
      </c>
      <c r="E259" s="5">
        <v>33857</v>
      </c>
      <c r="F259" s="1" t="s">
        <v>1285</v>
      </c>
      <c r="G259" s="1" t="s">
        <v>490</v>
      </c>
    </row>
    <row r="260" spans="1:7" x14ac:dyDescent="0.25">
      <c r="A260" s="1">
        <v>518642922</v>
      </c>
      <c r="B260" s="1" t="s">
        <v>491</v>
      </c>
      <c r="C260" s="1" t="s">
        <v>14</v>
      </c>
      <c r="D260" s="1">
        <v>46</v>
      </c>
      <c r="E260" s="5">
        <v>19661</v>
      </c>
      <c r="F260" s="1" t="s">
        <v>1283</v>
      </c>
      <c r="G260" s="1" t="s">
        <v>492</v>
      </c>
    </row>
    <row r="261" spans="1:7" x14ac:dyDescent="0.25">
      <c r="A261" s="1">
        <v>240398183</v>
      </c>
      <c r="B261" s="1" t="s">
        <v>493</v>
      </c>
      <c r="C261" s="1" t="s">
        <v>14</v>
      </c>
      <c r="D261" s="1">
        <v>48</v>
      </c>
      <c r="E261" s="5">
        <v>39258</v>
      </c>
      <c r="F261" s="1" t="s">
        <v>1280</v>
      </c>
      <c r="G261" s="1" t="s">
        <v>494</v>
      </c>
    </row>
    <row r="262" spans="1:7" x14ac:dyDescent="0.25">
      <c r="A262" s="1">
        <v>801910338</v>
      </c>
      <c r="B262" s="1" t="s">
        <v>495</v>
      </c>
      <c r="C262" s="1" t="s">
        <v>14</v>
      </c>
      <c r="D262" s="1">
        <v>58</v>
      </c>
      <c r="E262" s="5">
        <v>33251</v>
      </c>
      <c r="F262" s="1" t="s">
        <v>1283</v>
      </c>
      <c r="G262" s="1" t="s">
        <v>496</v>
      </c>
    </row>
    <row r="263" spans="1:7" x14ac:dyDescent="0.25">
      <c r="A263" s="1">
        <v>574079717</v>
      </c>
      <c r="B263" s="1" t="s">
        <v>497</v>
      </c>
      <c r="C263" s="1" t="s">
        <v>14</v>
      </c>
      <c r="D263" s="1">
        <v>46</v>
      </c>
      <c r="E263" s="5">
        <v>35234</v>
      </c>
      <c r="F263" s="1" t="s">
        <v>1280</v>
      </c>
      <c r="G263" s="1" t="s">
        <v>498</v>
      </c>
    </row>
    <row r="264" spans="1:7" x14ac:dyDescent="0.25">
      <c r="A264" s="1">
        <v>675592702</v>
      </c>
      <c r="B264" s="1" t="s">
        <v>499</v>
      </c>
      <c r="C264" s="1" t="s">
        <v>17</v>
      </c>
      <c r="D264" s="1">
        <v>58</v>
      </c>
      <c r="E264" s="5">
        <v>14349</v>
      </c>
      <c r="F264" s="1" t="s">
        <v>1286</v>
      </c>
      <c r="G264" s="1" t="s">
        <v>500</v>
      </c>
    </row>
    <row r="265" spans="1:7" x14ac:dyDescent="0.25">
      <c r="A265" s="1">
        <v>680382468</v>
      </c>
      <c r="B265" s="1" t="s">
        <v>501</v>
      </c>
      <c r="C265" s="1" t="s">
        <v>14</v>
      </c>
      <c r="D265" s="1">
        <v>32</v>
      </c>
      <c r="E265" s="5">
        <v>27067</v>
      </c>
      <c r="F265" s="1" t="s">
        <v>1286</v>
      </c>
      <c r="G265" s="1" t="s">
        <v>502</v>
      </c>
    </row>
    <row r="266" spans="1:7" x14ac:dyDescent="0.25">
      <c r="A266" s="1">
        <v>411276070</v>
      </c>
      <c r="B266" s="1" t="s">
        <v>503</v>
      </c>
      <c r="C266" s="1" t="s">
        <v>17</v>
      </c>
      <c r="D266" s="1">
        <v>31</v>
      </c>
      <c r="E266" s="5">
        <v>35438</v>
      </c>
      <c r="F266" s="1" t="s">
        <v>1285</v>
      </c>
      <c r="G266" s="1" t="s">
        <v>504</v>
      </c>
    </row>
    <row r="267" spans="1:7" x14ac:dyDescent="0.25">
      <c r="A267" s="1">
        <v>848360528</v>
      </c>
      <c r="B267" s="1" t="s">
        <v>505</v>
      </c>
      <c r="C267" s="1" t="s">
        <v>14</v>
      </c>
      <c r="D267" s="1">
        <v>38</v>
      </c>
      <c r="E267" s="5">
        <v>14354</v>
      </c>
      <c r="F267" s="1" t="s">
        <v>1285</v>
      </c>
      <c r="G267" s="1" t="s">
        <v>506</v>
      </c>
    </row>
    <row r="268" spans="1:7" x14ac:dyDescent="0.25">
      <c r="A268" s="1">
        <v>84591240</v>
      </c>
      <c r="B268" s="1" t="s">
        <v>507</v>
      </c>
      <c r="C268" s="1" t="s">
        <v>14</v>
      </c>
      <c r="D268" s="1">
        <v>46</v>
      </c>
      <c r="E268" s="5">
        <v>27129</v>
      </c>
      <c r="F268" s="1" t="s">
        <v>1283</v>
      </c>
      <c r="G268" s="1" t="s">
        <v>508</v>
      </c>
    </row>
    <row r="269" spans="1:7" x14ac:dyDescent="0.25">
      <c r="A269" s="1">
        <v>512337030</v>
      </c>
      <c r="B269" s="1" t="s">
        <v>509</v>
      </c>
      <c r="C269" s="1" t="s">
        <v>14</v>
      </c>
      <c r="D269" s="1">
        <v>42</v>
      </c>
      <c r="E269" s="5">
        <v>13042</v>
      </c>
      <c r="F269" s="1" t="s">
        <v>1280</v>
      </c>
      <c r="G269" s="1" t="s">
        <v>510</v>
      </c>
    </row>
    <row r="270" spans="1:7" x14ac:dyDescent="0.25">
      <c r="A270" s="1">
        <v>291805402</v>
      </c>
      <c r="B270" s="1" t="s">
        <v>511</v>
      </c>
      <c r="C270" s="1" t="s">
        <v>14</v>
      </c>
      <c r="D270" s="1">
        <v>46</v>
      </c>
      <c r="E270" s="5">
        <v>25084</v>
      </c>
      <c r="F270" s="1" t="s">
        <v>1282</v>
      </c>
      <c r="G270" s="1" t="s">
        <v>512</v>
      </c>
    </row>
    <row r="271" spans="1:7" x14ac:dyDescent="0.25">
      <c r="A271" s="1">
        <v>340506396</v>
      </c>
      <c r="B271" s="1" t="s">
        <v>513</v>
      </c>
      <c r="C271" s="1" t="s">
        <v>14</v>
      </c>
      <c r="D271" s="1">
        <v>28</v>
      </c>
      <c r="E271" s="5">
        <v>23573</v>
      </c>
      <c r="F271" s="1" t="s">
        <v>1280</v>
      </c>
      <c r="G271" s="1" t="s">
        <v>514</v>
      </c>
    </row>
    <row r="272" spans="1:7" x14ac:dyDescent="0.25">
      <c r="A272" s="1">
        <v>978238763</v>
      </c>
      <c r="B272" s="1" t="s">
        <v>515</v>
      </c>
      <c r="C272" s="1" t="s">
        <v>17</v>
      </c>
      <c r="D272" s="1">
        <v>27</v>
      </c>
      <c r="E272" s="5">
        <v>25917</v>
      </c>
      <c r="F272" s="1" t="s">
        <v>1281</v>
      </c>
      <c r="G272" s="1" t="s">
        <v>516</v>
      </c>
    </row>
    <row r="273" spans="1:7" x14ac:dyDescent="0.25">
      <c r="A273" s="1">
        <v>759198539</v>
      </c>
      <c r="B273" s="1" t="s">
        <v>517</v>
      </c>
      <c r="C273" s="1" t="s">
        <v>17</v>
      </c>
      <c r="D273" s="1">
        <v>41</v>
      </c>
      <c r="E273" s="5">
        <v>23546</v>
      </c>
      <c r="F273" s="1" t="s">
        <v>1285</v>
      </c>
      <c r="G273" s="1" t="s">
        <v>518</v>
      </c>
    </row>
    <row r="274" spans="1:7" x14ac:dyDescent="0.25">
      <c r="A274" s="1">
        <v>813379374</v>
      </c>
      <c r="B274" s="1" t="s">
        <v>519</v>
      </c>
      <c r="C274" s="1" t="s">
        <v>14</v>
      </c>
      <c r="D274" s="1">
        <v>20</v>
      </c>
      <c r="E274" s="5">
        <v>38052</v>
      </c>
      <c r="F274" s="1" t="s">
        <v>1285</v>
      </c>
      <c r="G274" s="1" t="s">
        <v>520</v>
      </c>
    </row>
    <row r="275" spans="1:7" x14ac:dyDescent="0.25">
      <c r="A275" s="1">
        <v>813379374</v>
      </c>
      <c r="B275" s="1" t="s">
        <v>519</v>
      </c>
      <c r="C275" s="1" t="s">
        <v>14</v>
      </c>
      <c r="D275" s="1">
        <v>20</v>
      </c>
      <c r="E275" s="5">
        <v>38052</v>
      </c>
      <c r="F275" s="1" t="s">
        <v>1285</v>
      </c>
      <c r="G275" s="1" t="s">
        <v>520</v>
      </c>
    </row>
    <row r="276" spans="1:7" x14ac:dyDescent="0.25">
      <c r="A276" s="1">
        <v>352729658</v>
      </c>
      <c r="B276" s="1" t="s">
        <v>521</v>
      </c>
      <c r="C276" s="1" t="s">
        <v>17</v>
      </c>
      <c r="D276" s="1">
        <v>44</v>
      </c>
      <c r="E276" s="5">
        <v>32951</v>
      </c>
      <c r="F276" s="1" t="s">
        <v>1281</v>
      </c>
      <c r="G276" s="1" t="s">
        <v>522</v>
      </c>
    </row>
    <row r="277" spans="1:7" x14ac:dyDescent="0.25">
      <c r="A277" s="1">
        <v>419140865</v>
      </c>
      <c r="B277" s="1" t="s">
        <v>523</v>
      </c>
      <c r="C277" s="1" t="s">
        <v>14</v>
      </c>
      <c r="D277" s="1">
        <v>49</v>
      </c>
      <c r="E277" s="5">
        <v>25313</v>
      </c>
      <c r="F277" s="1" t="s">
        <v>1280</v>
      </c>
      <c r="G277" s="1" t="s">
        <v>524</v>
      </c>
    </row>
    <row r="278" spans="1:7" x14ac:dyDescent="0.25">
      <c r="A278" s="1">
        <v>118056811</v>
      </c>
      <c r="B278" s="1" t="s">
        <v>525</v>
      </c>
      <c r="C278" s="1" t="s">
        <v>14</v>
      </c>
      <c r="D278" s="1">
        <v>22</v>
      </c>
      <c r="E278" s="5">
        <v>23399</v>
      </c>
      <c r="F278" s="1" t="s">
        <v>1285</v>
      </c>
      <c r="G278" s="1" t="s">
        <v>526</v>
      </c>
    </row>
    <row r="279" spans="1:7" x14ac:dyDescent="0.25">
      <c r="A279" s="1">
        <v>922234390</v>
      </c>
      <c r="B279" s="1" t="s">
        <v>527</v>
      </c>
      <c r="C279" s="1" t="s">
        <v>17</v>
      </c>
      <c r="D279" s="1">
        <v>20</v>
      </c>
      <c r="E279" s="5">
        <v>25810</v>
      </c>
      <c r="F279" s="1" t="s">
        <v>1280</v>
      </c>
      <c r="G279" s="1" t="s">
        <v>528</v>
      </c>
    </row>
    <row r="280" spans="1:7" x14ac:dyDescent="0.25">
      <c r="A280" s="1">
        <v>20132727</v>
      </c>
      <c r="B280" s="1" t="s">
        <v>529</v>
      </c>
      <c r="C280" s="1" t="s">
        <v>17</v>
      </c>
      <c r="D280" s="1">
        <v>59</v>
      </c>
      <c r="E280" s="5">
        <v>38014</v>
      </c>
      <c r="F280" s="1" t="s">
        <v>1285</v>
      </c>
      <c r="G280" s="1" t="s">
        <v>530</v>
      </c>
    </row>
    <row r="281" spans="1:7" x14ac:dyDescent="0.25">
      <c r="A281" s="1">
        <v>706380020</v>
      </c>
      <c r="B281" s="1" t="s">
        <v>531</v>
      </c>
      <c r="C281" s="1" t="s">
        <v>14</v>
      </c>
      <c r="D281" s="1">
        <v>25</v>
      </c>
      <c r="E281" s="5">
        <v>30354</v>
      </c>
      <c r="F281" s="1" t="s">
        <v>1284</v>
      </c>
      <c r="G281" s="1" t="s">
        <v>532</v>
      </c>
    </row>
    <row r="282" spans="1:7" x14ac:dyDescent="0.25">
      <c r="A282" s="1">
        <v>367844669</v>
      </c>
      <c r="B282" s="1" t="s">
        <v>533</v>
      </c>
      <c r="C282" s="1" t="s">
        <v>14</v>
      </c>
      <c r="D282" s="1">
        <v>30</v>
      </c>
      <c r="E282" s="5">
        <v>15501</v>
      </c>
      <c r="F282" s="1" t="s">
        <v>1285</v>
      </c>
      <c r="G282" s="1" t="s">
        <v>534</v>
      </c>
    </row>
    <row r="283" spans="1:7" x14ac:dyDescent="0.25">
      <c r="A283" s="1">
        <v>885341167</v>
      </c>
      <c r="B283" s="1" t="s">
        <v>535</v>
      </c>
      <c r="C283" s="1" t="s">
        <v>14</v>
      </c>
      <c r="D283" s="1">
        <v>39</v>
      </c>
      <c r="E283" s="5">
        <v>20410</v>
      </c>
      <c r="F283" s="1" t="s">
        <v>1283</v>
      </c>
      <c r="G283" s="1" t="s">
        <v>536</v>
      </c>
    </row>
    <row r="284" spans="1:7" x14ac:dyDescent="0.25">
      <c r="A284" s="1">
        <v>401619197</v>
      </c>
      <c r="B284" s="1" t="s">
        <v>537</v>
      </c>
      <c r="C284" s="1" t="s">
        <v>17</v>
      </c>
      <c r="D284" s="1">
        <v>36</v>
      </c>
      <c r="E284" s="5">
        <v>39961</v>
      </c>
      <c r="F284" s="1" t="s">
        <v>1285</v>
      </c>
      <c r="G284" s="1" t="s">
        <v>538</v>
      </c>
    </row>
    <row r="285" spans="1:7" x14ac:dyDescent="0.25">
      <c r="A285" s="1">
        <v>220304955</v>
      </c>
      <c r="B285" s="1" t="s">
        <v>539</v>
      </c>
      <c r="C285" s="1" t="s">
        <v>17</v>
      </c>
      <c r="D285" s="1">
        <v>47</v>
      </c>
      <c r="E285" s="5">
        <v>24605</v>
      </c>
      <c r="F285" s="1" t="s">
        <v>1282</v>
      </c>
      <c r="G285" s="1" t="s">
        <v>540</v>
      </c>
    </row>
    <row r="286" spans="1:7" x14ac:dyDescent="0.25">
      <c r="A286" s="1">
        <v>109123843</v>
      </c>
      <c r="B286" s="1" t="s">
        <v>541</v>
      </c>
      <c r="C286" s="1" t="s">
        <v>14</v>
      </c>
      <c r="D286" s="1">
        <v>60</v>
      </c>
      <c r="E286" s="5">
        <v>17588</v>
      </c>
      <c r="F286" s="1" t="s">
        <v>1285</v>
      </c>
      <c r="G286" s="1" t="s">
        <v>542</v>
      </c>
    </row>
    <row r="287" spans="1:7" x14ac:dyDescent="0.25">
      <c r="A287" s="1">
        <v>307689021</v>
      </c>
      <c r="B287" s="1" t="s">
        <v>543</v>
      </c>
      <c r="C287" s="1" t="s">
        <v>14</v>
      </c>
      <c r="D287" s="1">
        <v>42</v>
      </c>
      <c r="E287" s="5">
        <v>22246</v>
      </c>
      <c r="F287" s="1" t="s">
        <v>1285</v>
      </c>
      <c r="G287" s="1" t="s">
        <v>544</v>
      </c>
    </row>
    <row r="288" spans="1:7" x14ac:dyDescent="0.25">
      <c r="A288" s="1">
        <v>68303890</v>
      </c>
      <c r="B288" s="1" t="s">
        <v>545</v>
      </c>
      <c r="C288" s="1" t="s">
        <v>14</v>
      </c>
      <c r="D288" s="1">
        <v>57</v>
      </c>
      <c r="E288" s="5">
        <v>12063</v>
      </c>
      <c r="F288" s="1" t="s">
        <v>1283</v>
      </c>
      <c r="G288" s="1" t="s">
        <v>546</v>
      </c>
    </row>
    <row r="289" spans="1:7" x14ac:dyDescent="0.25">
      <c r="A289" s="1">
        <v>639986226</v>
      </c>
      <c r="B289" s="1" t="s">
        <v>547</v>
      </c>
      <c r="C289" s="1" t="s">
        <v>17</v>
      </c>
      <c r="D289" s="1">
        <v>18</v>
      </c>
      <c r="E289" s="5">
        <v>25881</v>
      </c>
      <c r="F289" s="1" t="s">
        <v>1282</v>
      </c>
      <c r="G289" s="1" t="s">
        <v>548</v>
      </c>
    </row>
    <row r="290" spans="1:7" x14ac:dyDescent="0.25">
      <c r="A290" s="1">
        <v>5486517</v>
      </c>
      <c r="B290" s="1" t="s">
        <v>549</v>
      </c>
      <c r="C290" s="1" t="s">
        <v>14</v>
      </c>
      <c r="D290" s="1">
        <v>57</v>
      </c>
      <c r="E290" s="5">
        <v>10554</v>
      </c>
      <c r="F290" s="1" t="s">
        <v>1285</v>
      </c>
      <c r="G290" s="1" t="s">
        <v>550</v>
      </c>
    </row>
    <row r="291" spans="1:7" x14ac:dyDescent="0.25">
      <c r="A291" s="1">
        <v>205564440</v>
      </c>
      <c r="B291" s="1" t="s">
        <v>551</v>
      </c>
      <c r="C291" s="1" t="s">
        <v>14</v>
      </c>
      <c r="D291" s="1">
        <v>31</v>
      </c>
      <c r="E291" s="5">
        <v>34741</v>
      </c>
      <c r="F291" s="1" t="s">
        <v>1280</v>
      </c>
      <c r="G291" s="1" t="s">
        <v>552</v>
      </c>
    </row>
    <row r="292" spans="1:7" x14ac:dyDescent="0.25">
      <c r="A292" s="1">
        <v>358300655</v>
      </c>
      <c r="B292" s="1" t="s">
        <v>553</v>
      </c>
      <c r="C292" s="1" t="s">
        <v>14</v>
      </c>
      <c r="D292" s="1">
        <v>29</v>
      </c>
      <c r="E292" s="5">
        <v>19995</v>
      </c>
      <c r="F292" s="1" t="s">
        <v>1283</v>
      </c>
      <c r="G292" s="1" t="s">
        <v>554</v>
      </c>
    </row>
    <row r="293" spans="1:7" x14ac:dyDescent="0.25">
      <c r="A293" s="1">
        <v>594504938</v>
      </c>
      <c r="B293" s="1" t="s">
        <v>555</v>
      </c>
      <c r="C293" s="1" t="s">
        <v>14</v>
      </c>
      <c r="D293" s="1">
        <v>26</v>
      </c>
      <c r="E293" s="5">
        <v>26239</v>
      </c>
      <c r="F293" s="1" t="s">
        <v>1285</v>
      </c>
      <c r="G293" s="1" t="s">
        <v>556</v>
      </c>
    </row>
    <row r="294" spans="1:7" x14ac:dyDescent="0.25">
      <c r="A294" s="1">
        <v>2738124</v>
      </c>
      <c r="B294" s="1" t="s">
        <v>557</v>
      </c>
      <c r="C294" s="1" t="s">
        <v>14</v>
      </c>
      <c r="D294" s="1">
        <v>27</v>
      </c>
      <c r="E294" s="5">
        <v>17849</v>
      </c>
      <c r="F294" s="1" t="s">
        <v>1284</v>
      </c>
      <c r="G294" s="1" t="s">
        <v>558</v>
      </c>
    </row>
    <row r="295" spans="1:7" x14ac:dyDescent="0.25">
      <c r="A295" s="1">
        <v>170305305</v>
      </c>
      <c r="B295" s="1" t="s">
        <v>559</v>
      </c>
      <c r="C295" s="1" t="s">
        <v>17</v>
      </c>
      <c r="D295" s="1">
        <v>29</v>
      </c>
      <c r="E295" s="5">
        <v>26964</v>
      </c>
      <c r="F295" s="1" t="s">
        <v>1282</v>
      </c>
      <c r="G295" s="1" t="s">
        <v>560</v>
      </c>
    </row>
    <row r="296" spans="1:7" x14ac:dyDescent="0.25">
      <c r="A296" s="1">
        <v>71008995</v>
      </c>
      <c r="B296" s="1" t="s">
        <v>561</v>
      </c>
      <c r="C296" s="1" t="s">
        <v>14</v>
      </c>
      <c r="D296" s="1">
        <v>36</v>
      </c>
      <c r="E296" s="5">
        <v>19035</v>
      </c>
      <c r="F296" s="1" t="s">
        <v>1285</v>
      </c>
      <c r="G296" s="1" t="s">
        <v>562</v>
      </c>
    </row>
    <row r="297" spans="1:7" x14ac:dyDescent="0.25">
      <c r="A297" s="1">
        <v>968691695</v>
      </c>
      <c r="B297" s="1" t="s">
        <v>563</v>
      </c>
      <c r="C297" s="1" t="s">
        <v>14</v>
      </c>
      <c r="D297" s="1">
        <v>60</v>
      </c>
      <c r="E297" s="5">
        <v>31737</v>
      </c>
      <c r="F297" s="1" t="s">
        <v>1285</v>
      </c>
      <c r="G297" s="1" t="s">
        <v>564</v>
      </c>
    </row>
    <row r="298" spans="1:7" x14ac:dyDescent="0.25">
      <c r="A298" s="1">
        <v>450981743</v>
      </c>
      <c r="B298" s="1" t="s">
        <v>565</v>
      </c>
      <c r="C298" s="1" t="s">
        <v>14</v>
      </c>
      <c r="D298" s="1">
        <v>28</v>
      </c>
      <c r="E298" s="5">
        <v>20177</v>
      </c>
      <c r="F298" s="1" t="s">
        <v>1282</v>
      </c>
      <c r="G298" s="1" t="s">
        <v>566</v>
      </c>
    </row>
    <row r="299" spans="1:7" x14ac:dyDescent="0.25">
      <c r="A299" s="1">
        <v>682032464</v>
      </c>
      <c r="B299" s="1" t="s">
        <v>567</v>
      </c>
      <c r="C299" s="1" t="s">
        <v>14</v>
      </c>
      <c r="D299" s="1">
        <v>55</v>
      </c>
      <c r="E299" s="5">
        <v>37054</v>
      </c>
      <c r="F299" s="1" t="s">
        <v>1283</v>
      </c>
      <c r="G299" s="1" t="s">
        <v>568</v>
      </c>
    </row>
    <row r="300" spans="1:7" x14ac:dyDescent="0.25">
      <c r="A300" s="1">
        <v>946202982</v>
      </c>
      <c r="B300" s="1" t="s">
        <v>569</v>
      </c>
      <c r="C300" s="1" t="s">
        <v>14</v>
      </c>
      <c r="D300" s="1">
        <v>30</v>
      </c>
      <c r="E300" s="5">
        <v>36799</v>
      </c>
      <c r="F300" s="1" t="s">
        <v>1283</v>
      </c>
      <c r="G300" s="1" t="s">
        <v>570</v>
      </c>
    </row>
    <row r="301" spans="1:7" x14ac:dyDescent="0.25">
      <c r="A301" s="1">
        <v>235854495</v>
      </c>
      <c r="B301" s="1" t="s">
        <v>571</v>
      </c>
      <c r="C301" s="1" t="s">
        <v>17</v>
      </c>
      <c r="D301" s="1">
        <v>36</v>
      </c>
      <c r="E301" s="5">
        <v>10382</v>
      </c>
      <c r="F301" s="1" t="s">
        <v>1280</v>
      </c>
      <c r="G301" s="1" t="s">
        <v>572</v>
      </c>
    </row>
    <row r="302" spans="1:7" x14ac:dyDescent="0.25">
      <c r="A302" s="1">
        <v>782377303</v>
      </c>
      <c r="B302" s="1" t="s">
        <v>573</v>
      </c>
      <c r="C302" s="1" t="s">
        <v>14</v>
      </c>
      <c r="D302" s="1">
        <v>19</v>
      </c>
      <c r="E302" s="5">
        <v>10237</v>
      </c>
      <c r="F302" s="1" t="s">
        <v>1281</v>
      </c>
      <c r="G302" s="1" t="s">
        <v>574</v>
      </c>
    </row>
    <row r="303" spans="1:7" x14ac:dyDescent="0.25">
      <c r="A303" s="1">
        <v>159735526</v>
      </c>
      <c r="B303" s="1" t="s">
        <v>575</v>
      </c>
      <c r="C303" s="1" t="s">
        <v>17</v>
      </c>
      <c r="D303" s="1">
        <v>55</v>
      </c>
      <c r="E303" s="5">
        <v>32524</v>
      </c>
      <c r="F303" s="1" t="s">
        <v>1281</v>
      </c>
      <c r="G303" s="1" t="s">
        <v>576</v>
      </c>
    </row>
    <row r="304" spans="1:7" x14ac:dyDescent="0.25">
      <c r="A304" s="1">
        <v>173310190</v>
      </c>
      <c r="B304" s="1" t="s">
        <v>577</v>
      </c>
      <c r="C304" s="1" t="s">
        <v>14</v>
      </c>
      <c r="D304" s="1">
        <v>20</v>
      </c>
      <c r="E304" s="5">
        <v>29064</v>
      </c>
      <c r="F304" s="1" t="s">
        <v>1280</v>
      </c>
      <c r="G304" s="1" t="s">
        <v>578</v>
      </c>
    </row>
    <row r="305" spans="1:7" x14ac:dyDescent="0.25">
      <c r="A305" s="1">
        <v>798551780</v>
      </c>
      <c r="B305" s="1" t="s">
        <v>579</v>
      </c>
      <c r="C305" s="1" t="s">
        <v>17</v>
      </c>
      <c r="D305" s="1">
        <v>46</v>
      </c>
      <c r="E305" s="5">
        <v>35292</v>
      </c>
      <c r="F305" s="1" t="s">
        <v>1280</v>
      </c>
      <c r="G305" s="1" t="s">
        <v>580</v>
      </c>
    </row>
    <row r="306" spans="1:7" x14ac:dyDescent="0.25">
      <c r="A306" s="1">
        <v>652050641</v>
      </c>
      <c r="B306" s="1" t="s">
        <v>581</v>
      </c>
      <c r="C306" s="1" t="s">
        <v>14</v>
      </c>
      <c r="D306" s="1">
        <v>45</v>
      </c>
      <c r="E306" s="5">
        <v>22025</v>
      </c>
      <c r="F306" s="1" t="s">
        <v>1284</v>
      </c>
      <c r="G306" s="1" t="s">
        <v>582</v>
      </c>
    </row>
    <row r="307" spans="1:7" x14ac:dyDescent="0.25">
      <c r="A307" s="1">
        <v>725233597</v>
      </c>
      <c r="B307" s="1" t="s">
        <v>583</v>
      </c>
      <c r="C307" s="1" t="s">
        <v>17</v>
      </c>
      <c r="D307" s="1">
        <v>19</v>
      </c>
      <c r="E307" s="5">
        <v>18705</v>
      </c>
      <c r="F307" s="1" t="s">
        <v>1280</v>
      </c>
      <c r="G307" s="1" t="s">
        <v>584</v>
      </c>
    </row>
    <row r="308" spans="1:7" x14ac:dyDescent="0.25">
      <c r="A308" s="1">
        <v>469185768</v>
      </c>
      <c r="B308" s="1" t="s">
        <v>585</v>
      </c>
      <c r="C308" s="1" t="s">
        <v>17</v>
      </c>
      <c r="D308" s="1">
        <v>27</v>
      </c>
      <c r="E308" s="5">
        <v>20338</v>
      </c>
      <c r="F308" s="1" t="s">
        <v>1280</v>
      </c>
      <c r="G308" s="1" t="s">
        <v>586</v>
      </c>
    </row>
    <row r="309" spans="1:7" x14ac:dyDescent="0.25">
      <c r="A309" s="1">
        <v>335284790</v>
      </c>
      <c r="B309" s="1" t="s">
        <v>587</v>
      </c>
      <c r="C309" s="1" t="s">
        <v>14</v>
      </c>
      <c r="D309" s="1">
        <v>37</v>
      </c>
      <c r="E309" s="5">
        <v>12921</v>
      </c>
      <c r="F309" s="1" t="s">
        <v>1283</v>
      </c>
      <c r="G309" s="1" t="s">
        <v>588</v>
      </c>
    </row>
    <row r="310" spans="1:7" x14ac:dyDescent="0.25">
      <c r="A310" s="1">
        <v>378523306</v>
      </c>
      <c r="B310" s="1" t="s">
        <v>589</v>
      </c>
      <c r="C310" s="1" t="s">
        <v>14</v>
      </c>
      <c r="D310" s="1">
        <v>45</v>
      </c>
      <c r="E310" s="5">
        <v>21057</v>
      </c>
      <c r="F310" s="1" t="s">
        <v>1283</v>
      </c>
      <c r="G310" s="1" t="s">
        <v>590</v>
      </c>
    </row>
    <row r="311" spans="1:7" x14ac:dyDescent="0.25">
      <c r="A311" s="1">
        <v>128185195</v>
      </c>
      <c r="B311" s="1" t="s">
        <v>591</v>
      </c>
      <c r="C311" s="1" t="s">
        <v>17</v>
      </c>
      <c r="D311" s="1">
        <v>44</v>
      </c>
      <c r="E311" s="5">
        <v>25728</v>
      </c>
      <c r="F311" s="1" t="s">
        <v>1285</v>
      </c>
      <c r="G311" s="1" t="s">
        <v>592</v>
      </c>
    </row>
    <row r="312" spans="1:7" x14ac:dyDescent="0.25">
      <c r="A312" s="1">
        <v>94254831</v>
      </c>
      <c r="B312" s="1" t="s">
        <v>593</v>
      </c>
      <c r="C312" s="1" t="s">
        <v>17</v>
      </c>
      <c r="D312" s="1">
        <v>39</v>
      </c>
      <c r="E312" s="5">
        <v>16702</v>
      </c>
      <c r="F312" s="1" t="s">
        <v>1283</v>
      </c>
      <c r="G312" s="1" t="s">
        <v>594</v>
      </c>
    </row>
    <row r="313" spans="1:7" x14ac:dyDescent="0.25">
      <c r="A313" s="1">
        <v>969685417</v>
      </c>
      <c r="B313" s="1" t="s">
        <v>595</v>
      </c>
      <c r="C313" s="1" t="s">
        <v>14</v>
      </c>
      <c r="D313" s="1">
        <v>27</v>
      </c>
      <c r="E313" s="5">
        <v>19403</v>
      </c>
      <c r="F313" s="1" t="s">
        <v>1284</v>
      </c>
      <c r="G313" s="1" t="s">
        <v>596</v>
      </c>
    </row>
    <row r="314" spans="1:7" x14ac:dyDescent="0.25">
      <c r="A314" s="1">
        <v>969685417</v>
      </c>
      <c r="B314" s="1" t="s">
        <v>595</v>
      </c>
      <c r="C314" s="1" t="s">
        <v>14</v>
      </c>
      <c r="D314" s="1">
        <v>27</v>
      </c>
      <c r="E314" s="5">
        <v>19403</v>
      </c>
      <c r="F314" s="1" t="s">
        <v>1284</v>
      </c>
      <c r="G314" s="1" t="s">
        <v>596</v>
      </c>
    </row>
    <row r="315" spans="1:7" x14ac:dyDescent="0.25">
      <c r="A315" s="1">
        <v>245148935</v>
      </c>
      <c r="B315" s="1" t="s">
        <v>597</v>
      </c>
      <c r="C315" s="1" t="s">
        <v>17</v>
      </c>
      <c r="D315" s="1">
        <v>42</v>
      </c>
      <c r="E315" s="5">
        <v>23793</v>
      </c>
      <c r="F315" s="1" t="s">
        <v>1285</v>
      </c>
      <c r="G315" s="1" t="s">
        <v>598</v>
      </c>
    </row>
    <row r="316" spans="1:7" x14ac:dyDescent="0.25">
      <c r="A316" s="1">
        <v>388249629</v>
      </c>
      <c r="B316" s="1" t="s">
        <v>599</v>
      </c>
      <c r="C316" s="1" t="s">
        <v>17</v>
      </c>
      <c r="D316" s="1">
        <v>30</v>
      </c>
      <c r="E316" s="5">
        <v>28386</v>
      </c>
      <c r="F316" s="1" t="s">
        <v>1285</v>
      </c>
      <c r="G316" s="1" t="s">
        <v>600</v>
      </c>
    </row>
    <row r="317" spans="1:7" x14ac:dyDescent="0.25">
      <c r="A317" s="1">
        <v>628252167</v>
      </c>
      <c r="B317" s="1" t="s">
        <v>601</v>
      </c>
      <c r="C317" s="1" t="s">
        <v>14</v>
      </c>
      <c r="D317" s="1">
        <v>18</v>
      </c>
      <c r="E317" s="5">
        <v>15181</v>
      </c>
      <c r="F317" s="1" t="s">
        <v>1285</v>
      </c>
      <c r="G317" s="1" t="s">
        <v>602</v>
      </c>
    </row>
    <row r="318" spans="1:7" x14ac:dyDescent="0.25">
      <c r="A318" s="1">
        <v>293939711</v>
      </c>
      <c r="B318" s="1" t="s">
        <v>603</v>
      </c>
      <c r="C318" s="1" t="s">
        <v>17</v>
      </c>
      <c r="D318" s="1">
        <v>25</v>
      </c>
      <c r="E318" s="5">
        <v>10904</v>
      </c>
      <c r="F318" s="1" t="s">
        <v>1285</v>
      </c>
      <c r="G318" s="1" t="s">
        <v>604</v>
      </c>
    </row>
    <row r="319" spans="1:7" x14ac:dyDescent="0.25">
      <c r="A319" s="1">
        <v>825881144</v>
      </c>
      <c r="B319" s="1" t="s">
        <v>605</v>
      </c>
      <c r="C319" s="1" t="s">
        <v>17</v>
      </c>
      <c r="D319" s="1">
        <v>45</v>
      </c>
      <c r="E319" s="5">
        <v>39143</v>
      </c>
      <c r="F319" s="1" t="s">
        <v>1280</v>
      </c>
      <c r="G319" s="1" t="s">
        <v>606</v>
      </c>
    </row>
    <row r="320" spans="1:7" x14ac:dyDescent="0.25">
      <c r="A320" s="1">
        <v>426067644</v>
      </c>
      <c r="B320" s="1" t="s">
        <v>607</v>
      </c>
      <c r="C320" s="1" t="s">
        <v>14</v>
      </c>
      <c r="D320" s="1">
        <v>37</v>
      </c>
      <c r="E320" s="5">
        <v>21159</v>
      </c>
      <c r="F320" s="1" t="s">
        <v>1284</v>
      </c>
      <c r="G320" s="1" t="s">
        <v>608</v>
      </c>
    </row>
    <row r="321" spans="1:7" x14ac:dyDescent="0.25">
      <c r="A321" s="1">
        <v>206145984</v>
      </c>
      <c r="B321" s="1" t="s">
        <v>609</v>
      </c>
      <c r="C321" s="1" t="s">
        <v>17</v>
      </c>
      <c r="D321" s="1">
        <v>27</v>
      </c>
      <c r="E321" s="5">
        <v>20167</v>
      </c>
      <c r="F321" s="1" t="s">
        <v>1281</v>
      </c>
      <c r="G321" s="1" t="s">
        <v>610</v>
      </c>
    </row>
    <row r="322" spans="1:7" x14ac:dyDescent="0.25">
      <c r="A322" s="1">
        <v>418081826</v>
      </c>
      <c r="B322" s="1" t="s">
        <v>611</v>
      </c>
      <c r="C322" s="1" t="s">
        <v>17</v>
      </c>
      <c r="D322" s="1">
        <v>44</v>
      </c>
      <c r="E322" s="5">
        <v>37603</v>
      </c>
      <c r="F322" s="1" t="s">
        <v>1283</v>
      </c>
      <c r="G322" s="1" t="s">
        <v>612</v>
      </c>
    </row>
    <row r="323" spans="1:7" x14ac:dyDescent="0.25">
      <c r="A323" s="1">
        <v>534479905</v>
      </c>
      <c r="B323" s="1" t="s">
        <v>613</v>
      </c>
      <c r="C323" s="1" t="s">
        <v>14</v>
      </c>
      <c r="D323" s="1">
        <v>57</v>
      </c>
      <c r="E323" s="5">
        <v>31954</v>
      </c>
      <c r="F323" s="1" t="s">
        <v>1285</v>
      </c>
      <c r="G323" s="1" t="s">
        <v>614</v>
      </c>
    </row>
    <row r="324" spans="1:7" x14ac:dyDescent="0.25">
      <c r="A324" s="1">
        <v>155929926</v>
      </c>
      <c r="B324" s="1" t="s">
        <v>615</v>
      </c>
      <c r="C324" s="1" t="s">
        <v>17</v>
      </c>
      <c r="D324" s="1">
        <v>50</v>
      </c>
      <c r="E324" s="5">
        <v>37880</v>
      </c>
      <c r="F324" s="1" t="s">
        <v>1283</v>
      </c>
      <c r="G324" s="1" t="s">
        <v>616</v>
      </c>
    </row>
    <row r="325" spans="1:7" x14ac:dyDescent="0.25">
      <c r="A325" s="1">
        <v>47804766</v>
      </c>
      <c r="B325" s="1" t="s">
        <v>617</v>
      </c>
      <c r="C325" s="1" t="s">
        <v>14</v>
      </c>
      <c r="D325" s="1">
        <v>38</v>
      </c>
      <c r="E325" s="5">
        <v>39153</v>
      </c>
      <c r="F325" s="1" t="s">
        <v>1283</v>
      </c>
      <c r="G325" s="1" t="s">
        <v>618</v>
      </c>
    </row>
    <row r="326" spans="1:7" x14ac:dyDescent="0.25">
      <c r="A326" s="1">
        <v>777513610</v>
      </c>
      <c r="B326" s="1" t="s">
        <v>619</v>
      </c>
      <c r="C326" s="1" t="s">
        <v>17</v>
      </c>
      <c r="D326" s="1">
        <v>55</v>
      </c>
      <c r="E326" s="5">
        <v>38553</v>
      </c>
      <c r="F326" s="1" t="s">
        <v>1283</v>
      </c>
      <c r="G326" s="1" t="s">
        <v>620</v>
      </c>
    </row>
    <row r="327" spans="1:7" x14ac:dyDescent="0.25">
      <c r="A327" s="1">
        <v>250295512</v>
      </c>
      <c r="B327" s="1" t="s">
        <v>621</v>
      </c>
      <c r="C327" s="1" t="s">
        <v>17</v>
      </c>
      <c r="D327" s="1">
        <v>45</v>
      </c>
      <c r="E327" s="5">
        <v>19943</v>
      </c>
      <c r="F327" s="1" t="s">
        <v>1285</v>
      </c>
      <c r="G327" s="1" t="s">
        <v>622</v>
      </c>
    </row>
    <row r="328" spans="1:7" x14ac:dyDescent="0.25">
      <c r="A328" s="1">
        <v>391082881</v>
      </c>
      <c r="B328" s="1" t="s">
        <v>623</v>
      </c>
      <c r="C328" s="1" t="s">
        <v>14</v>
      </c>
      <c r="D328" s="1">
        <v>52</v>
      </c>
      <c r="E328" s="5">
        <v>11867</v>
      </c>
      <c r="F328" s="1" t="s">
        <v>1285</v>
      </c>
      <c r="G328" s="1" t="s">
        <v>624</v>
      </c>
    </row>
    <row r="329" spans="1:7" x14ac:dyDescent="0.25">
      <c r="A329" s="1">
        <v>658517568</v>
      </c>
      <c r="B329" s="1" t="s">
        <v>625</v>
      </c>
      <c r="C329" s="1" t="s">
        <v>14</v>
      </c>
      <c r="D329" s="1">
        <v>47</v>
      </c>
      <c r="E329" s="5">
        <v>12889</v>
      </c>
      <c r="F329" s="1" t="s">
        <v>1281</v>
      </c>
      <c r="G329" s="1" t="s">
        <v>626</v>
      </c>
    </row>
    <row r="330" spans="1:7" x14ac:dyDescent="0.25">
      <c r="A330" s="1">
        <v>538305395</v>
      </c>
      <c r="B330" s="1" t="s">
        <v>627</v>
      </c>
      <c r="C330" s="1" t="s">
        <v>14</v>
      </c>
      <c r="D330" s="1">
        <v>38</v>
      </c>
      <c r="E330" s="5">
        <v>32191</v>
      </c>
      <c r="F330" s="1" t="s">
        <v>1280</v>
      </c>
      <c r="G330" s="1" t="s">
        <v>628</v>
      </c>
    </row>
    <row r="331" spans="1:7" x14ac:dyDescent="0.25">
      <c r="A331" s="1">
        <v>68159565</v>
      </c>
      <c r="B331" s="1" t="s">
        <v>629</v>
      </c>
      <c r="C331" s="1" t="s">
        <v>17</v>
      </c>
      <c r="D331" s="1">
        <v>31</v>
      </c>
      <c r="E331" s="5">
        <v>38522</v>
      </c>
      <c r="F331" s="1" t="s">
        <v>1280</v>
      </c>
      <c r="G331" s="1" t="s">
        <v>630</v>
      </c>
    </row>
    <row r="332" spans="1:7" x14ac:dyDescent="0.25">
      <c r="A332" s="1">
        <v>855387121</v>
      </c>
      <c r="B332" s="1" t="s">
        <v>631</v>
      </c>
      <c r="C332" s="1" t="s">
        <v>17</v>
      </c>
      <c r="D332" s="1">
        <v>21</v>
      </c>
      <c r="E332" s="5">
        <v>24211</v>
      </c>
      <c r="F332" s="1" t="s">
        <v>1283</v>
      </c>
      <c r="G332" s="1" t="s">
        <v>632</v>
      </c>
    </row>
    <row r="333" spans="1:7" x14ac:dyDescent="0.25">
      <c r="A333" s="1">
        <v>855387121</v>
      </c>
      <c r="B333" s="1" t="s">
        <v>631</v>
      </c>
      <c r="C333" s="1" t="s">
        <v>17</v>
      </c>
      <c r="D333" s="1">
        <v>21</v>
      </c>
      <c r="E333" s="5">
        <v>24211</v>
      </c>
      <c r="F333" s="1" t="s">
        <v>1283</v>
      </c>
      <c r="G333" s="1" t="s">
        <v>632</v>
      </c>
    </row>
    <row r="334" spans="1:7" x14ac:dyDescent="0.25">
      <c r="A334" s="1">
        <v>211955869</v>
      </c>
      <c r="B334" s="1" t="s">
        <v>633</v>
      </c>
      <c r="C334" s="1" t="s">
        <v>17</v>
      </c>
      <c r="D334" s="1">
        <v>33</v>
      </c>
      <c r="E334" s="5">
        <v>30943</v>
      </c>
      <c r="F334" s="1" t="s">
        <v>1285</v>
      </c>
      <c r="G334" s="1" t="s">
        <v>634</v>
      </c>
    </row>
    <row r="335" spans="1:7" x14ac:dyDescent="0.25">
      <c r="A335" s="1">
        <v>538148858</v>
      </c>
      <c r="B335" s="1" t="s">
        <v>635</v>
      </c>
      <c r="C335" s="1" t="s">
        <v>17</v>
      </c>
      <c r="D335" s="1">
        <v>54</v>
      </c>
      <c r="E335" s="5">
        <v>31621</v>
      </c>
      <c r="F335" s="1" t="s">
        <v>1280</v>
      </c>
      <c r="G335" s="1" t="s">
        <v>636</v>
      </c>
    </row>
    <row r="336" spans="1:7" x14ac:dyDescent="0.25">
      <c r="A336" s="1">
        <v>537207285</v>
      </c>
      <c r="B336" s="1" t="s">
        <v>637</v>
      </c>
      <c r="C336" s="1" t="s">
        <v>17</v>
      </c>
      <c r="D336" s="1">
        <v>20</v>
      </c>
      <c r="E336" s="5">
        <v>19821</v>
      </c>
      <c r="F336" s="1" t="s">
        <v>1285</v>
      </c>
      <c r="G336" s="1" t="s">
        <v>638</v>
      </c>
    </row>
    <row r="337" spans="1:7" x14ac:dyDescent="0.25">
      <c r="A337" s="1">
        <v>456791733</v>
      </c>
      <c r="B337" s="1" t="s">
        <v>639</v>
      </c>
      <c r="C337" s="1" t="s">
        <v>14</v>
      </c>
      <c r="D337" s="1">
        <v>29</v>
      </c>
      <c r="E337" s="5">
        <v>25740</v>
      </c>
      <c r="F337" s="1" t="s">
        <v>1286</v>
      </c>
      <c r="G337" s="1" t="s">
        <v>640</v>
      </c>
    </row>
    <row r="338" spans="1:7" x14ac:dyDescent="0.25">
      <c r="A338" s="1">
        <v>905954255</v>
      </c>
      <c r="B338" s="1" t="s">
        <v>641</v>
      </c>
      <c r="C338" s="1" t="s">
        <v>17</v>
      </c>
      <c r="D338" s="1">
        <v>35</v>
      </c>
      <c r="E338" s="5">
        <v>15852</v>
      </c>
      <c r="F338" s="1" t="s">
        <v>1286</v>
      </c>
      <c r="G338" s="1" t="s">
        <v>642</v>
      </c>
    </row>
    <row r="339" spans="1:7" x14ac:dyDescent="0.25">
      <c r="A339" s="1">
        <v>336246236</v>
      </c>
      <c r="B339" s="1" t="s">
        <v>643</v>
      </c>
      <c r="C339" s="1" t="s">
        <v>14</v>
      </c>
      <c r="D339" s="1">
        <v>38</v>
      </c>
      <c r="E339" s="5">
        <v>27554</v>
      </c>
      <c r="F339" s="1" t="s">
        <v>1286</v>
      </c>
      <c r="G339" s="1" t="s">
        <v>644</v>
      </c>
    </row>
    <row r="340" spans="1:7" x14ac:dyDescent="0.25">
      <c r="A340" s="1">
        <v>168773441</v>
      </c>
      <c r="B340" s="1" t="s">
        <v>645</v>
      </c>
      <c r="C340" s="1" t="s">
        <v>14</v>
      </c>
      <c r="D340" s="1">
        <v>38</v>
      </c>
      <c r="E340" s="5">
        <v>20991</v>
      </c>
      <c r="F340" s="1" t="s">
        <v>1284</v>
      </c>
      <c r="G340" s="1" t="s">
        <v>646</v>
      </c>
    </row>
    <row r="341" spans="1:7" x14ac:dyDescent="0.25">
      <c r="A341" s="1">
        <v>421403008</v>
      </c>
      <c r="B341" s="1" t="s">
        <v>647</v>
      </c>
      <c r="C341" s="1" t="s">
        <v>14</v>
      </c>
      <c r="D341" s="1">
        <v>55</v>
      </c>
      <c r="E341" s="5">
        <v>18498</v>
      </c>
      <c r="F341" s="1" t="s">
        <v>1285</v>
      </c>
      <c r="G341" s="1" t="s">
        <v>648</v>
      </c>
    </row>
    <row r="342" spans="1:7" x14ac:dyDescent="0.25">
      <c r="A342" s="1">
        <v>414765037</v>
      </c>
      <c r="B342" s="1" t="s">
        <v>649</v>
      </c>
      <c r="C342" s="1" t="s">
        <v>14</v>
      </c>
      <c r="D342" s="1">
        <v>51</v>
      </c>
      <c r="E342" s="5">
        <v>26149</v>
      </c>
      <c r="F342" s="1" t="s">
        <v>1281</v>
      </c>
      <c r="G342" s="1" t="s">
        <v>650</v>
      </c>
    </row>
    <row r="343" spans="1:7" x14ac:dyDescent="0.25">
      <c r="A343" s="1">
        <v>192319728</v>
      </c>
      <c r="B343" s="1" t="s">
        <v>651</v>
      </c>
      <c r="C343" s="1" t="s">
        <v>17</v>
      </c>
      <c r="D343" s="1">
        <v>24</v>
      </c>
      <c r="E343" s="5">
        <v>15648</v>
      </c>
      <c r="F343" s="1" t="s">
        <v>1280</v>
      </c>
      <c r="G343" s="1" t="s">
        <v>652</v>
      </c>
    </row>
    <row r="344" spans="1:7" x14ac:dyDescent="0.25">
      <c r="A344" s="1">
        <v>217159066</v>
      </c>
      <c r="B344" s="1" t="s">
        <v>653</v>
      </c>
      <c r="C344" s="1" t="s">
        <v>14</v>
      </c>
      <c r="D344" s="1">
        <v>40</v>
      </c>
      <c r="E344" s="5">
        <v>31787</v>
      </c>
      <c r="F344" s="1" t="s">
        <v>1280</v>
      </c>
      <c r="G344" s="1" t="s">
        <v>654</v>
      </c>
    </row>
    <row r="345" spans="1:7" x14ac:dyDescent="0.25">
      <c r="A345" s="1">
        <v>466360818</v>
      </c>
      <c r="B345" s="1" t="s">
        <v>655</v>
      </c>
      <c r="C345" s="1" t="s">
        <v>14</v>
      </c>
      <c r="D345" s="1">
        <v>39</v>
      </c>
      <c r="E345" s="5">
        <v>39055</v>
      </c>
      <c r="F345" s="1" t="s">
        <v>1285</v>
      </c>
      <c r="G345" s="1" t="s">
        <v>656</v>
      </c>
    </row>
    <row r="346" spans="1:7" x14ac:dyDescent="0.25">
      <c r="A346" s="1">
        <v>466360818</v>
      </c>
      <c r="B346" s="1" t="s">
        <v>655</v>
      </c>
      <c r="C346" s="1" t="s">
        <v>14</v>
      </c>
      <c r="D346" s="1">
        <v>39</v>
      </c>
      <c r="E346" s="5">
        <v>39055</v>
      </c>
      <c r="F346" s="1" t="s">
        <v>1285</v>
      </c>
      <c r="G346" s="1" t="s">
        <v>656</v>
      </c>
    </row>
    <row r="347" spans="1:7" x14ac:dyDescent="0.25">
      <c r="A347" s="1">
        <v>272067232</v>
      </c>
      <c r="B347" s="1" t="s">
        <v>657</v>
      </c>
      <c r="C347" s="1" t="s">
        <v>14</v>
      </c>
      <c r="D347" s="1">
        <v>21</v>
      </c>
      <c r="E347" s="5">
        <v>35010</v>
      </c>
      <c r="F347" s="1" t="s">
        <v>1280</v>
      </c>
      <c r="G347" s="1" t="s">
        <v>658</v>
      </c>
    </row>
    <row r="348" spans="1:7" x14ac:dyDescent="0.25">
      <c r="A348" s="1">
        <v>452718599</v>
      </c>
      <c r="B348" s="1" t="s">
        <v>659</v>
      </c>
      <c r="C348" s="1" t="s">
        <v>14</v>
      </c>
      <c r="D348" s="1">
        <v>43</v>
      </c>
      <c r="E348" s="5">
        <v>18919</v>
      </c>
      <c r="F348" s="1" t="s">
        <v>1280</v>
      </c>
      <c r="G348" s="1" t="s">
        <v>660</v>
      </c>
    </row>
    <row r="349" spans="1:7" x14ac:dyDescent="0.25">
      <c r="A349" s="1">
        <v>953989648</v>
      </c>
      <c r="B349" s="1" t="s">
        <v>661</v>
      </c>
      <c r="C349" s="1" t="s">
        <v>17</v>
      </c>
      <c r="D349" s="1">
        <v>26</v>
      </c>
      <c r="E349" s="5">
        <v>14362</v>
      </c>
      <c r="F349" s="1" t="s">
        <v>1280</v>
      </c>
      <c r="G349" s="1" t="s">
        <v>662</v>
      </c>
    </row>
    <row r="350" spans="1:7" x14ac:dyDescent="0.25">
      <c r="A350" s="1">
        <v>429476467</v>
      </c>
      <c r="B350" s="1" t="s">
        <v>663</v>
      </c>
      <c r="C350" s="1" t="s">
        <v>17</v>
      </c>
      <c r="D350" s="1">
        <v>53</v>
      </c>
      <c r="E350" s="5">
        <v>13164</v>
      </c>
      <c r="F350" s="1" t="s">
        <v>1283</v>
      </c>
      <c r="G350" s="1" t="s">
        <v>664</v>
      </c>
    </row>
    <row r="351" spans="1:7" x14ac:dyDescent="0.25">
      <c r="A351" s="1">
        <v>698300848</v>
      </c>
      <c r="B351" s="1" t="s">
        <v>665</v>
      </c>
      <c r="C351" s="1" t="s">
        <v>17</v>
      </c>
      <c r="D351" s="1">
        <v>22</v>
      </c>
      <c r="E351" s="5">
        <v>32396</v>
      </c>
      <c r="F351" s="1" t="s">
        <v>1285</v>
      </c>
      <c r="G351" s="1" t="s">
        <v>666</v>
      </c>
    </row>
    <row r="352" spans="1:7" x14ac:dyDescent="0.25">
      <c r="A352" s="1">
        <v>111895953</v>
      </c>
      <c r="B352" s="1" t="s">
        <v>667</v>
      </c>
      <c r="C352" s="1" t="s">
        <v>14</v>
      </c>
      <c r="D352" s="1">
        <v>39</v>
      </c>
      <c r="E352" s="5">
        <v>31592</v>
      </c>
      <c r="F352" s="1" t="s">
        <v>1283</v>
      </c>
      <c r="G352" s="1" t="s">
        <v>668</v>
      </c>
    </row>
    <row r="353" spans="1:7" x14ac:dyDescent="0.25">
      <c r="A353" s="1">
        <v>766245458</v>
      </c>
      <c r="B353" s="1" t="s">
        <v>669</v>
      </c>
      <c r="C353" s="1" t="s">
        <v>14</v>
      </c>
      <c r="D353" s="1">
        <v>49</v>
      </c>
      <c r="E353" s="5">
        <v>19157</v>
      </c>
      <c r="F353" s="1" t="s">
        <v>1286</v>
      </c>
      <c r="G353" s="1" t="s">
        <v>670</v>
      </c>
    </row>
    <row r="354" spans="1:7" x14ac:dyDescent="0.25">
      <c r="A354" s="1">
        <v>615579947</v>
      </c>
      <c r="B354" s="1" t="s">
        <v>671</v>
      </c>
      <c r="C354" s="1" t="s">
        <v>17</v>
      </c>
      <c r="D354" s="1">
        <v>58</v>
      </c>
      <c r="E354" s="5">
        <v>29843</v>
      </c>
      <c r="F354" s="1" t="s">
        <v>1283</v>
      </c>
      <c r="G354" s="1" t="s">
        <v>672</v>
      </c>
    </row>
    <row r="355" spans="1:7" x14ac:dyDescent="0.25">
      <c r="A355" s="1">
        <v>636722277</v>
      </c>
      <c r="B355" s="1" t="s">
        <v>673</v>
      </c>
      <c r="C355" s="1" t="s">
        <v>17</v>
      </c>
      <c r="D355" s="1">
        <v>43</v>
      </c>
      <c r="E355" s="5">
        <v>23531</v>
      </c>
      <c r="F355" s="1" t="s">
        <v>1284</v>
      </c>
      <c r="G355" s="1" t="s">
        <v>674</v>
      </c>
    </row>
    <row r="356" spans="1:7" x14ac:dyDescent="0.25">
      <c r="A356" s="1">
        <v>517181285</v>
      </c>
      <c r="B356" s="1" t="s">
        <v>675</v>
      </c>
      <c r="C356" s="1" t="s">
        <v>14</v>
      </c>
      <c r="D356" s="1">
        <v>53</v>
      </c>
      <c r="E356" s="5">
        <v>31262</v>
      </c>
      <c r="F356" s="1" t="s">
        <v>1283</v>
      </c>
      <c r="G356" s="1" t="s">
        <v>676</v>
      </c>
    </row>
    <row r="357" spans="1:7" x14ac:dyDescent="0.25">
      <c r="A357" s="1">
        <v>993256129</v>
      </c>
      <c r="B357" s="1" t="s">
        <v>677</v>
      </c>
      <c r="C357" s="1" t="s">
        <v>14</v>
      </c>
      <c r="D357" s="1">
        <v>38</v>
      </c>
      <c r="E357" s="5">
        <v>27785</v>
      </c>
      <c r="F357" s="1" t="s">
        <v>1285</v>
      </c>
      <c r="G357" s="1" t="s">
        <v>678</v>
      </c>
    </row>
    <row r="358" spans="1:7" x14ac:dyDescent="0.25">
      <c r="A358" s="1">
        <v>86436962</v>
      </c>
      <c r="B358" s="1" t="s">
        <v>679</v>
      </c>
      <c r="C358" s="1" t="s">
        <v>17</v>
      </c>
      <c r="D358" s="1">
        <v>60</v>
      </c>
      <c r="E358" s="5">
        <v>11706</v>
      </c>
      <c r="F358" s="1" t="s">
        <v>1286</v>
      </c>
      <c r="G358" s="1" t="s">
        <v>680</v>
      </c>
    </row>
    <row r="359" spans="1:7" x14ac:dyDescent="0.25">
      <c r="A359" s="1">
        <v>799517875</v>
      </c>
      <c r="B359" s="1" t="s">
        <v>681</v>
      </c>
      <c r="C359" s="1" t="s">
        <v>14</v>
      </c>
      <c r="D359" s="1">
        <v>32</v>
      </c>
      <c r="E359" s="5">
        <v>30698</v>
      </c>
      <c r="F359" s="1" t="s">
        <v>1285</v>
      </c>
      <c r="G359" s="1" t="s">
        <v>682</v>
      </c>
    </row>
    <row r="360" spans="1:7" x14ac:dyDescent="0.25">
      <c r="A360" s="1">
        <v>631374934</v>
      </c>
      <c r="B360" s="1" t="s">
        <v>683</v>
      </c>
      <c r="C360" s="1" t="s">
        <v>17</v>
      </c>
      <c r="D360" s="1">
        <v>45</v>
      </c>
      <c r="E360" s="5">
        <v>13764</v>
      </c>
      <c r="F360" s="1" t="s">
        <v>1280</v>
      </c>
      <c r="G360" s="1" t="s">
        <v>684</v>
      </c>
    </row>
    <row r="361" spans="1:7" x14ac:dyDescent="0.25">
      <c r="A361" s="1">
        <v>893180779</v>
      </c>
      <c r="B361" s="1" t="s">
        <v>685</v>
      </c>
      <c r="C361" s="1" t="s">
        <v>14</v>
      </c>
      <c r="D361" s="1">
        <v>60</v>
      </c>
      <c r="E361" s="5">
        <v>29631</v>
      </c>
      <c r="F361" s="1" t="s">
        <v>1283</v>
      </c>
      <c r="G361" s="1" t="s">
        <v>686</v>
      </c>
    </row>
    <row r="362" spans="1:7" x14ac:dyDescent="0.25">
      <c r="A362" s="1">
        <v>326207860</v>
      </c>
      <c r="B362" s="1" t="s">
        <v>687</v>
      </c>
      <c r="C362" s="1" t="s">
        <v>14</v>
      </c>
      <c r="D362" s="1">
        <v>25</v>
      </c>
      <c r="E362" s="5">
        <v>28840</v>
      </c>
      <c r="F362" s="1" t="s">
        <v>1283</v>
      </c>
      <c r="G362" s="1" t="s">
        <v>688</v>
      </c>
    </row>
    <row r="363" spans="1:7" x14ac:dyDescent="0.25">
      <c r="A363" s="1">
        <v>145484666</v>
      </c>
      <c r="B363" s="1" t="s">
        <v>689</v>
      </c>
      <c r="C363" s="1" t="s">
        <v>17</v>
      </c>
      <c r="D363" s="1">
        <v>46</v>
      </c>
      <c r="E363" s="5">
        <v>30671</v>
      </c>
      <c r="F363" s="1" t="s">
        <v>1285</v>
      </c>
      <c r="G363" s="1" t="s">
        <v>690</v>
      </c>
    </row>
    <row r="364" spans="1:7" x14ac:dyDescent="0.25">
      <c r="A364" s="1">
        <v>953642626</v>
      </c>
      <c r="B364" s="1" t="s">
        <v>691</v>
      </c>
      <c r="C364" s="1" t="s">
        <v>17</v>
      </c>
      <c r="D364" s="1">
        <v>26</v>
      </c>
      <c r="E364" s="5">
        <v>29000</v>
      </c>
      <c r="F364" s="1" t="s">
        <v>1281</v>
      </c>
      <c r="G364" s="1" t="s">
        <v>692</v>
      </c>
    </row>
    <row r="365" spans="1:7" x14ac:dyDescent="0.25">
      <c r="A365" s="1">
        <v>576673658</v>
      </c>
      <c r="B365" s="1" t="s">
        <v>693</v>
      </c>
      <c r="C365" s="1" t="s">
        <v>14</v>
      </c>
      <c r="D365" s="1">
        <v>40</v>
      </c>
      <c r="E365" s="5">
        <v>14928</v>
      </c>
      <c r="F365" s="1" t="s">
        <v>1285</v>
      </c>
      <c r="G365" s="1" t="s">
        <v>694</v>
      </c>
    </row>
    <row r="366" spans="1:7" x14ac:dyDescent="0.25">
      <c r="A366" s="1">
        <v>368878018</v>
      </c>
      <c r="B366" s="1" t="s">
        <v>695</v>
      </c>
      <c r="C366" s="1" t="s">
        <v>14</v>
      </c>
      <c r="D366" s="1">
        <v>43</v>
      </c>
      <c r="E366" s="5">
        <v>26406</v>
      </c>
      <c r="F366" s="1" t="s">
        <v>1283</v>
      </c>
      <c r="G366" s="1" t="s">
        <v>696</v>
      </c>
    </row>
    <row r="367" spans="1:7" x14ac:dyDescent="0.25">
      <c r="A367" s="1">
        <v>327703657</v>
      </c>
      <c r="B367" s="1" t="s">
        <v>697</v>
      </c>
      <c r="C367" s="1" t="s">
        <v>14</v>
      </c>
      <c r="D367" s="1">
        <v>20</v>
      </c>
      <c r="E367" s="5">
        <v>12897</v>
      </c>
      <c r="F367" s="1" t="s">
        <v>1285</v>
      </c>
      <c r="G367" s="1" t="s">
        <v>698</v>
      </c>
    </row>
    <row r="368" spans="1:7" x14ac:dyDescent="0.25">
      <c r="A368" s="1">
        <v>700980889</v>
      </c>
      <c r="B368" s="1" t="s">
        <v>699</v>
      </c>
      <c r="C368" s="1" t="s">
        <v>14</v>
      </c>
      <c r="D368" s="1">
        <v>60</v>
      </c>
      <c r="E368" s="5">
        <v>13128</v>
      </c>
      <c r="F368" s="1" t="s">
        <v>1285</v>
      </c>
      <c r="G368" s="1" t="s">
        <v>700</v>
      </c>
    </row>
    <row r="369" spans="1:7" x14ac:dyDescent="0.25">
      <c r="A369" s="1">
        <v>667968646</v>
      </c>
      <c r="B369" s="1" t="s">
        <v>701</v>
      </c>
      <c r="C369" s="1" t="s">
        <v>14</v>
      </c>
      <c r="D369" s="1">
        <v>42</v>
      </c>
      <c r="E369" s="5">
        <v>19377</v>
      </c>
      <c r="F369" s="1" t="s">
        <v>1281</v>
      </c>
      <c r="G369" s="1" t="s">
        <v>702</v>
      </c>
    </row>
    <row r="370" spans="1:7" x14ac:dyDescent="0.25">
      <c r="A370" s="1">
        <v>584749695</v>
      </c>
      <c r="B370" s="1" t="s">
        <v>703</v>
      </c>
      <c r="C370" s="1" t="s">
        <v>14</v>
      </c>
      <c r="D370" s="1">
        <v>49</v>
      </c>
      <c r="E370" s="5">
        <v>29825</v>
      </c>
      <c r="F370" s="1" t="s">
        <v>1285</v>
      </c>
      <c r="G370" s="1" t="s">
        <v>704</v>
      </c>
    </row>
    <row r="371" spans="1:7" x14ac:dyDescent="0.25">
      <c r="A371" s="1">
        <v>199405058</v>
      </c>
      <c r="B371" s="1" t="s">
        <v>705</v>
      </c>
      <c r="C371" s="1" t="s">
        <v>14</v>
      </c>
      <c r="D371" s="1">
        <v>22</v>
      </c>
      <c r="E371" s="5">
        <v>14805</v>
      </c>
      <c r="F371" s="1" t="s">
        <v>1283</v>
      </c>
      <c r="G371" s="1" t="s">
        <v>706</v>
      </c>
    </row>
    <row r="372" spans="1:7" x14ac:dyDescent="0.25">
      <c r="A372" s="1">
        <v>889073439</v>
      </c>
      <c r="B372" s="1" t="s">
        <v>707</v>
      </c>
      <c r="C372" s="1" t="s">
        <v>14</v>
      </c>
      <c r="D372" s="1">
        <v>25</v>
      </c>
      <c r="E372" s="5">
        <v>32911</v>
      </c>
      <c r="F372" s="1" t="s">
        <v>1283</v>
      </c>
      <c r="G372" s="1" t="s">
        <v>708</v>
      </c>
    </row>
    <row r="373" spans="1:7" x14ac:dyDescent="0.25">
      <c r="A373" s="1">
        <v>393210172</v>
      </c>
      <c r="B373" s="1" t="s">
        <v>709</v>
      </c>
      <c r="C373" s="1" t="s">
        <v>17</v>
      </c>
      <c r="D373" s="1">
        <v>31</v>
      </c>
      <c r="E373" s="5">
        <v>32986</v>
      </c>
      <c r="F373" s="1" t="s">
        <v>1284</v>
      </c>
      <c r="G373" s="1" t="s">
        <v>710</v>
      </c>
    </row>
    <row r="374" spans="1:7" x14ac:dyDescent="0.25">
      <c r="A374" s="1">
        <v>943030384</v>
      </c>
      <c r="B374" s="1" t="s">
        <v>711</v>
      </c>
      <c r="C374" s="1" t="s">
        <v>14</v>
      </c>
      <c r="D374" s="1">
        <v>55</v>
      </c>
      <c r="E374" s="5">
        <v>18572</v>
      </c>
      <c r="F374" s="1" t="s">
        <v>1286</v>
      </c>
      <c r="G374" s="1" t="s">
        <v>712</v>
      </c>
    </row>
    <row r="375" spans="1:7" x14ac:dyDescent="0.25">
      <c r="A375" s="1">
        <v>773767672</v>
      </c>
      <c r="B375" s="1" t="s">
        <v>713</v>
      </c>
      <c r="C375" s="1" t="s">
        <v>14</v>
      </c>
      <c r="D375" s="1">
        <v>32</v>
      </c>
      <c r="E375" s="5">
        <v>31845</v>
      </c>
      <c r="F375" s="1" t="s">
        <v>1280</v>
      </c>
      <c r="G375" s="1" t="s">
        <v>714</v>
      </c>
    </row>
    <row r="376" spans="1:7" x14ac:dyDescent="0.25">
      <c r="A376" s="1">
        <v>178770517</v>
      </c>
      <c r="B376" s="1" t="s">
        <v>715</v>
      </c>
      <c r="C376" s="1" t="s">
        <v>17</v>
      </c>
      <c r="D376" s="1">
        <v>41</v>
      </c>
      <c r="E376" s="5">
        <v>15801</v>
      </c>
      <c r="F376" s="1" t="s">
        <v>1286</v>
      </c>
      <c r="G376" s="1" t="s">
        <v>716</v>
      </c>
    </row>
    <row r="377" spans="1:7" x14ac:dyDescent="0.25">
      <c r="A377" s="1">
        <v>748209207</v>
      </c>
      <c r="B377" s="1" t="s">
        <v>717</v>
      </c>
      <c r="C377" s="1" t="s">
        <v>17</v>
      </c>
      <c r="D377" s="1">
        <v>57</v>
      </c>
      <c r="E377" s="5">
        <v>28128</v>
      </c>
      <c r="F377" s="1" t="s">
        <v>1285</v>
      </c>
      <c r="G377" s="1" t="s">
        <v>718</v>
      </c>
    </row>
    <row r="378" spans="1:7" x14ac:dyDescent="0.25">
      <c r="A378" s="1">
        <v>264538365</v>
      </c>
      <c r="B378" s="1" t="s">
        <v>719</v>
      </c>
      <c r="C378" s="1" t="s">
        <v>17</v>
      </c>
      <c r="D378" s="1">
        <v>56</v>
      </c>
      <c r="E378" s="5">
        <v>17998</v>
      </c>
      <c r="F378" s="1" t="s">
        <v>1286</v>
      </c>
      <c r="G378" s="1" t="s">
        <v>720</v>
      </c>
    </row>
    <row r="379" spans="1:7" x14ac:dyDescent="0.25">
      <c r="A379" s="1">
        <v>843495980</v>
      </c>
      <c r="B379" s="1" t="s">
        <v>721</v>
      </c>
      <c r="C379" s="1" t="s">
        <v>14</v>
      </c>
      <c r="D379" s="1">
        <v>51</v>
      </c>
      <c r="E379" s="5">
        <v>20348</v>
      </c>
      <c r="F379" s="1" t="s">
        <v>1283</v>
      </c>
      <c r="G379" s="1" t="s">
        <v>722</v>
      </c>
    </row>
    <row r="380" spans="1:7" x14ac:dyDescent="0.25">
      <c r="A380" s="1">
        <v>362052501</v>
      </c>
      <c r="B380" s="1" t="s">
        <v>723</v>
      </c>
      <c r="C380" s="1" t="s">
        <v>14</v>
      </c>
      <c r="D380" s="1">
        <v>40</v>
      </c>
      <c r="E380" s="5">
        <v>23261</v>
      </c>
      <c r="F380" s="1" t="s">
        <v>1285</v>
      </c>
      <c r="G380" s="1" t="s">
        <v>724</v>
      </c>
    </row>
    <row r="381" spans="1:7" x14ac:dyDescent="0.25">
      <c r="A381" s="1">
        <v>352769712</v>
      </c>
      <c r="B381" s="1" t="s">
        <v>725</v>
      </c>
      <c r="C381" s="1" t="s">
        <v>17</v>
      </c>
      <c r="D381" s="1">
        <v>57</v>
      </c>
      <c r="E381" s="5">
        <v>14263</v>
      </c>
      <c r="F381" s="1" t="s">
        <v>1283</v>
      </c>
      <c r="G381" s="1" t="s">
        <v>726</v>
      </c>
    </row>
    <row r="382" spans="1:7" x14ac:dyDescent="0.25">
      <c r="A382" s="1">
        <v>852250519</v>
      </c>
      <c r="B382" s="1" t="s">
        <v>727</v>
      </c>
      <c r="C382" s="1" t="s">
        <v>17</v>
      </c>
      <c r="D382" s="1">
        <v>27</v>
      </c>
      <c r="E382" s="5">
        <v>20173</v>
      </c>
      <c r="F382" s="1" t="s">
        <v>1283</v>
      </c>
      <c r="G382" s="1" t="s">
        <v>728</v>
      </c>
    </row>
    <row r="383" spans="1:7" x14ac:dyDescent="0.25">
      <c r="A383" s="1">
        <v>524337713</v>
      </c>
      <c r="B383" s="1" t="s">
        <v>729</v>
      </c>
      <c r="C383" s="1" t="s">
        <v>14</v>
      </c>
      <c r="D383" s="1">
        <v>26</v>
      </c>
      <c r="E383" s="5">
        <v>30969</v>
      </c>
      <c r="F383" s="1" t="s">
        <v>1283</v>
      </c>
      <c r="G383" s="1" t="s">
        <v>730</v>
      </c>
    </row>
    <row r="384" spans="1:7" x14ac:dyDescent="0.25">
      <c r="A384" s="1">
        <v>524337713</v>
      </c>
      <c r="B384" s="1" t="s">
        <v>729</v>
      </c>
      <c r="C384" s="1" t="s">
        <v>14</v>
      </c>
      <c r="D384" s="1">
        <v>26</v>
      </c>
      <c r="E384" s="5">
        <v>30969</v>
      </c>
      <c r="F384" s="1" t="s">
        <v>1283</v>
      </c>
      <c r="G384" s="1" t="s">
        <v>730</v>
      </c>
    </row>
    <row r="385" spans="1:7" x14ac:dyDescent="0.25">
      <c r="A385" s="1">
        <v>497529635</v>
      </c>
      <c r="B385" s="1" t="s">
        <v>731</v>
      </c>
      <c r="C385" s="1" t="s">
        <v>17</v>
      </c>
      <c r="D385" s="1">
        <v>52</v>
      </c>
      <c r="E385" s="5">
        <v>20778</v>
      </c>
      <c r="F385" s="1" t="s">
        <v>1282</v>
      </c>
      <c r="G385" s="1" t="s">
        <v>732</v>
      </c>
    </row>
    <row r="386" spans="1:7" x14ac:dyDescent="0.25">
      <c r="A386" s="1">
        <v>360371028</v>
      </c>
      <c r="B386" s="1" t="s">
        <v>733</v>
      </c>
      <c r="C386" s="1" t="s">
        <v>17</v>
      </c>
      <c r="D386" s="1">
        <v>36</v>
      </c>
      <c r="E386" s="5">
        <v>22240</v>
      </c>
      <c r="F386" s="1" t="s">
        <v>1284</v>
      </c>
      <c r="G386" s="1" t="s">
        <v>734</v>
      </c>
    </row>
    <row r="387" spans="1:7" x14ac:dyDescent="0.25">
      <c r="A387" s="1">
        <v>419656809</v>
      </c>
      <c r="B387" s="1" t="s">
        <v>735</v>
      </c>
      <c r="C387" s="1" t="s">
        <v>14</v>
      </c>
      <c r="D387" s="1">
        <v>25</v>
      </c>
      <c r="E387" s="5">
        <v>36066</v>
      </c>
      <c r="F387" s="1" t="s">
        <v>1281</v>
      </c>
      <c r="G387" s="1" t="s">
        <v>736</v>
      </c>
    </row>
    <row r="388" spans="1:7" x14ac:dyDescent="0.25">
      <c r="A388" s="1">
        <v>398622833</v>
      </c>
      <c r="B388" s="1" t="s">
        <v>737</v>
      </c>
      <c r="C388" s="1" t="s">
        <v>14</v>
      </c>
      <c r="D388" s="1">
        <v>23</v>
      </c>
      <c r="E388" s="5">
        <v>17281</v>
      </c>
      <c r="F388" s="1" t="s">
        <v>1280</v>
      </c>
      <c r="G388" s="1" t="s">
        <v>738</v>
      </c>
    </row>
    <row r="389" spans="1:7" x14ac:dyDescent="0.25">
      <c r="A389" s="1">
        <v>3947638</v>
      </c>
      <c r="B389" s="1" t="s">
        <v>739</v>
      </c>
      <c r="C389" s="1" t="s">
        <v>17</v>
      </c>
      <c r="D389" s="1">
        <v>38</v>
      </c>
      <c r="E389" s="5">
        <v>33507</v>
      </c>
      <c r="F389" s="1" t="s">
        <v>1286</v>
      </c>
      <c r="G389" s="1" t="s">
        <v>740</v>
      </c>
    </row>
    <row r="390" spans="1:7" x14ac:dyDescent="0.25">
      <c r="A390" s="1">
        <v>365309793</v>
      </c>
      <c r="B390" s="1" t="s">
        <v>741</v>
      </c>
      <c r="C390" s="1" t="s">
        <v>14</v>
      </c>
      <c r="D390" s="1">
        <v>19</v>
      </c>
      <c r="E390" s="5">
        <v>38986</v>
      </c>
      <c r="F390" s="1" t="s">
        <v>1285</v>
      </c>
      <c r="G390" s="1" t="s">
        <v>742</v>
      </c>
    </row>
    <row r="391" spans="1:7" x14ac:dyDescent="0.25">
      <c r="A391" s="1">
        <v>365309793</v>
      </c>
      <c r="B391" s="1" t="s">
        <v>741</v>
      </c>
      <c r="C391" s="1" t="s">
        <v>14</v>
      </c>
      <c r="D391" s="1">
        <v>19</v>
      </c>
      <c r="E391" s="5">
        <v>38986</v>
      </c>
      <c r="F391" s="1" t="s">
        <v>1285</v>
      </c>
      <c r="G391" s="1" t="s">
        <v>742</v>
      </c>
    </row>
    <row r="392" spans="1:7" x14ac:dyDescent="0.25">
      <c r="A392" s="1">
        <v>213460336</v>
      </c>
      <c r="B392" s="1" t="s">
        <v>743</v>
      </c>
      <c r="C392" s="1" t="s">
        <v>17</v>
      </c>
      <c r="D392" s="1">
        <v>53</v>
      </c>
      <c r="E392" s="5">
        <v>31837</v>
      </c>
      <c r="F392" s="1" t="s">
        <v>1280</v>
      </c>
      <c r="G392" s="1" t="s">
        <v>744</v>
      </c>
    </row>
    <row r="393" spans="1:7" x14ac:dyDescent="0.25">
      <c r="A393" s="1">
        <v>902446808</v>
      </c>
      <c r="B393" s="1" t="s">
        <v>745</v>
      </c>
      <c r="C393" s="1" t="s">
        <v>17</v>
      </c>
      <c r="D393" s="1">
        <v>39</v>
      </c>
      <c r="E393" s="5">
        <v>26593</v>
      </c>
      <c r="F393" s="1" t="s">
        <v>1285</v>
      </c>
      <c r="G393" s="1" t="s">
        <v>746</v>
      </c>
    </row>
    <row r="394" spans="1:7" x14ac:dyDescent="0.25">
      <c r="A394" s="1">
        <v>771226042</v>
      </c>
      <c r="B394" s="1" t="s">
        <v>747</v>
      </c>
      <c r="C394" s="1" t="s">
        <v>17</v>
      </c>
      <c r="D394" s="1">
        <v>55</v>
      </c>
      <c r="E394" s="5">
        <v>20903</v>
      </c>
      <c r="F394" s="1" t="s">
        <v>1284</v>
      </c>
      <c r="G394" s="1" t="s">
        <v>748</v>
      </c>
    </row>
    <row r="395" spans="1:7" x14ac:dyDescent="0.25">
      <c r="A395" s="1">
        <v>262856945</v>
      </c>
      <c r="B395" s="1" t="s">
        <v>749</v>
      </c>
      <c r="C395" s="1" t="s">
        <v>17</v>
      </c>
      <c r="D395" s="1">
        <v>42</v>
      </c>
      <c r="E395" s="5">
        <v>34512</v>
      </c>
      <c r="F395" s="1" t="s">
        <v>1281</v>
      </c>
      <c r="G395" s="1" t="s">
        <v>750</v>
      </c>
    </row>
    <row r="396" spans="1:7" x14ac:dyDescent="0.25">
      <c r="A396" s="1">
        <v>423066692</v>
      </c>
      <c r="B396" s="1" t="s">
        <v>751</v>
      </c>
      <c r="C396" s="1" t="s">
        <v>14</v>
      </c>
      <c r="D396" s="1">
        <v>18</v>
      </c>
      <c r="E396" s="5">
        <v>18180</v>
      </c>
      <c r="F396" s="1" t="s">
        <v>1285</v>
      </c>
      <c r="G396" s="1" t="s">
        <v>752</v>
      </c>
    </row>
    <row r="397" spans="1:7" x14ac:dyDescent="0.25">
      <c r="A397" s="1">
        <v>919680996</v>
      </c>
      <c r="B397" s="1" t="s">
        <v>753</v>
      </c>
      <c r="C397" s="1" t="s">
        <v>14</v>
      </c>
      <c r="D397" s="1">
        <v>48</v>
      </c>
      <c r="E397" s="5">
        <v>29635</v>
      </c>
      <c r="F397" s="1" t="s">
        <v>1284</v>
      </c>
      <c r="G397" s="1" t="s">
        <v>754</v>
      </c>
    </row>
    <row r="398" spans="1:7" x14ac:dyDescent="0.25">
      <c r="A398" s="1">
        <v>915360464</v>
      </c>
      <c r="B398" s="1" t="s">
        <v>755</v>
      </c>
      <c r="C398" s="1" t="s">
        <v>17</v>
      </c>
      <c r="D398" s="1">
        <v>55</v>
      </c>
      <c r="E398" s="5">
        <v>14583</v>
      </c>
      <c r="F398" s="1" t="s">
        <v>1285</v>
      </c>
      <c r="G398" s="1" t="s">
        <v>756</v>
      </c>
    </row>
    <row r="399" spans="1:7" x14ac:dyDescent="0.25">
      <c r="A399" s="1">
        <v>572080157</v>
      </c>
      <c r="B399" s="1" t="s">
        <v>757</v>
      </c>
      <c r="C399" s="1" t="s">
        <v>17</v>
      </c>
      <c r="D399" s="1">
        <v>39</v>
      </c>
      <c r="E399" s="5">
        <v>22460</v>
      </c>
      <c r="F399" s="1" t="s">
        <v>1285</v>
      </c>
      <c r="G399" s="1" t="s">
        <v>758</v>
      </c>
    </row>
    <row r="400" spans="1:7" x14ac:dyDescent="0.25">
      <c r="A400" s="1">
        <v>224928538</v>
      </c>
      <c r="B400" s="1" t="s">
        <v>759</v>
      </c>
      <c r="C400" s="1" t="s">
        <v>14</v>
      </c>
      <c r="D400" s="1">
        <v>53</v>
      </c>
      <c r="E400" s="5">
        <v>35150</v>
      </c>
      <c r="F400" s="1" t="s">
        <v>1285</v>
      </c>
      <c r="G400" s="1" t="s">
        <v>760</v>
      </c>
    </row>
    <row r="401" spans="1:7" x14ac:dyDescent="0.25">
      <c r="A401" s="1">
        <v>580463777</v>
      </c>
      <c r="B401" s="1" t="s">
        <v>761</v>
      </c>
      <c r="C401" s="1" t="s">
        <v>17</v>
      </c>
      <c r="D401" s="1">
        <v>55</v>
      </c>
      <c r="E401" s="5">
        <v>22557</v>
      </c>
      <c r="F401" s="1" t="s">
        <v>1286</v>
      </c>
      <c r="G401" s="1" t="s">
        <v>762</v>
      </c>
    </row>
    <row r="402" spans="1:7" x14ac:dyDescent="0.25">
      <c r="A402" s="1">
        <v>265397487</v>
      </c>
      <c r="B402" s="1" t="s">
        <v>763</v>
      </c>
      <c r="C402" s="1" t="s">
        <v>14</v>
      </c>
      <c r="D402" s="1">
        <v>59</v>
      </c>
      <c r="E402" s="5">
        <v>24394</v>
      </c>
      <c r="F402" s="1" t="s">
        <v>1283</v>
      </c>
      <c r="G402" s="1" t="s">
        <v>764</v>
      </c>
    </row>
    <row r="403" spans="1:7" x14ac:dyDescent="0.25">
      <c r="A403" s="1">
        <v>687047986</v>
      </c>
      <c r="B403" s="1" t="s">
        <v>765</v>
      </c>
      <c r="C403" s="1" t="s">
        <v>17</v>
      </c>
      <c r="D403" s="1">
        <v>25</v>
      </c>
      <c r="E403" s="5">
        <v>23787</v>
      </c>
      <c r="F403" s="1" t="s">
        <v>1285</v>
      </c>
      <c r="G403" s="1" t="s">
        <v>766</v>
      </c>
    </row>
    <row r="404" spans="1:7" x14ac:dyDescent="0.25">
      <c r="A404" s="1">
        <v>511283819</v>
      </c>
      <c r="B404" s="1" t="s">
        <v>767</v>
      </c>
      <c r="C404" s="1" t="s">
        <v>17</v>
      </c>
      <c r="D404" s="1">
        <v>58</v>
      </c>
      <c r="E404" s="5">
        <v>18633</v>
      </c>
      <c r="F404" s="1" t="s">
        <v>1285</v>
      </c>
      <c r="G404" s="1" t="s">
        <v>768</v>
      </c>
    </row>
    <row r="405" spans="1:7" x14ac:dyDescent="0.25">
      <c r="A405" s="1">
        <v>798175931</v>
      </c>
      <c r="B405" s="1" t="s">
        <v>769</v>
      </c>
      <c r="C405" s="1" t="s">
        <v>17</v>
      </c>
      <c r="D405" s="1">
        <v>33</v>
      </c>
      <c r="E405" s="5">
        <v>29147</v>
      </c>
      <c r="F405" s="1" t="s">
        <v>1285</v>
      </c>
      <c r="G405" s="1" t="s">
        <v>770</v>
      </c>
    </row>
    <row r="406" spans="1:7" x14ac:dyDescent="0.25">
      <c r="A406" s="1">
        <v>144056529</v>
      </c>
      <c r="B406" s="1" t="s">
        <v>771</v>
      </c>
      <c r="C406" s="1" t="s">
        <v>14</v>
      </c>
      <c r="D406" s="1">
        <v>33</v>
      </c>
      <c r="E406" s="5">
        <v>11005</v>
      </c>
      <c r="F406" s="1" t="s">
        <v>1285</v>
      </c>
      <c r="G406" s="1" t="s">
        <v>772</v>
      </c>
    </row>
    <row r="407" spans="1:7" x14ac:dyDescent="0.25">
      <c r="A407" s="1">
        <v>580747682</v>
      </c>
      <c r="B407" s="1" t="s">
        <v>773</v>
      </c>
      <c r="C407" s="1" t="s">
        <v>14</v>
      </c>
      <c r="D407" s="1">
        <v>38</v>
      </c>
      <c r="E407" s="5">
        <v>10724</v>
      </c>
      <c r="F407" s="1" t="s">
        <v>1283</v>
      </c>
      <c r="G407" s="1" t="s">
        <v>774</v>
      </c>
    </row>
    <row r="408" spans="1:7" x14ac:dyDescent="0.25">
      <c r="A408" s="1">
        <v>660578123</v>
      </c>
      <c r="B408" s="1" t="s">
        <v>775</v>
      </c>
      <c r="C408" s="1" t="s">
        <v>14</v>
      </c>
      <c r="D408" s="1">
        <v>48</v>
      </c>
      <c r="E408" s="5">
        <v>15429</v>
      </c>
      <c r="F408" s="1" t="s">
        <v>1281</v>
      </c>
      <c r="G408" s="1" t="s">
        <v>776</v>
      </c>
    </row>
    <row r="409" spans="1:7" x14ac:dyDescent="0.25">
      <c r="A409" s="1">
        <v>260631096</v>
      </c>
      <c r="B409" s="1" t="s">
        <v>777</v>
      </c>
      <c r="C409" s="1" t="s">
        <v>14</v>
      </c>
      <c r="D409" s="1">
        <v>48</v>
      </c>
      <c r="E409" s="5">
        <v>15238</v>
      </c>
      <c r="F409" s="1" t="s">
        <v>1286</v>
      </c>
      <c r="G409" s="1" t="s">
        <v>778</v>
      </c>
    </row>
    <row r="410" spans="1:7" x14ac:dyDescent="0.25">
      <c r="A410" s="1">
        <v>260631096</v>
      </c>
      <c r="B410" s="1" t="s">
        <v>777</v>
      </c>
      <c r="C410" s="1" t="s">
        <v>14</v>
      </c>
      <c r="D410" s="1">
        <v>48</v>
      </c>
      <c r="E410" s="5">
        <v>15238</v>
      </c>
      <c r="F410" s="1" t="s">
        <v>1286</v>
      </c>
      <c r="G410" s="1" t="s">
        <v>778</v>
      </c>
    </row>
    <row r="411" spans="1:7" x14ac:dyDescent="0.25">
      <c r="A411" s="1">
        <v>299005274</v>
      </c>
      <c r="B411" s="1" t="s">
        <v>779</v>
      </c>
      <c r="C411" s="1" t="s">
        <v>14</v>
      </c>
      <c r="D411" s="1">
        <v>53</v>
      </c>
      <c r="E411" s="5">
        <v>38660</v>
      </c>
      <c r="F411" s="1" t="s">
        <v>1285</v>
      </c>
      <c r="G411" s="1" t="s">
        <v>780</v>
      </c>
    </row>
    <row r="412" spans="1:7" x14ac:dyDescent="0.25">
      <c r="A412" s="1">
        <v>347992888</v>
      </c>
      <c r="B412" s="1" t="s">
        <v>781</v>
      </c>
      <c r="C412" s="1" t="s">
        <v>17</v>
      </c>
      <c r="D412" s="1">
        <v>18</v>
      </c>
      <c r="E412" s="5">
        <v>10734</v>
      </c>
      <c r="F412" s="1" t="s">
        <v>1283</v>
      </c>
      <c r="G412" s="1" t="s">
        <v>782</v>
      </c>
    </row>
    <row r="413" spans="1:7" x14ac:dyDescent="0.25">
      <c r="A413" s="1">
        <v>293102232</v>
      </c>
      <c r="B413" s="1" t="s">
        <v>783</v>
      </c>
      <c r="C413" s="1" t="s">
        <v>17</v>
      </c>
      <c r="D413" s="1">
        <v>36</v>
      </c>
      <c r="E413" s="5">
        <v>25762</v>
      </c>
      <c r="F413" s="1" t="s">
        <v>1285</v>
      </c>
      <c r="G413" s="1" t="s">
        <v>784</v>
      </c>
    </row>
    <row r="414" spans="1:7" x14ac:dyDescent="0.25">
      <c r="A414" s="1">
        <v>659322446</v>
      </c>
      <c r="B414" s="1" t="s">
        <v>785</v>
      </c>
      <c r="C414" s="1" t="s">
        <v>17</v>
      </c>
      <c r="D414" s="1">
        <v>59</v>
      </c>
      <c r="E414" s="5">
        <v>30550</v>
      </c>
      <c r="F414" s="1" t="s">
        <v>1286</v>
      </c>
      <c r="G414" s="1" t="s">
        <v>786</v>
      </c>
    </row>
    <row r="415" spans="1:7" x14ac:dyDescent="0.25">
      <c r="A415" s="1">
        <v>117958664</v>
      </c>
      <c r="B415" s="1" t="s">
        <v>787</v>
      </c>
      <c r="C415" s="1" t="s">
        <v>17</v>
      </c>
      <c r="D415" s="1">
        <v>42</v>
      </c>
      <c r="E415" s="5">
        <v>29353</v>
      </c>
      <c r="F415" s="1" t="s">
        <v>1281</v>
      </c>
      <c r="G415" s="1" t="s">
        <v>788</v>
      </c>
    </row>
    <row r="416" spans="1:7" x14ac:dyDescent="0.25">
      <c r="A416" s="1">
        <v>209907996</v>
      </c>
      <c r="B416" s="1" t="s">
        <v>789</v>
      </c>
      <c r="C416" s="1" t="s">
        <v>17</v>
      </c>
      <c r="D416" s="1">
        <v>43</v>
      </c>
      <c r="E416" s="5">
        <v>14833</v>
      </c>
      <c r="F416" s="1" t="s">
        <v>1285</v>
      </c>
      <c r="G416" s="1" t="s">
        <v>790</v>
      </c>
    </row>
    <row r="417" spans="1:7" x14ac:dyDescent="0.25">
      <c r="A417" s="1">
        <v>168453130</v>
      </c>
      <c r="B417" s="1" t="s">
        <v>791</v>
      </c>
      <c r="C417" s="1" t="s">
        <v>14</v>
      </c>
      <c r="D417" s="1">
        <v>45</v>
      </c>
      <c r="E417" s="5">
        <v>19457</v>
      </c>
      <c r="F417" s="1" t="s">
        <v>1284</v>
      </c>
      <c r="G417" s="1" t="s">
        <v>792</v>
      </c>
    </row>
    <row r="418" spans="1:7" x14ac:dyDescent="0.25">
      <c r="A418" s="1">
        <v>615347868</v>
      </c>
      <c r="B418" s="1" t="s">
        <v>793</v>
      </c>
      <c r="C418" s="1" t="s">
        <v>17</v>
      </c>
      <c r="D418" s="1">
        <v>19</v>
      </c>
      <c r="E418" s="5">
        <v>20689</v>
      </c>
      <c r="F418" s="1" t="s">
        <v>1285</v>
      </c>
      <c r="G418" s="1" t="s">
        <v>794</v>
      </c>
    </row>
    <row r="419" spans="1:7" x14ac:dyDescent="0.25">
      <c r="A419" s="1">
        <v>84205824</v>
      </c>
      <c r="B419" s="1" t="s">
        <v>795</v>
      </c>
      <c r="C419" s="1" t="s">
        <v>14</v>
      </c>
      <c r="D419" s="1">
        <v>24</v>
      </c>
      <c r="E419" s="5">
        <v>32554</v>
      </c>
      <c r="F419" s="1" t="s">
        <v>1285</v>
      </c>
      <c r="G419" s="1" t="s">
        <v>796</v>
      </c>
    </row>
    <row r="420" spans="1:7" x14ac:dyDescent="0.25">
      <c r="A420" s="1">
        <v>194612861</v>
      </c>
      <c r="B420" s="1" t="s">
        <v>797</v>
      </c>
      <c r="C420" s="1" t="s">
        <v>17</v>
      </c>
      <c r="D420" s="1">
        <v>25</v>
      </c>
      <c r="E420" s="5">
        <v>17566</v>
      </c>
      <c r="F420" s="1" t="s">
        <v>1283</v>
      </c>
      <c r="G420" s="1" t="s">
        <v>798</v>
      </c>
    </row>
    <row r="421" spans="1:7" x14ac:dyDescent="0.25">
      <c r="A421" s="1">
        <v>295979077</v>
      </c>
      <c r="B421" s="1" t="s">
        <v>799</v>
      </c>
      <c r="C421" s="1" t="s">
        <v>17</v>
      </c>
      <c r="D421" s="1">
        <v>39</v>
      </c>
      <c r="E421" s="5">
        <v>25438</v>
      </c>
      <c r="F421" s="1" t="s">
        <v>1281</v>
      </c>
      <c r="G421" s="1" t="s">
        <v>800</v>
      </c>
    </row>
    <row r="422" spans="1:7" x14ac:dyDescent="0.25">
      <c r="A422" s="1">
        <v>295979077</v>
      </c>
      <c r="B422" s="1" t="s">
        <v>799</v>
      </c>
      <c r="C422" s="1" t="s">
        <v>17</v>
      </c>
      <c r="D422" s="1">
        <v>39</v>
      </c>
      <c r="E422" s="5">
        <v>25438</v>
      </c>
      <c r="F422" s="1" t="s">
        <v>1281</v>
      </c>
      <c r="G422" s="1" t="s">
        <v>800</v>
      </c>
    </row>
    <row r="423" spans="1:7" x14ac:dyDescent="0.25">
      <c r="A423" s="1">
        <v>803237034</v>
      </c>
      <c r="B423" s="1" t="s">
        <v>801</v>
      </c>
      <c r="C423" s="1" t="s">
        <v>17</v>
      </c>
      <c r="D423" s="1">
        <v>51</v>
      </c>
      <c r="E423" s="5">
        <v>39967</v>
      </c>
      <c r="F423" s="1" t="s">
        <v>1281</v>
      </c>
      <c r="G423" s="1" t="s">
        <v>802</v>
      </c>
    </row>
    <row r="424" spans="1:7" x14ac:dyDescent="0.25">
      <c r="A424" s="1">
        <v>566428903</v>
      </c>
      <c r="B424" s="1" t="s">
        <v>803</v>
      </c>
      <c r="C424" s="1" t="s">
        <v>17</v>
      </c>
      <c r="D424" s="1">
        <v>58</v>
      </c>
      <c r="E424" s="5">
        <v>11785</v>
      </c>
      <c r="F424" s="1" t="s">
        <v>1281</v>
      </c>
      <c r="G424" s="1" t="s">
        <v>804</v>
      </c>
    </row>
    <row r="425" spans="1:7" x14ac:dyDescent="0.25">
      <c r="A425" s="1">
        <v>260846826</v>
      </c>
      <c r="B425" s="1" t="s">
        <v>805</v>
      </c>
      <c r="C425" s="1" t="s">
        <v>17</v>
      </c>
      <c r="D425" s="1">
        <v>58</v>
      </c>
      <c r="E425" s="5">
        <v>36290</v>
      </c>
      <c r="F425" s="1" t="s">
        <v>1286</v>
      </c>
      <c r="G425" s="1" t="s">
        <v>806</v>
      </c>
    </row>
    <row r="426" spans="1:7" x14ac:dyDescent="0.25">
      <c r="A426" s="1">
        <v>59310922</v>
      </c>
      <c r="B426" s="1" t="s">
        <v>807</v>
      </c>
      <c r="C426" s="1" t="s">
        <v>14</v>
      </c>
      <c r="D426" s="1">
        <v>50</v>
      </c>
      <c r="E426" s="5">
        <v>18653</v>
      </c>
      <c r="F426" s="1" t="s">
        <v>1285</v>
      </c>
      <c r="G426" s="1" t="s">
        <v>808</v>
      </c>
    </row>
    <row r="427" spans="1:7" x14ac:dyDescent="0.25">
      <c r="A427" s="1">
        <v>724614643</v>
      </c>
      <c r="B427" s="1" t="s">
        <v>809</v>
      </c>
      <c r="C427" s="1" t="s">
        <v>14</v>
      </c>
      <c r="D427" s="1">
        <v>39</v>
      </c>
      <c r="E427" s="5">
        <v>12986</v>
      </c>
      <c r="F427" s="1" t="s">
        <v>1285</v>
      </c>
      <c r="G427" s="1" t="s">
        <v>810</v>
      </c>
    </row>
    <row r="428" spans="1:7" x14ac:dyDescent="0.25">
      <c r="A428" s="1">
        <v>2066378</v>
      </c>
      <c r="B428" s="1" t="s">
        <v>811</v>
      </c>
      <c r="C428" s="1" t="s">
        <v>14</v>
      </c>
      <c r="D428" s="1">
        <v>55</v>
      </c>
      <c r="E428" s="5">
        <v>15862</v>
      </c>
      <c r="F428" s="1" t="s">
        <v>1284</v>
      </c>
      <c r="G428" s="1" t="s">
        <v>812</v>
      </c>
    </row>
    <row r="429" spans="1:7" x14ac:dyDescent="0.25">
      <c r="A429" s="1">
        <v>54670608</v>
      </c>
      <c r="B429" s="1" t="s">
        <v>813</v>
      </c>
      <c r="C429" s="1" t="s">
        <v>14</v>
      </c>
      <c r="D429" s="1">
        <v>52</v>
      </c>
      <c r="E429" s="5">
        <v>15146</v>
      </c>
      <c r="F429" s="1" t="s">
        <v>1280</v>
      </c>
      <c r="G429" s="1" t="s">
        <v>814</v>
      </c>
    </row>
    <row r="430" spans="1:7" x14ac:dyDescent="0.25">
      <c r="A430" s="1">
        <v>995762581</v>
      </c>
      <c r="B430" s="1" t="s">
        <v>815</v>
      </c>
      <c r="C430" s="1" t="s">
        <v>17</v>
      </c>
      <c r="D430" s="1">
        <v>43</v>
      </c>
      <c r="E430" s="5">
        <v>21822</v>
      </c>
      <c r="F430" s="1" t="s">
        <v>1286</v>
      </c>
      <c r="G430" s="1" t="s">
        <v>816</v>
      </c>
    </row>
    <row r="431" spans="1:7" x14ac:dyDescent="0.25">
      <c r="A431" s="1">
        <v>126865717</v>
      </c>
      <c r="B431" s="1" t="s">
        <v>817</v>
      </c>
      <c r="C431" s="1" t="s">
        <v>17</v>
      </c>
      <c r="D431" s="1">
        <v>53</v>
      </c>
      <c r="E431" s="5">
        <v>31004</v>
      </c>
      <c r="F431" s="1" t="s">
        <v>1280</v>
      </c>
      <c r="G431" s="1" t="s">
        <v>818</v>
      </c>
    </row>
    <row r="432" spans="1:7" x14ac:dyDescent="0.25">
      <c r="A432" s="1">
        <v>807619455</v>
      </c>
      <c r="B432" s="1" t="s">
        <v>819</v>
      </c>
      <c r="C432" s="1" t="s">
        <v>14</v>
      </c>
      <c r="D432" s="1">
        <v>28</v>
      </c>
      <c r="E432" s="5">
        <v>16092</v>
      </c>
      <c r="F432" s="1" t="s">
        <v>1280</v>
      </c>
      <c r="G432" s="1" t="s">
        <v>820</v>
      </c>
    </row>
    <row r="433" spans="1:7" x14ac:dyDescent="0.25">
      <c r="A433" s="1">
        <v>40703137</v>
      </c>
      <c r="B433" s="1" t="s">
        <v>821</v>
      </c>
      <c r="C433" s="1" t="s">
        <v>14</v>
      </c>
      <c r="D433" s="1">
        <v>53</v>
      </c>
      <c r="E433" s="5">
        <v>34094</v>
      </c>
      <c r="F433" s="1" t="s">
        <v>1280</v>
      </c>
      <c r="G433" s="1" t="s">
        <v>822</v>
      </c>
    </row>
    <row r="434" spans="1:7" x14ac:dyDescent="0.25">
      <c r="A434" s="1">
        <v>945582358</v>
      </c>
      <c r="B434" s="1" t="s">
        <v>823</v>
      </c>
      <c r="C434" s="1" t="s">
        <v>14</v>
      </c>
      <c r="D434" s="1">
        <v>51</v>
      </c>
      <c r="E434" s="5">
        <v>19158</v>
      </c>
      <c r="F434" s="1" t="s">
        <v>1285</v>
      </c>
      <c r="G434" s="1" t="s">
        <v>824</v>
      </c>
    </row>
    <row r="435" spans="1:7" x14ac:dyDescent="0.25">
      <c r="A435" s="1">
        <v>396309301</v>
      </c>
      <c r="B435" s="1" t="s">
        <v>825</v>
      </c>
      <c r="C435" s="1" t="s">
        <v>17</v>
      </c>
      <c r="D435" s="1">
        <v>45</v>
      </c>
      <c r="E435" s="5">
        <v>26427</v>
      </c>
      <c r="F435" s="1" t="s">
        <v>1283</v>
      </c>
      <c r="G435" s="1" t="s">
        <v>826</v>
      </c>
    </row>
    <row r="436" spans="1:7" x14ac:dyDescent="0.25">
      <c r="A436" s="1">
        <v>41878692</v>
      </c>
      <c r="B436" s="1" t="s">
        <v>827</v>
      </c>
      <c r="C436" s="1" t="s">
        <v>14</v>
      </c>
      <c r="D436" s="1">
        <v>33</v>
      </c>
      <c r="E436" s="5">
        <v>20703</v>
      </c>
      <c r="F436" s="1" t="s">
        <v>1281</v>
      </c>
      <c r="G436" s="1" t="s">
        <v>828</v>
      </c>
    </row>
    <row r="437" spans="1:7" x14ac:dyDescent="0.25">
      <c r="A437" s="1">
        <v>469867737</v>
      </c>
      <c r="B437" s="1" t="s">
        <v>829</v>
      </c>
      <c r="C437" s="1" t="s">
        <v>17</v>
      </c>
      <c r="D437" s="1">
        <v>32</v>
      </c>
      <c r="E437" s="5">
        <v>28846</v>
      </c>
      <c r="F437" s="1" t="s">
        <v>1285</v>
      </c>
      <c r="G437" s="1" t="s">
        <v>830</v>
      </c>
    </row>
    <row r="438" spans="1:7" x14ac:dyDescent="0.25">
      <c r="A438" s="1">
        <v>903791638</v>
      </c>
      <c r="B438" s="1" t="s">
        <v>831</v>
      </c>
      <c r="C438" s="1" t="s">
        <v>14</v>
      </c>
      <c r="D438" s="1">
        <v>19</v>
      </c>
      <c r="E438" s="5">
        <v>39425</v>
      </c>
      <c r="F438" s="1" t="s">
        <v>1285</v>
      </c>
      <c r="G438" s="1" t="s">
        <v>832</v>
      </c>
    </row>
    <row r="439" spans="1:7" x14ac:dyDescent="0.25">
      <c r="A439" s="1">
        <v>967280529</v>
      </c>
      <c r="B439" s="1" t="s">
        <v>833</v>
      </c>
      <c r="C439" s="1" t="s">
        <v>14</v>
      </c>
      <c r="D439" s="1">
        <v>41</v>
      </c>
      <c r="E439" s="5">
        <v>13441</v>
      </c>
      <c r="F439" s="1" t="s">
        <v>1280</v>
      </c>
      <c r="G439" s="1" t="s">
        <v>834</v>
      </c>
    </row>
    <row r="440" spans="1:7" x14ac:dyDescent="0.25">
      <c r="A440" s="1">
        <v>977946315</v>
      </c>
      <c r="B440" s="1" t="s">
        <v>835</v>
      </c>
      <c r="C440" s="1" t="s">
        <v>14</v>
      </c>
      <c r="D440" s="1">
        <v>57</v>
      </c>
      <c r="E440" s="5">
        <v>15508</v>
      </c>
      <c r="F440" s="1" t="s">
        <v>1281</v>
      </c>
      <c r="G440" s="1" t="s">
        <v>836</v>
      </c>
    </row>
    <row r="441" spans="1:7" x14ac:dyDescent="0.25">
      <c r="A441" s="1">
        <v>207160816</v>
      </c>
      <c r="B441" s="1" t="s">
        <v>837</v>
      </c>
      <c r="C441" s="1" t="s">
        <v>17</v>
      </c>
      <c r="D441" s="1">
        <v>57</v>
      </c>
      <c r="E441" s="5">
        <v>19858</v>
      </c>
      <c r="F441" s="1" t="s">
        <v>1283</v>
      </c>
      <c r="G441" s="1" t="s">
        <v>838</v>
      </c>
    </row>
    <row r="442" spans="1:7" x14ac:dyDescent="0.25">
      <c r="A442" s="1">
        <v>145058180</v>
      </c>
      <c r="B442" s="1" t="s">
        <v>839</v>
      </c>
      <c r="C442" s="1" t="s">
        <v>14</v>
      </c>
      <c r="D442" s="1">
        <v>50</v>
      </c>
      <c r="E442" s="5">
        <v>25694</v>
      </c>
      <c r="F442" s="1" t="s">
        <v>1283</v>
      </c>
      <c r="G442" s="1" t="s">
        <v>840</v>
      </c>
    </row>
    <row r="443" spans="1:7" x14ac:dyDescent="0.25">
      <c r="A443" s="1">
        <v>690684801</v>
      </c>
      <c r="B443" s="1" t="s">
        <v>841</v>
      </c>
      <c r="C443" s="1" t="s">
        <v>14</v>
      </c>
      <c r="D443" s="1">
        <v>18</v>
      </c>
      <c r="E443" s="5">
        <v>18150</v>
      </c>
      <c r="F443" s="1" t="s">
        <v>1283</v>
      </c>
      <c r="G443" s="1" t="s">
        <v>842</v>
      </c>
    </row>
    <row r="444" spans="1:7" x14ac:dyDescent="0.25">
      <c r="A444" s="1">
        <v>840210592</v>
      </c>
      <c r="B444" s="1" t="s">
        <v>843</v>
      </c>
      <c r="C444" s="1" t="s">
        <v>17</v>
      </c>
      <c r="D444" s="1">
        <v>53</v>
      </c>
      <c r="E444" s="5">
        <v>28752</v>
      </c>
      <c r="F444" s="1" t="s">
        <v>1280</v>
      </c>
      <c r="G444" s="1" t="s">
        <v>844</v>
      </c>
    </row>
    <row r="445" spans="1:7" x14ac:dyDescent="0.25">
      <c r="A445" s="1">
        <v>501615204</v>
      </c>
      <c r="B445" s="1" t="s">
        <v>845</v>
      </c>
      <c r="C445" s="1" t="s">
        <v>14</v>
      </c>
      <c r="D445" s="1">
        <v>43</v>
      </c>
      <c r="E445" s="5">
        <v>25873</v>
      </c>
      <c r="F445" s="1" t="s">
        <v>1283</v>
      </c>
      <c r="G445" s="1" t="s">
        <v>846</v>
      </c>
    </row>
    <row r="446" spans="1:7" x14ac:dyDescent="0.25">
      <c r="A446" s="1">
        <v>118181648</v>
      </c>
      <c r="B446" s="1" t="s">
        <v>847</v>
      </c>
      <c r="C446" s="1" t="s">
        <v>14</v>
      </c>
      <c r="D446" s="1">
        <v>45</v>
      </c>
      <c r="E446" s="5">
        <v>21690</v>
      </c>
      <c r="F446" s="1" t="s">
        <v>1285</v>
      </c>
      <c r="G446" s="1" t="s">
        <v>848</v>
      </c>
    </row>
    <row r="447" spans="1:7" x14ac:dyDescent="0.25">
      <c r="A447" s="1">
        <v>440537147</v>
      </c>
      <c r="B447" s="1" t="s">
        <v>849</v>
      </c>
      <c r="C447" s="1" t="s">
        <v>17</v>
      </c>
      <c r="D447" s="1">
        <v>57</v>
      </c>
      <c r="E447" s="5">
        <v>20286</v>
      </c>
      <c r="F447" s="1" t="s">
        <v>1285</v>
      </c>
      <c r="G447" s="1" t="s">
        <v>850</v>
      </c>
    </row>
    <row r="448" spans="1:7" x14ac:dyDescent="0.25">
      <c r="A448" s="1">
        <v>59238164</v>
      </c>
      <c r="B448" s="1" t="s">
        <v>851</v>
      </c>
      <c r="C448" s="1" t="s">
        <v>14</v>
      </c>
      <c r="D448" s="1">
        <v>32</v>
      </c>
      <c r="E448" s="5">
        <v>27270</v>
      </c>
      <c r="F448" s="1" t="s">
        <v>1282</v>
      </c>
      <c r="G448" s="1" t="s">
        <v>852</v>
      </c>
    </row>
    <row r="449" spans="1:7" x14ac:dyDescent="0.25">
      <c r="A449" s="1">
        <v>174684709</v>
      </c>
      <c r="B449" s="1" t="s">
        <v>853</v>
      </c>
      <c r="C449" s="1" t="s">
        <v>14</v>
      </c>
      <c r="D449" s="1">
        <v>19</v>
      </c>
      <c r="E449" s="5">
        <v>12301</v>
      </c>
      <c r="F449" s="1" t="s">
        <v>1284</v>
      </c>
      <c r="G449" s="1" t="s">
        <v>854</v>
      </c>
    </row>
    <row r="450" spans="1:7" x14ac:dyDescent="0.25">
      <c r="A450" s="1">
        <v>468327595</v>
      </c>
      <c r="B450" s="1" t="s">
        <v>855</v>
      </c>
      <c r="C450" s="1" t="s">
        <v>17</v>
      </c>
      <c r="D450" s="1">
        <v>24</v>
      </c>
      <c r="E450" s="5">
        <v>11750</v>
      </c>
      <c r="F450" s="1" t="s">
        <v>1286</v>
      </c>
      <c r="G450" s="1" t="s">
        <v>856</v>
      </c>
    </row>
    <row r="451" spans="1:7" x14ac:dyDescent="0.25">
      <c r="A451" s="1">
        <v>644725140</v>
      </c>
      <c r="B451" s="1" t="s">
        <v>857</v>
      </c>
      <c r="C451" s="1" t="s">
        <v>14</v>
      </c>
      <c r="D451" s="1">
        <v>34</v>
      </c>
      <c r="E451" s="5">
        <v>10294</v>
      </c>
      <c r="F451" s="1" t="s">
        <v>1280</v>
      </c>
      <c r="G451" s="1" t="s">
        <v>858</v>
      </c>
    </row>
    <row r="452" spans="1:7" x14ac:dyDescent="0.25">
      <c r="A452" s="1">
        <v>175828601</v>
      </c>
      <c r="B452" s="1" t="s">
        <v>859</v>
      </c>
      <c r="C452" s="1" t="s">
        <v>17</v>
      </c>
      <c r="D452" s="1">
        <v>27</v>
      </c>
      <c r="E452" s="5">
        <v>39842</v>
      </c>
      <c r="F452" s="1" t="s">
        <v>1285</v>
      </c>
      <c r="G452" s="1" t="s">
        <v>860</v>
      </c>
    </row>
    <row r="453" spans="1:7" x14ac:dyDescent="0.25">
      <c r="A453" s="1">
        <v>704224114</v>
      </c>
      <c r="B453" s="1" t="s">
        <v>861</v>
      </c>
      <c r="C453" s="1" t="s">
        <v>14</v>
      </c>
      <c r="D453" s="1">
        <v>50</v>
      </c>
      <c r="E453" s="5">
        <v>24654</v>
      </c>
      <c r="F453" s="1" t="s">
        <v>1285</v>
      </c>
      <c r="G453" s="1" t="s">
        <v>862</v>
      </c>
    </row>
    <row r="454" spans="1:7" x14ac:dyDescent="0.25">
      <c r="A454" s="1">
        <v>813404722</v>
      </c>
      <c r="B454" s="1" t="s">
        <v>863</v>
      </c>
      <c r="C454" s="1" t="s">
        <v>14</v>
      </c>
      <c r="D454" s="1">
        <v>25</v>
      </c>
      <c r="E454" s="5">
        <v>15290</v>
      </c>
      <c r="F454" s="1" t="s">
        <v>1285</v>
      </c>
      <c r="G454" s="1" t="s">
        <v>864</v>
      </c>
    </row>
    <row r="455" spans="1:7" x14ac:dyDescent="0.25">
      <c r="A455" s="1">
        <v>767585643</v>
      </c>
      <c r="B455" s="1" t="s">
        <v>865</v>
      </c>
      <c r="C455" s="1" t="s">
        <v>17</v>
      </c>
      <c r="D455" s="1">
        <v>39</v>
      </c>
      <c r="E455" s="5">
        <v>39054</v>
      </c>
      <c r="F455" s="1" t="s">
        <v>1283</v>
      </c>
      <c r="G455" s="1" t="s">
        <v>866</v>
      </c>
    </row>
    <row r="456" spans="1:7" x14ac:dyDescent="0.25">
      <c r="A456" s="1">
        <v>949709565</v>
      </c>
      <c r="B456" s="1" t="s">
        <v>867</v>
      </c>
      <c r="C456" s="1" t="s">
        <v>17</v>
      </c>
      <c r="D456" s="1">
        <v>44</v>
      </c>
      <c r="E456" s="5">
        <v>28088</v>
      </c>
      <c r="F456" s="1" t="s">
        <v>1282</v>
      </c>
      <c r="G456" s="1" t="s">
        <v>868</v>
      </c>
    </row>
    <row r="457" spans="1:7" x14ac:dyDescent="0.25">
      <c r="A457" s="1">
        <v>909574703</v>
      </c>
      <c r="B457" s="1" t="s">
        <v>869</v>
      </c>
      <c r="C457" s="1" t="s">
        <v>17</v>
      </c>
      <c r="D457" s="1">
        <v>38</v>
      </c>
      <c r="E457" s="5">
        <v>34679</v>
      </c>
      <c r="F457" s="1" t="s">
        <v>1280</v>
      </c>
      <c r="G457" s="1" t="s">
        <v>870</v>
      </c>
    </row>
    <row r="458" spans="1:7" x14ac:dyDescent="0.25">
      <c r="A458" s="1">
        <v>631237395</v>
      </c>
      <c r="B458" s="1" t="s">
        <v>871</v>
      </c>
      <c r="C458" s="1" t="s">
        <v>17</v>
      </c>
      <c r="D458" s="1">
        <v>30</v>
      </c>
      <c r="E458" s="5">
        <v>34169</v>
      </c>
      <c r="F458" s="1" t="s">
        <v>1285</v>
      </c>
      <c r="G458" s="1" t="s">
        <v>872</v>
      </c>
    </row>
    <row r="459" spans="1:7" x14ac:dyDescent="0.25">
      <c r="A459" s="1">
        <v>228322108</v>
      </c>
      <c r="B459" s="1" t="s">
        <v>873</v>
      </c>
      <c r="C459" s="1" t="s">
        <v>17</v>
      </c>
      <c r="D459" s="1">
        <v>48</v>
      </c>
      <c r="E459" s="5">
        <v>12739</v>
      </c>
      <c r="F459" s="1" t="s">
        <v>1280</v>
      </c>
      <c r="G459" s="1" t="s">
        <v>874</v>
      </c>
    </row>
    <row r="460" spans="1:7" x14ac:dyDescent="0.25">
      <c r="A460" s="1">
        <v>70246032</v>
      </c>
      <c r="B460" s="1" t="s">
        <v>875</v>
      </c>
      <c r="C460" s="1" t="s">
        <v>14</v>
      </c>
      <c r="D460" s="1">
        <v>34</v>
      </c>
      <c r="E460" s="5">
        <v>24231</v>
      </c>
      <c r="F460" s="1" t="s">
        <v>1283</v>
      </c>
      <c r="G460" s="1" t="s">
        <v>876</v>
      </c>
    </row>
    <row r="461" spans="1:7" x14ac:dyDescent="0.25">
      <c r="A461" s="1">
        <v>686809896</v>
      </c>
      <c r="B461" s="1" t="s">
        <v>877</v>
      </c>
      <c r="C461" s="1" t="s">
        <v>14</v>
      </c>
      <c r="D461" s="1">
        <v>52</v>
      </c>
      <c r="E461" s="5">
        <v>31415</v>
      </c>
      <c r="F461" s="1" t="s">
        <v>1285</v>
      </c>
      <c r="G461" s="1" t="s">
        <v>878</v>
      </c>
    </row>
    <row r="462" spans="1:7" x14ac:dyDescent="0.25">
      <c r="A462" s="1">
        <v>686809896</v>
      </c>
      <c r="B462" s="1" t="s">
        <v>877</v>
      </c>
      <c r="C462" s="1" t="s">
        <v>14</v>
      </c>
      <c r="D462" s="1">
        <v>52</v>
      </c>
      <c r="E462" s="5">
        <v>31415</v>
      </c>
      <c r="F462" s="1" t="s">
        <v>1285</v>
      </c>
      <c r="G462" s="1" t="s">
        <v>878</v>
      </c>
    </row>
    <row r="463" spans="1:7" x14ac:dyDescent="0.25">
      <c r="A463" s="1">
        <v>836353536</v>
      </c>
      <c r="B463" s="1" t="s">
        <v>879</v>
      </c>
      <c r="C463" s="1" t="s">
        <v>14</v>
      </c>
      <c r="D463" s="1">
        <v>24</v>
      </c>
      <c r="E463" s="5">
        <v>28031</v>
      </c>
      <c r="F463" s="1" t="s">
        <v>1280</v>
      </c>
      <c r="G463" s="1" t="s">
        <v>880</v>
      </c>
    </row>
    <row r="464" spans="1:7" x14ac:dyDescent="0.25">
      <c r="A464" s="1">
        <v>211826293</v>
      </c>
      <c r="B464" s="1" t="s">
        <v>881</v>
      </c>
      <c r="C464" s="1" t="s">
        <v>14</v>
      </c>
      <c r="D464" s="1">
        <v>52</v>
      </c>
      <c r="E464" s="5">
        <v>13865</v>
      </c>
      <c r="F464" s="1" t="s">
        <v>1280</v>
      </c>
      <c r="G464" s="1" t="s">
        <v>882</v>
      </c>
    </row>
    <row r="465" spans="1:7" x14ac:dyDescent="0.25">
      <c r="A465" s="1">
        <v>237090226</v>
      </c>
      <c r="B465" s="1" t="s">
        <v>883</v>
      </c>
      <c r="C465" s="1" t="s">
        <v>17</v>
      </c>
      <c r="D465" s="1">
        <v>25</v>
      </c>
      <c r="E465" s="5">
        <v>18261</v>
      </c>
      <c r="F465" s="1" t="s">
        <v>1286</v>
      </c>
      <c r="G465" s="1" t="s">
        <v>884</v>
      </c>
    </row>
    <row r="466" spans="1:7" x14ac:dyDescent="0.25">
      <c r="A466" s="1">
        <v>698162346</v>
      </c>
      <c r="B466" s="1" t="s">
        <v>885</v>
      </c>
      <c r="C466" s="1" t="s">
        <v>14</v>
      </c>
      <c r="D466" s="1">
        <v>47</v>
      </c>
      <c r="E466" s="5">
        <v>26954</v>
      </c>
      <c r="F466" s="1" t="s">
        <v>1286</v>
      </c>
      <c r="G466" s="1" t="s">
        <v>886</v>
      </c>
    </row>
    <row r="467" spans="1:7" x14ac:dyDescent="0.25">
      <c r="A467" s="1">
        <v>594621927</v>
      </c>
      <c r="B467" s="1" t="s">
        <v>887</v>
      </c>
      <c r="C467" s="1" t="s">
        <v>14</v>
      </c>
      <c r="D467" s="1">
        <v>26</v>
      </c>
      <c r="E467" s="5">
        <v>39955</v>
      </c>
      <c r="F467" s="1" t="s">
        <v>1283</v>
      </c>
      <c r="G467" s="1" t="s">
        <v>888</v>
      </c>
    </row>
    <row r="468" spans="1:7" x14ac:dyDescent="0.25">
      <c r="A468" s="1">
        <v>809326865</v>
      </c>
      <c r="B468" s="1" t="s">
        <v>889</v>
      </c>
      <c r="C468" s="1" t="s">
        <v>14</v>
      </c>
      <c r="D468" s="1">
        <v>28</v>
      </c>
      <c r="E468" s="5">
        <v>35459</v>
      </c>
      <c r="F468" s="1" t="s">
        <v>1282</v>
      </c>
      <c r="G468" s="1" t="s">
        <v>890</v>
      </c>
    </row>
    <row r="469" spans="1:7" x14ac:dyDescent="0.25">
      <c r="A469" s="1">
        <v>673819356</v>
      </c>
      <c r="B469" s="1" t="s">
        <v>891</v>
      </c>
      <c r="C469" s="1" t="s">
        <v>14</v>
      </c>
      <c r="D469" s="1">
        <v>45</v>
      </c>
      <c r="E469" s="5">
        <v>25758</v>
      </c>
      <c r="F469" s="1" t="s">
        <v>1280</v>
      </c>
      <c r="G469" s="1" t="s">
        <v>892</v>
      </c>
    </row>
    <row r="470" spans="1:7" x14ac:dyDescent="0.25">
      <c r="A470" s="1">
        <v>753246858</v>
      </c>
      <c r="B470" s="1" t="s">
        <v>893</v>
      </c>
      <c r="C470" s="1" t="s">
        <v>17</v>
      </c>
      <c r="D470" s="1">
        <v>48</v>
      </c>
      <c r="E470" s="5">
        <v>33742</v>
      </c>
      <c r="F470" s="1" t="s">
        <v>1285</v>
      </c>
      <c r="G470" s="1" t="s">
        <v>894</v>
      </c>
    </row>
    <row r="471" spans="1:7" x14ac:dyDescent="0.25">
      <c r="A471" s="1">
        <v>452845690</v>
      </c>
      <c r="B471" s="1" t="s">
        <v>895</v>
      </c>
      <c r="C471" s="1" t="s">
        <v>17</v>
      </c>
      <c r="D471" s="1">
        <v>20</v>
      </c>
      <c r="E471" s="5">
        <v>17728</v>
      </c>
      <c r="F471" s="1" t="s">
        <v>1283</v>
      </c>
      <c r="G471" s="1" t="s">
        <v>896</v>
      </c>
    </row>
    <row r="472" spans="1:7" x14ac:dyDescent="0.25">
      <c r="A472" s="1">
        <v>816510790</v>
      </c>
      <c r="B472" s="1" t="s">
        <v>897</v>
      </c>
      <c r="C472" s="1" t="s">
        <v>17</v>
      </c>
      <c r="D472" s="1">
        <v>29</v>
      </c>
      <c r="E472" s="5">
        <v>20753</v>
      </c>
      <c r="F472" s="1" t="s">
        <v>1286</v>
      </c>
      <c r="G472" s="1" t="s">
        <v>898</v>
      </c>
    </row>
    <row r="473" spans="1:7" x14ac:dyDescent="0.25">
      <c r="A473" s="1">
        <v>816510790</v>
      </c>
      <c r="B473" s="1" t="s">
        <v>897</v>
      </c>
      <c r="C473" s="1" t="s">
        <v>17</v>
      </c>
      <c r="D473" s="1">
        <v>29</v>
      </c>
      <c r="E473" s="5">
        <v>20753</v>
      </c>
      <c r="F473" s="1" t="s">
        <v>1286</v>
      </c>
      <c r="G473" s="1" t="s">
        <v>898</v>
      </c>
    </row>
    <row r="474" spans="1:7" x14ac:dyDescent="0.25">
      <c r="A474" s="1">
        <v>341517972</v>
      </c>
      <c r="B474" s="1" t="s">
        <v>899</v>
      </c>
      <c r="C474" s="1" t="s">
        <v>17</v>
      </c>
      <c r="D474" s="1">
        <v>40</v>
      </c>
      <c r="E474" s="5">
        <v>15192</v>
      </c>
      <c r="F474" s="1" t="s">
        <v>1285</v>
      </c>
      <c r="G474" s="1" t="s">
        <v>900</v>
      </c>
    </row>
    <row r="475" spans="1:7" x14ac:dyDescent="0.25">
      <c r="A475" s="1">
        <v>610081287</v>
      </c>
      <c r="B475" s="1" t="s">
        <v>901</v>
      </c>
      <c r="C475" s="1" t="s">
        <v>14</v>
      </c>
      <c r="D475" s="1">
        <v>25</v>
      </c>
      <c r="E475" s="5">
        <v>21034</v>
      </c>
      <c r="F475" s="1" t="s">
        <v>1282</v>
      </c>
      <c r="G475" s="1" t="s">
        <v>902</v>
      </c>
    </row>
    <row r="476" spans="1:7" x14ac:dyDescent="0.25">
      <c r="A476" s="1">
        <v>227292531</v>
      </c>
      <c r="B476" s="1" t="s">
        <v>903</v>
      </c>
      <c r="C476" s="1" t="s">
        <v>17</v>
      </c>
      <c r="D476" s="1">
        <v>48</v>
      </c>
      <c r="E476" s="5">
        <v>10133</v>
      </c>
      <c r="F476" s="1" t="s">
        <v>1282</v>
      </c>
      <c r="G476" s="1" t="s">
        <v>904</v>
      </c>
    </row>
    <row r="477" spans="1:7" x14ac:dyDescent="0.25">
      <c r="A477" s="1">
        <v>959279775</v>
      </c>
      <c r="B477" s="1" t="s">
        <v>905</v>
      </c>
      <c r="C477" s="1" t="s">
        <v>17</v>
      </c>
      <c r="D477" s="1">
        <v>54</v>
      </c>
      <c r="E477" s="5">
        <v>36803</v>
      </c>
      <c r="F477" s="1" t="s">
        <v>1285</v>
      </c>
      <c r="G477" s="1" t="s">
        <v>906</v>
      </c>
    </row>
    <row r="478" spans="1:7" x14ac:dyDescent="0.25">
      <c r="A478" s="1">
        <v>567213985</v>
      </c>
      <c r="B478" s="1" t="s">
        <v>907</v>
      </c>
      <c r="C478" s="1" t="s">
        <v>17</v>
      </c>
      <c r="D478" s="1">
        <v>46</v>
      </c>
      <c r="E478" s="5">
        <v>20285</v>
      </c>
      <c r="F478" s="1" t="s">
        <v>1281</v>
      </c>
      <c r="G478" s="1" t="s">
        <v>908</v>
      </c>
    </row>
    <row r="479" spans="1:7" x14ac:dyDescent="0.25">
      <c r="A479" s="1">
        <v>583600924</v>
      </c>
      <c r="B479" s="1" t="s">
        <v>909</v>
      </c>
      <c r="C479" s="1" t="s">
        <v>14</v>
      </c>
      <c r="D479" s="1">
        <v>33</v>
      </c>
      <c r="E479" s="5">
        <v>22044</v>
      </c>
      <c r="F479" s="1" t="s">
        <v>1283</v>
      </c>
      <c r="G479" s="1" t="s">
        <v>910</v>
      </c>
    </row>
    <row r="480" spans="1:7" x14ac:dyDescent="0.25">
      <c r="A480" s="1">
        <v>62148087</v>
      </c>
      <c r="B480" s="1" t="s">
        <v>911</v>
      </c>
      <c r="C480" s="1" t="s">
        <v>14</v>
      </c>
      <c r="D480" s="1">
        <v>26</v>
      </c>
      <c r="E480" s="5">
        <v>14606</v>
      </c>
      <c r="F480" s="1" t="s">
        <v>1284</v>
      </c>
      <c r="G480" s="1" t="s">
        <v>912</v>
      </c>
    </row>
    <row r="481" spans="1:7" x14ac:dyDescent="0.25">
      <c r="A481" s="1">
        <v>919386983</v>
      </c>
      <c r="B481" s="1" t="s">
        <v>913</v>
      </c>
      <c r="C481" s="1" t="s">
        <v>14</v>
      </c>
      <c r="D481" s="1">
        <v>55</v>
      </c>
      <c r="E481" s="5">
        <v>16634</v>
      </c>
      <c r="F481" s="1" t="s">
        <v>1283</v>
      </c>
      <c r="G481" s="1" t="s">
        <v>914</v>
      </c>
    </row>
    <row r="482" spans="1:7" x14ac:dyDescent="0.25">
      <c r="A482" s="1">
        <v>657816937</v>
      </c>
      <c r="B482" s="1" t="s">
        <v>915</v>
      </c>
      <c r="C482" s="1" t="s">
        <v>17</v>
      </c>
      <c r="D482" s="1">
        <v>33</v>
      </c>
      <c r="E482" s="5">
        <v>29766</v>
      </c>
      <c r="F482" s="1" t="s">
        <v>1280</v>
      </c>
      <c r="G482" s="1" t="s">
        <v>916</v>
      </c>
    </row>
    <row r="483" spans="1:7" x14ac:dyDescent="0.25">
      <c r="A483" s="1">
        <v>391767350</v>
      </c>
      <c r="B483" s="1" t="s">
        <v>917</v>
      </c>
      <c r="C483" s="1" t="s">
        <v>17</v>
      </c>
      <c r="D483" s="1">
        <v>33</v>
      </c>
      <c r="E483" s="5">
        <v>13302</v>
      </c>
      <c r="F483" s="1" t="s">
        <v>1284</v>
      </c>
      <c r="G483" s="1" t="s">
        <v>918</v>
      </c>
    </row>
    <row r="484" spans="1:7" x14ac:dyDescent="0.25">
      <c r="A484" s="1">
        <v>391767350</v>
      </c>
      <c r="B484" s="1" t="s">
        <v>917</v>
      </c>
      <c r="C484" s="1" t="s">
        <v>17</v>
      </c>
      <c r="D484" s="1">
        <v>33</v>
      </c>
      <c r="E484" s="5">
        <v>13302</v>
      </c>
      <c r="F484" s="1" t="s">
        <v>1284</v>
      </c>
      <c r="G484" s="1" t="s">
        <v>918</v>
      </c>
    </row>
    <row r="485" spans="1:7" x14ac:dyDescent="0.25">
      <c r="A485" s="1">
        <v>539464180</v>
      </c>
      <c r="B485" s="1" t="s">
        <v>919</v>
      </c>
      <c r="C485" s="1" t="s">
        <v>17</v>
      </c>
      <c r="D485" s="1">
        <v>29</v>
      </c>
      <c r="E485" s="5">
        <v>23971</v>
      </c>
      <c r="F485" s="1" t="s">
        <v>1283</v>
      </c>
      <c r="G485" s="1" t="s">
        <v>920</v>
      </c>
    </row>
    <row r="486" spans="1:7" x14ac:dyDescent="0.25">
      <c r="A486" s="1">
        <v>368473236</v>
      </c>
      <c r="B486" s="1" t="s">
        <v>921</v>
      </c>
      <c r="C486" s="1" t="s">
        <v>17</v>
      </c>
      <c r="D486" s="1">
        <v>49</v>
      </c>
      <c r="E486" s="5">
        <v>34933</v>
      </c>
      <c r="F486" s="1" t="s">
        <v>1280</v>
      </c>
      <c r="G486" s="1" t="s">
        <v>922</v>
      </c>
    </row>
    <row r="487" spans="1:7" x14ac:dyDescent="0.25">
      <c r="A487" s="1">
        <v>368473236</v>
      </c>
      <c r="B487" s="1" t="s">
        <v>921</v>
      </c>
      <c r="C487" s="1" t="s">
        <v>17</v>
      </c>
      <c r="D487" s="1">
        <v>49</v>
      </c>
      <c r="E487" s="5">
        <v>34933</v>
      </c>
      <c r="F487" s="1" t="s">
        <v>1280</v>
      </c>
      <c r="G487" s="1" t="s">
        <v>922</v>
      </c>
    </row>
    <row r="488" spans="1:7" x14ac:dyDescent="0.25">
      <c r="A488" s="1">
        <v>530558445</v>
      </c>
      <c r="B488" s="1" t="s">
        <v>923</v>
      </c>
      <c r="C488" s="1" t="s">
        <v>17</v>
      </c>
      <c r="D488" s="1">
        <v>40</v>
      </c>
      <c r="E488" s="5">
        <v>14528</v>
      </c>
      <c r="F488" s="1" t="s">
        <v>1284</v>
      </c>
      <c r="G488" s="1" t="s">
        <v>924</v>
      </c>
    </row>
    <row r="489" spans="1:7" x14ac:dyDescent="0.25">
      <c r="A489" s="1">
        <v>614897248</v>
      </c>
      <c r="B489" s="1" t="s">
        <v>925</v>
      </c>
      <c r="C489" s="1" t="s">
        <v>14</v>
      </c>
      <c r="D489" s="1">
        <v>43</v>
      </c>
      <c r="E489" s="5">
        <v>31625</v>
      </c>
      <c r="F489" s="1" t="s">
        <v>1280</v>
      </c>
      <c r="G489" s="1" t="s">
        <v>926</v>
      </c>
    </row>
    <row r="490" spans="1:7" x14ac:dyDescent="0.25">
      <c r="A490" s="1">
        <v>573999593</v>
      </c>
      <c r="B490" s="1" t="s">
        <v>927</v>
      </c>
      <c r="C490" s="1" t="s">
        <v>17</v>
      </c>
      <c r="D490" s="1">
        <v>19</v>
      </c>
      <c r="E490" s="5">
        <v>29684</v>
      </c>
      <c r="F490" s="1" t="s">
        <v>1280</v>
      </c>
      <c r="G490" s="1" t="s">
        <v>928</v>
      </c>
    </row>
    <row r="491" spans="1:7" x14ac:dyDescent="0.25">
      <c r="A491" s="1">
        <v>641357255</v>
      </c>
      <c r="B491" s="1" t="s">
        <v>929</v>
      </c>
      <c r="C491" s="1" t="s">
        <v>17</v>
      </c>
      <c r="D491" s="1">
        <v>28</v>
      </c>
      <c r="E491" s="5">
        <v>15195</v>
      </c>
      <c r="F491" s="1" t="s">
        <v>1280</v>
      </c>
      <c r="G491" s="1" t="s">
        <v>930</v>
      </c>
    </row>
    <row r="492" spans="1:7" x14ac:dyDescent="0.25">
      <c r="A492" s="1">
        <v>927614938</v>
      </c>
      <c r="B492" s="1" t="s">
        <v>931</v>
      </c>
      <c r="C492" s="1" t="s">
        <v>14</v>
      </c>
      <c r="D492" s="1">
        <v>35</v>
      </c>
      <c r="E492" s="5">
        <v>26871</v>
      </c>
      <c r="F492" s="1" t="s">
        <v>1283</v>
      </c>
      <c r="G492" s="1" t="s">
        <v>932</v>
      </c>
    </row>
    <row r="493" spans="1:7" x14ac:dyDescent="0.25">
      <c r="A493" s="1">
        <v>248780465</v>
      </c>
      <c r="B493" s="1" t="s">
        <v>933</v>
      </c>
      <c r="C493" s="1" t="s">
        <v>17</v>
      </c>
      <c r="D493" s="1">
        <v>29</v>
      </c>
      <c r="E493" s="5">
        <v>22846</v>
      </c>
      <c r="F493" s="1" t="s">
        <v>1285</v>
      </c>
      <c r="G493" s="1" t="s">
        <v>934</v>
      </c>
    </row>
    <row r="494" spans="1:7" x14ac:dyDescent="0.25">
      <c r="A494" s="1">
        <v>266328205</v>
      </c>
      <c r="B494" s="1" t="s">
        <v>935</v>
      </c>
      <c r="C494" s="1" t="s">
        <v>17</v>
      </c>
      <c r="D494" s="1">
        <v>53</v>
      </c>
      <c r="E494" s="5">
        <v>23409</v>
      </c>
      <c r="F494" s="1" t="s">
        <v>1286</v>
      </c>
      <c r="G494" s="1" t="s">
        <v>936</v>
      </c>
    </row>
    <row r="495" spans="1:7" x14ac:dyDescent="0.25">
      <c r="A495" s="1">
        <v>757772890</v>
      </c>
      <c r="B495" s="1" t="s">
        <v>937</v>
      </c>
      <c r="C495" s="1" t="s">
        <v>14</v>
      </c>
      <c r="D495" s="1">
        <v>52</v>
      </c>
      <c r="E495" s="5">
        <v>34625</v>
      </c>
      <c r="F495" s="1" t="s">
        <v>1285</v>
      </c>
      <c r="G495" s="1" t="s">
        <v>938</v>
      </c>
    </row>
    <row r="496" spans="1:7" x14ac:dyDescent="0.25">
      <c r="A496" s="1">
        <v>589663115</v>
      </c>
      <c r="B496" s="1" t="s">
        <v>939</v>
      </c>
      <c r="C496" s="1" t="s">
        <v>14</v>
      </c>
      <c r="D496" s="1">
        <v>54</v>
      </c>
      <c r="E496" s="5">
        <v>16712</v>
      </c>
      <c r="F496" s="1" t="s">
        <v>1282</v>
      </c>
      <c r="G496" s="1" t="s">
        <v>940</v>
      </c>
    </row>
    <row r="497" spans="1:7" x14ac:dyDescent="0.25">
      <c r="A497" s="1">
        <v>69200773</v>
      </c>
      <c r="B497" s="1" t="s">
        <v>941</v>
      </c>
      <c r="C497" s="1" t="s">
        <v>17</v>
      </c>
      <c r="D497" s="1">
        <v>46</v>
      </c>
      <c r="E497" s="5">
        <v>36793</v>
      </c>
      <c r="F497" s="1" t="s">
        <v>1285</v>
      </c>
      <c r="G497" s="1" t="s">
        <v>942</v>
      </c>
    </row>
    <row r="498" spans="1:7" x14ac:dyDescent="0.25">
      <c r="A498" s="1">
        <v>189362399</v>
      </c>
      <c r="B498" s="1" t="s">
        <v>943</v>
      </c>
      <c r="C498" s="1" t="s">
        <v>14</v>
      </c>
      <c r="D498" s="1">
        <v>52</v>
      </c>
      <c r="E498" s="5">
        <v>36160</v>
      </c>
      <c r="F498" s="1" t="s">
        <v>1285</v>
      </c>
      <c r="G498" s="1" t="s">
        <v>944</v>
      </c>
    </row>
    <row r="499" spans="1:7" x14ac:dyDescent="0.25">
      <c r="A499" s="1">
        <v>540666410</v>
      </c>
      <c r="B499" s="1" t="s">
        <v>945</v>
      </c>
      <c r="C499" s="1" t="s">
        <v>17</v>
      </c>
      <c r="D499" s="1">
        <v>33</v>
      </c>
      <c r="E499" s="5">
        <v>21716</v>
      </c>
      <c r="F499" s="1" t="s">
        <v>1285</v>
      </c>
      <c r="G499" s="1" t="s">
        <v>946</v>
      </c>
    </row>
    <row r="500" spans="1:7" x14ac:dyDescent="0.25">
      <c r="A500" s="1">
        <v>531127715</v>
      </c>
      <c r="B500" s="1" t="s">
        <v>947</v>
      </c>
      <c r="C500" s="1" t="s">
        <v>17</v>
      </c>
      <c r="D500" s="1">
        <v>39</v>
      </c>
      <c r="E500" s="5">
        <v>36056</v>
      </c>
      <c r="F500" s="1" t="s">
        <v>1286</v>
      </c>
      <c r="G500" s="1" t="s">
        <v>948</v>
      </c>
    </row>
    <row r="501" spans="1:7" x14ac:dyDescent="0.25">
      <c r="A501" s="1">
        <v>531127715</v>
      </c>
      <c r="B501" s="1" t="s">
        <v>947</v>
      </c>
      <c r="C501" s="1" t="s">
        <v>17</v>
      </c>
      <c r="D501" s="1">
        <v>39</v>
      </c>
      <c r="E501" s="5">
        <v>36056</v>
      </c>
      <c r="F501" s="1" t="s">
        <v>1286</v>
      </c>
      <c r="G501" s="1" t="s">
        <v>948</v>
      </c>
    </row>
    <row r="502" spans="1:7" x14ac:dyDescent="0.25">
      <c r="A502" s="1">
        <v>244395333</v>
      </c>
      <c r="B502" s="1" t="s">
        <v>949</v>
      </c>
      <c r="C502" s="1" t="s">
        <v>14</v>
      </c>
      <c r="D502" s="1">
        <v>58</v>
      </c>
      <c r="E502" s="5">
        <v>33049</v>
      </c>
      <c r="F502" s="1" t="s">
        <v>1286</v>
      </c>
      <c r="G502" s="1" t="s">
        <v>950</v>
      </c>
    </row>
    <row r="503" spans="1:7" x14ac:dyDescent="0.25">
      <c r="A503" s="1">
        <v>667194767</v>
      </c>
      <c r="B503" s="1" t="s">
        <v>951</v>
      </c>
      <c r="C503" s="1" t="s">
        <v>14</v>
      </c>
      <c r="D503" s="1">
        <v>58</v>
      </c>
      <c r="E503" s="5">
        <v>22332</v>
      </c>
      <c r="F503" s="1" t="s">
        <v>1285</v>
      </c>
      <c r="G503" s="1" t="s">
        <v>952</v>
      </c>
    </row>
    <row r="504" spans="1:7" x14ac:dyDescent="0.25">
      <c r="A504" s="1">
        <v>704685439</v>
      </c>
      <c r="B504" s="1" t="s">
        <v>953</v>
      </c>
      <c r="C504" s="1" t="s">
        <v>17</v>
      </c>
      <c r="D504" s="1">
        <v>27</v>
      </c>
      <c r="E504" s="5">
        <v>25155</v>
      </c>
      <c r="F504" s="1" t="s">
        <v>1283</v>
      </c>
      <c r="G504" s="1" t="s">
        <v>954</v>
      </c>
    </row>
    <row r="505" spans="1:7" x14ac:dyDescent="0.25">
      <c r="A505" s="1">
        <v>426470187</v>
      </c>
      <c r="B505" s="1" t="s">
        <v>955</v>
      </c>
      <c r="C505" s="1" t="s">
        <v>17</v>
      </c>
      <c r="D505" s="1">
        <v>34</v>
      </c>
      <c r="E505" s="5">
        <v>11065</v>
      </c>
      <c r="F505" s="1" t="s">
        <v>1283</v>
      </c>
      <c r="G505" s="1" t="s">
        <v>956</v>
      </c>
    </row>
    <row r="506" spans="1:7" x14ac:dyDescent="0.25">
      <c r="A506" s="1">
        <v>771723029</v>
      </c>
      <c r="B506" s="1" t="s">
        <v>957</v>
      </c>
      <c r="C506" s="1" t="s">
        <v>17</v>
      </c>
      <c r="D506" s="1">
        <v>21</v>
      </c>
      <c r="E506" s="5">
        <v>35930</v>
      </c>
      <c r="F506" s="1" t="s">
        <v>1285</v>
      </c>
      <c r="G506" s="1" t="s">
        <v>958</v>
      </c>
    </row>
    <row r="507" spans="1:7" x14ac:dyDescent="0.25">
      <c r="A507" s="1">
        <v>352278618</v>
      </c>
      <c r="B507" s="1" t="s">
        <v>959</v>
      </c>
      <c r="C507" s="1" t="s">
        <v>14</v>
      </c>
      <c r="D507" s="1">
        <v>34</v>
      </c>
      <c r="E507" s="5">
        <v>28948</v>
      </c>
      <c r="F507" s="1" t="s">
        <v>1285</v>
      </c>
      <c r="G507" s="1" t="s">
        <v>960</v>
      </c>
    </row>
    <row r="508" spans="1:7" x14ac:dyDescent="0.25">
      <c r="A508" s="1">
        <v>902170856</v>
      </c>
      <c r="B508" s="1" t="s">
        <v>961</v>
      </c>
      <c r="C508" s="1" t="s">
        <v>14</v>
      </c>
      <c r="D508" s="1">
        <v>31</v>
      </c>
      <c r="E508" s="5">
        <v>29334</v>
      </c>
      <c r="F508" s="1" t="s">
        <v>1283</v>
      </c>
      <c r="G508" s="1" t="s">
        <v>962</v>
      </c>
    </row>
    <row r="509" spans="1:7" x14ac:dyDescent="0.25">
      <c r="A509" s="1">
        <v>634068942</v>
      </c>
      <c r="B509" s="1" t="s">
        <v>963</v>
      </c>
      <c r="C509" s="1" t="s">
        <v>14</v>
      </c>
      <c r="D509" s="1">
        <v>47</v>
      </c>
      <c r="E509" s="5">
        <v>14534</v>
      </c>
      <c r="F509" s="1" t="s">
        <v>1283</v>
      </c>
      <c r="G509" s="1" t="s">
        <v>964</v>
      </c>
    </row>
    <row r="510" spans="1:7" x14ac:dyDescent="0.25">
      <c r="A510" s="1">
        <v>388671909</v>
      </c>
      <c r="B510" s="1" t="s">
        <v>965</v>
      </c>
      <c r="C510" s="1" t="s">
        <v>17</v>
      </c>
      <c r="D510" s="1">
        <v>39</v>
      </c>
      <c r="E510" s="5">
        <v>19448</v>
      </c>
      <c r="F510" s="1" t="s">
        <v>1285</v>
      </c>
      <c r="G510" s="1" t="s">
        <v>966</v>
      </c>
    </row>
    <row r="511" spans="1:7" x14ac:dyDescent="0.25">
      <c r="A511" s="1">
        <v>355726644</v>
      </c>
      <c r="B511" s="1" t="s">
        <v>967</v>
      </c>
      <c r="C511" s="1" t="s">
        <v>17</v>
      </c>
      <c r="D511" s="1">
        <v>34</v>
      </c>
      <c r="E511" s="5">
        <v>22429</v>
      </c>
      <c r="F511" s="1" t="s">
        <v>1283</v>
      </c>
      <c r="G511" s="1" t="s">
        <v>968</v>
      </c>
    </row>
    <row r="512" spans="1:7" x14ac:dyDescent="0.25">
      <c r="A512" s="1">
        <v>655497369</v>
      </c>
      <c r="B512" s="1" t="s">
        <v>969</v>
      </c>
      <c r="C512" s="1" t="s">
        <v>14</v>
      </c>
      <c r="D512" s="1">
        <v>23</v>
      </c>
      <c r="E512" s="5">
        <v>37944</v>
      </c>
      <c r="F512" s="1" t="s">
        <v>1282</v>
      </c>
      <c r="G512" s="1" t="s">
        <v>970</v>
      </c>
    </row>
    <row r="513" spans="1:7" x14ac:dyDescent="0.25">
      <c r="A513" s="1">
        <v>563879471</v>
      </c>
      <c r="B513" s="1" t="s">
        <v>971</v>
      </c>
      <c r="C513" s="1" t="s">
        <v>14</v>
      </c>
      <c r="D513" s="1">
        <v>33</v>
      </c>
      <c r="E513" s="5">
        <v>33596</v>
      </c>
      <c r="F513" s="1" t="s">
        <v>1283</v>
      </c>
      <c r="G513" s="1" t="s">
        <v>972</v>
      </c>
    </row>
    <row r="514" spans="1:7" x14ac:dyDescent="0.25">
      <c r="A514" s="1">
        <v>436910234</v>
      </c>
      <c r="B514" s="1" t="s">
        <v>973</v>
      </c>
      <c r="C514" s="1" t="s">
        <v>14</v>
      </c>
      <c r="D514" s="1">
        <v>32</v>
      </c>
      <c r="E514" s="5">
        <v>20935</v>
      </c>
      <c r="F514" s="1" t="s">
        <v>1283</v>
      </c>
      <c r="G514" s="1" t="s">
        <v>974</v>
      </c>
    </row>
    <row r="515" spans="1:7" x14ac:dyDescent="0.25">
      <c r="A515" s="1">
        <v>436910234</v>
      </c>
      <c r="B515" s="1" t="s">
        <v>973</v>
      </c>
      <c r="C515" s="1" t="s">
        <v>14</v>
      </c>
      <c r="D515" s="1">
        <v>32</v>
      </c>
      <c r="E515" s="5">
        <v>20935</v>
      </c>
      <c r="F515" s="1" t="s">
        <v>1283</v>
      </c>
      <c r="G515" s="1" t="s">
        <v>974</v>
      </c>
    </row>
    <row r="516" spans="1:7" x14ac:dyDescent="0.25">
      <c r="A516" s="1">
        <v>843245536</v>
      </c>
      <c r="B516" s="1" t="s">
        <v>975</v>
      </c>
      <c r="C516" s="1" t="s">
        <v>14</v>
      </c>
      <c r="D516" s="1">
        <v>23</v>
      </c>
      <c r="E516" s="5">
        <v>34727</v>
      </c>
      <c r="F516" s="1" t="s">
        <v>1281</v>
      </c>
      <c r="G516" s="1" t="s">
        <v>976</v>
      </c>
    </row>
    <row r="517" spans="1:7" x14ac:dyDescent="0.25">
      <c r="A517" s="1">
        <v>179426370</v>
      </c>
      <c r="B517" s="1" t="s">
        <v>977</v>
      </c>
      <c r="C517" s="1" t="s">
        <v>17</v>
      </c>
      <c r="D517" s="1">
        <v>53</v>
      </c>
      <c r="E517" s="5">
        <v>13818</v>
      </c>
      <c r="F517" s="1" t="s">
        <v>1285</v>
      </c>
      <c r="G517" s="1" t="s">
        <v>978</v>
      </c>
    </row>
    <row r="518" spans="1:7" x14ac:dyDescent="0.25">
      <c r="A518" s="1">
        <v>526564919</v>
      </c>
      <c r="B518" s="1" t="s">
        <v>979</v>
      </c>
      <c r="C518" s="1" t="s">
        <v>17</v>
      </c>
      <c r="D518" s="1">
        <v>52</v>
      </c>
      <c r="E518" s="5">
        <v>25775</v>
      </c>
      <c r="F518" s="1" t="s">
        <v>1285</v>
      </c>
      <c r="G518" s="1" t="s">
        <v>980</v>
      </c>
    </row>
    <row r="519" spans="1:7" x14ac:dyDescent="0.25">
      <c r="A519" s="1">
        <v>754668034</v>
      </c>
      <c r="B519" s="1" t="s">
        <v>981</v>
      </c>
      <c r="C519" s="1" t="s">
        <v>17</v>
      </c>
      <c r="D519" s="1">
        <v>48</v>
      </c>
      <c r="E519" s="5">
        <v>39580</v>
      </c>
      <c r="F519" s="1" t="s">
        <v>1285</v>
      </c>
      <c r="G519" s="1" t="s">
        <v>982</v>
      </c>
    </row>
    <row r="520" spans="1:7" x14ac:dyDescent="0.25">
      <c r="A520" s="1">
        <v>333922572</v>
      </c>
      <c r="B520" s="1" t="s">
        <v>983</v>
      </c>
      <c r="C520" s="1" t="s">
        <v>17</v>
      </c>
      <c r="D520" s="1">
        <v>28</v>
      </c>
      <c r="E520" s="5">
        <v>25275</v>
      </c>
      <c r="F520" s="1" t="s">
        <v>1284</v>
      </c>
      <c r="G520" s="1" t="s">
        <v>984</v>
      </c>
    </row>
    <row r="521" spans="1:7" x14ac:dyDescent="0.25">
      <c r="A521" s="1">
        <v>547532883</v>
      </c>
      <c r="B521" s="1" t="s">
        <v>985</v>
      </c>
      <c r="C521" s="1" t="s">
        <v>14</v>
      </c>
      <c r="D521" s="1">
        <v>32</v>
      </c>
      <c r="E521" s="5">
        <v>31782</v>
      </c>
      <c r="F521" s="1" t="s">
        <v>1285</v>
      </c>
      <c r="G521" s="1" t="s">
        <v>986</v>
      </c>
    </row>
    <row r="522" spans="1:7" x14ac:dyDescent="0.25">
      <c r="A522" s="1">
        <v>82344968</v>
      </c>
      <c r="B522" s="1" t="s">
        <v>987</v>
      </c>
      <c r="C522" s="1" t="s">
        <v>17</v>
      </c>
      <c r="D522" s="1">
        <v>51</v>
      </c>
      <c r="E522" s="5">
        <v>19744</v>
      </c>
      <c r="F522" s="1" t="s">
        <v>1285</v>
      </c>
      <c r="G522" s="1" t="s">
        <v>988</v>
      </c>
    </row>
    <row r="523" spans="1:7" x14ac:dyDescent="0.25">
      <c r="A523" s="1">
        <v>633224674</v>
      </c>
      <c r="B523" s="1" t="s">
        <v>989</v>
      </c>
      <c r="C523" s="1" t="s">
        <v>17</v>
      </c>
      <c r="D523" s="1">
        <v>24</v>
      </c>
      <c r="E523" s="5">
        <v>14755</v>
      </c>
      <c r="F523" s="1" t="s">
        <v>1282</v>
      </c>
      <c r="G523" s="1" t="s">
        <v>990</v>
      </c>
    </row>
    <row r="524" spans="1:7" x14ac:dyDescent="0.25">
      <c r="A524" s="1">
        <v>389098182</v>
      </c>
      <c r="B524" s="1" t="s">
        <v>991</v>
      </c>
      <c r="C524" s="1" t="s">
        <v>14</v>
      </c>
      <c r="D524" s="1">
        <v>39</v>
      </c>
      <c r="E524" s="5">
        <v>28856</v>
      </c>
      <c r="F524" s="1" t="s">
        <v>1283</v>
      </c>
      <c r="G524" s="1" t="s">
        <v>992</v>
      </c>
    </row>
    <row r="525" spans="1:7" x14ac:dyDescent="0.25">
      <c r="A525" s="1">
        <v>867940024</v>
      </c>
      <c r="B525" s="1" t="s">
        <v>993</v>
      </c>
      <c r="C525" s="1" t="s">
        <v>14</v>
      </c>
      <c r="D525" s="1">
        <v>29</v>
      </c>
      <c r="E525" s="5">
        <v>39384</v>
      </c>
      <c r="F525" s="1" t="s">
        <v>1285</v>
      </c>
      <c r="G525" s="1" t="s">
        <v>994</v>
      </c>
    </row>
    <row r="526" spans="1:7" x14ac:dyDescent="0.25">
      <c r="A526" s="1">
        <v>976981026</v>
      </c>
      <c r="B526" s="1" t="s">
        <v>995</v>
      </c>
      <c r="C526" s="1" t="s">
        <v>17</v>
      </c>
      <c r="D526" s="1">
        <v>50</v>
      </c>
      <c r="E526" s="5">
        <v>24933</v>
      </c>
      <c r="F526" s="1" t="s">
        <v>1283</v>
      </c>
      <c r="G526" s="1" t="s">
        <v>996</v>
      </c>
    </row>
    <row r="527" spans="1:7" x14ac:dyDescent="0.25">
      <c r="A527" s="1">
        <v>928021019</v>
      </c>
      <c r="B527" s="1" t="s">
        <v>997</v>
      </c>
      <c r="C527" s="1" t="s">
        <v>17</v>
      </c>
      <c r="D527" s="1">
        <v>48</v>
      </c>
      <c r="E527" s="5">
        <v>23401</v>
      </c>
      <c r="F527" s="1" t="s">
        <v>1286</v>
      </c>
      <c r="G527" s="1" t="s">
        <v>998</v>
      </c>
    </row>
    <row r="528" spans="1:7" x14ac:dyDescent="0.25">
      <c r="A528" s="1">
        <v>96527405</v>
      </c>
      <c r="B528" s="1" t="s">
        <v>999</v>
      </c>
      <c r="C528" s="1" t="s">
        <v>14</v>
      </c>
      <c r="D528" s="1">
        <v>36</v>
      </c>
      <c r="E528" s="5">
        <v>36710</v>
      </c>
      <c r="F528" s="1" t="s">
        <v>1283</v>
      </c>
      <c r="G528" s="1" t="s">
        <v>1000</v>
      </c>
    </row>
    <row r="529" spans="1:7" x14ac:dyDescent="0.25">
      <c r="A529" s="1">
        <v>454109539</v>
      </c>
      <c r="B529" s="1" t="s">
        <v>1001</v>
      </c>
      <c r="C529" s="1" t="s">
        <v>14</v>
      </c>
      <c r="D529" s="1">
        <v>54</v>
      </c>
      <c r="E529" s="5">
        <v>14623</v>
      </c>
      <c r="F529" s="1" t="s">
        <v>1283</v>
      </c>
      <c r="G529" s="1" t="s">
        <v>1002</v>
      </c>
    </row>
    <row r="530" spans="1:7" x14ac:dyDescent="0.25">
      <c r="A530" s="1">
        <v>686711479</v>
      </c>
      <c r="B530" s="1" t="s">
        <v>1003</v>
      </c>
      <c r="C530" s="1" t="s">
        <v>17</v>
      </c>
      <c r="D530" s="1">
        <v>39</v>
      </c>
      <c r="E530" s="5">
        <v>26906</v>
      </c>
      <c r="F530" s="1" t="s">
        <v>1281</v>
      </c>
      <c r="G530" s="1" t="s">
        <v>1004</v>
      </c>
    </row>
    <row r="531" spans="1:7" x14ac:dyDescent="0.25">
      <c r="A531" s="1">
        <v>332964190</v>
      </c>
      <c r="B531" s="1" t="s">
        <v>1005</v>
      </c>
      <c r="C531" s="1" t="s">
        <v>14</v>
      </c>
      <c r="D531" s="1">
        <v>44</v>
      </c>
      <c r="E531" s="5">
        <v>19823</v>
      </c>
      <c r="F531" s="1" t="s">
        <v>1284</v>
      </c>
      <c r="G531" s="1" t="s">
        <v>1006</v>
      </c>
    </row>
    <row r="532" spans="1:7" x14ac:dyDescent="0.25">
      <c r="A532" s="1">
        <v>128211428</v>
      </c>
      <c r="B532" s="1" t="s">
        <v>1007</v>
      </c>
      <c r="C532" s="1" t="s">
        <v>14</v>
      </c>
      <c r="D532" s="1">
        <v>19</v>
      </c>
      <c r="E532" s="5">
        <v>33491</v>
      </c>
      <c r="F532" s="1" t="s">
        <v>1280</v>
      </c>
      <c r="G532" s="1" t="s">
        <v>1008</v>
      </c>
    </row>
    <row r="533" spans="1:7" x14ac:dyDescent="0.25">
      <c r="A533" s="1">
        <v>458776255</v>
      </c>
      <c r="B533" s="1" t="s">
        <v>1009</v>
      </c>
      <c r="C533" s="1" t="s">
        <v>14</v>
      </c>
      <c r="D533" s="1">
        <v>28</v>
      </c>
      <c r="E533" s="5">
        <v>21068</v>
      </c>
      <c r="F533" s="1" t="s">
        <v>1282</v>
      </c>
      <c r="G533" s="1" t="s">
        <v>1010</v>
      </c>
    </row>
    <row r="534" spans="1:7" x14ac:dyDescent="0.25">
      <c r="A534" s="1">
        <v>518099846</v>
      </c>
      <c r="B534" s="1" t="s">
        <v>1011</v>
      </c>
      <c r="C534" s="1" t="s">
        <v>14</v>
      </c>
      <c r="D534" s="1">
        <v>24</v>
      </c>
      <c r="E534" s="5">
        <v>16680</v>
      </c>
      <c r="F534" s="1" t="s">
        <v>1285</v>
      </c>
      <c r="G534" s="1" t="s">
        <v>1012</v>
      </c>
    </row>
    <row r="535" spans="1:7" x14ac:dyDescent="0.25">
      <c r="A535" s="1">
        <v>223244330</v>
      </c>
      <c r="B535" s="1" t="s">
        <v>1013</v>
      </c>
      <c r="C535" s="1" t="s">
        <v>17</v>
      </c>
      <c r="D535" s="1">
        <v>56</v>
      </c>
      <c r="E535" s="5">
        <v>13571</v>
      </c>
      <c r="F535" s="1" t="s">
        <v>1285</v>
      </c>
      <c r="G535" s="1" t="s">
        <v>1014</v>
      </c>
    </row>
    <row r="536" spans="1:7" x14ac:dyDescent="0.25">
      <c r="A536" s="1">
        <v>459112867</v>
      </c>
      <c r="B536" s="1" t="s">
        <v>1015</v>
      </c>
      <c r="C536" s="1" t="s">
        <v>17</v>
      </c>
      <c r="D536" s="1">
        <v>26</v>
      </c>
      <c r="E536" s="5">
        <v>37463</v>
      </c>
      <c r="F536" s="1" t="s">
        <v>1280</v>
      </c>
      <c r="G536" s="1" t="s">
        <v>1016</v>
      </c>
    </row>
    <row r="537" spans="1:7" x14ac:dyDescent="0.25">
      <c r="A537" s="1">
        <v>852014379</v>
      </c>
      <c r="B537" s="1" t="s">
        <v>1017</v>
      </c>
      <c r="C537" s="1" t="s">
        <v>17</v>
      </c>
      <c r="D537" s="1">
        <v>52</v>
      </c>
      <c r="E537" s="5">
        <v>14867</v>
      </c>
      <c r="F537" s="1" t="s">
        <v>1283</v>
      </c>
      <c r="G537" s="1" t="s">
        <v>1018</v>
      </c>
    </row>
    <row r="538" spans="1:7" x14ac:dyDescent="0.25">
      <c r="A538" s="1">
        <v>763141734</v>
      </c>
      <c r="B538" s="1" t="s">
        <v>1019</v>
      </c>
      <c r="C538" s="1" t="s">
        <v>14</v>
      </c>
      <c r="D538" s="1">
        <v>20</v>
      </c>
      <c r="E538" s="5">
        <v>24139</v>
      </c>
      <c r="F538" s="1" t="s">
        <v>1286</v>
      </c>
      <c r="G538" s="1" t="s">
        <v>1020</v>
      </c>
    </row>
    <row r="539" spans="1:7" x14ac:dyDescent="0.25">
      <c r="A539" s="1">
        <v>763141734</v>
      </c>
      <c r="B539" s="1" t="s">
        <v>1019</v>
      </c>
      <c r="C539" s="1" t="s">
        <v>14</v>
      </c>
      <c r="D539" s="1">
        <v>20</v>
      </c>
      <c r="E539" s="5">
        <v>24139</v>
      </c>
      <c r="F539" s="1" t="s">
        <v>1286</v>
      </c>
      <c r="G539" s="1" t="s">
        <v>1020</v>
      </c>
    </row>
    <row r="540" spans="1:7" x14ac:dyDescent="0.25">
      <c r="A540" s="1">
        <v>710697146</v>
      </c>
      <c r="B540" s="1" t="s">
        <v>1021</v>
      </c>
      <c r="C540" s="1" t="s">
        <v>14</v>
      </c>
      <c r="D540" s="1">
        <v>38</v>
      </c>
      <c r="E540" s="5">
        <v>22587</v>
      </c>
      <c r="F540" s="1" t="s">
        <v>1283</v>
      </c>
      <c r="G540" s="1" t="s">
        <v>1022</v>
      </c>
    </row>
    <row r="541" spans="1:7" x14ac:dyDescent="0.25">
      <c r="A541" s="1">
        <v>652758584</v>
      </c>
      <c r="B541" s="1" t="s">
        <v>1023</v>
      </c>
      <c r="C541" s="1" t="s">
        <v>14</v>
      </c>
      <c r="D541" s="1">
        <v>42</v>
      </c>
      <c r="E541" s="5">
        <v>16992</v>
      </c>
      <c r="F541" s="1" t="s">
        <v>1285</v>
      </c>
      <c r="G541" s="1" t="s">
        <v>1024</v>
      </c>
    </row>
    <row r="542" spans="1:7" x14ac:dyDescent="0.25">
      <c r="A542" s="1">
        <v>199802941</v>
      </c>
      <c r="B542" s="1" t="s">
        <v>1025</v>
      </c>
      <c r="C542" s="1" t="s">
        <v>17</v>
      </c>
      <c r="D542" s="1">
        <v>30</v>
      </c>
      <c r="E542" s="5">
        <v>31137</v>
      </c>
      <c r="F542" s="1" t="s">
        <v>1285</v>
      </c>
      <c r="G542" s="1" t="s">
        <v>1026</v>
      </c>
    </row>
    <row r="543" spans="1:7" x14ac:dyDescent="0.25">
      <c r="A543" s="1">
        <v>191349067</v>
      </c>
      <c r="B543" s="1" t="s">
        <v>1027</v>
      </c>
      <c r="C543" s="1" t="s">
        <v>17</v>
      </c>
      <c r="D543" s="1">
        <v>42</v>
      </c>
      <c r="E543" s="5">
        <v>24014</v>
      </c>
      <c r="F543" s="1" t="s">
        <v>1283</v>
      </c>
      <c r="G543" s="1" t="s">
        <v>1028</v>
      </c>
    </row>
    <row r="544" spans="1:7" x14ac:dyDescent="0.25">
      <c r="A544" s="1">
        <v>191349067</v>
      </c>
      <c r="B544" s="1" t="s">
        <v>1027</v>
      </c>
      <c r="C544" s="1" t="s">
        <v>17</v>
      </c>
      <c r="D544" s="1">
        <v>42</v>
      </c>
      <c r="E544" s="5">
        <v>24014</v>
      </c>
      <c r="F544" s="1" t="s">
        <v>1283</v>
      </c>
      <c r="G544" s="1" t="s">
        <v>1028</v>
      </c>
    </row>
    <row r="545" spans="1:7" x14ac:dyDescent="0.25">
      <c r="A545" s="1">
        <v>328798960</v>
      </c>
      <c r="B545" s="1" t="s">
        <v>1029</v>
      </c>
      <c r="C545" s="1" t="s">
        <v>14</v>
      </c>
      <c r="D545" s="1">
        <v>21</v>
      </c>
      <c r="E545" s="5">
        <v>27353</v>
      </c>
      <c r="F545" s="1" t="s">
        <v>1283</v>
      </c>
      <c r="G545" s="1" t="s">
        <v>1030</v>
      </c>
    </row>
    <row r="546" spans="1:7" x14ac:dyDescent="0.25">
      <c r="A546" s="1">
        <v>518136925</v>
      </c>
      <c r="B546" s="1" t="s">
        <v>1031</v>
      </c>
      <c r="C546" s="1" t="s">
        <v>14</v>
      </c>
      <c r="D546" s="1">
        <v>44</v>
      </c>
      <c r="E546" s="5">
        <v>10946</v>
      </c>
      <c r="F546" s="1" t="s">
        <v>1285</v>
      </c>
      <c r="G546" s="1" t="s">
        <v>1032</v>
      </c>
    </row>
    <row r="547" spans="1:7" x14ac:dyDescent="0.25">
      <c r="A547" s="1">
        <v>844042847</v>
      </c>
      <c r="B547" s="1" t="s">
        <v>1033</v>
      </c>
      <c r="C547" s="1" t="s">
        <v>17</v>
      </c>
      <c r="D547" s="1">
        <v>48</v>
      </c>
      <c r="E547" s="5">
        <v>30554</v>
      </c>
      <c r="F547" s="1" t="s">
        <v>1281</v>
      </c>
      <c r="G547" s="1" t="s">
        <v>1034</v>
      </c>
    </row>
    <row r="548" spans="1:7" x14ac:dyDescent="0.25">
      <c r="A548" s="1">
        <v>95783716</v>
      </c>
      <c r="B548" s="1" t="s">
        <v>1035</v>
      </c>
      <c r="C548" s="1" t="s">
        <v>14</v>
      </c>
      <c r="D548" s="1">
        <v>38</v>
      </c>
      <c r="E548" s="5">
        <v>16280</v>
      </c>
      <c r="F548" s="1" t="s">
        <v>1283</v>
      </c>
      <c r="G548" s="1" t="s">
        <v>1036</v>
      </c>
    </row>
    <row r="549" spans="1:7" x14ac:dyDescent="0.25">
      <c r="A549" s="1">
        <v>904189751</v>
      </c>
      <c r="B549" s="1" t="s">
        <v>1037</v>
      </c>
      <c r="C549" s="1" t="s">
        <v>14</v>
      </c>
      <c r="D549" s="1">
        <v>24</v>
      </c>
      <c r="E549" s="5">
        <v>24567</v>
      </c>
      <c r="F549" s="1" t="s">
        <v>1281</v>
      </c>
      <c r="G549" s="1" t="s">
        <v>1038</v>
      </c>
    </row>
    <row r="550" spans="1:7" x14ac:dyDescent="0.25">
      <c r="A550" s="1">
        <v>746276000</v>
      </c>
      <c r="B550" s="1" t="s">
        <v>1039</v>
      </c>
      <c r="C550" s="1" t="s">
        <v>14</v>
      </c>
      <c r="D550" s="1">
        <v>58</v>
      </c>
      <c r="E550" s="5">
        <v>36591</v>
      </c>
      <c r="F550" s="1" t="s">
        <v>1284</v>
      </c>
      <c r="G550" s="1" t="s">
        <v>1040</v>
      </c>
    </row>
    <row r="551" spans="1:7" x14ac:dyDescent="0.25">
      <c r="A551" s="1">
        <v>251670693</v>
      </c>
      <c r="B551" s="1" t="s">
        <v>1041</v>
      </c>
      <c r="C551" s="1" t="s">
        <v>17</v>
      </c>
      <c r="D551" s="1">
        <v>59</v>
      </c>
      <c r="E551" s="5">
        <v>18702</v>
      </c>
      <c r="F551" s="1" t="s">
        <v>1284</v>
      </c>
      <c r="G551" s="1" t="s">
        <v>1042</v>
      </c>
    </row>
    <row r="552" spans="1:7" x14ac:dyDescent="0.25">
      <c r="A552" s="1">
        <v>310702509</v>
      </c>
      <c r="B552" s="1" t="s">
        <v>1043</v>
      </c>
      <c r="C552" s="1" t="s">
        <v>14</v>
      </c>
      <c r="D552" s="1">
        <v>36</v>
      </c>
      <c r="E552" s="5">
        <v>22170</v>
      </c>
      <c r="F552" s="1" t="s">
        <v>1280</v>
      </c>
      <c r="G552" s="1" t="s">
        <v>1044</v>
      </c>
    </row>
    <row r="553" spans="1:7" x14ac:dyDescent="0.25">
      <c r="A553" s="1">
        <v>974786521</v>
      </c>
      <c r="B553" s="1" t="s">
        <v>1045</v>
      </c>
      <c r="C553" s="1" t="s">
        <v>17</v>
      </c>
      <c r="D553" s="1">
        <v>43</v>
      </c>
      <c r="E553" s="5">
        <v>20349</v>
      </c>
      <c r="F553" s="1" t="s">
        <v>1283</v>
      </c>
      <c r="G553" s="1" t="s">
        <v>1046</v>
      </c>
    </row>
    <row r="554" spans="1:7" x14ac:dyDescent="0.25">
      <c r="A554" s="1">
        <v>517622268</v>
      </c>
      <c r="B554" s="1" t="s">
        <v>1047</v>
      </c>
      <c r="C554" s="1" t="s">
        <v>17</v>
      </c>
      <c r="D554" s="1">
        <v>45</v>
      </c>
      <c r="E554" s="5">
        <v>17571</v>
      </c>
      <c r="F554" s="1" t="s">
        <v>1280</v>
      </c>
      <c r="G554" s="1" t="s">
        <v>1048</v>
      </c>
    </row>
    <row r="555" spans="1:7" x14ac:dyDescent="0.25">
      <c r="A555" s="1">
        <v>234594470</v>
      </c>
      <c r="B555" s="1" t="s">
        <v>1049</v>
      </c>
      <c r="C555" s="1" t="s">
        <v>14</v>
      </c>
      <c r="D555" s="1">
        <v>31</v>
      </c>
      <c r="E555" s="5">
        <v>25916</v>
      </c>
      <c r="F555" s="1" t="s">
        <v>1283</v>
      </c>
      <c r="G555" s="1" t="s">
        <v>1050</v>
      </c>
    </row>
    <row r="556" spans="1:7" x14ac:dyDescent="0.25">
      <c r="A556" s="1">
        <v>776033566</v>
      </c>
      <c r="B556" s="1" t="s">
        <v>1051</v>
      </c>
      <c r="C556" s="1" t="s">
        <v>17</v>
      </c>
      <c r="D556" s="1">
        <v>56</v>
      </c>
      <c r="E556" s="5">
        <v>22330</v>
      </c>
      <c r="F556" s="1" t="s">
        <v>1285</v>
      </c>
      <c r="G556" s="1" t="s">
        <v>1052</v>
      </c>
    </row>
    <row r="557" spans="1:7" x14ac:dyDescent="0.25">
      <c r="A557" s="1">
        <v>778314338</v>
      </c>
      <c r="B557" s="1" t="s">
        <v>1053</v>
      </c>
      <c r="C557" s="1" t="s">
        <v>14</v>
      </c>
      <c r="D557" s="1">
        <v>35</v>
      </c>
      <c r="E557" s="5">
        <v>11488</v>
      </c>
      <c r="F557" s="1" t="s">
        <v>1280</v>
      </c>
      <c r="G557" s="1" t="s">
        <v>1054</v>
      </c>
    </row>
    <row r="558" spans="1:7" x14ac:dyDescent="0.25">
      <c r="A558" s="1">
        <v>761258650</v>
      </c>
      <c r="B558" s="1" t="s">
        <v>1055</v>
      </c>
      <c r="C558" s="1" t="s">
        <v>14</v>
      </c>
      <c r="D558" s="1">
        <v>28</v>
      </c>
      <c r="E558" s="5">
        <v>16652</v>
      </c>
      <c r="F558" s="1" t="s">
        <v>1284</v>
      </c>
      <c r="G558" s="1" t="s">
        <v>1056</v>
      </c>
    </row>
    <row r="559" spans="1:7" x14ac:dyDescent="0.25">
      <c r="A559" s="1">
        <v>978074261</v>
      </c>
      <c r="B559" s="1" t="s">
        <v>1057</v>
      </c>
      <c r="C559" s="1" t="s">
        <v>17</v>
      </c>
      <c r="D559" s="1">
        <v>45</v>
      </c>
      <c r="E559" s="5">
        <v>26905</v>
      </c>
      <c r="F559" s="1" t="s">
        <v>1285</v>
      </c>
      <c r="G559" s="1" t="s">
        <v>1058</v>
      </c>
    </row>
    <row r="560" spans="1:7" x14ac:dyDescent="0.25">
      <c r="A560" s="1">
        <v>879114600</v>
      </c>
      <c r="B560" s="1" t="s">
        <v>1059</v>
      </c>
      <c r="C560" s="1" t="s">
        <v>14</v>
      </c>
      <c r="D560" s="1">
        <v>34</v>
      </c>
      <c r="E560" s="5">
        <v>22934</v>
      </c>
      <c r="F560" s="1" t="s">
        <v>1285</v>
      </c>
      <c r="G560" s="1" t="s">
        <v>1060</v>
      </c>
    </row>
    <row r="561" spans="1:7" x14ac:dyDescent="0.25">
      <c r="A561" s="1">
        <v>498001787</v>
      </c>
      <c r="B561" s="1" t="s">
        <v>1061</v>
      </c>
      <c r="C561" s="1" t="s">
        <v>14</v>
      </c>
      <c r="D561" s="1">
        <v>47</v>
      </c>
      <c r="E561" s="5">
        <v>29050</v>
      </c>
      <c r="F561" s="1" t="s">
        <v>1280</v>
      </c>
      <c r="G561" s="1" t="s">
        <v>1062</v>
      </c>
    </row>
    <row r="562" spans="1:7" x14ac:dyDescent="0.25">
      <c r="A562" s="1">
        <v>918979649</v>
      </c>
      <c r="B562" s="1" t="s">
        <v>1063</v>
      </c>
      <c r="C562" s="1" t="s">
        <v>17</v>
      </c>
      <c r="D562" s="1">
        <v>52</v>
      </c>
      <c r="E562" s="5">
        <v>19234</v>
      </c>
      <c r="F562" s="1" t="s">
        <v>1284</v>
      </c>
      <c r="G562" s="1" t="s">
        <v>1064</v>
      </c>
    </row>
    <row r="563" spans="1:7" x14ac:dyDescent="0.25">
      <c r="A563" s="1">
        <v>89559304</v>
      </c>
      <c r="B563" s="1" t="s">
        <v>1065</v>
      </c>
      <c r="C563" s="1" t="s">
        <v>14</v>
      </c>
      <c r="D563" s="1">
        <v>55</v>
      </c>
      <c r="E563" s="5">
        <v>28766</v>
      </c>
      <c r="F563" s="1" t="s">
        <v>1285</v>
      </c>
      <c r="G563" s="1" t="s">
        <v>1066</v>
      </c>
    </row>
    <row r="564" spans="1:7" x14ac:dyDescent="0.25">
      <c r="A564" s="1">
        <v>476769574</v>
      </c>
      <c r="B564" s="1" t="s">
        <v>1067</v>
      </c>
      <c r="C564" s="1" t="s">
        <v>14</v>
      </c>
      <c r="D564" s="1">
        <v>27</v>
      </c>
      <c r="E564" s="5">
        <v>32950</v>
      </c>
      <c r="F564" s="1" t="s">
        <v>1282</v>
      </c>
      <c r="G564" s="1" t="s">
        <v>1068</v>
      </c>
    </row>
    <row r="565" spans="1:7" x14ac:dyDescent="0.25">
      <c r="A565" s="1">
        <v>977999491</v>
      </c>
      <c r="B565" s="1" t="s">
        <v>1069</v>
      </c>
      <c r="C565" s="1" t="s">
        <v>14</v>
      </c>
      <c r="D565" s="1">
        <v>56</v>
      </c>
      <c r="E565" s="5">
        <v>24041</v>
      </c>
      <c r="F565" s="1" t="s">
        <v>1285</v>
      </c>
      <c r="G565" s="1" t="s">
        <v>1070</v>
      </c>
    </row>
    <row r="566" spans="1:7" x14ac:dyDescent="0.25">
      <c r="A566" s="1">
        <v>342224222</v>
      </c>
      <c r="B566" s="1" t="s">
        <v>1071</v>
      </c>
      <c r="C566" s="1" t="s">
        <v>14</v>
      </c>
      <c r="D566" s="1">
        <v>41</v>
      </c>
      <c r="E566" s="5">
        <v>33899</v>
      </c>
      <c r="F566" s="1" t="s">
        <v>1285</v>
      </c>
      <c r="G566" s="1" t="s">
        <v>1072</v>
      </c>
    </row>
    <row r="567" spans="1:7" x14ac:dyDescent="0.25">
      <c r="A567" s="1">
        <v>830111641</v>
      </c>
      <c r="B567" s="1" t="s">
        <v>1073</v>
      </c>
      <c r="C567" s="1" t="s">
        <v>14</v>
      </c>
      <c r="D567" s="1">
        <v>26</v>
      </c>
      <c r="E567" s="5">
        <v>25082</v>
      </c>
      <c r="F567" s="1" t="s">
        <v>1283</v>
      </c>
      <c r="G567" s="1" t="s">
        <v>1074</v>
      </c>
    </row>
    <row r="568" spans="1:7" x14ac:dyDescent="0.25">
      <c r="A568" s="1">
        <v>127115364</v>
      </c>
      <c r="B568" s="1" t="s">
        <v>1075</v>
      </c>
      <c r="C568" s="1" t="s">
        <v>14</v>
      </c>
      <c r="D568" s="1">
        <v>42</v>
      </c>
      <c r="E568" s="5">
        <v>17460</v>
      </c>
      <c r="F568" s="1" t="s">
        <v>1283</v>
      </c>
      <c r="G568" s="1" t="s">
        <v>1076</v>
      </c>
    </row>
    <row r="569" spans="1:7" x14ac:dyDescent="0.25">
      <c r="A569" s="1">
        <v>264999401</v>
      </c>
      <c r="B569" s="1" t="s">
        <v>1077</v>
      </c>
      <c r="C569" s="1" t="s">
        <v>14</v>
      </c>
      <c r="D569" s="1">
        <v>20</v>
      </c>
      <c r="E569" s="5">
        <v>17567</v>
      </c>
      <c r="F569" s="1" t="s">
        <v>1283</v>
      </c>
      <c r="G569" s="1" t="s">
        <v>1078</v>
      </c>
    </row>
    <row r="570" spans="1:7" x14ac:dyDescent="0.25">
      <c r="A570" s="1">
        <v>182958574</v>
      </c>
      <c r="B570" s="1" t="s">
        <v>1079</v>
      </c>
      <c r="C570" s="1" t="s">
        <v>14</v>
      </c>
      <c r="D570" s="1">
        <v>59</v>
      </c>
      <c r="E570" s="5">
        <v>32940</v>
      </c>
      <c r="F570" s="1" t="s">
        <v>1285</v>
      </c>
      <c r="G570" s="1" t="s">
        <v>1080</v>
      </c>
    </row>
    <row r="571" spans="1:7" x14ac:dyDescent="0.25">
      <c r="A571" s="1">
        <v>426871150</v>
      </c>
      <c r="B571" s="1" t="s">
        <v>1081</v>
      </c>
      <c r="C571" s="1" t="s">
        <v>14</v>
      </c>
      <c r="D571" s="1">
        <v>60</v>
      </c>
      <c r="E571" s="5">
        <v>29106</v>
      </c>
      <c r="F571" s="1" t="s">
        <v>1285</v>
      </c>
      <c r="G571" s="1" t="s">
        <v>1082</v>
      </c>
    </row>
    <row r="572" spans="1:7" x14ac:dyDescent="0.25">
      <c r="A572" s="1">
        <v>503745167</v>
      </c>
      <c r="B572" s="1" t="s">
        <v>1083</v>
      </c>
      <c r="C572" s="1" t="s">
        <v>17</v>
      </c>
      <c r="D572" s="1">
        <v>59</v>
      </c>
      <c r="E572" s="5">
        <v>37628</v>
      </c>
      <c r="F572" s="1" t="s">
        <v>1285</v>
      </c>
      <c r="G572" s="1" t="s">
        <v>1084</v>
      </c>
    </row>
    <row r="573" spans="1:7" x14ac:dyDescent="0.25">
      <c r="A573" s="1">
        <v>540987651</v>
      </c>
      <c r="B573" s="1" t="s">
        <v>1085</v>
      </c>
      <c r="C573" s="1" t="s">
        <v>14</v>
      </c>
      <c r="D573" s="1">
        <v>49</v>
      </c>
      <c r="E573" s="5">
        <v>29736</v>
      </c>
      <c r="F573" s="1" t="s">
        <v>1280</v>
      </c>
      <c r="G573" s="1" t="s">
        <v>1086</v>
      </c>
    </row>
    <row r="574" spans="1:7" x14ac:dyDescent="0.25">
      <c r="A574" s="1">
        <v>832065117</v>
      </c>
      <c r="B574" s="1" t="s">
        <v>1087</v>
      </c>
      <c r="C574" s="1" t="s">
        <v>17</v>
      </c>
      <c r="D574" s="1">
        <v>36</v>
      </c>
      <c r="E574" s="5">
        <v>34333</v>
      </c>
      <c r="F574" s="1" t="s">
        <v>1282</v>
      </c>
      <c r="G574" s="1" t="s">
        <v>1088</v>
      </c>
    </row>
    <row r="575" spans="1:7" x14ac:dyDescent="0.25">
      <c r="A575" s="1">
        <v>54163080</v>
      </c>
      <c r="B575" s="1" t="s">
        <v>1089</v>
      </c>
      <c r="C575" s="1" t="s">
        <v>17</v>
      </c>
      <c r="D575" s="1">
        <v>18</v>
      </c>
      <c r="E575" s="5">
        <v>17378</v>
      </c>
      <c r="F575" s="1" t="s">
        <v>1280</v>
      </c>
      <c r="G575" s="1" t="s">
        <v>1090</v>
      </c>
    </row>
    <row r="576" spans="1:7" x14ac:dyDescent="0.25">
      <c r="A576" s="1">
        <v>581197349</v>
      </c>
      <c r="B576" s="1" t="s">
        <v>1091</v>
      </c>
      <c r="C576" s="1" t="s">
        <v>17</v>
      </c>
      <c r="D576" s="1">
        <v>41</v>
      </c>
      <c r="E576" s="5">
        <v>36247</v>
      </c>
      <c r="F576" s="1" t="s">
        <v>1283</v>
      </c>
      <c r="G576" s="1" t="s">
        <v>1092</v>
      </c>
    </row>
    <row r="577" spans="1:7" x14ac:dyDescent="0.25">
      <c r="A577" s="1">
        <v>235262903</v>
      </c>
      <c r="B577" s="1" t="s">
        <v>1093</v>
      </c>
      <c r="C577" s="1" t="s">
        <v>17</v>
      </c>
      <c r="D577" s="1">
        <v>38</v>
      </c>
      <c r="E577" s="5">
        <v>38373</v>
      </c>
      <c r="F577" s="1" t="s">
        <v>1284</v>
      </c>
      <c r="G577" s="1" t="s">
        <v>1094</v>
      </c>
    </row>
    <row r="578" spans="1:7" x14ac:dyDescent="0.25">
      <c r="A578" s="1">
        <v>235262903</v>
      </c>
      <c r="B578" s="1" t="s">
        <v>1093</v>
      </c>
      <c r="C578" s="1" t="s">
        <v>17</v>
      </c>
      <c r="D578" s="1">
        <v>38</v>
      </c>
      <c r="E578" s="5">
        <v>38373</v>
      </c>
      <c r="F578" s="1" t="s">
        <v>1284</v>
      </c>
      <c r="G578" s="1" t="s">
        <v>1094</v>
      </c>
    </row>
    <row r="579" spans="1:7" x14ac:dyDescent="0.25">
      <c r="A579" s="1">
        <v>491688792</v>
      </c>
      <c r="B579" s="1" t="s">
        <v>1095</v>
      </c>
      <c r="C579" s="1" t="s">
        <v>14</v>
      </c>
      <c r="D579" s="1">
        <v>21</v>
      </c>
      <c r="E579" s="5">
        <v>11952</v>
      </c>
      <c r="F579" s="1" t="s">
        <v>1286</v>
      </c>
      <c r="G579" s="1" t="s">
        <v>1096</v>
      </c>
    </row>
    <row r="580" spans="1:7" x14ac:dyDescent="0.25">
      <c r="A580" s="1">
        <v>823098139</v>
      </c>
      <c r="B580" s="1" t="s">
        <v>1097</v>
      </c>
      <c r="C580" s="1" t="s">
        <v>17</v>
      </c>
      <c r="D580" s="1">
        <v>42</v>
      </c>
      <c r="E580" s="5">
        <v>15515</v>
      </c>
      <c r="F580" s="1" t="s">
        <v>1284</v>
      </c>
      <c r="G580" s="1" t="s">
        <v>1098</v>
      </c>
    </row>
    <row r="581" spans="1:7" x14ac:dyDescent="0.25">
      <c r="A581" s="1">
        <v>573236597</v>
      </c>
      <c r="B581" s="1" t="s">
        <v>1099</v>
      </c>
      <c r="C581" s="1" t="s">
        <v>17</v>
      </c>
      <c r="D581" s="1">
        <v>18</v>
      </c>
      <c r="E581" s="5">
        <v>34770</v>
      </c>
      <c r="F581" s="1" t="s">
        <v>1282</v>
      </c>
      <c r="G581" s="1" t="s">
        <v>1100</v>
      </c>
    </row>
    <row r="582" spans="1:7" x14ac:dyDescent="0.25">
      <c r="A582" s="1">
        <v>707924518</v>
      </c>
      <c r="B582" s="1" t="s">
        <v>1101</v>
      </c>
      <c r="C582" s="1" t="s">
        <v>17</v>
      </c>
      <c r="D582" s="1">
        <v>19</v>
      </c>
      <c r="E582" s="5">
        <v>34782</v>
      </c>
      <c r="F582" s="1" t="s">
        <v>1283</v>
      </c>
      <c r="G582" s="1" t="s">
        <v>1102</v>
      </c>
    </row>
    <row r="583" spans="1:7" x14ac:dyDescent="0.25">
      <c r="A583" s="1">
        <v>331928492</v>
      </c>
      <c r="B583" s="1" t="s">
        <v>1103</v>
      </c>
      <c r="C583" s="1" t="s">
        <v>17</v>
      </c>
      <c r="D583" s="1">
        <v>22</v>
      </c>
      <c r="E583" s="5">
        <v>36544</v>
      </c>
      <c r="F583" s="1" t="s">
        <v>1285</v>
      </c>
      <c r="G583" s="1" t="s">
        <v>1104</v>
      </c>
    </row>
    <row r="584" spans="1:7" x14ac:dyDescent="0.25">
      <c r="A584" s="1">
        <v>387305576</v>
      </c>
      <c r="B584" s="1" t="s">
        <v>1105</v>
      </c>
      <c r="C584" s="1" t="s">
        <v>14</v>
      </c>
      <c r="D584" s="1">
        <v>39</v>
      </c>
      <c r="E584" s="5">
        <v>24971</v>
      </c>
      <c r="F584" s="1" t="s">
        <v>1281</v>
      </c>
      <c r="G584" s="1" t="s">
        <v>1106</v>
      </c>
    </row>
    <row r="585" spans="1:7" x14ac:dyDescent="0.25">
      <c r="A585" s="1">
        <v>86175094</v>
      </c>
      <c r="B585" s="1" t="s">
        <v>1107</v>
      </c>
      <c r="C585" s="1" t="s">
        <v>17</v>
      </c>
      <c r="D585" s="1">
        <v>39</v>
      </c>
      <c r="E585" s="5">
        <v>38011</v>
      </c>
      <c r="F585" s="1" t="s">
        <v>1285</v>
      </c>
      <c r="G585" s="1" t="s">
        <v>1108</v>
      </c>
    </row>
    <row r="586" spans="1:7" x14ac:dyDescent="0.25">
      <c r="A586" s="1">
        <v>622870009</v>
      </c>
      <c r="B586" s="1" t="s">
        <v>1109</v>
      </c>
      <c r="C586" s="1" t="s">
        <v>17</v>
      </c>
      <c r="D586" s="1">
        <v>58</v>
      </c>
      <c r="E586" s="5">
        <v>36486</v>
      </c>
      <c r="F586" s="1" t="s">
        <v>1280</v>
      </c>
      <c r="G586" s="1" t="s">
        <v>1110</v>
      </c>
    </row>
    <row r="587" spans="1:7" x14ac:dyDescent="0.25">
      <c r="A587" s="1">
        <v>110484584</v>
      </c>
      <c r="B587" s="1" t="s">
        <v>1111</v>
      </c>
      <c r="C587" s="1" t="s">
        <v>17</v>
      </c>
      <c r="D587" s="1">
        <v>43</v>
      </c>
      <c r="E587" s="5">
        <v>10968</v>
      </c>
      <c r="F587" s="1" t="s">
        <v>1280</v>
      </c>
      <c r="G587" s="1" t="s">
        <v>1112</v>
      </c>
    </row>
    <row r="588" spans="1:7" x14ac:dyDescent="0.25">
      <c r="A588" s="1">
        <v>303478741</v>
      </c>
      <c r="B588" s="1" t="s">
        <v>1113</v>
      </c>
      <c r="C588" s="1" t="s">
        <v>14</v>
      </c>
      <c r="D588" s="1">
        <v>49</v>
      </c>
      <c r="E588" s="5">
        <v>14245</v>
      </c>
      <c r="F588" s="1" t="s">
        <v>1284</v>
      </c>
      <c r="G588" s="1" t="s">
        <v>1114</v>
      </c>
    </row>
    <row r="589" spans="1:7" x14ac:dyDescent="0.25">
      <c r="A589" s="1">
        <v>651922266</v>
      </c>
      <c r="B589" s="1" t="s">
        <v>1115</v>
      </c>
      <c r="C589" s="1" t="s">
        <v>14</v>
      </c>
      <c r="D589" s="1">
        <v>50</v>
      </c>
      <c r="E589" s="5">
        <v>13416</v>
      </c>
      <c r="F589" s="1" t="s">
        <v>1286</v>
      </c>
      <c r="G589" s="1" t="s">
        <v>1116</v>
      </c>
    </row>
    <row r="590" spans="1:7" x14ac:dyDescent="0.25">
      <c r="A590" s="1">
        <v>20562311</v>
      </c>
      <c r="B590" s="1" t="s">
        <v>1117</v>
      </c>
      <c r="C590" s="1" t="s">
        <v>17</v>
      </c>
      <c r="D590" s="1">
        <v>32</v>
      </c>
      <c r="E590" s="5">
        <v>37871</v>
      </c>
      <c r="F590" s="1" t="s">
        <v>1285</v>
      </c>
      <c r="G590" s="1" t="s">
        <v>1118</v>
      </c>
    </row>
    <row r="591" spans="1:7" x14ac:dyDescent="0.25">
      <c r="A591" s="1">
        <v>693682129</v>
      </c>
      <c r="B591" s="1" t="s">
        <v>1119</v>
      </c>
      <c r="C591" s="1" t="s">
        <v>14</v>
      </c>
      <c r="D591" s="1">
        <v>21</v>
      </c>
      <c r="E591" s="5">
        <v>33582</v>
      </c>
      <c r="F591" s="1" t="s">
        <v>1280</v>
      </c>
      <c r="G591" s="1" t="s">
        <v>1120</v>
      </c>
    </row>
    <row r="592" spans="1:7" x14ac:dyDescent="0.25">
      <c r="A592" s="1">
        <v>264498302</v>
      </c>
      <c r="B592" s="1" t="s">
        <v>1121</v>
      </c>
      <c r="C592" s="1" t="s">
        <v>17</v>
      </c>
      <c r="D592" s="1">
        <v>41</v>
      </c>
      <c r="E592" s="5">
        <v>33781</v>
      </c>
      <c r="F592" s="1" t="s">
        <v>1286</v>
      </c>
      <c r="G592" s="1" t="s">
        <v>1122</v>
      </c>
    </row>
    <row r="593" spans="1:7" x14ac:dyDescent="0.25">
      <c r="A593" s="1">
        <v>701529277</v>
      </c>
      <c r="B593" s="1" t="s">
        <v>1123</v>
      </c>
      <c r="C593" s="1" t="s">
        <v>17</v>
      </c>
      <c r="D593" s="1">
        <v>56</v>
      </c>
      <c r="E593" s="5">
        <v>20640</v>
      </c>
      <c r="F593" s="1" t="s">
        <v>1281</v>
      </c>
      <c r="G593" s="1" t="s">
        <v>1124</v>
      </c>
    </row>
    <row r="594" spans="1:7" x14ac:dyDescent="0.25">
      <c r="A594" s="1">
        <v>701529277</v>
      </c>
      <c r="B594" s="1" t="s">
        <v>1123</v>
      </c>
      <c r="C594" s="1" t="s">
        <v>17</v>
      </c>
      <c r="D594" s="1">
        <v>56</v>
      </c>
      <c r="E594" s="5">
        <v>20640</v>
      </c>
      <c r="F594" s="1" t="s">
        <v>1281</v>
      </c>
      <c r="G594" s="1" t="s">
        <v>1124</v>
      </c>
    </row>
    <row r="595" spans="1:7" x14ac:dyDescent="0.25">
      <c r="A595" s="1">
        <v>384213533</v>
      </c>
      <c r="B595" s="1" t="s">
        <v>1125</v>
      </c>
      <c r="C595" s="1" t="s">
        <v>14</v>
      </c>
      <c r="D595" s="1">
        <v>38</v>
      </c>
      <c r="E595" s="5">
        <v>32638</v>
      </c>
      <c r="F595" s="1" t="s">
        <v>1285</v>
      </c>
      <c r="G595" s="1" t="s">
        <v>1126</v>
      </c>
    </row>
    <row r="596" spans="1:7" x14ac:dyDescent="0.25">
      <c r="A596" s="1">
        <v>788995942</v>
      </c>
      <c r="B596" s="1" t="s">
        <v>1127</v>
      </c>
      <c r="C596" s="1" t="s">
        <v>17</v>
      </c>
      <c r="D596" s="1">
        <v>34</v>
      </c>
      <c r="E596" s="5">
        <v>15704</v>
      </c>
      <c r="F596" s="1" t="s">
        <v>1280</v>
      </c>
      <c r="G596" s="1" t="s">
        <v>1128</v>
      </c>
    </row>
    <row r="597" spans="1:7" x14ac:dyDescent="0.25">
      <c r="A597" s="1">
        <v>184453912</v>
      </c>
      <c r="B597" s="1" t="s">
        <v>1129</v>
      </c>
      <c r="C597" s="1" t="s">
        <v>14</v>
      </c>
      <c r="D597" s="1">
        <v>50</v>
      </c>
      <c r="E597" s="5">
        <v>39071</v>
      </c>
      <c r="F597" s="1" t="s">
        <v>1282</v>
      </c>
      <c r="G597" s="1" t="s">
        <v>1130</v>
      </c>
    </row>
    <row r="598" spans="1:7" x14ac:dyDescent="0.25">
      <c r="A598" s="1">
        <v>558754132</v>
      </c>
      <c r="B598" s="1" t="s">
        <v>1131</v>
      </c>
      <c r="C598" s="1" t="s">
        <v>14</v>
      </c>
      <c r="D598" s="1">
        <v>35</v>
      </c>
      <c r="E598" s="5">
        <v>38699</v>
      </c>
      <c r="F598" s="1" t="s">
        <v>1285</v>
      </c>
      <c r="G598" s="1" t="s">
        <v>1132</v>
      </c>
    </row>
    <row r="599" spans="1:7" x14ac:dyDescent="0.25">
      <c r="A599" s="1">
        <v>926074914</v>
      </c>
      <c r="B599" s="1" t="s">
        <v>1133</v>
      </c>
      <c r="C599" s="1" t="s">
        <v>17</v>
      </c>
      <c r="D599" s="1">
        <v>56</v>
      </c>
      <c r="E599" s="5">
        <v>30741</v>
      </c>
      <c r="F599" s="1" t="s">
        <v>1286</v>
      </c>
      <c r="G599" s="1" t="s">
        <v>1134</v>
      </c>
    </row>
    <row r="600" spans="1:7" x14ac:dyDescent="0.25">
      <c r="A600" s="1">
        <v>893644632</v>
      </c>
      <c r="B600" s="1" t="s">
        <v>1135</v>
      </c>
      <c r="C600" s="1" t="s">
        <v>14</v>
      </c>
      <c r="D600" s="1">
        <v>56</v>
      </c>
      <c r="E600" s="5">
        <v>29692</v>
      </c>
      <c r="F600" s="1" t="s">
        <v>1284</v>
      </c>
      <c r="G600" s="1" t="s">
        <v>1136</v>
      </c>
    </row>
    <row r="601" spans="1:7" x14ac:dyDescent="0.25">
      <c r="A601" s="1">
        <v>295936291</v>
      </c>
      <c r="B601" s="1" t="s">
        <v>1137</v>
      </c>
      <c r="C601" s="1" t="s">
        <v>17</v>
      </c>
      <c r="D601" s="1">
        <v>54</v>
      </c>
      <c r="E601" s="5">
        <v>35000</v>
      </c>
      <c r="F601" s="1" t="s">
        <v>1284</v>
      </c>
      <c r="G601" s="1" t="s">
        <v>1138</v>
      </c>
    </row>
    <row r="602" spans="1:7" x14ac:dyDescent="0.25">
      <c r="A602" s="1">
        <v>444722665</v>
      </c>
      <c r="B602" s="1" t="s">
        <v>1139</v>
      </c>
      <c r="C602" s="1" t="s">
        <v>17</v>
      </c>
      <c r="D602" s="1">
        <v>52</v>
      </c>
      <c r="E602" s="5">
        <v>20202</v>
      </c>
      <c r="F602" s="1" t="s">
        <v>1284</v>
      </c>
      <c r="G602" s="1" t="s">
        <v>1140</v>
      </c>
    </row>
    <row r="603" spans="1:7" x14ac:dyDescent="0.25">
      <c r="A603" s="1">
        <v>178959876</v>
      </c>
      <c r="B603" s="1" t="s">
        <v>1141</v>
      </c>
      <c r="C603" s="1" t="s">
        <v>17</v>
      </c>
      <c r="D603" s="1">
        <v>37</v>
      </c>
      <c r="E603" s="5">
        <v>29900</v>
      </c>
      <c r="F603" s="1" t="s">
        <v>1285</v>
      </c>
      <c r="G603" s="1" t="s">
        <v>1142</v>
      </c>
    </row>
    <row r="604" spans="1:7" x14ac:dyDescent="0.25">
      <c r="A604" s="1">
        <v>841987340</v>
      </c>
      <c r="B604" s="1" t="s">
        <v>1143</v>
      </c>
      <c r="C604" s="1" t="s">
        <v>14</v>
      </c>
      <c r="D604" s="1">
        <v>56</v>
      </c>
      <c r="E604" s="5">
        <v>31780</v>
      </c>
      <c r="F604" s="1" t="s">
        <v>1285</v>
      </c>
      <c r="G604" s="1" t="s">
        <v>1144</v>
      </c>
    </row>
    <row r="605" spans="1:7" x14ac:dyDescent="0.25">
      <c r="A605" s="1">
        <v>383051104</v>
      </c>
      <c r="B605" s="1" t="s">
        <v>1145</v>
      </c>
      <c r="C605" s="1" t="s">
        <v>14</v>
      </c>
      <c r="D605" s="1">
        <v>51</v>
      </c>
      <c r="E605" s="5">
        <v>18575</v>
      </c>
      <c r="F605" s="1" t="s">
        <v>1281</v>
      </c>
      <c r="G605" s="1" t="s">
        <v>1146</v>
      </c>
    </row>
    <row r="606" spans="1:7" x14ac:dyDescent="0.25">
      <c r="A606" s="1">
        <v>378604035</v>
      </c>
      <c r="B606" s="1" t="s">
        <v>1147</v>
      </c>
      <c r="C606" s="1" t="s">
        <v>17</v>
      </c>
      <c r="D606" s="1">
        <v>53</v>
      </c>
      <c r="E606" s="5">
        <v>15592</v>
      </c>
      <c r="F606" s="1" t="s">
        <v>1281</v>
      </c>
      <c r="G606" s="1" t="s">
        <v>1148</v>
      </c>
    </row>
    <row r="607" spans="1:7" x14ac:dyDescent="0.25">
      <c r="A607" s="1">
        <v>721700668</v>
      </c>
      <c r="B607" s="1" t="s">
        <v>1149</v>
      </c>
      <c r="C607" s="1" t="s">
        <v>17</v>
      </c>
      <c r="D607" s="1">
        <v>59</v>
      </c>
      <c r="E607" s="5">
        <v>20388</v>
      </c>
      <c r="F607" s="1" t="s">
        <v>1280</v>
      </c>
      <c r="G607" s="1" t="s">
        <v>1150</v>
      </c>
    </row>
    <row r="608" spans="1:7" x14ac:dyDescent="0.25">
      <c r="A608" s="1">
        <v>137847973</v>
      </c>
      <c r="B608" s="1" t="s">
        <v>1151</v>
      </c>
      <c r="C608" s="1" t="s">
        <v>17</v>
      </c>
      <c r="D608" s="1">
        <v>25</v>
      </c>
      <c r="E608" s="5">
        <v>32659</v>
      </c>
      <c r="F608" s="1" t="s">
        <v>1285</v>
      </c>
      <c r="G608" s="1" t="s">
        <v>1152</v>
      </c>
    </row>
    <row r="609" spans="1:7" x14ac:dyDescent="0.25">
      <c r="A609" s="1">
        <v>576579656</v>
      </c>
      <c r="B609" s="1" t="s">
        <v>1153</v>
      </c>
      <c r="C609" s="1" t="s">
        <v>14</v>
      </c>
      <c r="D609" s="1">
        <v>22</v>
      </c>
      <c r="E609" s="5">
        <v>10689</v>
      </c>
      <c r="F609" s="1" t="s">
        <v>1283</v>
      </c>
      <c r="G609" s="1" t="s">
        <v>1154</v>
      </c>
    </row>
    <row r="610" spans="1:7" x14ac:dyDescent="0.25">
      <c r="A610" s="1">
        <v>212445160</v>
      </c>
      <c r="B610" s="1" t="s">
        <v>1155</v>
      </c>
      <c r="C610" s="1" t="s">
        <v>14</v>
      </c>
      <c r="D610" s="1">
        <v>47</v>
      </c>
      <c r="E610" s="5">
        <v>29205</v>
      </c>
      <c r="F610" s="1" t="s">
        <v>1285</v>
      </c>
      <c r="G610" s="1" t="s">
        <v>1156</v>
      </c>
    </row>
    <row r="611" spans="1:7" x14ac:dyDescent="0.25">
      <c r="A611" s="1">
        <v>457065407</v>
      </c>
      <c r="B611" s="1" t="s">
        <v>1157</v>
      </c>
      <c r="C611" s="1" t="s">
        <v>14</v>
      </c>
      <c r="D611" s="1">
        <v>44</v>
      </c>
      <c r="E611" s="5">
        <v>16048</v>
      </c>
      <c r="F611" s="1" t="s">
        <v>1285</v>
      </c>
      <c r="G611" s="1" t="s">
        <v>1158</v>
      </c>
    </row>
    <row r="612" spans="1:7" x14ac:dyDescent="0.25">
      <c r="A612" s="1">
        <v>856480824</v>
      </c>
      <c r="B612" s="1" t="s">
        <v>1159</v>
      </c>
      <c r="C612" s="1" t="s">
        <v>14</v>
      </c>
      <c r="D612" s="1">
        <v>36</v>
      </c>
      <c r="E612" s="5">
        <v>18107</v>
      </c>
      <c r="F612" s="1" t="s">
        <v>1280</v>
      </c>
      <c r="G612" s="1" t="s">
        <v>1160</v>
      </c>
    </row>
    <row r="613" spans="1:7" x14ac:dyDescent="0.25">
      <c r="A613" s="1">
        <v>672912917</v>
      </c>
      <c r="B613" s="1" t="s">
        <v>1161</v>
      </c>
      <c r="C613" s="1" t="s">
        <v>14</v>
      </c>
      <c r="D613" s="1">
        <v>54</v>
      </c>
      <c r="E613" s="5">
        <v>26747</v>
      </c>
      <c r="F613" s="1" t="s">
        <v>1285</v>
      </c>
      <c r="G613" s="1" t="s">
        <v>1162</v>
      </c>
    </row>
    <row r="614" spans="1:7" x14ac:dyDescent="0.25">
      <c r="A614" s="1">
        <v>532597419</v>
      </c>
      <c r="B614" s="1" t="s">
        <v>1163</v>
      </c>
      <c r="C614" s="1" t="s">
        <v>17</v>
      </c>
      <c r="D614" s="1">
        <v>40</v>
      </c>
      <c r="E614" s="5">
        <v>30280</v>
      </c>
      <c r="F614" s="1" t="s">
        <v>1283</v>
      </c>
      <c r="G614" s="1" t="s">
        <v>1164</v>
      </c>
    </row>
    <row r="615" spans="1:7" x14ac:dyDescent="0.25">
      <c r="A615" s="1">
        <v>970892456</v>
      </c>
      <c r="B615" s="1" t="s">
        <v>1165</v>
      </c>
      <c r="C615" s="1" t="s">
        <v>17</v>
      </c>
      <c r="D615" s="1">
        <v>19</v>
      </c>
      <c r="E615" s="5">
        <v>36309</v>
      </c>
      <c r="F615" s="1" t="s">
        <v>1281</v>
      </c>
      <c r="G615" s="1" t="s">
        <v>1166</v>
      </c>
    </row>
    <row r="616" spans="1:7" x14ac:dyDescent="0.25">
      <c r="A616" s="1">
        <v>467097445</v>
      </c>
      <c r="B616" s="1" t="s">
        <v>1167</v>
      </c>
      <c r="C616" s="1" t="s">
        <v>14</v>
      </c>
      <c r="D616" s="1">
        <v>50</v>
      </c>
      <c r="E616" s="5">
        <v>13862</v>
      </c>
      <c r="F616" s="1" t="s">
        <v>1281</v>
      </c>
      <c r="G616" s="1" t="s">
        <v>1168</v>
      </c>
    </row>
    <row r="617" spans="1:7" x14ac:dyDescent="0.25">
      <c r="A617" s="1">
        <v>430343961</v>
      </c>
      <c r="B617" s="1" t="s">
        <v>1169</v>
      </c>
      <c r="C617" s="1" t="s">
        <v>14</v>
      </c>
      <c r="D617" s="1">
        <v>25</v>
      </c>
      <c r="E617" s="5">
        <v>38113</v>
      </c>
      <c r="F617" s="1" t="s">
        <v>1281</v>
      </c>
      <c r="G617" s="1" t="s">
        <v>1170</v>
      </c>
    </row>
    <row r="618" spans="1:7" x14ac:dyDescent="0.25">
      <c r="A618" s="1">
        <v>430343961</v>
      </c>
      <c r="B618" s="1" t="s">
        <v>1169</v>
      </c>
      <c r="C618" s="1" t="s">
        <v>14</v>
      </c>
      <c r="D618" s="1">
        <v>25</v>
      </c>
      <c r="E618" s="5">
        <v>38113</v>
      </c>
      <c r="F618" s="1" t="s">
        <v>1281</v>
      </c>
      <c r="G618" s="1" t="s">
        <v>1170</v>
      </c>
    </row>
    <row r="619" spans="1:7" x14ac:dyDescent="0.25">
      <c r="A619" s="1">
        <v>637562720</v>
      </c>
      <c r="B619" s="1" t="s">
        <v>1171</v>
      </c>
      <c r="C619" s="1" t="s">
        <v>17</v>
      </c>
      <c r="D619" s="1">
        <v>33</v>
      </c>
      <c r="E619" s="5">
        <v>29198</v>
      </c>
      <c r="F619" s="1" t="s">
        <v>1286</v>
      </c>
      <c r="G619" s="1" t="s">
        <v>1172</v>
      </c>
    </row>
    <row r="620" spans="1:7" x14ac:dyDescent="0.25">
      <c r="A620" s="1">
        <v>622061196</v>
      </c>
      <c r="B620" s="1" t="s">
        <v>1173</v>
      </c>
      <c r="C620" s="1" t="s">
        <v>14</v>
      </c>
      <c r="D620" s="1">
        <v>21</v>
      </c>
      <c r="E620" s="5">
        <v>11454</v>
      </c>
      <c r="F620" s="1" t="s">
        <v>1283</v>
      </c>
      <c r="G620" s="1" t="s">
        <v>1174</v>
      </c>
    </row>
    <row r="621" spans="1:7" x14ac:dyDescent="0.25">
      <c r="A621" s="1">
        <v>592857059</v>
      </c>
      <c r="B621" s="1" t="s">
        <v>1175</v>
      </c>
      <c r="C621" s="1" t="s">
        <v>14</v>
      </c>
      <c r="D621" s="1">
        <v>56</v>
      </c>
      <c r="E621" s="5">
        <v>38811</v>
      </c>
      <c r="F621" s="1" t="s">
        <v>1280</v>
      </c>
      <c r="G621" s="1" t="s">
        <v>1176</v>
      </c>
    </row>
    <row r="622" spans="1:7" x14ac:dyDescent="0.25">
      <c r="A622" s="1">
        <v>649104271</v>
      </c>
      <c r="B622" s="1" t="s">
        <v>1177</v>
      </c>
      <c r="C622" s="1" t="s">
        <v>14</v>
      </c>
      <c r="D622" s="1">
        <v>18</v>
      </c>
      <c r="E622" s="5">
        <v>36329</v>
      </c>
      <c r="F622" s="1" t="s">
        <v>1286</v>
      </c>
      <c r="G622" s="1" t="s">
        <v>1178</v>
      </c>
    </row>
    <row r="623" spans="1:7" x14ac:dyDescent="0.25">
      <c r="A623" s="1">
        <v>264051557</v>
      </c>
      <c r="B623" s="1" t="s">
        <v>1179</v>
      </c>
      <c r="C623" s="1" t="s">
        <v>14</v>
      </c>
      <c r="D623" s="1">
        <v>20</v>
      </c>
      <c r="E623" s="5">
        <v>36294</v>
      </c>
      <c r="F623" s="1" t="s">
        <v>1285</v>
      </c>
      <c r="G623" s="1" t="s">
        <v>1180</v>
      </c>
    </row>
    <row r="624" spans="1:7" x14ac:dyDescent="0.25">
      <c r="A624" s="1">
        <v>371232534</v>
      </c>
      <c r="B624" s="1" t="s">
        <v>1181</v>
      </c>
      <c r="C624" s="1" t="s">
        <v>17</v>
      </c>
      <c r="D624" s="1">
        <v>44</v>
      </c>
      <c r="E624" s="5">
        <v>11061</v>
      </c>
      <c r="F624" s="1" t="s">
        <v>1283</v>
      </c>
      <c r="G624" s="1" t="s">
        <v>1182</v>
      </c>
    </row>
    <row r="625" spans="1:7" x14ac:dyDescent="0.25">
      <c r="A625" s="1">
        <v>198895053</v>
      </c>
      <c r="B625" s="1" t="s">
        <v>1183</v>
      </c>
      <c r="C625" s="1" t="s">
        <v>14</v>
      </c>
      <c r="D625" s="1">
        <v>20</v>
      </c>
      <c r="E625" s="5">
        <v>38947</v>
      </c>
      <c r="F625" s="1" t="s">
        <v>1286</v>
      </c>
      <c r="G625" s="1" t="s">
        <v>1184</v>
      </c>
    </row>
    <row r="626" spans="1:7" x14ac:dyDescent="0.25">
      <c r="A626" s="1">
        <v>428711870</v>
      </c>
      <c r="B626" s="1" t="s">
        <v>1185</v>
      </c>
      <c r="C626" s="1" t="s">
        <v>17</v>
      </c>
      <c r="D626" s="1">
        <v>39</v>
      </c>
      <c r="E626" s="5">
        <v>29220</v>
      </c>
      <c r="F626" s="1" t="s">
        <v>1281</v>
      </c>
      <c r="G626" s="1" t="s">
        <v>1186</v>
      </c>
    </row>
    <row r="627" spans="1:7" x14ac:dyDescent="0.25">
      <c r="A627" s="1">
        <v>563935123</v>
      </c>
      <c r="B627" s="1" t="s">
        <v>1187</v>
      </c>
      <c r="C627" s="1" t="s">
        <v>14</v>
      </c>
      <c r="D627" s="1">
        <v>23</v>
      </c>
      <c r="E627" s="5">
        <v>39723</v>
      </c>
      <c r="F627" s="1" t="s">
        <v>1285</v>
      </c>
      <c r="G627" s="1" t="s">
        <v>1188</v>
      </c>
    </row>
    <row r="628" spans="1:7" x14ac:dyDescent="0.25">
      <c r="A628" s="1">
        <v>607785250</v>
      </c>
      <c r="B628" s="1" t="s">
        <v>1189</v>
      </c>
      <c r="C628" s="1" t="s">
        <v>14</v>
      </c>
      <c r="D628" s="1">
        <v>43</v>
      </c>
      <c r="E628" s="5">
        <v>36385</v>
      </c>
      <c r="F628" s="1" t="s">
        <v>1280</v>
      </c>
      <c r="G628" s="1" t="s">
        <v>1190</v>
      </c>
    </row>
    <row r="629" spans="1:7" x14ac:dyDescent="0.25">
      <c r="A629" s="1">
        <v>882871423</v>
      </c>
      <c r="B629" s="1" t="s">
        <v>1191</v>
      </c>
      <c r="C629" s="1" t="s">
        <v>14</v>
      </c>
      <c r="D629" s="1">
        <v>30</v>
      </c>
      <c r="E629" s="5">
        <v>21844</v>
      </c>
      <c r="F629" s="1" t="s">
        <v>1283</v>
      </c>
      <c r="G629" s="1" t="s">
        <v>1192</v>
      </c>
    </row>
    <row r="630" spans="1:7" x14ac:dyDescent="0.25">
      <c r="A630" s="1">
        <v>775830542</v>
      </c>
      <c r="B630" s="1" t="s">
        <v>1193</v>
      </c>
      <c r="C630" s="1" t="s">
        <v>14</v>
      </c>
      <c r="D630" s="1">
        <v>36</v>
      </c>
      <c r="E630" s="5">
        <v>27852</v>
      </c>
      <c r="F630" s="1" t="s">
        <v>1286</v>
      </c>
      <c r="G630" s="1" t="s">
        <v>1194</v>
      </c>
    </row>
    <row r="631" spans="1:7" x14ac:dyDescent="0.25">
      <c r="A631" s="1">
        <v>995998609</v>
      </c>
      <c r="B631" s="1" t="s">
        <v>1195</v>
      </c>
      <c r="C631" s="1" t="s">
        <v>17</v>
      </c>
      <c r="D631" s="1">
        <v>25</v>
      </c>
      <c r="E631" s="5">
        <v>30025</v>
      </c>
      <c r="F631" s="1" t="s">
        <v>1280</v>
      </c>
      <c r="G631" s="1" t="s">
        <v>1196</v>
      </c>
    </row>
    <row r="632" spans="1:7" x14ac:dyDescent="0.25">
      <c r="A632" s="1">
        <v>761119201</v>
      </c>
      <c r="B632" s="1" t="s">
        <v>1197</v>
      </c>
      <c r="C632" s="1" t="s">
        <v>14</v>
      </c>
      <c r="D632" s="1">
        <v>52</v>
      </c>
      <c r="E632" s="5">
        <v>14444</v>
      </c>
      <c r="F632" s="1" t="s">
        <v>1282</v>
      </c>
      <c r="G632" s="1" t="s">
        <v>1198</v>
      </c>
    </row>
    <row r="633" spans="1:7" x14ac:dyDescent="0.25">
      <c r="A633" s="1">
        <v>109534478</v>
      </c>
      <c r="B633" s="1" t="s">
        <v>1199</v>
      </c>
      <c r="C633" s="1" t="s">
        <v>17</v>
      </c>
      <c r="D633" s="1">
        <v>44</v>
      </c>
      <c r="E633" s="5">
        <v>37342</v>
      </c>
      <c r="F633" s="1" t="s">
        <v>1285</v>
      </c>
      <c r="G633" s="1" t="s">
        <v>1200</v>
      </c>
    </row>
    <row r="634" spans="1:7" x14ac:dyDescent="0.25">
      <c r="A634" s="1">
        <v>456848590</v>
      </c>
      <c r="B634" s="1" t="s">
        <v>1201</v>
      </c>
      <c r="C634" s="1" t="s">
        <v>14</v>
      </c>
      <c r="D634" s="1">
        <v>49</v>
      </c>
      <c r="E634" s="5">
        <v>10262</v>
      </c>
      <c r="F634" s="1" t="s">
        <v>1286</v>
      </c>
      <c r="G634" s="1" t="s">
        <v>1202</v>
      </c>
    </row>
    <row r="635" spans="1:7" x14ac:dyDescent="0.25">
      <c r="A635" s="1">
        <v>693664690</v>
      </c>
      <c r="B635" s="1" t="s">
        <v>1203</v>
      </c>
      <c r="C635" s="1" t="s">
        <v>14</v>
      </c>
      <c r="D635" s="1">
        <v>32</v>
      </c>
      <c r="E635" s="5">
        <v>27622</v>
      </c>
      <c r="F635" s="1" t="s">
        <v>1283</v>
      </c>
      <c r="G635" s="1" t="s">
        <v>1204</v>
      </c>
    </row>
    <row r="636" spans="1:7" x14ac:dyDescent="0.25">
      <c r="A636" s="1">
        <v>528463807</v>
      </c>
      <c r="B636" s="1" t="s">
        <v>1205</v>
      </c>
      <c r="C636" s="1" t="s">
        <v>14</v>
      </c>
      <c r="D636" s="1">
        <v>41</v>
      </c>
      <c r="E636" s="5">
        <v>34531</v>
      </c>
      <c r="F636" s="1" t="s">
        <v>1285</v>
      </c>
      <c r="G636" s="1" t="s">
        <v>1206</v>
      </c>
    </row>
    <row r="637" spans="1:7" x14ac:dyDescent="0.25">
      <c r="A637" s="1">
        <v>548562065</v>
      </c>
      <c r="B637" s="1" t="s">
        <v>1207</v>
      </c>
      <c r="C637" s="1" t="s">
        <v>17</v>
      </c>
      <c r="D637" s="1">
        <v>28</v>
      </c>
      <c r="E637" s="5">
        <v>33972</v>
      </c>
      <c r="F637" s="1" t="s">
        <v>1285</v>
      </c>
      <c r="G637" s="1" t="s">
        <v>1208</v>
      </c>
    </row>
    <row r="638" spans="1:7" x14ac:dyDescent="0.25">
      <c r="A638" s="1">
        <v>512340819</v>
      </c>
      <c r="B638" s="1" t="s">
        <v>1209</v>
      </c>
      <c r="C638" s="1" t="s">
        <v>14</v>
      </c>
      <c r="D638" s="1">
        <v>28</v>
      </c>
      <c r="E638" s="5">
        <v>34702</v>
      </c>
      <c r="F638" s="1" t="s">
        <v>1280</v>
      </c>
      <c r="G638" s="1" t="s">
        <v>1210</v>
      </c>
    </row>
    <row r="639" spans="1:7" x14ac:dyDescent="0.25">
      <c r="A639" s="1">
        <v>867182542</v>
      </c>
      <c r="B639" s="1" t="s">
        <v>1211</v>
      </c>
      <c r="C639" s="1" t="s">
        <v>14</v>
      </c>
      <c r="D639" s="1">
        <v>19</v>
      </c>
      <c r="E639" s="5">
        <v>30160</v>
      </c>
      <c r="F639" s="1" t="s">
        <v>1280</v>
      </c>
      <c r="G639" s="1" t="s">
        <v>1212</v>
      </c>
    </row>
    <row r="640" spans="1:7" x14ac:dyDescent="0.25">
      <c r="A640" s="1">
        <v>328737020</v>
      </c>
      <c r="B640" s="1" t="s">
        <v>1213</v>
      </c>
      <c r="C640" s="1" t="s">
        <v>14</v>
      </c>
      <c r="D640" s="1">
        <v>36</v>
      </c>
      <c r="E640" s="5">
        <v>35414</v>
      </c>
      <c r="F640" s="1" t="s">
        <v>1283</v>
      </c>
      <c r="G640" s="1" t="s">
        <v>1214</v>
      </c>
    </row>
    <row r="641" spans="1:7" x14ac:dyDescent="0.25">
      <c r="A641" s="1">
        <v>849222772</v>
      </c>
      <c r="B641" s="1" t="s">
        <v>1215</v>
      </c>
      <c r="C641" s="1" t="s">
        <v>14</v>
      </c>
      <c r="D641" s="1">
        <v>45</v>
      </c>
      <c r="E641" s="5">
        <v>30722</v>
      </c>
      <c r="F641" s="1" t="s">
        <v>1282</v>
      </c>
      <c r="G641" s="1" t="s">
        <v>1216</v>
      </c>
    </row>
    <row r="642" spans="1:7" x14ac:dyDescent="0.25">
      <c r="A642" s="1">
        <v>219742196</v>
      </c>
      <c r="B642" s="1" t="s">
        <v>1217</v>
      </c>
      <c r="C642" s="1" t="s">
        <v>14</v>
      </c>
      <c r="D642" s="1">
        <v>32</v>
      </c>
      <c r="E642" s="5">
        <v>10324</v>
      </c>
      <c r="F642" s="1" t="s">
        <v>1285</v>
      </c>
      <c r="G642" s="1" t="s">
        <v>1218</v>
      </c>
    </row>
    <row r="643" spans="1:7" x14ac:dyDescent="0.25">
      <c r="A643" s="1">
        <v>219742196</v>
      </c>
      <c r="B643" s="1" t="s">
        <v>1217</v>
      </c>
      <c r="C643" s="1" t="s">
        <v>14</v>
      </c>
      <c r="D643" s="1">
        <v>32</v>
      </c>
      <c r="E643" s="5">
        <v>10324</v>
      </c>
      <c r="F643" s="1" t="s">
        <v>1285</v>
      </c>
      <c r="G643" s="1" t="s">
        <v>1218</v>
      </c>
    </row>
    <row r="644" spans="1:7" x14ac:dyDescent="0.25">
      <c r="A644" s="1">
        <v>362387439</v>
      </c>
      <c r="B644" s="1" t="s">
        <v>1219</v>
      </c>
      <c r="C644" s="1" t="s">
        <v>14</v>
      </c>
      <c r="D644" s="1">
        <v>40</v>
      </c>
      <c r="E644" s="5">
        <v>14964</v>
      </c>
      <c r="F644" s="1" t="s">
        <v>1283</v>
      </c>
      <c r="G644" s="1" t="s">
        <v>1220</v>
      </c>
    </row>
    <row r="645" spans="1:7" x14ac:dyDescent="0.25">
      <c r="A645" s="1">
        <v>866045473</v>
      </c>
      <c r="B645" s="1" t="s">
        <v>1221</v>
      </c>
      <c r="C645" s="1" t="s">
        <v>14</v>
      </c>
      <c r="D645" s="1">
        <v>51</v>
      </c>
      <c r="E645" s="5">
        <v>30251</v>
      </c>
      <c r="F645" s="1" t="s">
        <v>1285</v>
      </c>
      <c r="G645" s="1" t="s">
        <v>1222</v>
      </c>
    </row>
    <row r="646" spans="1:7" x14ac:dyDescent="0.25">
      <c r="A646" s="1">
        <v>132466721</v>
      </c>
      <c r="B646" s="1" t="s">
        <v>1223</v>
      </c>
      <c r="C646" s="1" t="s">
        <v>17</v>
      </c>
      <c r="D646" s="1">
        <v>19</v>
      </c>
      <c r="E646" s="5">
        <v>22098</v>
      </c>
      <c r="F646" s="1" t="s">
        <v>1282</v>
      </c>
      <c r="G646" s="1" t="s">
        <v>1224</v>
      </c>
    </row>
    <row r="647" spans="1:7" x14ac:dyDescent="0.25">
      <c r="A647" s="1">
        <v>190442729</v>
      </c>
      <c r="B647" s="1" t="s">
        <v>1225</v>
      </c>
      <c r="C647" s="1" t="s">
        <v>14</v>
      </c>
      <c r="D647" s="1">
        <v>21</v>
      </c>
      <c r="E647" s="5">
        <v>26029</v>
      </c>
      <c r="F647" s="1" t="s">
        <v>1285</v>
      </c>
      <c r="G647" s="1" t="s">
        <v>1226</v>
      </c>
    </row>
    <row r="648" spans="1:7" x14ac:dyDescent="0.25">
      <c r="A648" s="1">
        <v>914889910</v>
      </c>
      <c r="B648" s="1" t="s">
        <v>1227</v>
      </c>
      <c r="C648" s="1" t="s">
        <v>14</v>
      </c>
      <c r="D648" s="1">
        <v>44</v>
      </c>
      <c r="E648" s="5">
        <v>13134</v>
      </c>
      <c r="F648" s="1" t="s">
        <v>1283</v>
      </c>
      <c r="G648" s="1" t="s">
        <v>1228</v>
      </c>
    </row>
    <row r="649" spans="1:7" x14ac:dyDescent="0.25">
      <c r="A649" s="1">
        <v>889786962</v>
      </c>
      <c r="B649" s="1" t="s">
        <v>1229</v>
      </c>
      <c r="C649" s="1" t="s">
        <v>14</v>
      </c>
      <c r="D649" s="1">
        <v>45</v>
      </c>
      <c r="E649" s="5">
        <v>15316</v>
      </c>
      <c r="F649" s="1" t="s">
        <v>1283</v>
      </c>
      <c r="G649" s="1" t="s">
        <v>1230</v>
      </c>
    </row>
    <row r="650" spans="1:7" x14ac:dyDescent="0.25">
      <c r="A650" s="1">
        <v>342544054</v>
      </c>
      <c r="B650" s="1" t="s">
        <v>1231</v>
      </c>
      <c r="C650" s="1" t="s">
        <v>14</v>
      </c>
      <c r="D650" s="1">
        <v>23</v>
      </c>
      <c r="E650" s="5">
        <v>33594</v>
      </c>
      <c r="F650" s="1" t="s">
        <v>1281</v>
      </c>
      <c r="G650" s="1" t="s">
        <v>1232</v>
      </c>
    </row>
    <row r="651" spans="1:7" x14ac:dyDescent="0.25">
      <c r="A651" s="1">
        <v>755077935</v>
      </c>
      <c r="B651" s="1" t="s">
        <v>1233</v>
      </c>
      <c r="C651" s="1" t="s">
        <v>14</v>
      </c>
      <c r="D651" s="1">
        <v>30</v>
      </c>
      <c r="E651" s="5">
        <v>14915</v>
      </c>
      <c r="F651" s="1" t="s">
        <v>1284</v>
      </c>
      <c r="G651" s="1" t="s">
        <v>1234</v>
      </c>
    </row>
    <row r="652" spans="1:7" x14ac:dyDescent="0.25">
      <c r="A652" s="1">
        <v>46842039</v>
      </c>
      <c r="B652" s="1" t="s">
        <v>1235</v>
      </c>
      <c r="C652" s="1" t="s">
        <v>14</v>
      </c>
      <c r="D652" s="1">
        <v>47</v>
      </c>
      <c r="E652" s="5">
        <v>27571</v>
      </c>
      <c r="F652" s="1" t="s">
        <v>1284</v>
      </c>
      <c r="G652" s="1" t="s">
        <v>1236</v>
      </c>
    </row>
    <row r="653" spans="1:7" x14ac:dyDescent="0.25">
      <c r="A653" s="1">
        <v>74644851</v>
      </c>
      <c r="B653" s="1" t="s">
        <v>1237</v>
      </c>
      <c r="C653" s="1" t="s">
        <v>14</v>
      </c>
      <c r="D653" s="1">
        <v>43</v>
      </c>
      <c r="E653" s="5">
        <v>34072</v>
      </c>
      <c r="F653" s="1" t="s">
        <v>1285</v>
      </c>
      <c r="G653" s="1" t="s">
        <v>1238</v>
      </c>
    </row>
    <row r="654" spans="1:7" x14ac:dyDescent="0.25">
      <c r="A654" s="1">
        <v>406565042</v>
      </c>
      <c r="B654" s="1" t="s">
        <v>1239</v>
      </c>
      <c r="C654" s="1" t="s">
        <v>14</v>
      </c>
      <c r="D654" s="1">
        <v>19</v>
      </c>
      <c r="E654" s="5">
        <v>27859</v>
      </c>
      <c r="F654" s="1" t="s">
        <v>1284</v>
      </c>
      <c r="G654" s="1" t="s">
        <v>1240</v>
      </c>
    </row>
    <row r="655" spans="1:7" x14ac:dyDescent="0.25">
      <c r="A655" s="1">
        <v>400293650</v>
      </c>
      <c r="B655" s="1" t="s">
        <v>1241</v>
      </c>
      <c r="C655" s="1" t="s">
        <v>14</v>
      </c>
      <c r="D655" s="1">
        <v>19</v>
      </c>
      <c r="E655" s="5">
        <v>20529</v>
      </c>
      <c r="F655" s="1" t="s">
        <v>1281</v>
      </c>
      <c r="G655" s="1" t="s">
        <v>1242</v>
      </c>
    </row>
    <row r="656" spans="1:7" x14ac:dyDescent="0.25">
      <c r="A656" s="1">
        <v>870122195</v>
      </c>
      <c r="B656" s="1" t="s">
        <v>1243</v>
      </c>
      <c r="C656" s="1" t="s">
        <v>14</v>
      </c>
      <c r="D656" s="1">
        <v>46</v>
      </c>
      <c r="E656" s="5">
        <v>39899</v>
      </c>
      <c r="F656" s="1" t="s">
        <v>1285</v>
      </c>
      <c r="G656" s="1" t="s">
        <v>1244</v>
      </c>
    </row>
    <row r="657" spans="1:7" x14ac:dyDescent="0.25">
      <c r="A657" s="1">
        <v>855017070</v>
      </c>
      <c r="B657" s="1" t="s">
        <v>1245</v>
      </c>
      <c r="C657" s="1" t="s">
        <v>14</v>
      </c>
      <c r="D657" s="1">
        <v>45</v>
      </c>
      <c r="E657" s="5">
        <v>32038</v>
      </c>
      <c r="F657" s="1" t="s">
        <v>1280</v>
      </c>
      <c r="G657" s="1" t="s">
        <v>1246</v>
      </c>
    </row>
    <row r="658" spans="1:7" x14ac:dyDescent="0.25">
      <c r="A658" s="1">
        <v>564123146</v>
      </c>
      <c r="B658" s="1" t="s">
        <v>1247</v>
      </c>
      <c r="C658" s="1" t="s">
        <v>14</v>
      </c>
      <c r="D658" s="1">
        <v>32</v>
      </c>
      <c r="E658" s="5">
        <v>28752</v>
      </c>
      <c r="F658" s="1" t="s">
        <v>1284</v>
      </c>
      <c r="G658" s="1" t="s">
        <v>1248</v>
      </c>
    </row>
    <row r="659" spans="1:7" x14ac:dyDescent="0.25">
      <c r="A659" s="1">
        <v>380080148</v>
      </c>
      <c r="B659" s="1" t="s">
        <v>1249</v>
      </c>
      <c r="C659" s="1" t="s">
        <v>17</v>
      </c>
      <c r="D659" s="1">
        <v>60</v>
      </c>
      <c r="E659" s="5">
        <v>24909</v>
      </c>
      <c r="F659" s="1" t="s">
        <v>1285</v>
      </c>
      <c r="G659" s="1" t="s">
        <v>1250</v>
      </c>
    </row>
    <row r="660" spans="1:7" x14ac:dyDescent="0.25">
      <c r="A660" s="1">
        <v>167043435</v>
      </c>
      <c r="B660" s="1" t="s">
        <v>1251</v>
      </c>
      <c r="C660" s="1" t="s">
        <v>14</v>
      </c>
      <c r="D660" s="1">
        <v>30</v>
      </c>
      <c r="E660" s="5">
        <v>20315</v>
      </c>
      <c r="F660" s="1" t="s">
        <v>1283</v>
      </c>
      <c r="G660" s="1" t="s">
        <v>1252</v>
      </c>
    </row>
    <row r="661" spans="1:7" x14ac:dyDescent="0.25">
      <c r="A661" s="1">
        <v>568541166</v>
      </c>
      <c r="B661" s="1" t="s">
        <v>1253</v>
      </c>
      <c r="C661" s="1" t="s">
        <v>14</v>
      </c>
      <c r="D661" s="1">
        <v>47</v>
      </c>
      <c r="E661" s="5">
        <v>18557</v>
      </c>
      <c r="F661" s="1" t="s">
        <v>1285</v>
      </c>
      <c r="G661" s="1" t="s">
        <v>1254</v>
      </c>
    </row>
    <row r="662" spans="1:7" x14ac:dyDescent="0.25">
      <c r="A662" s="1">
        <v>758935114</v>
      </c>
      <c r="B662" s="1" t="s">
        <v>1255</v>
      </c>
      <c r="C662" s="1" t="s">
        <v>17</v>
      </c>
      <c r="D662" s="1">
        <v>49</v>
      </c>
      <c r="E662" s="5">
        <v>33966</v>
      </c>
      <c r="F662" s="1" t="s">
        <v>1282</v>
      </c>
      <c r="G662" s="1" t="s">
        <v>1256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E4735A-8049-4860-AFBE-A0A641779691}">
  <dimension ref="A1:S5232"/>
  <sheetViews>
    <sheetView showGridLines="0" workbookViewId="0">
      <selection sqref="A1:XFD1048576"/>
    </sheetView>
  </sheetViews>
  <sheetFormatPr defaultRowHeight="15" x14ac:dyDescent="0.25"/>
  <cols>
    <col min="1" max="1" width="8.7109375" style="9" bestFit="1" customWidth="1"/>
    <col min="2" max="2" width="9.140625" style="9" bestFit="1" customWidth="1"/>
    <col min="3" max="3" width="4.85546875" style="9" bestFit="1" customWidth="1"/>
    <col min="4" max="4" width="10.140625" style="10" bestFit="1" customWidth="1"/>
    <col min="5" max="5" width="16.28515625" style="9" bestFit="1" customWidth="1"/>
    <col min="6" max="6" width="7.28515625" style="9" bestFit="1" customWidth="1"/>
    <col min="7" max="7" width="12.7109375" style="9" bestFit="1" customWidth="1"/>
    <col min="8" max="8" width="9.28515625" style="10" bestFit="1" customWidth="1"/>
    <col min="9" max="9" width="8.28515625" style="9" bestFit="1" customWidth="1"/>
    <col min="10" max="10" width="6.28515625" style="8" bestFit="1" customWidth="1"/>
    <col min="11" max="19" width="9.140625" style="7"/>
  </cols>
  <sheetData>
    <row r="1" spans="1:10" x14ac:dyDescent="0.25">
      <c r="A1" s="11" t="s">
        <v>0</v>
      </c>
      <c r="B1" s="11" t="s">
        <v>2</v>
      </c>
      <c r="C1" s="11" t="s">
        <v>3</v>
      </c>
      <c r="D1" s="12" t="s">
        <v>4</v>
      </c>
      <c r="E1" s="11" t="s">
        <v>5</v>
      </c>
      <c r="F1" s="3" t="s">
        <v>1291</v>
      </c>
      <c r="G1" s="3" t="s">
        <v>9</v>
      </c>
      <c r="H1" s="6" t="s">
        <v>10</v>
      </c>
      <c r="I1" s="3" t="s">
        <v>11</v>
      </c>
      <c r="J1" s="13" t="s">
        <v>12</v>
      </c>
    </row>
    <row r="2" spans="1:10" x14ac:dyDescent="0.25">
      <c r="A2" s="9">
        <v>902446808</v>
      </c>
      <c r="B2" s="9" t="s">
        <v>17</v>
      </c>
      <c r="C2" s="9">
        <v>39</v>
      </c>
      <c r="D2" s="10">
        <v>26593</v>
      </c>
      <c r="E2" s="9" t="s">
        <v>1285</v>
      </c>
      <c r="F2" s="9">
        <v>4137</v>
      </c>
      <c r="G2" s="9" t="s">
        <v>1259</v>
      </c>
      <c r="H2" s="10">
        <v>71</v>
      </c>
      <c r="I2" s="9" t="s">
        <v>1260</v>
      </c>
      <c r="J2" s="8">
        <v>43862</v>
      </c>
    </row>
    <row r="3" spans="1:10" x14ac:dyDescent="0.25">
      <c r="A3" s="9">
        <v>264999401</v>
      </c>
      <c r="B3" s="9" t="s">
        <v>14</v>
      </c>
      <c r="C3" s="9">
        <v>20</v>
      </c>
      <c r="D3" s="10">
        <v>17567</v>
      </c>
      <c r="E3" s="9" t="s">
        <v>1283</v>
      </c>
      <c r="F3" s="9">
        <v>244</v>
      </c>
      <c r="G3" s="9" t="s">
        <v>1259</v>
      </c>
      <c r="H3" s="10">
        <v>488</v>
      </c>
      <c r="I3" s="9" t="s">
        <v>1260</v>
      </c>
      <c r="J3" s="8">
        <v>43922</v>
      </c>
    </row>
    <row r="4" spans="1:10" x14ac:dyDescent="0.25">
      <c r="A4" s="9">
        <v>59310922</v>
      </c>
      <c r="B4" s="9" t="s">
        <v>14</v>
      </c>
      <c r="C4" s="9">
        <v>50</v>
      </c>
      <c r="D4" s="10">
        <v>18653</v>
      </c>
      <c r="E4" s="9" t="s">
        <v>1285</v>
      </c>
      <c r="F4" s="9">
        <v>1815</v>
      </c>
      <c r="G4" s="9" t="s">
        <v>1259</v>
      </c>
      <c r="H4" s="10">
        <v>427</v>
      </c>
      <c r="I4" s="9" t="s">
        <v>1260</v>
      </c>
      <c r="J4" s="8">
        <v>43952</v>
      </c>
    </row>
    <row r="5" spans="1:10" x14ac:dyDescent="0.25">
      <c r="A5" s="9">
        <v>178025312</v>
      </c>
      <c r="B5" s="9" t="s">
        <v>14</v>
      </c>
      <c r="C5" s="9">
        <v>25</v>
      </c>
      <c r="D5" s="10">
        <v>28134</v>
      </c>
      <c r="E5" s="9" t="s">
        <v>1281</v>
      </c>
      <c r="F5" s="9">
        <v>2142</v>
      </c>
      <c r="G5" s="9" t="s">
        <v>1259</v>
      </c>
      <c r="H5" s="10">
        <v>151</v>
      </c>
      <c r="I5" s="9" t="s">
        <v>1260</v>
      </c>
      <c r="J5" s="8">
        <v>43922</v>
      </c>
    </row>
    <row r="6" spans="1:10" x14ac:dyDescent="0.25">
      <c r="A6" s="9">
        <v>693023755</v>
      </c>
      <c r="B6" s="9" t="s">
        <v>14</v>
      </c>
      <c r="C6" s="9">
        <v>28</v>
      </c>
      <c r="D6" s="10">
        <v>24179</v>
      </c>
      <c r="E6" s="9" t="s">
        <v>1281</v>
      </c>
      <c r="F6" s="9">
        <v>555</v>
      </c>
      <c r="G6" s="9" t="s">
        <v>1259</v>
      </c>
      <c r="H6" s="10">
        <v>670</v>
      </c>
      <c r="I6" s="9" t="s">
        <v>1260</v>
      </c>
      <c r="J6" s="8">
        <v>43891</v>
      </c>
    </row>
    <row r="7" spans="1:10" x14ac:dyDescent="0.25">
      <c r="A7" s="9">
        <v>589663115</v>
      </c>
      <c r="B7" s="9" t="s">
        <v>14</v>
      </c>
      <c r="C7" s="9">
        <v>54</v>
      </c>
      <c r="D7" s="10">
        <v>16712</v>
      </c>
      <c r="E7" s="9" t="s">
        <v>1282</v>
      </c>
      <c r="F7" s="9">
        <v>4091</v>
      </c>
      <c r="G7" s="9" t="s">
        <v>1259</v>
      </c>
      <c r="H7" s="10">
        <v>304</v>
      </c>
      <c r="I7" s="9" t="s">
        <v>1260</v>
      </c>
      <c r="J7" s="8">
        <v>43952</v>
      </c>
    </row>
    <row r="8" spans="1:10" x14ac:dyDescent="0.25">
      <c r="A8" s="9">
        <v>145484666</v>
      </c>
      <c r="B8" s="9" t="s">
        <v>17</v>
      </c>
      <c r="C8" s="9">
        <v>46</v>
      </c>
      <c r="D8" s="10">
        <v>30671</v>
      </c>
      <c r="E8" s="9" t="s">
        <v>1285</v>
      </c>
      <c r="F8" s="9">
        <v>1658</v>
      </c>
      <c r="G8" s="9" t="s">
        <v>1259</v>
      </c>
      <c r="H8" s="10">
        <v>8</v>
      </c>
      <c r="I8" s="9" t="s">
        <v>1260</v>
      </c>
      <c r="J8" s="8">
        <v>43952</v>
      </c>
    </row>
    <row r="9" spans="1:10" x14ac:dyDescent="0.25">
      <c r="A9" s="9">
        <v>852250519</v>
      </c>
      <c r="B9" s="9" t="s">
        <v>17</v>
      </c>
      <c r="C9" s="9">
        <v>27</v>
      </c>
      <c r="D9" s="10">
        <v>20173</v>
      </c>
      <c r="E9" s="9" t="s">
        <v>1283</v>
      </c>
      <c r="F9" s="9">
        <v>3678</v>
      </c>
      <c r="G9" s="9" t="s">
        <v>1259</v>
      </c>
      <c r="H9" s="10">
        <v>496</v>
      </c>
      <c r="I9" s="9" t="s">
        <v>1260</v>
      </c>
      <c r="J9" s="8">
        <v>43891</v>
      </c>
    </row>
    <row r="10" spans="1:10" x14ac:dyDescent="0.25">
      <c r="A10" s="9">
        <v>870502297</v>
      </c>
      <c r="B10" s="9" t="s">
        <v>17</v>
      </c>
      <c r="C10" s="9">
        <v>29</v>
      </c>
      <c r="D10" s="10">
        <v>14085</v>
      </c>
      <c r="E10" s="9" t="s">
        <v>1283</v>
      </c>
      <c r="F10" s="9">
        <v>1737</v>
      </c>
      <c r="G10" s="9" t="s">
        <v>1259</v>
      </c>
      <c r="H10" s="10">
        <v>122</v>
      </c>
      <c r="I10" s="9" t="s">
        <v>1260</v>
      </c>
      <c r="J10" s="8">
        <v>43862</v>
      </c>
    </row>
    <row r="11" spans="1:10" x14ac:dyDescent="0.25">
      <c r="A11" s="9">
        <v>499650175</v>
      </c>
      <c r="B11" s="9" t="s">
        <v>14</v>
      </c>
      <c r="C11" s="9">
        <v>30</v>
      </c>
      <c r="D11" s="10">
        <v>26842</v>
      </c>
      <c r="E11" s="9" t="s">
        <v>1280</v>
      </c>
      <c r="F11" s="9">
        <v>4468</v>
      </c>
      <c r="G11" s="9" t="s">
        <v>1259</v>
      </c>
      <c r="H11" s="10">
        <v>793</v>
      </c>
      <c r="I11" s="9" t="s">
        <v>1260</v>
      </c>
      <c r="J11" s="8">
        <v>43862</v>
      </c>
    </row>
    <row r="12" spans="1:10" x14ac:dyDescent="0.25">
      <c r="A12" s="9">
        <v>704224114</v>
      </c>
      <c r="B12" s="9" t="s">
        <v>14</v>
      </c>
      <c r="C12" s="9">
        <v>50</v>
      </c>
      <c r="D12" s="10">
        <v>24654</v>
      </c>
      <c r="E12" s="9" t="s">
        <v>1285</v>
      </c>
      <c r="F12" s="9">
        <v>598</v>
      </c>
      <c r="G12" s="9" t="s">
        <v>1259</v>
      </c>
      <c r="H12" s="10">
        <v>745</v>
      </c>
      <c r="I12" s="9" t="s">
        <v>1260</v>
      </c>
      <c r="J12" s="8">
        <v>43862</v>
      </c>
    </row>
    <row r="13" spans="1:10" x14ac:dyDescent="0.25">
      <c r="A13" s="9">
        <v>581197349</v>
      </c>
      <c r="B13" s="9" t="s">
        <v>17</v>
      </c>
      <c r="C13" s="9">
        <v>41</v>
      </c>
      <c r="D13" s="10">
        <v>36247</v>
      </c>
      <c r="E13" s="9" t="s">
        <v>1283</v>
      </c>
      <c r="F13" s="9">
        <v>2270</v>
      </c>
      <c r="G13" s="9" t="s">
        <v>1259</v>
      </c>
      <c r="H13" s="10">
        <v>293</v>
      </c>
      <c r="I13" s="9" t="s">
        <v>1260</v>
      </c>
      <c r="J13" s="8">
        <v>43862</v>
      </c>
    </row>
    <row r="14" spans="1:10" x14ac:dyDescent="0.25">
      <c r="A14" s="9">
        <v>793059892</v>
      </c>
      <c r="B14" s="9" t="s">
        <v>14</v>
      </c>
      <c r="C14" s="9">
        <v>43</v>
      </c>
      <c r="D14" s="10">
        <v>35245</v>
      </c>
      <c r="E14" s="9" t="s">
        <v>1280</v>
      </c>
      <c r="F14" s="9">
        <v>557</v>
      </c>
      <c r="G14" s="9" t="s">
        <v>1259</v>
      </c>
      <c r="H14" s="10">
        <v>677</v>
      </c>
      <c r="I14" s="9" t="s">
        <v>1260</v>
      </c>
      <c r="J14" s="8">
        <v>43922</v>
      </c>
    </row>
    <row r="15" spans="1:10" x14ac:dyDescent="0.25">
      <c r="A15" s="9">
        <v>517622268</v>
      </c>
      <c r="B15" s="9" t="s">
        <v>17</v>
      </c>
      <c r="C15" s="9">
        <v>45</v>
      </c>
      <c r="D15" s="10">
        <v>17571</v>
      </c>
      <c r="E15" s="9" t="s">
        <v>1280</v>
      </c>
      <c r="F15" s="9">
        <v>4792</v>
      </c>
      <c r="G15" s="9" t="s">
        <v>1259</v>
      </c>
      <c r="H15" s="10">
        <v>236</v>
      </c>
      <c r="I15" s="9" t="s">
        <v>1260</v>
      </c>
      <c r="J15" s="8">
        <v>43922</v>
      </c>
    </row>
    <row r="16" spans="1:10" x14ac:dyDescent="0.25">
      <c r="A16" s="9">
        <v>378523306</v>
      </c>
      <c r="B16" s="9" t="s">
        <v>14</v>
      </c>
      <c r="C16" s="9">
        <v>45</v>
      </c>
      <c r="D16" s="10">
        <v>21057</v>
      </c>
      <c r="E16" s="9" t="s">
        <v>1283</v>
      </c>
      <c r="F16" s="9">
        <v>3575</v>
      </c>
      <c r="G16" s="9" t="s">
        <v>1259</v>
      </c>
      <c r="H16" s="10">
        <v>55</v>
      </c>
      <c r="I16" s="9" t="s">
        <v>1260</v>
      </c>
      <c r="J16" s="8">
        <v>43891</v>
      </c>
    </row>
    <row r="17" spans="1:10" x14ac:dyDescent="0.25">
      <c r="A17" s="9">
        <v>414765037</v>
      </c>
      <c r="B17" s="9" t="s">
        <v>14</v>
      </c>
      <c r="C17" s="9">
        <v>51</v>
      </c>
      <c r="D17" s="10">
        <v>26149</v>
      </c>
      <c r="E17" s="9" t="s">
        <v>1281</v>
      </c>
      <c r="F17" s="9">
        <v>5006</v>
      </c>
      <c r="G17" s="9" t="s">
        <v>1259</v>
      </c>
      <c r="H17" s="10">
        <v>748</v>
      </c>
      <c r="I17" s="9" t="s">
        <v>1260</v>
      </c>
      <c r="J17" s="8">
        <v>43831</v>
      </c>
    </row>
    <row r="18" spans="1:10" x14ac:dyDescent="0.25">
      <c r="A18" s="9">
        <v>405964521</v>
      </c>
      <c r="B18" s="9" t="s">
        <v>14</v>
      </c>
      <c r="C18" s="9">
        <v>42</v>
      </c>
      <c r="D18" s="10">
        <v>27911</v>
      </c>
      <c r="E18" s="9" t="s">
        <v>1284</v>
      </c>
      <c r="F18" s="9">
        <v>3394</v>
      </c>
      <c r="G18" s="9" t="s">
        <v>1259</v>
      </c>
      <c r="H18" s="10">
        <v>201</v>
      </c>
      <c r="I18" s="9" t="s">
        <v>1260</v>
      </c>
      <c r="J18" s="8">
        <v>43862</v>
      </c>
    </row>
    <row r="19" spans="1:10" x14ac:dyDescent="0.25">
      <c r="A19" s="9">
        <v>602625546</v>
      </c>
      <c r="B19" s="9" t="s">
        <v>17</v>
      </c>
      <c r="C19" s="9">
        <v>46</v>
      </c>
      <c r="D19" s="10">
        <v>29881</v>
      </c>
      <c r="E19" s="9" t="s">
        <v>1283</v>
      </c>
      <c r="F19" s="9">
        <v>2452</v>
      </c>
      <c r="G19" s="9" t="s">
        <v>1259</v>
      </c>
      <c r="H19" s="10">
        <v>761</v>
      </c>
      <c r="I19" s="9" t="s">
        <v>1260</v>
      </c>
      <c r="J19" s="8">
        <v>43831</v>
      </c>
    </row>
    <row r="20" spans="1:10" x14ac:dyDescent="0.25">
      <c r="A20" s="9">
        <v>593069064</v>
      </c>
      <c r="B20" s="9" t="s">
        <v>14</v>
      </c>
      <c r="C20" s="9">
        <v>59</v>
      </c>
      <c r="D20" s="10">
        <v>33150</v>
      </c>
      <c r="E20" s="9" t="s">
        <v>1281</v>
      </c>
      <c r="F20" s="9">
        <v>2826</v>
      </c>
      <c r="G20" s="9" t="s">
        <v>1259</v>
      </c>
      <c r="H20" s="10">
        <v>406</v>
      </c>
      <c r="I20" s="9" t="s">
        <v>1260</v>
      </c>
      <c r="J20" s="8">
        <v>43922</v>
      </c>
    </row>
    <row r="21" spans="1:10" x14ac:dyDescent="0.25">
      <c r="A21" s="9">
        <v>757772890</v>
      </c>
      <c r="B21" s="9" t="s">
        <v>14</v>
      </c>
      <c r="C21" s="9">
        <v>52</v>
      </c>
      <c r="D21" s="10">
        <v>34625</v>
      </c>
      <c r="E21" s="9" t="s">
        <v>1285</v>
      </c>
      <c r="F21" s="9">
        <v>3505</v>
      </c>
      <c r="G21" s="9" t="s">
        <v>1259</v>
      </c>
      <c r="H21" s="10">
        <v>695</v>
      </c>
      <c r="I21" s="9" t="s">
        <v>1260</v>
      </c>
      <c r="J21" s="8">
        <v>43862</v>
      </c>
    </row>
    <row r="22" spans="1:10" x14ac:dyDescent="0.25">
      <c r="A22" s="9">
        <v>672912917</v>
      </c>
      <c r="B22" s="9" t="s">
        <v>14</v>
      </c>
      <c r="C22" s="9">
        <v>54</v>
      </c>
      <c r="D22" s="10">
        <v>26747</v>
      </c>
      <c r="E22" s="9" t="s">
        <v>1285</v>
      </c>
      <c r="F22" s="9">
        <v>3758</v>
      </c>
      <c r="G22" s="9" t="s">
        <v>1259</v>
      </c>
      <c r="H22" s="10">
        <v>696</v>
      </c>
      <c r="I22" s="9" t="s">
        <v>1260</v>
      </c>
      <c r="J22" s="8">
        <v>43922</v>
      </c>
    </row>
    <row r="23" spans="1:10" x14ac:dyDescent="0.25">
      <c r="A23" s="9">
        <v>902170856</v>
      </c>
      <c r="B23" s="9" t="s">
        <v>14</v>
      </c>
      <c r="C23" s="9">
        <v>31</v>
      </c>
      <c r="D23" s="10">
        <v>29334</v>
      </c>
      <c r="E23" s="9" t="s">
        <v>1283</v>
      </c>
      <c r="F23" s="9">
        <v>1704</v>
      </c>
      <c r="G23" s="9" t="s">
        <v>1259</v>
      </c>
      <c r="H23" s="10">
        <v>603</v>
      </c>
      <c r="I23" s="9" t="s">
        <v>1260</v>
      </c>
      <c r="J23" s="8">
        <v>43922</v>
      </c>
    </row>
    <row r="24" spans="1:10" x14ac:dyDescent="0.25">
      <c r="A24" s="9">
        <v>724614643</v>
      </c>
      <c r="B24" s="9" t="s">
        <v>14</v>
      </c>
      <c r="C24" s="9">
        <v>39</v>
      </c>
      <c r="D24" s="10">
        <v>12986</v>
      </c>
      <c r="E24" s="9" t="s">
        <v>1285</v>
      </c>
      <c r="F24" s="9">
        <v>717</v>
      </c>
      <c r="G24" s="9" t="s">
        <v>1259</v>
      </c>
      <c r="H24" s="10">
        <v>477</v>
      </c>
      <c r="I24" s="9" t="s">
        <v>1260</v>
      </c>
      <c r="J24" s="8">
        <v>43891</v>
      </c>
    </row>
    <row r="25" spans="1:10" x14ac:dyDescent="0.25">
      <c r="A25" s="9">
        <v>841987340</v>
      </c>
      <c r="B25" s="9" t="s">
        <v>14</v>
      </c>
      <c r="C25" s="9">
        <v>56</v>
      </c>
      <c r="D25" s="10">
        <v>31780</v>
      </c>
      <c r="E25" s="9" t="s">
        <v>1285</v>
      </c>
      <c r="F25" s="9">
        <v>4638</v>
      </c>
      <c r="G25" s="9" t="s">
        <v>1259</v>
      </c>
      <c r="H25" s="10">
        <v>319</v>
      </c>
      <c r="I25" s="9" t="s">
        <v>1260</v>
      </c>
      <c r="J25" s="8">
        <v>43891</v>
      </c>
    </row>
    <row r="26" spans="1:10" x14ac:dyDescent="0.25">
      <c r="A26" s="9">
        <v>594963489</v>
      </c>
      <c r="B26" s="9" t="s">
        <v>14</v>
      </c>
      <c r="C26" s="9">
        <v>38</v>
      </c>
      <c r="D26" s="10">
        <v>23194</v>
      </c>
      <c r="E26" s="9" t="s">
        <v>1285</v>
      </c>
      <c r="F26" s="9">
        <v>3022</v>
      </c>
      <c r="G26" s="9" t="s">
        <v>1259</v>
      </c>
      <c r="H26" s="10">
        <v>196</v>
      </c>
      <c r="I26" s="9" t="s">
        <v>1260</v>
      </c>
      <c r="J26" s="8">
        <v>43831</v>
      </c>
    </row>
    <row r="27" spans="1:10" x14ac:dyDescent="0.25">
      <c r="A27" s="9">
        <v>893644632</v>
      </c>
      <c r="B27" s="9" t="s">
        <v>14</v>
      </c>
      <c r="C27" s="9">
        <v>56</v>
      </c>
      <c r="D27" s="10">
        <v>29692</v>
      </c>
      <c r="E27" s="9" t="s">
        <v>1284</v>
      </c>
      <c r="F27" s="9">
        <v>4880</v>
      </c>
      <c r="G27" s="9" t="s">
        <v>1259</v>
      </c>
      <c r="H27" s="10">
        <v>545</v>
      </c>
      <c r="I27" s="9" t="s">
        <v>1260</v>
      </c>
      <c r="J27" s="8">
        <v>43952</v>
      </c>
    </row>
    <row r="28" spans="1:10" x14ac:dyDescent="0.25">
      <c r="A28" s="9">
        <v>177210864</v>
      </c>
      <c r="B28" s="9" t="s">
        <v>14</v>
      </c>
      <c r="C28" s="9">
        <v>33</v>
      </c>
      <c r="D28" s="10">
        <v>14680</v>
      </c>
      <c r="E28" s="9" t="s">
        <v>1285</v>
      </c>
      <c r="F28" s="9">
        <v>4191</v>
      </c>
      <c r="G28" s="9" t="s">
        <v>1259</v>
      </c>
      <c r="H28" s="10">
        <v>639</v>
      </c>
      <c r="I28" s="9" t="s">
        <v>1260</v>
      </c>
      <c r="J28" s="8">
        <v>43891</v>
      </c>
    </row>
    <row r="29" spans="1:10" x14ac:dyDescent="0.25">
      <c r="A29" s="9">
        <v>660429307</v>
      </c>
      <c r="B29" s="9" t="s">
        <v>17</v>
      </c>
      <c r="C29" s="9">
        <v>20</v>
      </c>
      <c r="D29" s="10">
        <v>11147</v>
      </c>
      <c r="E29" s="9" t="s">
        <v>1283</v>
      </c>
      <c r="F29" s="9">
        <v>3597</v>
      </c>
      <c r="G29" s="9" t="s">
        <v>1259</v>
      </c>
      <c r="H29" s="10">
        <v>265</v>
      </c>
      <c r="I29" s="9" t="s">
        <v>1260</v>
      </c>
      <c r="J29" s="8">
        <v>43891</v>
      </c>
    </row>
    <row r="30" spans="1:10" x14ac:dyDescent="0.25">
      <c r="A30" s="9">
        <v>244395333</v>
      </c>
      <c r="B30" s="9" t="s">
        <v>14</v>
      </c>
      <c r="C30" s="9">
        <v>58</v>
      </c>
      <c r="D30" s="10">
        <v>33049</v>
      </c>
      <c r="E30" s="9" t="s">
        <v>1286</v>
      </c>
      <c r="F30" s="9">
        <v>1935</v>
      </c>
      <c r="G30" s="9" t="s">
        <v>1259</v>
      </c>
      <c r="H30" s="10">
        <v>609</v>
      </c>
      <c r="I30" s="9" t="s">
        <v>1260</v>
      </c>
      <c r="J30" s="8">
        <v>43952</v>
      </c>
    </row>
    <row r="31" spans="1:10" x14ac:dyDescent="0.25">
      <c r="A31" s="9">
        <v>823555140</v>
      </c>
      <c r="B31" s="9" t="s">
        <v>14</v>
      </c>
      <c r="C31" s="9">
        <v>60</v>
      </c>
      <c r="D31" s="10">
        <v>39557</v>
      </c>
      <c r="E31" s="9" t="s">
        <v>1285</v>
      </c>
      <c r="F31" s="9">
        <v>1954</v>
      </c>
      <c r="G31" s="9" t="s">
        <v>1259</v>
      </c>
      <c r="H31" s="10">
        <v>678</v>
      </c>
      <c r="I31" s="9" t="s">
        <v>1260</v>
      </c>
      <c r="J31" s="8">
        <v>43952</v>
      </c>
    </row>
    <row r="32" spans="1:10" x14ac:dyDescent="0.25">
      <c r="A32" s="9">
        <v>926786046</v>
      </c>
      <c r="B32" s="9" t="s">
        <v>14</v>
      </c>
      <c r="C32" s="9">
        <v>52</v>
      </c>
      <c r="D32" s="10">
        <v>12621</v>
      </c>
      <c r="E32" s="9" t="s">
        <v>1283</v>
      </c>
      <c r="F32" s="9">
        <v>5120</v>
      </c>
      <c r="G32" s="9" t="s">
        <v>1259</v>
      </c>
      <c r="H32" s="10">
        <v>106</v>
      </c>
      <c r="I32" s="9" t="s">
        <v>1260</v>
      </c>
      <c r="J32" s="8">
        <v>43831</v>
      </c>
    </row>
    <row r="33" spans="1:10" x14ac:dyDescent="0.25">
      <c r="A33" s="9">
        <v>95783716</v>
      </c>
      <c r="B33" s="9" t="s">
        <v>14</v>
      </c>
      <c r="C33" s="9">
        <v>38</v>
      </c>
      <c r="D33" s="10">
        <v>16280</v>
      </c>
      <c r="E33" s="9" t="s">
        <v>1283</v>
      </c>
      <c r="F33" s="9">
        <v>3863</v>
      </c>
      <c r="G33" s="9" t="s">
        <v>1259</v>
      </c>
      <c r="H33" s="10">
        <v>300</v>
      </c>
      <c r="I33" s="9" t="s">
        <v>1260</v>
      </c>
      <c r="J33" s="8">
        <v>43862</v>
      </c>
    </row>
    <row r="34" spans="1:10" x14ac:dyDescent="0.25">
      <c r="A34" s="9">
        <v>728050864</v>
      </c>
      <c r="B34" s="9" t="s">
        <v>17</v>
      </c>
      <c r="C34" s="9">
        <v>20</v>
      </c>
      <c r="D34" s="10">
        <v>31119</v>
      </c>
      <c r="E34" s="9" t="s">
        <v>1285</v>
      </c>
      <c r="F34" s="9">
        <v>568</v>
      </c>
      <c r="G34" s="9" t="s">
        <v>1259</v>
      </c>
      <c r="H34" s="10">
        <v>584</v>
      </c>
      <c r="I34" s="9" t="s">
        <v>1260</v>
      </c>
      <c r="J34" s="8">
        <v>43862</v>
      </c>
    </row>
    <row r="35" spans="1:10" x14ac:dyDescent="0.25">
      <c r="A35" s="9">
        <v>944042348</v>
      </c>
      <c r="B35" s="9" t="s">
        <v>17</v>
      </c>
      <c r="C35" s="9">
        <v>26</v>
      </c>
      <c r="D35" s="10">
        <v>25237</v>
      </c>
      <c r="E35" s="9" t="s">
        <v>1283</v>
      </c>
      <c r="F35" s="9">
        <v>1835</v>
      </c>
      <c r="G35" s="9" t="s">
        <v>1259</v>
      </c>
      <c r="H35" s="10">
        <v>51</v>
      </c>
      <c r="I35" s="9" t="s">
        <v>1260</v>
      </c>
      <c r="J35" s="8">
        <v>43891</v>
      </c>
    </row>
    <row r="36" spans="1:10" x14ac:dyDescent="0.25">
      <c r="A36" s="9">
        <v>983012458</v>
      </c>
      <c r="B36" s="9" t="s">
        <v>17</v>
      </c>
      <c r="C36" s="9">
        <v>36</v>
      </c>
      <c r="D36" s="10">
        <v>10704</v>
      </c>
      <c r="E36" s="9" t="s">
        <v>1283</v>
      </c>
      <c r="F36" s="9">
        <v>3340</v>
      </c>
      <c r="G36" s="9" t="s">
        <v>1259</v>
      </c>
      <c r="H36" s="10">
        <v>322</v>
      </c>
      <c r="I36" s="9" t="s">
        <v>1260</v>
      </c>
      <c r="J36" s="8">
        <v>43952</v>
      </c>
    </row>
    <row r="37" spans="1:10" x14ac:dyDescent="0.25">
      <c r="A37" s="9">
        <v>54670608</v>
      </c>
      <c r="B37" s="9" t="s">
        <v>14</v>
      </c>
      <c r="C37" s="9">
        <v>52</v>
      </c>
      <c r="D37" s="10">
        <v>15146</v>
      </c>
      <c r="E37" s="9" t="s">
        <v>1280</v>
      </c>
      <c r="F37" s="9">
        <v>2640</v>
      </c>
      <c r="G37" s="9" t="s">
        <v>1259</v>
      </c>
      <c r="H37" s="10">
        <v>358</v>
      </c>
      <c r="I37" s="9" t="s">
        <v>1260</v>
      </c>
      <c r="J37" s="8">
        <v>43831</v>
      </c>
    </row>
    <row r="38" spans="1:10" x14ac:dyDescent="0.25">
      <c r="A38" s="9">
        <v>377415490</v>
      </c>
      <c r="B38" s="9" t="s">
        <v>17</v>
      </c>
      <c r="C38" s="9">
        <v>25</v>
      </c>
      <c r="D38" s="10">
        <v>25337</v>
      </c>
      <c r="E38" s="9" t="s">
        <v>1284</v>
      </c>
      <c r="F38" s="9">
        <v>258</v>
      </c>
      <c r="G38" s="9" t="s">
        <v>1259</v>
      </c>
      <c r="H38" s="10">
        <v>104</v>
      </c>
      <c r="I38" s="9" t="s">
        <v>1260</v>
      </c>
      <c r="J38" s="8">
        <v>43831</v>
      </c>
    </row>
    <row r="39" spans="1:10" x14ac:dyDescent="0.25">
      <c r="A39" s="9">
        <v>721700668</v>
      </c>
      <c r="B39" s="9" t="s">
        <v>17</v>
      </c>
      <c r="C39" s="9">
        <v>59</v>
      </c>
      <c r="D39" s="10">
        <v>20388</v>
      </c>
      <c r="E39" s="9" t="s">
        <v>1280</v>
      </c>
      <c r="F39" s="9">
        <v>3054</v>
      </c>
      <c r="G39" s="9" t="s">
        <v>1259</v>
      </c>
      <c r="H39" s="10">
        <v>305</v>
      </c>
      <c r="I39" s="9" t="s">
        <v>1260</v>
      </c>
      <c r="J39" s="8">
        <v>43891</v>
      </c>
    </row>
    <row r="40" spans="1:10" x14ac:dyDescent="0.25">
      <c r="A40" s="9">
        <v>228322108</v>
      </c>
      <c r="B40" s="9" t="s">
        <v>17</v>
      </c>
      <c r="C40" s="9">
        <v>48</v>
      </c>
      <c r="D40" s="10">
        <v>12739</v>
      </c>
      <c r="E40" s="9" t="s">
        <v>1280</v>
      </c>
      <c r="F40" s="9">
        <v>2665</v>
      </c>
      <c r="G40" s="9" t="s">
        <v>1259</v>
      </c>
      <c r="H40" s="10">
        <v>305</v>
      </c>
      <c r="I40" s="9" t="s">
        <v>1260</v>
      </c>
      <c r="J40" s="8">
        <v>43891</v>
      </c>
    </row>
    <row r="41" spans="1:10" x14ac:dyDescent="0.25">
      <c r="A41" s="9">
        <v>405964521</v>
      </c>
      <c r="B41" s="9" t="s">
        <v>14</v>
      </c>
      <c r="C41" s="9">
        <v>42</v>
      </c>
      <c r="D41" s="10">
        <v>27911</v>
      </c>
      <c r="E41" s="9" t="s">
        <v>1284</v>
      </c>
      <c r="F41" s="9">
        <v>1083</v>
      </c>
      <c r="G41" s="9" t="s">
        <v>1259</v>
      </c>
      <c r="H41" s="10">
        <v>458</v>
      </c>
      <c r="I41" s="9" t="s">
        <v>1260</v>
      </c>
      <c r="J41" s="8">
        <v>43922</v>
      </c>
    </row>
    <row r="42" spans="1:10" x14ac:dyDescent="0.25">
      <c r="A42" s="9">
        <v>7471498</v>
      </c>
      <c r="B42" s="9" t="s">
        <v>14</v>
      </c>
      <c r="C42" s="9">
        <v>43</v>
      </c>
      <c r="D42" s="10">
        <v>10177</v>
      </c>
      <c r="E42" s="9" t="s">
        <v>1286</v>
      </c>
      <c r="F42" s="9">
        <v>809</v>
      </c>
      <c r="G42" s="9" t="s">
        <v>1259</v>
      </c>
      <c r="H42" s="10">
        <v>33</v>
      </c>
      <c r="I42" s="9" t="s">
        <v>1260</v>
      </c>
      <c r="J42" s="8">
        <v>43862</v>
      </c>
    </row>
    <row r="43" spans="1:10" x14ac:dyDescent="0.25">
      <c r="A43" s="9">
        <v>686809896</v>
      </c>
      <c r="B43" s="9" t="s">
        <v>14</v>
      </c>
      <c r="C43" s="9">
        <v>52</v>
      </c>
      <c r="D43" s="10">
        <v>31415</v>
      </c>
      <c r="E43" s="9" t="s">
        <v>1285</v>
      </c>
      <c r="F43" s="9">
        <v>2044</v>
      </c>
      <c r="G43" s="9" t="s">
        <v>1259</v>
      </c>
      <c r="H43" s="10">
        <v>280</v>
      </c>
      <c r="I43" s="9" t="s">
        <v>1260</v>
      </c>
      <c r="J43" s="8">
        <v>43952</v>
      </c>
    </row>
    <row r="44" spans="1:10" x14ac:dyDescent="0.25">
      <c r="A44" s="9">
        <v>944042348</v>
      </c>
      <c r="B44" s="9" t="s">
        <v>17</v>
      </c>
      <c r="C44" s="9">
        <v>26</v>
      </c>
      <c r="D44" s="10">
        <v>25237</v>
      </c>
      <c r="E44" s="9" t="s">
        <v>1283</v>
      </c>
      <c r="F44" s="9">
        <v>4202</v>
      </c>
      <c r="G44" s="9" t="s">
        <v>1259</v>
      </c>
      <c r="H44" s="10">
        <v>747</v>
      </c>
      <c r="I44" s="9" t="s">
        <v>1275</v>
      </c>
      <c r="J44" s="8">
        <v>43922</v>
      </c>
    </row>
    <row r="45" spans="1:10" x14ac:dyDescent="0.25">
      <c r="A45" s="9">
        <v>224928538</v>
      </c>
      <c r="B45" s="9" t="s">
        <v>14</v>
      </c>
      <c r="C45" s="9">
        <v>53</v>
      </c>
      <c r="D45" s="10">
        <v>35150</v>
      </c>
      <c r="E45" s="9" t="s">
        <v>1285</v>
      </c>
      <c r="F45" s="9">
        <v>3221</v>
      </c>
      <c r="G45" s="9" t="s">
        <v>1259</v>
      </c>
      <c r="H45" s="10">
        <v>644</v>
      </c>
      <c r="I45" s="9" t="s">
        <v>1260</v>
      </c>
      <c r="J45" s="8">
        <v>43891</v>
      </c>
    </row>
    <row r="46" spans="1:10" x14ac:dyDescent="0.25">
      <c r="A46" s="9">
        <v>628252167</v>
      </c>
      <c r="B46" s="9" t="s">
        <v>14</v>
      </c>
      <c r="C46" s="9">
        <v>18</v>
      </c>
      <c r="D46" s="10">
        <v>15181</v>
      </c>
      <c r="E46" s="9" t="s">
        <v>1285</v>
      </c>
      <c r="F46" s="9">
        <v>146</v>
      </c>
      <c r="G46" s="9" t="s">
        <v>1259</v>
      </c>
      <c r="H46" s="10">
        <v>787</v>
      </c>
      <c r="I46" s="9" t="s">
        <v>1260</v>
      </c>
      <c r="J46" s="8">
        <v>43891</v>
      </c>
    </row>
    <row r="47" spans="1:10" x14ac:dyDescent="0.25">
      <c r="A47" s="9">
        <v>19537168</v>
      </c>
      <c r="B47" s="9" t="s">
        <v>14</v>
      </c>
      <c r="C47" s="9">
        <v>32</v>
      </c>
      <c r="D47" s="10">
        <v>27984</v>
      </c>
      <c r="E47" s="9" t="s">
        <v>1285</v>
      </c>
      <c r="F47" s="9">
        <v>2292</v>
      </c>
      <c r="G47" s="9" t="s">
        <v>1259</v>
      </c>
      <c r="H47" s="10">
        <v>357</v>
      </c>
      <c r="I47" s="9" t="s">
        <v>1260</v>
      </c>
      <c r="J47" s="8">
        <v>43862</v>
      </c>
    </row>
    <row r="48" spans="1:10" x14ac:dyDescent="0.25">
      <c r="A48" s="9">
        <v>288621101</v>
      </c>
      <c r="B48" s="9" t="s">
        <v>14</v>
      </c>
      <c r="C48" s="9">
        <v>38</v>
      </c>
      <c r="D48" s="10">
        <v>32504</v>
      </c>
      <c r="E48" s="9" t="s">
        <v>1282</v>
      </c>
      <c r="F48" s="9">
        <v>2291</v>
      </c>
      <c r="G48" s="9" t="s">
        <v>1259</v>
      </c>
      <c r="H48" s="10">
        <v>493</v>
      </c>
      <c r="I48" s="9" t="s">
        <v>1260</v>
      </c>
      <c r="J48" s="8">
        <v>43952</v>
      </c>
    </row>
    <row r="49" spans="1:10" x14ac:dyDescent="0.25">
      <c r="A49" s="9">
        <v>237090226</v>
      </c>
      <c r="B49" s="9" t="s">
        <v>17</v>
      </c>
      <c r="C49" s="9">
        <v>25</v>
      </c>
      <c r="D49" s="10">
        <v>18261</v>
      </c>
      <c r="E49" s="9" t="s">
        <v>1286</v>
      </c>
      <c r="F49" s="9">
        <v>1278</v>
      </c>
      <c r="G49" s="9" t="s">
        <v>1259</v>
      </c>
      <c r="H49" s="10">
        <v>789</v>
      </c>
      <c r="I49" s="9" t="s">
        <v>1260</v>
      </c>
      <c r="J49" s="8">
        <v>43952</v>
      </c>
    </row>
    <row r="50" spans="1:10" x14ac:dyDescent="0.25">
      <c r="A50" s="9">
        <v>371232534</v>
      </c>
      <c r="B50" s="9" t="s">
        <v>17</v>
      </c>
      <c r="C50" s="9">
        <v>44</v>
      </c>
      <c r="D50" s="10">
        <v>11061</v>
      </c>
      <c r="E50" s="9" t="s">
        <v>1283</v>
      </c>
      <c r="F50" s="9">
        <v>1051</v>
      </c>
      <c r="G50" s="9" t="s">
        <v>1259</v>
      </c>
      <c r="H50" s="10">
        <v>674</v>
      </c>
      <c r="I50" s="9" t="s">
        <v>1260</v>
      </c>
      <c r="J50" s="8">
        <v>43922</v>
      </c>
    </row>
    <row r="51" spans="1:10" x14ac:dyDescent="0.25">
      <c r="A51" s="9">
        <v>264498302</v>
      </c>
      <c r="B51" s="9" t="s">
        <v>17</v>
      </c>
      <c r="C51" s="9">
        <v>41</v>
      </c>
      <c r="D51" s="10">
        <v>33781</v>
      </c>
      <c r="E51" s="9" t="s">
        <v>1286</v>
      </c>
      <c r="F51" s="9">
        <v>2193</v>
      </c>
      <c r="G51" s="9" t="s">
        <v>1259</v>
      </c>
      <c r="H51" s="10">
        <v>458</v>
      </c>
      <c r="I51" s="9" t="s">
        <v>1260</v>
      </c>
      <c r="J51" s="8">
        <v>43952</v>
      </c>
    </row>
    <row r="52" spans="1:10" x14ac:dyDescent="0.25">
      <c r="A52" s="9">
        <v>199104301</v>
      </c>
      <c r="B52" s="9" t="s">
        <v>17</v>
      </c>
      <c r="C52" s="9">
        <v>43</v>
      </c>
      <c r="D52" s="10">
        <v>33674</v>
      </c>
      <c r="E52" s="9" t="s">
        <v>1285</v>
      </c>
      <c r="F52" s="9">
        <v>2247</v>
      </c>
      <c r="G52" s="9" t="s">
        <v>1259</v>
      </c>
      <c r="H52" s="10">
        <v>84</v>
      </c>
      <c r="I52" s="9" t="s">
        <v>1260</v>
      </c>
      <c r="J52" s="8">
        <v>43922</v>
      </c>
    </row>
    <row r="53" spans="1:10" x14ac:dyDescent="0.25">
      <c r="A53" s="9">
        <v>143984536</v>
      </c>
      <c r="B53" s="9" t="s">
        <v>14</v>
      </c>
      <c r="C53" s="9">
        <v>50</v>
      </c>
      <c r="D53" s="10">
        <v>27684</v>
      </c>
      <c r="E53" s="9" t="s">
        <v>1283</v>
      </c>
      <c r="F53" s="9">
        <v>4477</v>
      </c>
      <c r="G53" s="9" t="s">
        <v>1259</v>
      </c>
      <c r="H53" s="10">
        <v>70</v>
      </c>
      <c r="I53" s="9" t="s">
        <v>1260</v>
      </c>
      <c r="J53" s="8">
        <v>43891</v>
      </c>
    </row>
    <row r="54" spans="1:10" x14ac:dyDescent="0.25">
      <c r="A54" s="9">
        <v>240398183</v>
      </c>
      <c r="B54" s="9" t="s">
        <v>14</v>
      </c>
      <c r="C54" s="9">
        <v>48</v>
      </c>
      <c r="D54" s="10">
        <v>39258</v>
      </c>
      <c r="E54" s="9" t="s">
        <v>1280</v>
      </c>
      <c r="F54" s="9">
        <v>959</v>
      </c>
      <c r="G54" s="9" t="s">
        <v>1259</v>
      </c>
      <c r="H54" s="10">
        <v>676</v>
      </c>
      <c r="I54" s="9" t="s">
        <v>1260</v>
      </c>
      <c r="J54" s="8">
        <v>43952</v>
      </c>
    </row>
    <row r="55" spans="1:10" x14ac:dyDescent="0.25">
      <c r="A55" s="9">
        <v>558754132</v>
      </c>
      <c r="B55" s="9" t="s">
        <v>14</v>
      </c>
      <c r="C55" s="9">
        <v>35</v>
      </c>
      <c r="D55" s="10">
        <v>38699</v>
      </c>
      <c r="E55" s="9" t="s">
        <v>1285</v>
      </c>
      <c r="F55" s="9">
        <v>306</v>
      </c>
      <c r="G55" s="9" t="s">
        <v>1259</v>
      </c>
      <c r="H55" s="10">
        <v>574</v>
      </c>
      <c r="I55" s="9" t="s">
        <v>1260</v>
      </c>
      <c r="J55" s="8">
        <v>43862</v>
      </c>
    </row>
    <row r="56" spans="1:10" x14ac:dyDescent="0.25">
      <c r="A56" s="9">
        <v>943030384</v>
      </c>
      <c r="B56" s="9" t="s">
        <v>14</v>
      </c>
      <c r="C56" s="9">
        <v>55</v>
      </c>
      <c r="D56" s="10">
        <v>18572</v>
      </c>
      <c r="E56" s="9" t="s">
        <v>1286</v>
      </c>
      <c r="F56" s="9">
        <v>2711</v>
      </c>
      <c r="G56" s="9" t="s">
        <v>1259</v>
      </c>
      <c r="H56" s="10">
        <v>165</v>
      </c>
      <c r="I56" s="9" t="s">
        <v>1260</v>
      </c>
      <c r="J56" s="8">
        <v>43862</v>
      </c>
    </row>
    <row r="57" spans="1:10" x14ac:dyDescent="0.25">
      <c r="A57" s="9">
        <v>454109539</v>
      </c>
      <c r="B57" s="9" t="s">
        <v>14</v>
      </c>
      <c r="C57" s="9">
        <v>54</v>
      </c>
      <c r="D57" s="10">
        <v>14623</v>
      </c>
      <c r="E57" s="9" t="s">
        <v>1283</v>
      </c>
      <c r="F57" s="9">
        <v>1708</v>
      </c>
      <c r="G57" s="9" t="s">
        <v>1259</v>
      </c>
      <c r="H57" s="10">
        <v>531</v>
      </c>
      <c r="I57" s="9" t="s">
        <v>1260</v>
      </c>
      <c r="J57" s="8">
        <v>43922</v>
      </c>
    </row>
    <row r="58" spans="1:10" x14ac:dyDescent="0.25">
      <c r="A58" s="9">
        <v>338048902</v>
      </c>
      <c r="B58" s="9" t="s">
        <v>14</v>
      </c>
      <c r="C58" s="9">
        <v>28</v>
      </c>
      <c r="D58" s="10">
        <v>18322</v>
      </c>
      <c r="E58" s="9" t="s">
        <v>1285</v>
      </c>
      <c r="F58" s="9">
        <v>189</v>
      </c>
      <c r="G58" s="9" t="s">
        <v>1259</v>
      </c>
      <c r="H58" s="10">
        <v>419</v>
      </c>
      <c r="I58" s="9" t="s">
        <v>1260</v>
      </c>
      <c r="J58" s="8">
        <v>43831</v>
      </c>
    </row>
    <row r="59" spans="1:10" x14ac:dyDescent="0.25">
      <c r="A59" s="9">
        <v>207160816</v>
      </c>
      <c r="B59" s="9" t="s">
        <v>17</v>
      </c>
      <c r="C59" s="9">
        <v>57</v>
      </c>
      <c r="D59" s="10">
        <v>19858</v>
      </c>
      <c r="E59" s="9" t="s">
        <v>1283</v>
      </c>
      <c r="F59" s="9">
        <v>752</v>
      </c>
      <c r="G59" s="9" t="s">
        <v>1259</v>
      </c>
      <c r="H59" s="10">
        <v>781</v>
      </c>
      <c r="I59" s="9" t="s">
        <v>1260</v>
      </c>
      <c r="J59" s="8">
        <v>43952</v>
      </c>
    </row>
    <row r="60" spans="1:10" x14ac:dyDescent="0.25">
      <c r="A60" s="9">
        <v>459112867</v>
      </c>
      <c r="B60" s="9" t="s">
        <v>17</v>
      </c>
      <c r="C60" s="9">
        <v>26</v>
      </c>
      <c r="D60" s="10">
        <v>37463</v>
      </c>
      <c r="E60" s="9" t="s">
        <v>1280</v>
      </c>
      <c r="F60" s="9">
        <v>953</v>
      </c>
      <c r="G60" s="9" t="s">
        <v>1259</v>
      </c>
      <c r="H60" s="10">
        <v>406</v>
      </c>
      <c r="I60" s="9" t="s">
        <v>1260</v>
      </c>
      <c r="J60" s="8">
        <v>43922</v>
      </c>
    </row>
    <row r="61" spans="1:10" x14ac:dyDescent="0.25">
      <c r="A61" s="9">
        <v>584974403</v>
      </c>
      <c r="B61" s="9" t="s">
        <v>17</v>
      </c>
      <c r="C61" s="9">
        <v>40</v>
      </c>
      <c r="D61" s="10">
        <v>33920</v>
      </c>
      <c r="E61" s="9" t="s">
        <v>1285</v>
      </c>
      <c r="F61" s="9">
        <v>3908</v>
      </c>
      <c r="G61" s="9" t="s">
        <v>1259</v>
      </c>
      <c r="H61" s="10">
        <v>164</v>
      </c>
      <c r="I61" s="9" t="s">
        <v>1260</v>
      </c>
      <c r="J61" s="8">
        <v>43891</v>
      </c>
    </row>
    <row r="62" spans="1:10" x14ac:dyDescent="0.25">
      <c r="A62" s="9">
        <v>798551780</v>
      </c>
      <c r="B62" s="9" t="s">
        <v>17</v>
      </c>
      <c r="C62" s="9">
        <v>46</v>
      </c>
      <c r="D62" s="10">
        <v>35292</v>
      </c>
      <c r="E62" s="9" t="s">
        <v>1280</v>
      </c>
      <c r="F62" s="9">
        <v>3738</v>
      </c>
      <c r="G62" s="9" t="s">
        <v>1259</v>
      </c>
      <c r="H62" s="10">
        <v>206</v>
      </c>
      <c r="I62" s="9" t="s">
        <v>1260</v>
      </c>
      <c r="J62" s="8">
        <v>43831</v>
      </c>
    </row>
    <row r="63" spans="1:10" x14ac:dyDescent="0.25">
      <c r="A63" s="9">
        <v>949709565</v>
      </c>
      <c r="B63" s="9" t="s">
        <v>17</v>
      </c>
      <c r="C63" s="9">
        <v>44</v>
      </c>
      <c r="D63" s="10">
        <v>28088</v>
      </c>
      <c r="E63" s="9" t="s">
        <v>1282</v>
      </c>
      <c r="F63" s="9">
        <v>5225</v>
      </c>
      <c r="G63" s="9" t="s">
        <v>1259</v>
      </c>
      <c r="H63" s="10">
        <v>660</v>
      </c>
      <c r="I63" s="9" t="s">
        <v>1260</v>
      </c>
      <c r="J63" s="8">
        <v>43862</v>
      </c>
    </row>
    <row r="64" spans="1:10" x14ac:dyDescent="0.25">
      <c r="A64" s="9">
        <v>867940024</v>
      </c>
      <c r="B64" s="9" t="s">
        <v>14</v>
      </c>
      <c r="C64" s="9">
        <v>29</v>
      </c>
      <c r="D64" s="10">
        <v>39384</v>
      </c>
      <c r="E64" s="9" t="s">
        <v>1285</v>
      </c>
      <c r="F64" s="9">
        <v>2984</v>
      </c>
      <c r="G64" s="9" t="s">
        <v>1259</v>
      </c>
      <c r="H64" s="10">
        <v>567</v>
      </c>
      <c r="I64" s="9" t="s">
        <v>1260</v>
      </c>
      <c r="J64" s="8">
        <v>43952</v>
      </c>
    </row>
    <row r="65" spans="1:10" x14ac:dyDescent="0.25">
      <c r="A65" s="9">
        <v>673819356</v>
      </c>
      <c r="B65" s="9" t="s">
        <v>14</v>
      </c>
      <c r="C65" s="9">
        <v>45</v>
      </c>
      <c r="D65" s="10">
        <v>25758</v>
      </c>
      <c r="E65" s="9" t="s">
        <v>1280</v>
      </c>
      <c r="F65" s="9">
        <v>482</v>
      </c>
      <c r="G65" s="9" t="s">
        <v>1259</v>
      </c>
      <c r="H65" s="10">
        <v>781</v>
      </c>
      <c r="I65" s="9" t="s">
        <v>1260</v>
      </c>
      <c r="J65" s="8">
        <v>43952</v>
      </c>
    </row>
    <row r="66" spans="1:10" x14ac:dyDescent="0.25">
      <c r="A66" s="9">
        <v>89559304</v>
      </c>
      <c r="B66" s="9" t="s">
        <v>14</v>
      </c>
      <c r="C66" s="9">
        <v>55</v>
      </c>
      <c r="D66" s="10">
        <v>28766</v>
      </c>
      <c r="E66" s="9" t="s">
        <v>1285</v>
      </c>
      <c r="F66" s="9">
        <v>4740</v>
      </c>
      <c r="G66" s="9" t="s">
        <v>1259</v>
      </c>
      <c r="H66" s="10">
        <v>89</v>
      </c>
      <c r="I66" s="9" t="s">
        <v>1260</v>
      </c>
      <c r="J66" s="8">
        <v>43922</v>
      </c>
    </row>
    <row r="67" spans="1:10" x14ac:dyDescent="0.25">
      <c r="A67" s="9">
        <v>429476467</v>
      </c>
      <c r="B67" s="9" t="s">
        <v>17</v>
      </c>
      <c r="C67" s="9">
        <v>53</v>
      </c>
      <c r="D67" s="10">
        <v>13164</v>
      </c>
      <c r="E67" s="9" t="s">
        <v>1283</v>
      </c>
      <c r="F67" s="9">
        <v>881</v>
      </c>
      <c r="G67" s="9" t="s">
        <v>1259</v>
      </c>
      <c r="H67" s="10">
        <v>239</v>
      </c>
      <c r="I67" s="9" t="s">
        <v>1260</v>
      </c>
      <c r="J67" s="8">
        <v>43891</v>
      </c>
    </row>
    <row r="68" spans="1:10" x14ac:dyDescent="0.25">
      <c r="A68" s="9">
        <v>851831580</v>
      </c>
      <c r="B68" s="9" t="s">
        <v>14</v>
      </c>
      <c r="C68" s="9">
        <v>39</v>
      </c>
      <c r="D68" s="10">
        <v>21555</v>
      </c>
      <c r="E68" s="9" t="s">
        <v>1286</v>
      </c>
      <c r="F68" s="9">
        <v>3872</v>
      </c>
      <c r="G68" s="9" t="s">
        <v>1259</v>
      </c>
      <c r="H68" s="10">
        <v>642</v>
      </c>
      <c r="I68" s="9" t="s">
        <v>1260</v>
      </c>
      <c r="J68" s="8">
        <v>43891</v>
      </c>
    </row>
    <row r="69" spans="1:10" x14ac:dyDescent="0.25">
      <c r="A69" s="9">
        <v>832065117</v>
      </c>
      <c r="B69" s="9" t="s">
        <v>17</v>
      </c>
      <c r="C69" s="9">
        <v>36</v>
      </c>
      <c r="D69" s="10">
        <v>34333</v>
      </c>
      <c r="E69" s="9" t="s">
        <v>1282</v>
      </c>
      <c r="F69" s="9">
        <v>644</v>
      </c>
      <c r="G69" s="9" t="s">
        <v>1259</v>
      </c>
      <c r="H69" s="10">
        <v>279</v>
      </c>
      <c r="I69" s="9" t="s">
        <v>1260</v>
      </c>
      <c r="J69" s="8">
        <v>43831</v>
      </c>
    </row>
    <row r="70" spans="1:10" x14ac:dyDescent="0.25">
      <c r="A70" s="9">
        <v>572080157</v>
      </c>
      <c r="B70" s="9" t="s">
        <v>17</v>
      </c>
      <c r="C70" s="9">
        <v>39</v>
      </c>
      <c r="D70" s="10">
        <v>22460</v>
      </c>
      <c r="E70" s="9" t="s">
        <v>1285</v>
      </c>
      <c r="F70" s="9">
        <v>3835</v>
      </c>
      <c r="G70" s="9" t="s">
        <v>1259</v>
      </c>
      <c r="H70" s="10">
        <v>631</v>
      </c>
      <c r="I70" s="9" t="s">
        <v>1260</v>
      </c>
      <c r="J70" s="8">
        <v>43862</v>
      </c>
    </row>
    <row r="71" spans="1:10" x14ac:dyDescent="0.25">
      <c r="A71" s="9">
        <v>476469328</v>
      </c>
      <c r="B71" s="9" t="s">
        <v>14</v>
      </c>
      <c r="C71" s="9">
        <v>56</v>
      </c>
      <c r="D71" s="10">
        <v>32196</v>
      </c>
      <c r="E71" s="9" t="s">
        <v>1282</v>
      </c>
      <c r="F71" s="9">
        <v>2773</v>
      </c>
      <c r="G71" s="9" t="s">
        <v>1259</v>
      </c>
      <c r="H71" s="10">
        <v>656</v>
      </c>
      <c r="I71" s="9" t="s">
        <v>1260</v>
      </c>
      <c r="J71" s="8">
        <v>43862</v>
      </c>
    </row>
    <row r="72" spans="1:10" x14ac:dyDescent="0.25">
      <c r="A72" s="9">
        <v>135694438</v>
      </c>
      <c r="B72" s="9" t="s">
        <v>14</v>
      </c>
      <c r="C72" s="9">
        <v>22</v>
      </c>
      <c r="D72" s="10">
        <v>18970</v>
      </c>
      <c r="E72" s="9" t="s">
        <v>1283</v>
      </c>
      <c r="F72" s="9">
        <v>5078</v>
      </c>
      <c r="G72" s="9" t="s">
        <v>1259</v>
      </c>
      <c r="H72" s="10">
        <v>445</v>
      </c>
      <c r="I72" s="9" t="s">
        <v>1260</v>
      </c>
      <c r="J72" s="8">
        <v>43831</v>
      </c>
    </row>
    <row r="73" spans="1:10" x14ac:dyDescent="0.25">
      <c r="A73" s="9">
        <v>444722665</v>
      </c>
      <c r="B73" s="9" t="s">
        <v>17</v>
      </c>
      <c r="C73" s="9">
        <v>52</v>
      </c>
      <c r="D73" s="10">
        <v>20202</v>
      </c>
      <c r="E73" s="9" t="s">
        <v>1284</v>
      </c>
      <c r="F73" s="9">
        <v>4616</v>
      </c>
      <c r="G73" s="9" t="s">
        <v>1259</v>
      </c>
      <c r="H73" s="10">
        <v>492</v>
      </c>
      <c r="I73" s="9" t="s">
        <v>1260</v>
      </c>
      <c r="J73" s="8">
        <v>43952</v>
      </c>
    </row>
    <row r="74" spans="1:10" x14ac:dyDescent="0.25">
      <c r="A74" s="9">
        <v>773767672</v>
      </c>
      <c r="B74" s="9" t="s">
        <v>14</v>
      </c>
      <c r="C74" s="9">
        <v>32</v>
      </c>
      <c r="D74" s="10">
        <v>31845</v>
      </c>
      <c r="E74" s="9" t="s">
        <v>1280</v>
      </c>
      <c r="F74" s="9">
        <v>4709</v>
      </c>
      <c r="G74" s="9" t="s">
        <v>1259</v>
      </c>
      <c r="H74" s="10">
        <v>45</v>
      </c>
      <c r="I74" s="9" t="s">
        <v>1260</v>
      </c>
      <c r="J74" s="8">
        <v>43891</v>
      </c>
    </row>
    <row r="75" spans="1:10" x14ac:dyDescent="0.25">
      <c r="A75" s="9">
        <v>313018047</v>
      </c>
      <c r="B75" s="9" t="s">
        <v>17</v>
      </c>
      <c r="C75" s="9">
        <v>58</v>
      </c>
      <c r="D75" s="10">
        <v>10782</v>
      </c>
      <c r="E75" s="9" t="s">
        <v>1286</v>
      </c>
      <c r="F75" s="9">
        <v>215</v>
      </c>
      <c r="G75" s="9" t="s">
        <v>1259</v>
      </c>
      <c r="H75" s="10">
        <v>189</v>
      </c>
      <c r="I75" s="9" t="s">
        <v>1260</v>
      </c>
      <c r="J75" s="8">
        <v>43922</v>
      </c>
    </row>
    <row r="76" spans="1:10" x14ac:dyDescent="0.25">
      <c r="A76" s="9">
        <v>520501447</v>
      </c>
      <c r="B76" s="9" t="s">
        <v>17</v>
      </c>
      <c r="C76" s="9">
        <v>54</v>
      </c>
      <c r="D76" s="10">
        <v>21253</v>
      </c>
      <c r="E76" s="9" t="s">
        <v>1285</v>
      </c>
      <c r="F76" s="9">
        <v>2624</v>
      </c>
      <c r="G76" s="9" t="s">
        <v>1259</v>
      </c>
      <c r="H76" s="10">
        <v>209</v>
      </c>
      <c r="I76" s="9" t="s">
        <v>1260</v>
      </c>
      <c r="J76" s="8">
        <v>43952</v>
      </c>
    </row>
    <row r="77" spans="1:10" x14ac:dyDescent="0.25">
      <c r="A77" s="9">
        <v>852014379</v>
      </c>
      <c r="B77" s="9" t="s">
        <v>17</v>
      </c>
      <c r="C77" s="9">
        <v>52</v>
      </c>
      <c r="D77" s="10">
        <v>14867</v>
      </c>
      <c r="E77" s="9" t="s">
        <v>1283</v>
      </c>
      <c r="F77" s="9">
        <v>3502</v>
      </c>
      <c r="G77" s="9" t="s">
        <v>1259</v>
      </c>
      <c r="H77" s="10">
        <v>712</v>
      </c>
      <c r="I77" s="9" t="s">
        <v>1260</v>
      </c>
      <c r="J77" s="8">
        <v>43862</v>
      </c>
    </row>
    <row r="78" spans="1:10" x14ac:dyDescent="0.25">
      <c r="A78" s="9">
        <v>393210172</v>
      </c>
      <c r="B78" s="9" t="s">
        <v>17</v>
      </c>
      <c r="C78" s="9">
        <v>31</v>
      </c>
      <c r="D78" s="10">
        <v>32986</v>
      </c>
      <c r="E78" s="9" t="s">
        <v>1284</v>
      </c>
      <c r="F78" s="9">
        <v>5045</v>
      </c>
      <c r="G78" s="9" t="s">
        <v>1259</v>
      </c>
      <c r="H78" s="10">
        <v>179</v>
      </c>
      <c r="I78" s="9" t="s">
        <v>1260</v>
      </c>
      <c r="J78" s="8">
        <v>43862</v>
      </c>
    </row>
    <row r="79" spans="1:10" x14ac:dyDescent="0.25">
      <c r="A79" s="9">
        <v>633224674</v>
      </c>
      <c r="B79" s="9" t="s">
        <v>17</v>
      </c>
      <c r="C79" s="9">
        <v>24</v>
      </c>
      <c r="D79" s="10">
        <v>14755</v>
      </c>
      <c r="E79" s="9" t="s">
        <v>1282</v>
      </c>
      <c r="F79" s="9">
        <v>2560</v>
      </c>
      <c r="G79" s="9" t="s">
        <v>1259</v>
      </c>
      <c r="H79" s="10">
        <v>24</v>
      </c>
      <c r="I79" s="9" t="s">
        <v>1260</v>
      </c>
      <c r="J79" s="8">
        <v>43922</v>
      </c>
    </row>
    <row r="80" spans="1:10" x14ac:dyDescent="0.25">
      <c r="A80" s="9">
        <v>726911270</v>
      </c>
      <c r="B80" s="9" t="s">
        <v>14</v>
      </c>
      <c r="C80" s="9">
        <v>31</v>
      </c>
      <c r="D80" s="10">
        <v>15979</v>
      </c>
      <c r="E80" s="9" t="s">
        <v>1285</v>
      </c>
      <c r="F80" s="9">
        <v>2188</v>
      </c>
      <c r="G80" s="9" t="s">
        <v>1259</v>
      </c>
      <c r="H80" s="10">
        <v>704</v>
      </c>
      <c r="I80" s="9" t="s">
        <v>1260</v>
      </c>
      <c r="J80" s="8">
        <v>43922</v>
      </c>
    </row>
    <row r="81" spans="1:10" x14ac:dyDescent="0.25">
      <c r="A81" s="9">
        <v>223244330</v>
      </c>
      <c r="B81" s="9" t="s">
        <v>17</v>
      </c>
      <c r="C81" s="9">
        <v>56</v>
      </c>
      <c r="D81" s="10">
        <v>13571</v>
      </c>
      <c r="E81" s="9" t="s">
        <v>1285</v>
      </c>
      <c r="F81" s="9">
        <v>190</v>
      </c>
      <c r="G81" s="9" t="s">
        <v>1259</v>
      </c>
      <c r="H81" s="10">
        <v>497</v>
      </c>
      <c r="I81" s="9" t="s">
        <v>1260</v>
      </c>
      <c r="J81" s="8">
        <v>43831</v>
      </c>
    </row>
    <row r="82" spans="1:10" x14ac:dyDescent="0.25">
      <c r="A82" s="9">
        <v>914889910</v>
      </c>
      <c r="B82" s="9" t="s">
        <v>14</v>
      </c>
      <c r="C82" s="9">
        <v>44</v>
      </c>
      <c r="D82" s="10">
        <v>13134</v>
      </c>
      <c r="E82" s="9" t="s">
        <v>1283</v>
      </c>
      <c r="F82" s="9">
        <v>1097</v>
      </c>
      <c r="G82" s="9" t="s">
        <v>1259</v>
      </c>
      <c r="H82" s="10">
        <v>731</v>
      </c>
      <c r="I82" s="9" t="s">
        <v>1260</v>
      </c>
      <c r="J82" s="8">
        <v>43891</v>
      </c>
    </row>
    <row r="83" spans="1:10" x14ac:dyDescent="0.25">
      <c r="A83" s="9">
        <v>759198539</v>
      </c>
      <c r="B83" s="9" t="s">
        <v>17</v>
      </c>
      <c r="C83" s="9">
        <v>41</v>
      </c>
      <c r="D83" s="10">
        <v>23546</v>
      </c>
      <c r="E83" s="9" t="s">
        <v>1285</v>
      </c>
      <c r="F83" s="9">
        <v>886</v>
      </c>
      <c r="G83" s="9" t="s">
        <v>1259</v>
      </c>
      <c r="H83" s="10">
        <v>791</v>
      </c>
      <c r="I83" s="9" t="s">
        <v>1260</v>
      </c>
      <c r="J83" s="8">
        <v>43831</v>
      </c>
    </row>
    <row r="84" spans="1:10" x14ac:dyDescent="0.25">
      <c r="A84" s="9">
        <v>428711870</v>
      </c>
      <c r="B84" s="9" t="s">
        <v>17</v>
      </c>
      <c r="C84" s="9">
        <v>39</v>
      </c>
      <c r="D84" s="10">
        <v>29220</v>
      </c>
      <c r="E84" s="9" t="s">
        <v>1281</v>
      </c>
      <c r="F84" s="9">
        <v>4482</v>
      </c>
      <c r="G84" s="9" t="s">
        <v>1259</v>
      </c>
      <c r="H84" s="10">
        <v>77</v>
      </c>
      <c r="I84" s="9" t="s">
        <v>1260</v>
      </c>
      <c r="J84" s="8">
        <v>43891</v>
      </c>
    </row>
    <row r="85" spans="1:10" x14ac:dyDescent="0.25">
      <c r="A85" s="9">
        <v>237090226</v>
      </c>
      <c r="B85" s="9" t="s">
        <v>17</v>
      </c>
      <c r="C85" s="9">
        <v>25</v>
      </c>
      <c r="D85" s="10">
        <v>18261</v>
      </c>
      <c r="E85" s="9" t="s">
        <v>1286</v>
      </c>
      <c r="F85" s="9">
        <v>2625</v>
      </c>
      <c r="G85" s="9" t="s">
        <v>1259</v>
      </c>
      <c r="H85" s="10">
        <v>671</v>
      </c>
      <c r="I85" s="9" t="s">
        <v>1260</v>
      </c>
      <c r="J85" s="8">
        <v>43862</v>
      </c>
    </row>
    <row r="86" spans="1:10" x14ac:dyDescent="0.25">
      <c r="A86" s="9">
        <v>943030384</v>
      </c>
      <c r="B86" s="9" t="s">
        <v>14</v>
      </c>
      <c r="C86" s="9">
        <v>55</v>
      </c>
      <c r="D86" s="10">
        <v>18572</v>
      </c>
      <c r="E86" s="9" t="s">
        <v>1286</v>
      </c>
      <c r="F86" s="9">
        <v>4175</v>
      </c>
      <c r="G86" s="9" t="s">
        <v>1259</v>
      </c>
      <c r="H86" s="10">
        <v>486</v>
      </c>
      <c r="I86" s="9" t="s">
        <v>1260</v>
      </c>
      <c r="J86" s="8">
        <v>43952</v>
      </c>
    </row>
    <row r="87" spans="1:10" x14ac:dyDescent="0.25">
      <c r="A87" s="9">
        <v>130265206</v>
      </c>
      <c r="B87" s="9" t="s">
        <v>17</v>
      </c>
      <c r="C87" s="9">
        <v>31</v>
      </c>
      <c r="D87" s="10">
        <v>30765</v>
      </c>
      <c r="E87" s="9" t="s">
        <v>1285</v>
      </c>
      <c r="F87" s="9">
        <v>3810</v>
      </c>
      <c r="G87" s="9" t="s">
        <v>1259</v>
      </c>
      <c r="H87" s="10">
        <v>177</v>
      </c>
      <c r="I87" s="9" t="s">
        <v>1260</v>
      </c>
      <c r="J87" s="8">
        <v>43952</v>
      </c>
    </row>
    <row r="88" spans="1:10" x14ac:dyDescent="0.25">
      <c r="A88" s="9">
        <v>513444815</v>
      </c>
      <c r="B88" s="9" t="s">
        <v>14</v>
      </c>
      <c r="C88" s="9">
        <v>19</v>
      </c>
      <c r="D88" s="10">
        <v>25021</v>
      </c>
      <c r="E88" s="9" t="s">
        <v>1285</v>
      </c>
      <c r="F88" s="9">
        <v>2836</v>
      </c>
      <c r="G88" s="9" t="s">
        <v>1259</v>
      </c>
      <c r="H88" s="10">
        <v>31</v>
      </c>
      <c r="I88" s="9" t="s">
        <v>1260</v>
      </c>
      <c r="J88" s="8">
        <v>43891</v>
      </c>
    </row>
    <row r="89" spans="1:10" x14ac:dyDescent="0.25">
      <c r="A89" s="9">
        <v>264538365</v>
      </c>
      <c r="B89" s="9" t="s">
        <v>17</v>
      </c>
      <c r="C89" s="9">
        <v>56</v>
      </c>
      <c r="D89" s="10">
        <v>17998</v>
      </c>
      <c r="E89" s="9" t="s">
        <v>1286</v>
      </c>
      <c r="F89" s="9">
        <v>3957</v>
      </c>
      <c r="G89" s="9" t="s">
        <v>1259</v>
      </c>
      <c r="H89" s="10">
        <v>560</v>
      </c>
      <c r="I89" s="9" t="s">
        <v>1260</v>
      </c>
      <c r="J89" s="8">
        <v>43831</v>
      </c>
    </row>
    <row r="90" spans="1:10" x14ac:dyDescent="0.25">
      <c r="A90" s="9">
        <v>771226042</v>
      </c>
      <c r="B90" s="9" t="s">
        <v>17</v>
      </c>
      <c r="C90" s="9">
        <v>55</v>
      </c>
      <c r="D90" s="10">
        <v>20903</v>
      </c>
      <c r="E90" s="9" t="s">
        <v>1284</v>
      </c>
      <c r="F90" s="9">
        <v>2874</v>
      </c>
      <c r="G90" s="9" t="s">
        <v>1259</v>
      </c>
      <c r="H90" s="10">
        <v>55</v>
      </c>
      <c r="I90" s="9" t="s">
        <v>1260</v>
      </c>
      <c r="J90" s="8">
        <v>43922</v>
      </c>
    </row>
    <row r="91" spans="1:10" x14ac:dyDescent="0.25">
      <c r="A91" s="9">
        <v>758935114</v>
      </c>
      <c r="B91" s="9" t="s">
        <v>17</v>
      </c>
      <c r="C91" s="9">
        <v>49</v>
      </c>
      <c r="D91" s="10">
        <v>33966</v>
      </c>
      <c r="E91" s="9" t="s">
        <v>1282</v>
      </c>
      <c r="F91" s="9">
        <v>4590</v>
      </c>
      <c r="G91" s="9" t="s">
        <v>1259</v>
      </c>
      <c r="H91" s="10">
        <v>26</v>
      </c>
      <c r="I91" s="9" t="s">
        <v>1260</v>
      </c>
      <c r="J91" s="8">
        <v>43831</v>
      </c>
    </row>
    <row r="92" spans="1:10" x14ac:dyDescent="0.25">
      <c r="A92" s="9">
        <v>675592702</v>
      </c>
      <c r="B92" s="9" t="s">
        <v>17</v>
      </c>
      <c r="C92" s="9">
        <v>58</v>
      </c>
      <c r="D92" s="10">
        <v>14349</v>
      </c>
      <c r="E92" s="9" t="s">
        <v>1286</v>
      </c>
      <c r="F92" s="9">
        <v>4292</v>
      </c>
      <c r="G92" s="9" t="s">
        <v>1259</v>
      </c>
      <c r="H92" s="10">
        <v>790</v>
      </c>
      <c r="I92" s="9" t="s">
        <v>1260</v>
      </c>
      <c r="J92" s="8">
        <v>43891</v>
      </c>
    </row>
    <row r="93" spans="1:10" x14ac:dyDescent="0.25">
      <c r="A93" s="9">
        <v>342224222</v>
      </c>
      <c r="B93" s="9" t="s">
        <v>14</v>
      </c>
      <c r="C93" s="9">
        <v>41</v>
      </c>
      <c r="D93" s="10">
        <v>33899</v>
      </c>
      <c r="E93" s="9" t="s">
        <v>1285</v>
      </c>
      <c r="F93" s="9">
        <v>3528</v>
      </c>
      <c r="G93" s="9" t="s">
        <v>1259</v>
      </c>
      <c r="H93" s="10">
        <v>540</v>
      </c>
      <c r="I93" s="9" t="s">
        <v>1260</v>
      </c>
      <c r="J93" s="8">
        <v>43891</v>
      </c>
    </row>
    <row r="94" spans="1:10" x14ac:dyDescent="0.25">
      <c r="A94" s="9">
        <v>368878018</v>
      </c>
      <c r="B94" s="9" t="s">
        <v>14</v>
      </c>
      <c r="C94" s="9">
        <v>43</v>
      </c>
      <c r="D94" s="10">
        <v>26406</v>
      </c>
      <c r="E94" s="9" t="s">
        <v>1283</v>
      </c>
      <c r="F94" s="9">
        <v>3798</v>
      </c>
      <c r="G94" s="9" t="s">
        <v>1259</v>
      </c>
      <c r="H94" s="10">
        <v>571</v>
      </c>
      <c r="I94" s="9" t="s">
        <v>1260</v>
      </c>
      <c r="J94" s="8">
        <v>43922</v>
      </c>
    </row>
    <row r="95" spans="1:10" x14ac:dyDescent="0.25">
      <c r="A95" s="9">
        <v>914889910</v>
      </c>
      <c r="B95" s="9" t="s">
        <v>14</v>
      </c>
      <c r="C95" s="9">
        <v>44</v>
      </c>
      <c r="D95" s="10">
        <v>13134</v>
      </c>
      <c r="E95" s="9" t="s">
        <v>1283</v>
      </c>
      <c r="F95" s="9">
        <v>4470</v>
      </c>
      <c r="G95" s="9" t="s">
        <v>1259</v>
      </c>
      <c r="H95" s="10">
        <v>93</v>
      </c>
      <c r="I95" s="9" t="s">
        <v>1260</v>
      </c>
      <c r="J95" s="8">
        <v>43831</v>
      </c>
    </row>
    <row r="96" spans="1:10" x14ac:dyDescent="0.25">
      <c r="A96" s="9">
        <v>71507869</v>
      </c>
      <c r="B96" s="9" t="s">
        <v>17</v>
      </c>
      <c r="C96" s="9">
        <v>24</v>
      </c>
      <c r="D96" s="10">
        <v>14416</v>
      </c>
      <c r="E96" s="9" t="s">
        <v>1283</v>
      </c>
      <c r="F96" s="9">
        <v>1653</v>
      </c>
      <c r="G96" s="9" t="s">
        <v>1259</v>
      </c>
      <c r="H96" s="10">
        <v>439</v>
      </c>
      <c r="I96" s="9" t="s">
        <v>1260</v>
      </c>
      <c r="J96" s="8">
        <v>43922</v>
      </c>
    </row>
    <row r="97" spans="1:10" x14ac:dyDescent="0.25">
      <c r="A97" s="9">
        <v>237869601</v>
      </c>
      <c r="B97" s="9" t="s">
        <v>17</v>
      </c>
      <c r="C97" s="9">
        <v>46</v>
      </c>
      <c r="D97" s="10">
        <v>27713</v>
      </c>
      <c r="E97" s="9" t="s">
        <v>1282</v>
      </c>
      <c r="F97" s="9">
        <v>4483</v>
      </c>
      <c r="G97" s="9" t="s">
        <v>1259</v>
      </c>
      <c r="H97" s="10">
        <v>341</v>
      </c>
      <c r="I97" s="9" t="s">
        <v>1260</v>
      </c>
      <c r="J97" s="8">
        <v>43862</v>
      </c>
    </row>
    <row r="98" spans="1:10" x14ac:dyDescent="0.25">
      <c r="A98" s="9">
        <v>456791733</v>
      </c>
      <c r="B98" s="9" t="s">
        <v>14</v>
      </c>
      <c r="C98" s="9">
        <v>29</v>
      </c>
      <c r="D98" s="10">
        <v>25740</v>
      </c>
      <c r="E98" s="9" t="s">
        <v>1286</v>
      </c>
      <c r="F98" s="9">
        <v>3866</v>
      </c>
      <c r="G98" s="9" t="s">
        <v>1259</v>
      </c>
      <c r="H98" s="10">
        <v>754</v>
      </c>
      <c r="I98" s="9" t="s">
        <v>1260</v>
      </c>
      <c r="J98" s="8">
        <v>43922</v>
      </c>
    </row>
    <row r="99" spans="1:10" x14ac:dyDescent="0.25">
      <c r="A99" s="9">
        <v>235804811</v>
      </c>
      <c r="B99" s="9" t="s">
        <v>17</v>
      </c>
      <c r="C99" s="9">
        <v>45</v>
      </c>
      <c r="D99" s="10">
        <v>33925</v>
      </c>
      <c r="E99" s="9" t="s">
        <v>1280</v>
      </c>
      <c r="F99" s="9">
        <v>4557</v>
      </c>
      <c r="G99" s="9" t="s">
        <v>1259</v>
      </c>
      <c r="H99" s="10">
        <v>456</v>
      </c>
      <c r="I99" s="9" t="s">
        <v>1260</v>
      </c>
      <c r="J99" s="8">
        <v>43862</v>
      </c>
    </row>
    <row r="100" spans="1:10" x14ac:dyDescent="0.25">
      <c r="A100" s="9">
        <v>759198539</v>
      </c>
      <c r="B100" s="9" t="s">
        <v>17</v>
      </c>
      <c r="C100" s="9">
        <v>41</v>
      </c>
      <c r="D100" s="10">
        <v>23546</v>
      </c>
      <c r="E100" s="9" t="s">
        <v>1285</v>
      </c>
      <c r="F100" s="9">
        <v>2816</v>
      </c>
      <c r="G100" s="9" t="s">
        <v>1259</v>
      </c>
      <c r="H100" s="10">
        <v>271</v>
      </c>
      <c r="I100" s="9" t="s">
        <v>1260</v>
      </c>
      <c r="J100" s="8">
        <v>43922</v>
      </c>
    </row>
    <row r="101" spans="1:10" x14ac:dyDescent="0.25">
      <c r="A101" s="9">
        <v>199405058</v>
      </c>
      <c r="B101" s="9" t="s">
        <v>14</v>
      </c>
      <c r="C101" s="9">
        <v>22</v>
      </c>
      <c r="D101" s="10">
        <v>14805</v>
      </c>
      <c r="E101" s="9" t="s">
        <v>1283</v>
      </c>
      <c r="F101" s="9">
        <v>2996</v>
      </c>
      <c r="G101" s="9" t="s">
        <v>1259</v>
      </c>
      <c r="H101" s="10">
        <v>87</v>
      </c>
      <c r="I101" s="9" t="s">
        <v>1260</v>
      </c>
      <c r="J101" s="8">
        <v>43831</v>
      </c>
    </row>
    <row r="102" spans="1:10" x14ac:dyDescent="0.25">
      <c r="A102" s="9">
        <v>122276725</v>
      </c>
      <c r="B102" s="9" t="s">
        <v>14</v>
      </c>
      <c r="C102" s="9">
        <v>22</v>
      </c>
      <c r="D102" s="10">
        <v>29959</v>
      </c>
      <c r="E102" s="9" t="s">
        <v>1283</v>
      </c>
      <c r="F102" s="9">
        <v>1111</v>
      </c>
      <c r="G102" s="9" t="s">
        <v>1259</v>
      </c>
      <c r="H102" s="10">
        <v>193</v>
      </c>
      <c r="I102" s="9" t="s">
        <v>1260</v>
      </c>
      <c r="J102" s="8">
        <v>43922</v>
      </c>
    </row>
    <row r="103" spans="1:10" x14ac:dyDescent="0.25">
      <c r="A103" s="9">
        <v>111895953</v>
      </c>
      <c r="B103" s="9" t="s">
        <v>14</v>
      </c>
      <c r="C103" s="9">
        <v>39</v>
      </c>
      <c r="D103" s="10">
        <v>31592</v>
      </c>
      <c r="E103" s="9" t="s">
        <v>1283</v>
      </c>
      <c r="F103" s="9">
        <v>1234</v>
      </c>
      <c r="G103" s="9" t="s">
        <v>1259</v>
      </c>
      <c r="H103" s="10">
        <v>387</v>
      </c>
      <c r="I103" s="9" t="s">
        <v>1260</v>
      </c>
      <c r="J103" s="8">
        <v>43952</v>
      </c>
    </row>
    <row r="104" spans="1:10" x14ac:dyDescent="0.25">
      <c r="A104" s="9">
        <v>177210864</v>
      </c>
      <c r="B104" s="9" t="s">
        <v>14</v>
      </c>
      <c r="C104" s="9">
        <v>33</v>
      </c>
      <c r="D104" s="10">
        <v>14680</v>
      </c>
      <c r="E104" s="9" t="s">
        <v>1285</v>
      </c>
      <c r="F104" s="9">
        <v>1980</v>
      </c>
      <c r="G104" s="9" t="s">
        <v>1259</v>
      </c>
      <c r="H104" s="10">
        <v>234</v>
      </c>
      <c r="I104" s="9" t="s">
        <v>1260</v>
      </c>
      <c r="J104" s="8">
        <v>43922</v>
      </c>
    </row>
    <row r="105" spans="1:10" x14ac:dyDescent="0.25">
      <c r="A105" s="9">
        <v>59238164</v>
      </c>
      <c r="B105" s="9" t="s">
        <v>14</v>
      </c>
      <c r="C105" s="9">
        <v>32</v>
      </c>
      <c r="D105" s="10">
        <v>27270</v>
      </c>
      <c r="E105" s="9" t="s">
        <v>1282</v>
      </c>
      <c r="F105" s="9">
        <v>4626</v>
      </c>
      <c r="G105" s="9" t="s">
        <v>1259</v>
      </c>
      <c r="H105" s="10">
        <v>63</v>
      </c>
      <c r="I105" s="9" t="s">
        <v>1260</v>
      </c>
      <c r="J105" s="8">
        <v>43862</v>
      </c>
    </row>
    <row r="106" spans="1:10" x14ac:dyDescent="0.25">
      <c r="A106" s="9">
        <v>340506396</v>
      </c>
      <c r="B106" s="9" t="s">
        <v>14</v>
      </c>
      <c r="C106" s="9">
        <v>28</v>
      </c>
      <c r="D106" s="10">
        <v>23573</v>
      </c>
      <c r="E106" s="9" t="s">
        <v>1280</v>
      </c>
      <c r="F106" s="9">
        <v>4601</v>
      </c>
      <c r="G106" s="9" t="s">
        <v>1259</v>
      </c>
      <c r="H106" s="10">
        <v>318</v>
      </c>
      <c r="I106" s="9" t="s">
        <v>1260</v>
      </c>
      <c r="J106" s="8">
        <v>43862</v>
      </c>
    </row>
    <row r="107" spans="1:10" x14ac:dyDescent="0.25">
      <c r="A107" s="9">
        <v>162434241</v>
      </c>
      <c r="B107" s="9" t="s">
        <v>14</v>
      </c>
      <c r="C107" s="9">
        <v>19</v>
      </c>
      <c r="D107" s="10">
        <v>18492</v>
      </c>
      <c r="E107" s="9" t="s">
        <v>1280</v>
      </c>
      <c r="F107" s="9">
        <v>3667</v>
      </c>
      <c r="G107" s="9" t="s">
        <v>1259</v>
      </c>
      <c r="H107" s="10">
        <v>390</v>
      </c>
      <c r="I107" s="9" t="s">
        <v>1260</v>
      </c>
      <c r="J107" s="8">
        <v>43831</v>
      </c>
    </row>
    <row r="108" spans="1:10" x14ac:dyDescent="0.25">
      <c r="A108" s="9">
        <v>949709565</v>
      </c>
      <c r="B108" s="9" t="s">
        <v>17</v>
      </c>
      <c r="C108" s="9">
        <v>44</v>
      </c>
      <c r="D108" s="10">
        <v>28088</v>
      </c>
      <c r="E108" s="9" t="s">
        <v>1282</v>
      </c>
      <c r="F108" s="9">
        <v>271</v>
      </c>
      <c r="G108" s="9" t="s">
        <v>1259</v>
      </c>
      <c r="H108" s="10">
        <v>737</v>
      </c>
      <c r="I108" s="9" t="s">
        <v>1260</v>
      </c>
      <c r="J108" s="8">
        <v>43952</v>
      </c>
    </row>
    <row r="109" spans="1:10" x14ac:dyDescent="0.25">
      <c r="A109" s="9">
        <v>451384956</v>
      </c>
      <c r="B109" s="9" t="s">
        <v>14</v>
      </c>
      <c r="C109" s="9">
        <v>40</v>
      </c>
      <c r="D109" s="10">
        <v>21497</v>
      </c>
      <c r="E109" s="9" t="s">
        <v>1280</v>
      </c>
      <c r="F109" s="9">
        <v>1489</v>
      </c>
      <c r="G109" s="9" t="s">
        <v>1259</v>
      </c>
      <c r="H109" s="10">
        <v>69</v>
      </c>
      <c r="I109" s="9" t="s">
        <v>1260</v>
      </c>
      <c r="J109" s="8">
        <v>43922</v>
      </c>
    </row>
    <row r="110" spans="1:10" x14ac:dyDescent="0.25">
      <c r="A110" s="9">
        <v>503745167</v>
      </c>
      <c r="B110" s="9" t="s">
        <v>17</v>
      </c>
      <c r="C110" s="9">
        <v>59</v>
      </c>
      <c r="D110" s="10">
        <v>37628</v>
      </c>
      <c r="E110" s="9" t="s">
        <v>1285</v>
      </c>
      <c r="F110" s="9">
        <v>2703</v>
      </c>
      <c r="G110" s="9" t="s">
        <v>1259</v>
      </c>
      <c r="H110" s="10">
        <v>90</v>
      </c>
      <c r="I110" s="9" t="s">
        <v>1260</v>
      </c>
      <c r="J110" s="8">
        <v>43922</v>
      </c>
    </row>
    <row r="111" spans="1:10" x14ac:dyDescent="0.25">
      <c r="A111" s="9">
        <v>926786046</v>
      </c>
      <c r="B111" s="9" t="s">
        <v>14</v>
      </c>
      <c r="C111" s="9">
        <v>52</v>
      </c>
      <c r="D111" s="10">
        <v>12621</v>
      </c>
      <c r="E111" s="9" t="s">
        <v>1283</v>
      </c>
      <c r="F111" s="9">
        <v>2756</v>
      </c>
      <c r="G111" s="9" t="s">
        <v>1259</v>
      </c>
      <c r="H111" s="10">
        <v>609</v>
      </c>
      <c r="I111" s="9" t="s">
        <v>1260</v>
      </c>
      <c r="J111" s="8">
        <v>43952</v>
      </c>
    </row>
    <row r="112" spans="1:10" x14ac:dyDescent="0.25">
      <c r="A112" s="9">
        <v>211955869</v>
      </c>
      <c r="B112" s="9" t="s">
        <v>17</v>
      </c>
      <c r="C112" s="9">
        <v>33</v>
      </c>
      <c r="D112" s="10">
        <v>30943</v>
      </c>
      <c r="E112" s="9" t="s">
        <v>1285</v>
      </c>
      <c r="F112" s="9">
        <v>1779</v>
      </c>
      <c r="G112" s="9" t="s">
        <v>1259</v>
      </c>
      <c r="H112" s="10">
        <v>552</v>
      </c>
      <c r="I112" s="9" t="s">
        <v>1260</v>
      </c>
      <c r="J112" s="8">
        <v>43862</v>
      </c>
    </row>
    <row r="113" spans="1:10" x14ac:dyDescent="0.25">
      <c r="A113" s="9">
        <v>700980889</v>
      </c>
      <c r="B113" s="9" t="s">
        <v>14</v>
      </c>
      <c r="C113" s="9">
        <v>60</v>
      </c>
      <c r="D113" s="10">
        <v>13128</v>
      </c>
      <c r="E113" s="9" t="s">
        <v>1285</v>
      </c>
      <c r="F113" s="9">
        <v>2114</v>
      </c>
      <c r="G113" s="9" t="s">
        <v>1259</v>
      </c>
      <c r="H113" s="10">
        <v>389</v>
      </c>
      <c r="I113" s="9" t="s">
        <v>1260</v>
      </c>
      <c r="J113" s="8">
        <v>43862</v>
      </c>
    </row>
    <row r="114" spans="1:10" x14ac:dyDescent="0.25">
      <c r="A114" s="9">
        <v>809326865</v>
      </c>
      <c r="B114" s="9" t="s">
        <v>14</v>
      </c>
      <c r="C114" s="9">
        <v>28</v>
      </c>
      <c r="D114" s="10">
        <v>35459</v>
      </c>
      <c r="E114" s="9" t="s">
        <v>1282</v>
      </c>
      <c r="F114" s="9">
        <v>2739</v>
      </c>
      <c r="G114" s="9" t="s">
        <v>1259</v>
      </c>
      <c r="H114" s="10">
        <v>41</v>
      </c>
      <c r="I114" s="9" t="s">
        <v>1260</v>
      </c>
      <c r="J114" s="8">
        <v>43831</v>
      </c>
    </row>
    <row r="115" spans="1:10" x14ac:dyDescent="0.25">
      <c r="A115" s="9">
        <v>996668029</v>
      </c>
      <c r="B115" s="9" t="s">
        <v>14</v>
      </c>
      <c r="C115" s="9">
        <v>22</v>
      </c>
      <c r="D115" s="10">
        <v>34746</v>
      </c>
      <c r="E115" s="9" t="s">
        <v>1282</v>
      </c>
      <c r="F115" s="9">
        <v>1908</v>
      </c>
      <c r="G115" s="9" t="s">
        <v>1259</v>
      </c>
      <c r="H115" s="10">
        <v>536</v>
      </c>
      <c r="I115" s="9" t="s">
        <v>1260</v>
      </c>
      <c r="J115" s="8">
        <v>43831</v>
      </c>
    </row>
    <row r="116" spans="1:10" x14ac:dyDescent="0.25">
      <c r="A116" s="9">
        <v>259191314</v>
      </c>
      <c r="B116" s="9" t="s">
        <v>14</v>
      </c>
      <c r="C116" s="9">
        <v>37</v>
      </c>
      <c r="D116" s="10">
        <v>29213</v>
      </c>
      <c r="E116" s="9" t="s">
        <v>1280</v>
      </c>
      <c r="F116" s="9">
        <v>3401</v>
      </c>
      <c r="G116" s="9" t="s">
        <v>1259</v>
      </c>
      <c r="H116" s="10">
        <v>423</v>
      </c>
      <c r="I116" s="9" t="s">
        <v>1260</v>
      </c>
      <c r="J116" s="8">
        <v>43952</v>
      </c>
    </row>
    <row r="117" spans="1:10" x14ac:dyDescent="0.25">
      <c r="A117" s="9">
        <v>728050864</v>
      </c>
      <c r="B117" s="9" t="s">
        <v>17</v>
      </c>
      <c r="C117" s="9">
        <v>20</v>
      </c>
      <c r="D117" s="10">
        <v>31119</v>
      </c>
      <c r="E117" s="9" t="s">
        <v>1285</v>
      </c>
      <c r="F117" s="9">
        <v>4926</v>
      </c>
      <c r="G117" s="9" t="s">
        <v>1259</v>
      </c>
      <c r="H117" s="10">
        <v>545</v>
      </c>
      <c r="I117" s="9" t="s">
        <v>1260</v>
      </c>
      <c r="J117" s="8">
        <v>43922</v>
      </c>
    </row>
    <row r="118" spans="1:10" x14ac:dyDescent="0.25">
      <c r="A118" s="9">
        <v>397983039</v>
      </c>
      <c r="B118" s="9" t="s">
        <v>14</v>
      </c>
      <c r="C118" s="9">
        <v>23</v>
      </c>
      <c r="D118" s="10">
        <v>39838</v>
      </c>
      <c r="E118" s="9" t="s">
        <v>1285</v>
      </c>
      <c r="F118" s="9">
        <v>3786</v>
      </c>
      <c r="G118" s="9" t="s">
        <v>1259</v>
      </c>
      <c r="H118" s="10">
        <v>172</v>
      </c>
      <c r="I118" s="9" t="s">
        <v>1260</v>
      </c>
      <c r="J118" s="8">
        <v>43952</v>
      </c>
    </row>
    <row r="119" spans="1:10" x14ac:dyDescent="0.25">
      <c r="A119" s="9">
        <v>704685439</v>
      </c>
      <c r="B119" s="9" t="s">
        <v>17</v>
      </c>
      <c r="C119" s="9">
        <v>27</v>
      </c>
      <c r="D119" s="10">
        <v>25155</v>
      </c>
      <c r="E119" s="9" t="s">
        <v>1283</v>
      </c>
      <c r="F119" s="9">
        <v>1734</v>
      </c>
      <c r="G119" s="9" t="s">
        <v>1259</v>
      </c>
      <c r="H119" s="10">
        <v>113</v>
      </c>
      <c r="I119" s="9" t="s">
        <v>1260</v>
      </c>
      <c r="J119" s="8">
        <v>43862</v>
      </c>
    </row>
    <row r="120" spans="1:10" x14ac:dyDescent="0.25">
      <c r="A120" s="9">
        <v>178959876</v>
      </c>
      <c r="B120" s="9" t="s">
        <v>17</v>
      </c>
      <c r="C120" s="9">
        <v>37</v>
      </c>
      <c r="D120" s="10">
        <v>29900</v>
      </c>
      <c r="E120" s="9" t="s">
        <v>1285</v>
      </c>
      <c r="F120" s="9">
        <v>3174</v>
      </c>
      <c r="G120" s="9" t="s">
        <v>1259</v>
      </c>
      <c r="H120" s="10">
        <v>298</v>
      </c>
      <c r="I120" s="9" t="s">
        <v>1260</v>
      </c>
      <c r="J120" s="8">
        <v>43831</v>
      </c>
    </row>
    <row r="121" spans="1:10" x14ac:dyDescent="0.25">
      <c r="A121" s="9">
        <v>368878018</v>
      </c>
      <c r="B121" s="9" t="s">
        <v>14</v>
      </c>
      <c r="C121" s="9">
        <v>43</v>
      </c>
      <c r="D121" s="10">
        <v>26406</v>
      </c>
      <c r="E121" s="9" t="s">
        <v>1283</v>
      </c>
      <c r="F121" s="9">
        <v>1981</v>
      </c>
      <c r="G121" s="9" t="s">
        <v>1259</v>
      </c>
      <c r="H121" s="10">
        <v>523</v>
      </c>
      <c r="I121" s="9" t="s">
        <v>1260</v>
      </c>
      <c r="J121" s="8">
        <v>43862</v>
      </c>
    </row>
    <row r="122" spans="1:10" x14ac:dyDescent="0.25">
      <c r="A122" s="9">
        <v>849222772</v>
      </c>
      <c r="B122" s="9" t="s">
        <v>14</v>
      </c>
      <c r="C122" s="9">
        <v>45</v>
      </c>
      <c r="D122" s="10">
        <v>30722</v>
      </c>
      <c r="E122" s="9" t="s">
        <v>1282</v>
      </c>
      <c r="F122" s="9">
        <v>3456</v>
      </c>
      <c r="G122" s="9" t="s">
        <v>1259</v>
      </c>
      <c r="H122" s="10">
        <v>393</v>
      </c>
      <c r="I122" s="9" t="s">
        <v>1260</v>
      </c>
      <c r="J122" s="8">
        <v>43831</v>
      </c>
    </row>
    <row r="123" spans="1:10" x14ac:dyDescent="0.25">
      <c r="A123" s="9">
        <v>513444815</v>
      </c>
      <c r="B123" s="9" t="s">
        <v>14</v>
      </c>
      <c r="C123" s="9">
        <v>19</v>
      </c>
      <c r="D123" s="10">
        <v>25021</v>
      </c>
      <c r="E123" s="9" t="s">
        <v>1285</v>
      </c>
      <c r="F123" s="9">
        <v>5</v>
      </c>
      <c r="G123" s="9" t="s">
        <v>1259</v>
      </c>
      <c r="H123" s="10">
        <v>340</v>
      </c>
      <c r="I123" s="9" t="s">
        <v>1260</v>
      </c>
      <c r="J123" s="8">
        <v>43831</v>
      </c>
    </row>
    <row r="124" spans="1:10" x14ac:dyDescent="0.25">
      <c r="A124" s="9">
        <v>139494544</v>
      </c>
      <c r="B124" s="9" t="s">
        <v>14</v>
      </c>
      <c r="C124" s="9">
        <v>52</v>
      </c>
      <c r="D124" s="10">
        <v>23919</v>
      </c>
      <c r="E124" s="9" t="s">
        <v>1281</v>
      </c>
      <c r="F124" s="9">
        <v>400</v>
      </c>
      <c r="G124" s="9" t="s">
        <v>1259</v>
      </c>
      <c r="H124" s="10">
        <v>643</v>
      </c>
      <c r="I124" s="9" t="s">
        <v>1260</v>
      </c>
      <c r="J124" s="8">
        <v>43831</v>
      </c>
    </row>
    <row r="125" spans="1:10" x14ac:dyDescent="0.25">
      <c r="A125" s="9">
        <v>352278618</v>
      </c>
      <c r="B125" s="9" t="s">
        <v>14</v>
      </c>
      <c r="C125" s="9">
        <v>34</v>
      </c>
      <c r="D125" s="10">
        <v>28948</v>
      </c>
      <c r="E125" s="9" t="s">
        <v>1285</v>
      </c>
      <c r="F125" s="9">
        <v>1945</v>
      </c>
      <c r="G125" s="9" t="s">
        <v>1259</v>
      </c>
      <c r="H125" s="10">
        <v>745</v>
      </c>
      <c r="I125" s="9" t="s">
        <v>1260</v>
      </c>
      <c r="J125" s="8">
        <v>43862</v>
      </c>
    </row>
    <row r="126" spans="1:10" x14ac:dyDescent="0.25">
      <c r="A126" s="9">
        <v>602625546</v>
      </c>
      <c r="B126" s="9" t="s">
        <v>17</v>
      </c>
      <c r="C126" s="9">
        <v>46</v>
      </c>
      <c r="D126" s="10">
        <v>29881</v>
      </c>
      <c r="E126" s="9" t="s">
        <v>1283</v>
      </c>
      <c r="F126" s="9">
        <v>1372</v>
      </c>
      <c r="G126" s="9" t="s">
        <v>1259</v>
      </c>
      <c r="H126" s="10">
        <v>674</v>
      </c>
      <c r="I126" s="9" t="s">
        <v>1260</v>
      </c>
      <c r="J126" s="8">
        <v>43831</v>
      </c>
    </row>
    <row r="127" spans="1:10" x14ac:dyDescent="0.25">
      <c r="A127" s="9">
        <v>81994812</v>
      </c>
      <c r="B127" s="9" t="s">
        <v>14</v>
      </c>
      <c r="C127" s="9">
        <v>24</v>
      </c>
      <c r="D127" s="10">
        <v>20544</v>
      </c>
      <c r="E127" s="9" t="s">
        <v>1281</v>
      </c>
      <c r="F127" s="9">
        <v>2523</v>
      </c>
      <c r="G127" s="9" t="s">
        <v>1259</v>
      </c>
      <c r="H127" s="10">
        <v>485</v>
      </c>
      <c r="I127" s="9" t="s">
        <v>1260</v>
      </c>
      <c r="J127" s="8">
        <v>43952</v>
      </c>
    </row>
    <row r="128" spans="1:10" x14ac:dyDescent="0.25">
      <c r="A128" s="9">
        <v>466360818</v>
      </c>
      <c r="B128" s="9" t="s">
        <v>14</v>
      </c>
      <c r="C128" s="9">
        <v>39</v>
      </c>
      <c r="D128" s="10">
        <v>39055</v>
      </c>
      <c r="E128" s="9" t="s">
        <v>1285</v>
      </c>
      <c r="F128" s="9">
        <v>4037</v>
      </c>
      <c r="G128" s="9" t="s">
        <v>1259</v>
      </c>
      <c r="H128" s="10">
        <v>605</v>
      </c>
      <c r="I128" s="9" t="s">
        <v>1260</v>
      </c>
      <c r="J128" s="8">
        <v>43831</v>
      </c>
    </row>
    <row r="129" spans="1:10" x14ac:dyDescent="0.25">
      <c r="A129" s="9">
        <v>573236597</v>
      </c>
      <c r="B129" s="9" t="s">
        <v>17</v>
      </c>
      <c r="C129" s="9">
        <v>18</v>
      </c>
      <c r="D129" s="10">
        <v>34770</v>
      </c>
      <c r="E129" s="9" t="s">
        <v>1282</v>
      </c>
      <c r="F129" s="9">
        <v>3886</v>
      </c>
      <c r="G129" s="9" t="s">
        <v>1259</v>
      </c>
      <c r="H129" s="10">
        <v>224</v>
      </c>
      <c r="I129" s="9" t="s">
        <v>1260</v>
      </c>
      <c r="J129" s="8">
        <v>43952</v>
      </c>
    </row>
    <row r="130" spans="1:10" x14ac:dyDescent="0.25">
      <c r="A130" s="9">
        <v>657816937</v>
      </c>
      <c r="B130" s="9" t="s">
        <v>17</v>
      </c>
      <c r="C130" s="9">
        <v>33</v>
      </c>
      <c r="D130" s="10">
        <v>29766</v>
      </c>
      <c r="E130" s="9" t="s">
        <v>1280</v>
      </c>
      <c r="F130" s="9">
        <v>4005</v>
      </c>
      <c r="G130" s="9" t="s">
        <v>1259</v>
      </c>
      <c r="H130" s="10">
        <v>141</v>
      </c>
      <c r="I130" s="9" t="s">
        <v>1260</v>
      </c>
      <c r="J130" s="8">
        <v>43922</v>
      </c>
    </row>
    <row r="131" spans="1:10" x14ac:dyDescent="0.25">
      <c r="A131" s="9">
        <v>352769712</v>
      </c>
      <c r="B131" s="9" t="s">
        <v>17</v>
      </c>
      <c r="C131" s="9">
        <v>57</v>
      </c>
      <c r="D131" s="10">
        <v>14263</v>
      </c>
      <c r="E131" s="9" t="s">
        <v>1283</v>
      </c>
      <c r="F131" s="9">
        <v>3405</v>
      </c>
      <c r="G131" s="9" t="s">
        <v>1259</v>
      </c>
      <c r="H131" s="10">
        <v>797</v>
      </c>
      <c r="I131" s="9" t="s">
        <v>1260</v>
      </c>
      <c r="J131" s="8">
        <v>43891</v>
      </c>
    </row>
    <row r="132" spans="1:10" x14ac:dyDescent="0.25">
      <c r="A132" s="9">
        <v>758935114</v>
      </c>
      <c r="B132" s="9" t="s">
        <v>17</v>
      </c>
      <c r="C132" s="9">
        <v>49</v>
      </c>
      <c r="D132" s="10">
        <v>33966</v>
      </c>
      <c r="E132" s="9" t="s">
        <v>1282</v>
      </c>
      <c r="F132" s="9">
        <v>3686</v>
      </c>
      <c r="G132" s="9" t="s">
        <v>1259</v>
      </c>
      <c r="H132" s="10">
        <v>623</v>
      </c>
      <c r="I132" s="9" t="s">
        <v>1260</v>
      </c>
      <c r="J132" s="8">
        <v>43952</v>
      </c>
    </row>
    <row r="133" spans="1:10" x14ac:dyDescent="0.25">
      <c r="A133" s="9">
        <v>631374934</v>
      </c>
      <c r="B133" s="9" t="s">
        <v>17</v>
      </c>
      <c r="C133" s="9">
        <v>45</v>
      </c>
      <c r="D133" s="10">
        <v>13764</v>
      </c>
      <c r="E133" s="9" t="s">
        <v>1280</v>
      </c>
      <c r="F133" s="9">
        <v>526</v>
      </c>
      <c r="G133" s="9" t="s">
        <v>1259</v>
      </c>
      <c r="H133" s="10">
        <v>685</v>
      </c>
      <c r="I133" s="9" t="s">
        <v>1260</v>
      </c>
      <c r="J133" s="8">
        <v>43922</v>
      </c>
    </row>
    <row r="134" spans="1:10" x14ac:dyDescent="0.25">
      <c r="A134" s="9">
        <v>456791733</v>
      </c>
      <c r="B134" s="9" t="s">
        <v>14</v>
      </c>
      <c r="C134" s="9">
        <v>29</v>
      </c>
      <c r="D134" s="10">
        <v>25740</v>
      </c>
      <c r="E134" s="9" t="s">
        <v>1286</v>
      </c>
      <c r="F134" s="9">
        <v>4773</v>
      </c>
      <c r="G134" s="9" t="s">
        <v>1259</v>
      </c>
      <c r="H134" s="10">
        <v>345</v>
      </c>
      <c r="I134" s="9" t="s">
        <v>1260</v>
      </c>
      <c r="J134" s="8">
        <v>43952</v>
      </c>
    </row>
    <row r="135" spans="1:10" x14ac:dyDescent="0.25">
      <c r="A135" s="9">
        <v>637992749</v>
      </c>
      <c r="B135" s="9" t="s">
        <v>17</v>
      </c>
      <c r="C135" s="9">
        <v>51</v>
      </c>
      <c r="D135" s="10">
        <v>19318</v>
      </c>
      <c r="E135" s="9" t="s">
        <v>1285</v>
      </c>
      <c r="F135" s="9">
        <v>3152</v>
      </c>
      <c r="G135" s="9" t="s">
        <v>1259</v>
      </c>
      <c r="H135" s="10">
        <v>271</v>
      </c>
      <c r="I135" s="9" t="s">
        <v>1260</v>
      </c>
      <c r="J135" s="8">
        <v>43922</v>
      </c>
    </row>
    <row r="136" spans="1:10" x14ac:dyDescent="0.25">
      <c r="A136" s="9">
        <v>638129986</v>
      </c>
      <c r="B136" s="9" t="s">
        <v>17</v>
      </c>
      <c r="C136" s="9">
        <v>44</v>
      </c>
      <c r="D136" s="10">
        <v>12921</v>
      </c>
      <c r="E136" s="9" t="s">
        <v>1285</v>
      </c>
      <c r="F136" s="9">
        <v>453</v>
      </c>
      <c r="G136" s="9" t="s">
        <v>1259</v>
      </c>
      <c r="H136" s="10">
        <v>360</v>
      </c>
      <c r="I136" s="9" t="s">
        <v>1260</v>
      </c>
      <c r="J136" s="8">
        <v>43891</v>
      </c>
    </row>
    <row r="137" spans="1:10" x14ac:dyDescent="0.25">
      <c r="A137" s="9">
        <v>307689021</v>
      </c>
      <c r="B137" s="9" t="s">
        <v>14</v>
      </c>
      <c r="C137" s="9">
        <v>42</v>
      </c>
      <c r="D137" s="10">
        <v>22246</v>
      </c>
      <c r="E137" s="9" t="s">
        <v>1285</v>
      </c>
      <c r="F137" s="9">
        <v>499</v>
      </c>
      <c r="G137" s="9" t="s">
        <v>1259</v>
      </c>
      <c r="H137" s="10">
        <v>602</v>
      </c>
      <c r="I137" s="9" t="s">
        <v>1260</v>
      </c>
      <c r="J137" s="8">
        <v>43831</v>
      </c>
    </row>
    <row r="138" spans="1:10" x14ac:dyDescent="0.25">
      <c r="A138" s="9">
        <v>644052354</v>
      </c>
      <c r="B138" s="9" t="s">
        <v>17</v>
      </c>
      <c r="C138" s="9">
        <v>43</v>
      </c>
      <c r="D138" s="10">
        <v>39685</v>
      </c>
      <c r="E138" s="9" t="s">
        <v>1285</v>
      </c>
      <c r="F138" s="9">
        <v>2424</v>
      </c>
      <c r="G138" s="9" t="s">
        <v>1259</v>
      </c>
      <c r="H138" s="10">
        <v>232</v>
      </c>
      <c r="I138" s="9" t="s">
        <v>1260</v>
      </c>
      <c r="J138" s="8">
        <v>43922</v>
      </c>
    </row>
    <row r="139" spans="1:10" x14ac:dyDescent="0.25">
      <c r="A139" s="9">
        <v>726035986</v>
      </c>
      <c r="B139" s="9" t="s">
        <v>17</v>
      </c>
      <c r="C139" s="9">
        <v>20</v>
      </c>
      <c r="D139" s="10">
        <v>22589</v>
      </c>
      <c r="E139" s="9" t="s">
        <v>1284</v>
      </c>
      <c r="F139" s="9">
        <v>1461</v>
      </c>
      <c r="G139" s="9" t="s">
        <v>1259</v>
      </c>
      <c r="H139" s="10">
        <v>69</v>
      </c>
      <c r="I139" s="9" t="s">
        <v>1260</v>
      </c>
      <c r="J139" s="8">
        <v>43952</v>
      </c>
    </row>
    <row r="140" spans="1:10" x14ac:dyDescent="0.25">
      <c r="A140" s="9">
        <v>540666410</v>
      </c>
      <c r="B140" s="9" t="s">
        <v>17</v>
      </c>
      <c r="C140" s="9">
        <v>33</v>
      </c>
      <c r="D140" s="10">
        <v>21716</v>
      </c>
      <c r="E140" s="9" t="s">
        <v>1285</v>
      </c>
      <c r="F140" s="9">
        <v>1947</v>
      </c>
      <c r="G140" s="9" t="s">
        <v>1259</v>
      </c>
      <c r="H140" s="10">
        <v>506</v>
      </c>
      <c r="I140" s="9" t="s">
        <v>1260</v>
      </c>
      <c r="J140" s="8">
        <v>43831</v>
      </c>
    </row>
    <row r="141" spans="1:10" x14ac:dyDescent="0.25">
      <c r="A141" s="9">
        <v>652758584</v>
      </c>
      <c r="B141" s="9" t="s">
        <v>14</v>
      </c>
      <c r="C141" s="9">
        <v>42</v>
      </c>
      <c r="D141" s="10">
        <v>16992</v>
      </c>
      <c r="E141" s="9" t="s">
        <v>1285</v>
      </c>
      <c r="F141" s="9">
        <v>434</v>
      </c>
      <c r="G141" s="9" t="s">
        <v>1259</v>
      </c>
      <c r="H141" s="10">
        <v>209</v>
      </c>
      <c r="I141" s="9" t="s">
        <v>1260</v>
      </c>
      <c r="J141" s="8">
        <v>43831</v>
      </c>
    </row>
    <row r="142" spans="1:10" x14ac:dyDescent="0.25">
      <c r="A142" s="9">
        <v>593069064</v>
      </c>
      <c r="B142" s="9" t="s">
        <v>14</v>
      </c>
      <c r="C142" s="9">
        <v>59</v>
      </c>
      <c r="D142" s="10">
        <v>33150</v>
      </c>
      <c r="E142" s="9" t="s">
        <v>1281</v>
      </c>
      <c r="F142" s="9">
        <v>4982</v>
      </c>
      <c r="G142" s="9" t="s">
        <v>1259</v>
      </c>
      <c r="H142" s="10">
        <v>520</v>
      </c>
      <c r="I142" s="9" t="s">
        <v>1260</v>
      </c>
      <c r="J142" s="8">
        <v>43862</v>
      </c>
    </row>
    <row r="143" spans="1:10" x14ac:dyDescent="0.25">
      <c r="A143" s="9">
        <v>641173949</v>
      </c>
      <c r="B143" s="9" t="s">
        <v>14</v>
      </c>
      <c r="C143" s="9">
        <v>31</v>
      </c>
      <c r="D143" s="10">
        <v>33026</v>
      </c>
      <c r="E143" s="9" t="s">
        <v>1282</v>
      </c>
      <c r="F143" s="9">
        <v>1211</v>
      </c>
      <c r="G143" s="9" t="s">
        <v>1259</v>
      </c>
      <c r="H143" s="10">
        <v>254</v>
      </c>
      <c r="I143" s="9" t="s">
        <v>1260</v>
      </c>
      <c r="J143" s="8">
        <v>43891</v>
      </c>
    </row>
    <row r="144" spans="1:10" x14ac:dyDescent="0.25">
      <c r="A144" s="9">
        <v>237090226</v>
      </c>
      <c r="B144" s="9" t="s">
        <v>17</v>
      </c>
      <c r="C144" s="9">
        <v>25</v>
      </c>
      <c r="D144" s="10">
        <v>18261</v>
      </c>
      <c r="E144" s="9" t="s">
        <v>1286</v>
      </c>
      <c r="F144" s="9">
        <v>1911</v>
      </c>
      <c r="G144" s="9" t="s">
        <v>1259</v>
      </c>
      <c r="H144" s="10">
        <v>256</v>
      </c>
      <c r="I144" s="9" t="s">
        <v>1260</v>
      </c>
      <c r="J144" s="8">
        <v>43831</v>
      </c>
    </row>
    <row r="145" spans="1:10" x14ac:dyDescent="0.25">
      <c r="A145" s="9">
        <v>160336024</v>
      </c>
      <c r="B145" s="9" t="s">
        <v>14</v>
      </c>
      <c r="C145" s="9">
        <v>29</v>
      </c>
      <c r="D145" s="10">
        <v>17754</v>
      </c>
      <c r="E145" s="9" t="s">
        <v>1285</v>
      </c>
      <c r="F145" s="9">
        <v>666</v>
      </c>
      <c r="G145" s="9" t="s">
        <v>1259</v>
      </c>
      <c r="H145" s="10">
        <v>735</v>
      </c>
      <c r="I145" s="9" t="s">
        <v>1260</v>
      </c>
      <c r="J145" s="8">
        <v>43831</v>
      </c>
    </row>
    <row r="146" spans="1:10" x14ac:dyDescent="0.25">
      <c r="A146" s="9">
        <v>368473236</v>
      </c>
      <c r="B146" s="9" t="s">
        <v>17</v>
      </c>
      <c r="C146" s="9">
        <v>49</v>
      </c>
      <c r="D146" s="10">
        <v>34933</v>
      </c>
      <c r="E146" s="9" t="s">
        <v>1280</v>
      </c>
      <c r="F146" s="9">
        <v>4290</v>
      </c>
      <c r="G146" s="9" t="s">
        <v>1259</v>
      </c>
      <c r="H146" s="10">
        <v>655</v>
      </c>
      <c r="I146" s="9" t="s">
        <v>1260</v>
      </c>
      <c r="J146" s="8">
        <v>43922</v>
      </c>
    </row>
    <row r="147" spans="1:10" x14ac:dyDescent="0.25">
      <c r="A147" s="9">
        <v>214161499</v>
      </c>
      <c r="B147" s="9" t="s">
        <v>14</v>
      </c>
      <c r="C147" s="9">
        <v>22</v>
      </c>
      <c r="D147" s="10">
        <v>15140</v>
      </c>
      <c r="E147" s="9" t="s">
        <v>1285</v>
      </c>
      <c r="F147" s="9">
        <v>218</v>
      </c>
      <c r="G147" s="9" t="s">
        <v>1259</v>
      </c>
      <c r="H147" s="10">
        <v>469</v>
      </c>
      <c r="I147" s="9" t="s">
        <v>1260</v>
      </c>
      <c r="J147" s="8">
        <v>43891</v>
      </c>
    </row>
    <row r="148" spans="1:10" x14ac:dyDescent="0.25">
      <c r="A148" s="9">
        <v>693023755</v>
      </c>
      <c r="B148" s="9" t="s">
        <v>14</v>
      </c>
      <c r="C148" s="9">
        <v>28</v>
      </c>
      <c r="D148" s="10">
        <v>24179</v>
      </c>
      <c r="E148" s="9" t="s">
        <v>1281</v>
      </c>
      <c r="F148" s="9">
        <v>5210</v>
      </c>
      <c r="G148" s="9" t="s">
        <v>1259</v>
      </c>
      <c r="H148" s="10">
        <v>40</v>
      </c>
      <c r="I148" s="9" t="s">
        <v>1260</v>
      </c>
      <c r="J148" s="8">
        <v>43862</v>
      </c>
    </row>
    <row r="149" spans="1:10" x14ac:dyDescent="0.25">
      <c r="A149" s="9">
        <v>748209207</v>
      </c>
      <c r="B149" s="9" t="s">
        <v>17</v>
      </c>
      <c r="C149" s="9">
        <v>57</v>
      </c>
      <c r="D149" s="10">
        <v>28128</v>
      </c>
      <c r="E149" s="9" t="s">
        <v>1285</v>
      </c>
      <c r="F149" s="9">
        <v>4216</v>
      </c>
      <c r="G149" s="9" t="s">
        <v>1259</v>
      </c>
      <c r="H149" s="10">
        <v>537</v>
      </c>
      <c r="I149" s="9" t="s">
        <v>1260</v>
      </c>
      <c r="J149" s="8">
        <v>43862</v>
      </c>
    </row>
    <row r="150" spans="1:10" x14ac:dyDescent="0.25">
      <c r="A150" s="9">
        <v>902446808</v>
      </c>
      <c r="B150" s="9" t="s">
        <v>17</v>
      </c>
      <c r="C150" s="9">
        <v>39</v>
      </c>
      <c r="D150" s="10">
        <v>26593</v>
      </c>
      <c r="E150" s="9" t="s">
        <v>1285</v>
      </c>
      <c r="F150" s="9">
        <v>1944</v>
      </c>
      <c r="G150" s="9" t="s">
        <v>1259</v>
      </c>
      <c r="H150" s="10">
        <v>4</v>
      </c>
      <c r="I150" s="9" t="s">
        <v>1275</v>
      </c>
      <c r="J150" s="8">
        <v>43862</v>
      </c>
    </row>
    <row r="151" spans="1:10" x14ac:dyDescent="0.25">
      <c r="A151" s="9">
        <v>127271137</v>
      </c>
      <c r="B151" s="9" t="s">
        <v>17</v>
      </c>
      <c r="C151" s="9">
        <v>41</v>
      </c>
      <c r="D151" s="10">
        <v>18524</v>
      </c>
      <c r="E151" s="9" t="s">
        <v>1285</v>
      </c>
      <c r="F151" s="9">
        <v>217</v>
      </c>
      <c r="G151" s="9" t="s">
        <v>1259</v>
      </c>
      <c r="H151" s="10">
        <v>628</v>
      </c>
      <c r="I151" s="9" t="s">
        <v>1260</v>
      </c>
      <c r="J151" s="8">
        <v>43862</v>
      </c>
    </row>
    <row r="152" spans="1:10" x14ac:dyDescent="0.25">
      <c r="A152" s="9">
        <v>771723029</v>
      </c>
      <c r="B152" s="9" t="s">
        <v>17</v>
      </c>
      <c r="C152" s="9">
        <v>21</v>
      </c>
      <c r="D152" s="10">
        <v>35930</v>
      </c>
      <c r="E152" s="9" t="s">
        <v>1285</v>
      </c>
      <c r="F152" s="9">
        <v>2236</v>
      </c>
      <c r="G152" s="9" t="s">
        <v>1259</v>
      </c>
      <c r="H152" s="10">
        <v>68</v>
      </c>
      <c r="I152" s="9" t="s">
        <v>1275</v>
      </c>
      <c r="J152" s="8">
        <v>43831</v>
      </c>
    </row>
    <row r="153" spans="1:10" x14ac:dyDescent="0.25">
      <c r="A153" s="9">
        <v>852250519</v>
      </c>
      <c r="B153" s="9" t="s">
        <v>17</v>
      </c>
      <c r="C153" s="9">
        <v>27</v>
      </c>
      <c r="D153" s="10">
        <v>20173</v>
      </c>
      <c r="E153" s="9" t="s">
        <v>1283</v>
      </c>
      <c r="F153" s="9">
        <v>4331</v>
      </c>
      <c r="G153" s="9" t="s">
        <v>1259</v>
      </c>
      <c r="H153" s="10">
        <v>516</v>
      </c>
      <c r="I153" s="9" t="s">
        <v>1260</v>
      </c>
      <c r="J153" s="8">
        <v>43862</v>
      </c>
    </row>
    <row r="154" spans="1:10" x14ac:dyDescent="0.25">
      <c r="A154" s="9">
        <v>179426370</v>
      </c>
      <c r="B154" s="9" t="s">
        <v>17</v>
      </c>
      <c r="C154" s="9">
        <v>53</v>
      </c>
      <c r="D154" s="10">
        <v>13818</v>
      </c>
      <c r="E154" s="9" t="s">
        <v>1285</v>
      </c>
      <c r="F154" s="9">
        <v>3565</v>
      </c>
      <c r="G154" s="9" t="s">
        <v>1259</v>
      </c>
      <c r="H154" s="10">
        <v>253</v>
      </c>
      <c r="I154" s="9" t="s">
        <v>1260</v>
      </c>
      <c r="J154" s="8">
        <v>43952</v>
      </c>
    </row>
    <row r="155" spans="1:10" x14ac:dyDescent="0.25">
      <c r="A155" s="9">
        <v>584749695</v>
      </c>
      <c r="B155" s="9" t="s">
        <v>14</v>
      </c>
      <c r="C155" s="9">
        <v>49</v>
      </c>
      <c r="D155" s="10">
        <v>29825</v>
      </c>
      <c r="E155" s="9" t="s">
        <v>1285</v>
      </c>
      <c r="F155" s="9">
        <v>4716</v>
      </c>
      <c r="G155" s="9" t="s">
        <v>1259</v>
      </c>
      <c r="H155" s="10">
        <v>742</v>
      </c>
      <c r="I155" s="9" t="s">
        <v>1260</v>
      </c>
      <c r="J155" s="8">
        <v>43862</v>
      </c>
    </row>
    <row r="156" spans="1:10" x14ac:dyDescent="0.25">
      <c r="A156" s="9">
        <v>167043435</v>
      </c>
      <c r="B156" s="9" t="s">
        <v>14</v>
      </c>
      <c r="C156" s="9">
        <v>30</v>
      </c>
      <c r="D156" s="10">
        <v>20315</v>
      </c>
      <c r="E156" s="9" t="s">
        <v>1283</v>
      </c>
      <c r="F156" s="9">
        <v>1834</v>
      </c>
      <c r="G156" s="9" t="s">
        <v>1259</v>
      </c>
      <c r="H156" s="10">
        <v>723</v>
      </c>
      <c r="I156" s="9" t="s">
        <v>1260</v>
      </c>
      <c r="J156" s="8">
        <v>43922</v>
      </c>
    </row>
    <row r="157" spans="1:10" x14ac:dyDescent="0.25">
      <c r="A157" s="9">
        <v>473164007</v>
      </c>
      <c r="B157" s="9" t="s">
        <v>17</v>
      </c>
      <c r="C157" s="9">
        <v>29</v>
      </c>
      <c r="D157" s="10">
        <v>16457</v>
      </c>
      <c r="E157" s="9" t="s">
        <v>1285</v>
      </c>
      <c r="F157" s="9">
        <v>4687</v>
      </c>
      <c r="G157" s="9" t="s">
        <v>1259</v>
      </c>
      <c r="H157" s="10">
        <v>92</v>
      </c>
      <c r="I157" s="9" t="s">
        <v>1260</v>
      </c>
      <c r="J157" s="8">
        <v>43922</v>
      </c>
    </row>
    <row r="158" spans="1:10" x14ac:dyDescent="0.25">
      <c r="A158" s="9">
        <v>62148087</v>
      </c>
      <c r="B158" s="9" t="s">
        <v>14</v>
      </c>
      <c r="C158" s="9">
        <v>26</v>
      </c>
      <c r="D158" s="10">
        <v>14606</v>
      </c>
      <c r="E158" s="9" t="s">
        <v>1284</v>
      </c>
      <c r="F158" s="9">
        <v>4413</v>
      </c>
      <c r="G158" s="9" t="s">
        <v>1259</v>
      </c>
      <c r="H158" s="10">
        <v>308</v>
      </c>
      <c r="I158" s="9" t="s">
        <v>1260</v>
      </c>
      <c r="J158" s="8">
        <v>43922</v>
      </c>
    </row>
    <row r="159" spans="1:10" x14ac:dyDescent="0.25">
      <c r="A159" s="9">
        <v>641173949</v>
      </c>
      <c r="B159" s="9" t="s">
        <v>14</v>
      </c>
      <c r="C159" s="9">
        <v>31</v>
      </c>
      <c r="D159" s="10">
        <v>33026</v>
      </c>
      <c r="E159" s="9" t="s">
        <v>1282</v>
      </c>
      <c r="F159" s="9">
        <v>2712</v>
      </c>
      <c r="G159" s="9" t="s">
        <v>1259</v>
      </c>
      <c r="H159" s="10">
        <v>508</v>
      </c>
      <c r="I159" s="9" t="s">
        <v>1260</v>
      </c>
      <c r="J159" s="8">
        <v>43922</v>
      </c>
    </row>
    <row r="160" spans="1:10" x14ac:dyDescent="0.25">
      <c r="A160" s="9">
        <v>338048902</v>
      </c>
      <c r="B160" s="9" t="s">
        <v>14</v>
      </c>
      <c r="C160" s="9">
        <v>28</v>
      </c>
      <c r="D160" s="10">
        <v>18322</v>
      </c>
      <c r="E160" s="9" t="s">
        <v>1285</v>
      </c>
      <c r="F160" s="9">
        <v>3615</v>
      </c>
      <c r="G160" s="9" t="s">
        <v>1259</v>
      </c>
      <c r="H160" s="10">
        <v>340</v>
      </c>
      <c r="I160" s="9" t="s">
        <v>1260</v>
      </c>
      <c r="J160" s="8">
        <v>43952</v>
      </c>
    </row>
    <row r="161" spans="1:10" x14ac:dyDescent="0.25">
      <c r="A161" s="9">
        <v>94842377</v>
      </c>
      <c r="B161" s="9" t="s">
        <v>17</v>
      </c>
      <c r="C161" s="9">
        <v>49</v>
      </c>
      <c r="D161" s="10">
        <v>21586</v>
      </c>
      <c r="E161" s="9" t="s">
        <v>1281</v>
      </c>
      <c r="F161" s="9">
        <v>3132</v>
      </c>
      <c r="G161" s="9" t="s">
        <v>1259</v>
      </c>
      <c r="H161" s="10">
        <v>706</v>
      </c>
      <c r="I161" s="9" t="s">
        <v>1260</v>
      </c>
      <c r="J161" s="8">
        <v>43952</v>
      </c>
    </row>
    <row r="162" spans="1:10" x14ac:dyDescent="0.25">
      <c r="A162" s="9">
        <v>830111641</v>
      </c>
      <c r="B162" s="9" t="s">
        <v>14</v>
      </c>
      <c r="C162" s="9">
        <v>26</v>
      </c>
      <c r="D162" s="10">
        <v>25082</v>
      </c>
      <c r="E162" s="9" t="s">
        <v>1283</v>
      </c>
      <c r="F162" s="9">
        <v>4182</v>
      </c>
      <c r="G162" s="9" t="s">
        <v>1259</v>
      </c>
      <c r="H162" s="10">
        <v>559</v>
      </c>
      <c r="I162" s="9" t="s">
        <v>1260</v>
      </c>
      <c r="J162" s="8">
        <v>43862</v>
      </c>
    </row>
    <row r="163" spans="1:10" x14ac:dyDescent="0.25">
      <c r="A163" s="9">
        <v>127271137</v>
      </c>
      <c r="B163" s="9" t="s">
        <v>17</v>
      </c>
      <c r="C163" s="9">
        <v>41</v>
      </c>
      <c r="D163" s="10">
        <v>18524</v>
      </c>
      <c r="E163" s="9" t="s">
        <v>1285</v>
      </c>
      <c r="F163" s="9">
        <v>2514</v>
      </c>
      <c r="G163" s="9" t="s">
        <v>1259</v>
      </c>
      <c r="H163" s="10">
        <v>645</v>
      </c>
      <c r="I163" s="9" t="s">
        <v>1260</v>
      </c>
      <c r="J163" s="8">
        <v>43952</v>
      </c>
    </row>
    <row r="164" spans="1:10" x14ac:dyDescent="0.25">
      <c r="A164" s="9">
        <v>122276725</v>
      </c>
      <c r="B164" s="9" t="s">
        <v>14</v>
      </c>
      <c r="C164" s="9">
        <v>22</v>
      </c>
      <c r="D164" s="10">
        <v>29959</v>
      </c>
      <c r="E164" s="9" t="s">
        <v>1283</v>
      </c>
      <c r="F164" s="9">
        <v>3016</v>
      </c>
      <c r="G164" s="9" t="s">
        <v>1259</v>
      </c>
      <c r="H164" s="10">
        <v>761</v>
      </c>
      <c r="I164" s="9" t="s">
        <v>1260</v>
      </c>
      <c r="J164" s="8">
        <v>43891</v>
      </c>
    </row>
    <row r="165" spans="1:10" x14ac:dyDescent="0.25">
      <c r="A165" s="9">
        <v>978074261</v>
      </c>
      <c r="B165" s="9" t="s">
        <v>17</v>
      </c>
      <c r="C165" s="9">
        <v>45</v>
      </c>
      <c r="D165" s="10">
        <v>26905</v>
      </c>
      <c r="E165" s="9" t="s">
        <v>1285</v>
      </c>
      <c r="F165" s="9">
        <v>3458</v>
      </c>
      <c r="G165" s="9" t="s">
        <v>1259</v>
      </c>
      <c r="H165" s="10">
        <v>136</v>
      </c>
      <c r="I165" s="9" t="s">
        <v>1260</v>
      </c>
      <c r="J165" s="8">
        <v>43922</v>
      </c>
    </row>
    <row r="166" spans="1:10" x14ac:dyDescent="0.25">
      <c r="A166" s="9">
        <v>211955869</v>
      </c>
      <c r="B166" s="9" t="s">
        <v>17</v>
      </c>
      <c r="C166" s="9">
        <v>33</v>
      </c>
      <c r="D166" s="10">
        <v>30943</v>
      </c>
      <c r="E166" s="9" t="s">
        <v>1285</v>
      </c>
      <c r="F166" s="9">
        <v>4527</v>
      </c>
      <c r="G166" s="9" t="s">
        <v>1259</v>
      </c>
      <c r="H166" s="10">
        <v>13</v>
      </c>
      <c r="I166" s="9" t="s">
        <v>1260</v>
      </c>
      <c r="J166" s="8">
        <v>43862</v>
      </c>
    </row>
    <row r="167" spans="1:10" x14ac:dyDescent="0.25">
      <c r="A167" s="9">
        <v>449949776</v>
      </c>
      <c r="B167" s="9" t="s">
        <v>14</v>
      </c>
      <c r="C167" s="9">
        <v>45</v>
      </c>
      <c r="D167" s="10">
        <v>21528</v>
      </c>
      <c r="E167" s="9" t="s">
        <v>1285</v>
      </c>
      <c r="F167" s="9">
        <v>2148</v>
      </c>
      <c r="G167" s="9" t="s">
        <v>1259</v>
      </c>
      <c r="H167" s="10">
        <v>633</v>
      </c>
      <c r="I167" s="9" t="s">
        <v>1260</v>
      </c>
      <c r="J167" s="8">
        <v>43952</v>
      </c>
    </row>
    <row r="168" spans="1:10" x14ac:dyDescent="0.25">
      <c r="A168" s="9">
        <v>372682080</v>
      </c>
      <c r="B168" s="9" t="s">
        <v>14</v>
      </c>
      <c r="C168" s="9">
        <v>60</v>
      </c>
      <c r="D168" s="10">
        <v>36255</v>
      </c>
      <c r="E168" s="9" t="s">
        <v>1283</v>
      </c>
      <c r="F168" s="9">
        <v>2323</v>
      </c>
      <c r="G168" s="9" t="s">
        <v>1259</v>
      </c>
      <c r="H168" s="10">
        <v>559</v>
      </c>
      <c r="I168" s="9" t="s">
        <v>1260</v>
      </c>
      <c r="J168" s="8">
        <v>43952</v>
      </c>
    </row>
    <row r="169" spans="1:10" x14ac:dyDescent="0.25">
      <c r="A169" s="9">
        <v>436177601</v>
      </c>
      <c r="B169" s="9" t="s">
        <v>14</v>
      </c>
      <c r="C169" s="9">
        <v>60</v>
      </c>
      <c r="D169" s="10">
        <v>20254</v>
      </c>
      <c r="E169" s="9" t="s">
        <v>1285</v>
      </c>
      <c r="F169" s="9">
        <v>1130</v>
      </c>
      <c r="G169" s="9" t="s">
        <v>1259</v>
      </c>
      <c r="H169" s="10">
        <v>627</v>
      </c>
      <c r="I169" s="9" t="s">
        <v>1260</v>
      </c>
      <c r="J169" s="8">
        <v>43952</v>
      </c>
    </row>
    <row r="170" spans="1:10" x14ac:dyDescent="0.25">
      <c r="A170" s="9">
        <v>531127715</v>
      </c>
      <c r="B170" s="9" t="s">
        <v>17</v>
      </c>
      <c r="C170" s="9">
        <v>39</v>
      </c>
      <c r="D170" s="10">
        <v>36056</v>
      </c>
      <c r="E170" s="9" t="s">
        <v>1286</v>
      </c>
      <c r="F170" s="9">
        <v>582</v>
      </c>
      <c r="G170" s="9" t="s">
        <v>1259</v>
      </c>
      <c r="H170" s="10">
        <v>752</v>
      </c>
      <c r="I170" s="9" t="s">
        <v>1260</v>
      </c>
      <c r="J170" s="8">
        <v>43862</v>
      </c>
    </row>
    <row r="171" spans="1:10" x14ac:dyDescent="0.25">
      <c r="A171" s="9">
        <v>628252167</v>
      </c>
      <c r="B171" s="9" t="s">
        <v>14</v>
      </c>
      <c r="C171" s="9">
        <v>18</v>
      </c>
      <c r="D171" s="10">
        <v>15181</v>
      </c>
      <c r="E171" s="9" t="s">
        <v>1285</v>
      </c>
      <c r="F171" s="9">
        <v>1348</v>
      </c>
      <c r="G171" s="9" t="s">
        <v>1259</v>
      </c>
      <c r="H171" s="10">
        <v>299</v>
      </c>
      <c r="I171" s="9" t="s">
        <v>1260</v>
      </c>
      <c r="J171" s="8">
        <v>43831</v>
      </c>
    </row>
    <row r="172" spans="1:10" x14ac:dyDescent="0.25">
      <c r="A172" s="9">
        <v>564123146</v>
      </c>
      <c r="B172" s="9" t="s">
        <v>14</v>
      </c>
      <c r="C172" s="9">
        <v>32</v>
      </c>
      <c r="D172" s="10">
        <v>28752</v>
      </c>
      <c r="E172" s="9" t="s">
        <v>1284</v>
      </c>
      <c r="F172" s="9">
        <v>1519</v>
      </c>
      <c r="G172" s="9" t="s">
        <v>1259</v>
      </c>
      <c r="H172" s="10">
        <v>741</v>
      </c>
      <c r="I172" s="9" t="s">
        <v>1260</v>
      </c>
      <c r="J172" s="8">
        <v>43831</v>
      </c>
    </row>
    <row r="173" spans="1:10" x14ac:dyDescent="0.25">
      <c r="A173" s="9">
        <v>563879471</v>
      </c>
      <c r="B173" s="9" t="s">
        <v>14</v>
      </c>
      <c r="C173" s="9">
        <v>33</v>
      </c>
      <c r="D173" s="10">
        <v>33596</v>
      </c>
      <c r="E173" s="9" t="s">
        <v>1283</v>
      </c>
      <c r="F173" s="9">
        <v>2101</v>
      </c>
      <c r="G173" s="9" t="s">
        <v>1259</v>
      </c>
      <c r="H173" s="10">
        <v>717</v>
      </c>
      <c r="I173" s="9" t="s">
        <v>1260</v>
      </c>
      <c r="J173" s="8">
        <v>43952</v>
      </c>
    </row>
    <row r="174" spans="1:10" x14ac:dyDescent="0.25">
      <c r="A174" s="9">
        <v>687047986</v>
      </c>
      <c r="B174" s="9" t="s">
        <v>17</v>
      </c>
      <c r="C174" s="9">
        <v>25</v>
      </c>
      <c r="D174" s="10">
        <v>23787</v>
      </c>
      <c r="E174" s="9" t="s">
        <v>1285</v>
      </c>
      <c r="F174" s="9">
        <v>4321</v>
      </c>
      <c r="G174" s="9" t="s">
        <v>1259</v>
      </c>
      <c r="H174" s="10">
        <v>450</v>
      </c>
      <c r="I174" s="9" t="s">
        <v>1260</v>
      </c>
      <c r="J174" s="8">
        <v>43862</v>
      </c>
    </row>
    <row r="175" spans="1:10" x14ac:dyDescent="0.25">
      <c r="A175" s="9">
        <v>81391617</v>
      </c>
      <c r="B175" s="9" t="s">
        <v>14</v>
      </c>
      <c r="C175" s="9">
        <v>28</v>
      </c>
      <c r="D175" s="10">
        <v>14610</v>
      </c>
      <c r="E175" s="9" t="s">
        <v>1283</v>
      </c>
      <c r="F175" s="9">
        <v>3977</v>
      </c>
      <c r="G175" s="9" t="s">
        <v>1259</v>
      </c>
      <c r="H175" s="10">
        <v>355</v>
      </c>
      <c r="I175" s="9" t="s">
        <v>1260</v>
      </c>
      <c r="J175" s="8">
        <v>43952</v>
      </c>
    </row>
    <row r="176" spans="1:10" x14ac:dyDescent="0.25">
      <c r="A176" s="9">
        <v>631237395</v>
      </c>
      <c r="B176" s="9" t="s">
        <v>17</v>
      </c>
      <c r="C176" s="9">
        <v>30</v>
      </c>
      <c r="D176" s="10">
        <v>34169</v>
      </c>
      <c r="E176" s="9" t="s">
        <v>1285</v>
      </c>
      <c r="F176" s="9">
        <v>172</v>
      </c>
      <c r="G176" s="9" t="s">
        <v>1259</v>
      </c>
      <c r="H176" s="10">
        <v>469</v>
      </c>
      <c r="I176" s="9" t="s">
        <v>1260</v>
      </c>
      <c r="J176" s="8">
        <v>43922</v>
      </c>
    </row>
    <row r="177" spans="1:10" x14ac:dyDescent="0.25">
      <c r="A177" s="9">
        <v>293102232</v>
      </c>
      <c r="B177" s="9" t="s">
        <v>17</v>
      </c>
      <c r="C177" s="9">
        <v>36</v>
      </c>
      <c r="D177" s="10">
        <v>25762</v>
      </c>
      <c r="E177" s="9" t="s">
        <v>1285</v>
      </c>
      <c r="F177" s="9">
        <v>2492</v>
      </c>
      <c r="G177" s="9" t="s">
        <v>1259</v>
      </c>
      <c r="H177" s="10">
        <v>476</v>
      </c>
      <c r="I177" s="9" t="s">
        <v>1260</v>
      </c>
      <c r="J177" s="8">
        <v>43952</v>
      </c>
    </row>
    <row r="178" spans="1:10" x14ac:dyDescent="0.25">
      <c r="A178" s="9">
        <v>773767672</v>
      </c>
      <c r="B178" s="9" t="s">
        <v>14</v>
      </c>
      <c r="C178" s="9">
        <v>32</v>
      </c>
      <c r="D178" s="10">
        <v>31845</v>
      </c>
      <c r="E178" s="9" t="s">
        <v>1280</v>
      </c>
      <c r="F178" s="9">
        <v>3969</v>
      </c>
      <c r="G178" s="9" t="s">
        <v>1259</v>
      </c>
      <c r="H178" s="10">
        <v>186</v>
      </c>
      <c r="I178" s="9" t="s">
        <v>1260</v>
      </c>
      <c r="J178" s="8">
        <v>43831</v>
      </c>
    </row>
    <row r="179" spans="1:10" x14ac:dyDescent="0.25">
      <c r="A179" s="9">
        <v>540666410</v>
      </c>
      <c r="B179" s="9" t="s">
        <v>17</v>
      </c>
      <c r="C179" s="9">
        <v>33</v>
      </c>
      <c r="D179" s="10">
        <v>21716</v>
      </c>
      <c r="E179" s="9" t="s">
        <v>1285</v>
      </c>
      <c r="F179" s="9">
        <v>3586</v>
      </c>
      <c r="G179" s="9" t="s">
        <v>1259</v>
      </c>
      <c r="H179" s="10">
        <v>399</v>
      </c>
      <c r="I179" s="9" t="s">
        <v>1260</v>
      </c>
      <c r="J179" s="8">
        <v>43862</v>
      </c>
    </row>
    <row r="180" spans="1:10" x14ac:dyDescent="0.25">
      <c r="A180" s="9">
        <v>939107466</v>
      </c>
      <c r="B180" s="9" t="s">
        <v>14</v>
      </c>
      <c r="C180" s="9">
        <v>51</v>
      </c>
      <c r="D180" s="10">
        <v>34919</v>
      </c>
      <c r="E180" s="9" t="s">
        <v>1285</v>
      </c>
      <c r="F180" s="9">
        <v>1398</v>
      </c>
      <c r="G180" s="9" t="s">
        <v>1259</v>
      </c>
      <c r="H180" s="10">
        <v>510</v>
      </c>
      <c r="I180" s="9" t="s">
        <v>1260</v>
      </c>
      <c r="J180" s="8">
        <v>43891</v>
      </c>
    </row>
    <row r="181" spans="1:10" x14ac:dyDescent="0.25">
      <c r="A181" s="9">
        <v>351163404</v>
      </c>
      <c r="B181" s="9" t="s">
        <v>14</v>
      </c>
      <c r="C181" s="9">
        <v>47</v>
      </c>
      <c r="D181" s="10">
        <v>30824</v>
      </c>
      <c r="E181" s="9" t="s">
        <v>1286</v>
      </c>
      <c r="F181" s="9">
        <v>3545</v>
      </c>
      <c r="G181" s="9" t="s">
        <v>1259</v>
      </c>
      <c r="H181" s="10">
        <v>309</v>
      </c>
      <c r="I181" s="9" t="s">
        <v>1260</v>
      </c>
      <c r="J181" s="8">
        <v>43831</v>
      </c>
    </row>
    <row r="182" spans="1:10" x14ac:dyDescent="0.25">
      <c r="A182" s="9">
        <v>326207860</v>
      </c>
      <c r="B182" s="9" t="s">
        <v>14</v>
      </c>
      <c r="C182" s="9">
        <v>25</v>
      </c>
      <c r="D182" s="10">
        <v>28840</v>
      </c>
      <c r="E182" s="9" t="s">
        <v>1283</v>
      </c>
      <c r="F182" s="9">
        <v>1613</v>
      </c>
      <c r="G182" s="9" t="s">
        <v>1259</v>
      </c>
      <c r="H182" s="10">
        <v>597</v>
      </c>
      <c r="I182" s="9" t="s">
        <v>1260</v>
      </c>
      <c r="J182" s="8">
        <v>43862</v>
      </c>
    </row>
    <row r="183" spans="1:10" x14ac:dyDescent="0.25">
      <c r="A183" s="9">
        <v>777513610</v>
      </c>
      <c r="B183" s="9" t="s">
        <v>17</v>
      </c>
      <c r="C183" s="9">
        <v>55</v>
      </c>
      <c r="D183" s="10">
        <v>38553</v>
      </c>
      <c r="E183" s="9" t="s">
        <v>1283</v>
      </c>
      <c r="F183" s="9">
        <v>903</v>
      </c>
      <c r="G183" s="9" t="s">
        <v>1259</v>
      </c>
      <c r="H183" s="10">
        <v>340</v>
      </c>
      <c r="I183" s="9" t="s">
        <v>1260</v>
      </c>
      <c r="J183" s="8">
        <v>43862</v>
      </c>
    </row>
    <row r="184" spans="1:10" x14ac:dyDescent="0.25">
      <c r="A184" s="9">
        <v>927614938</v>
      </c>
      <c r="B184" s="9" t="s">
        <v>14</v>
      </c>
      <c r="C184" s="9">
        <v>35</v>
      </c>
      <c r="D184" s="10">
        <v>26871</v>
      </c>
      <c r="E184" s="9" t="s">
        <v>1283</v>
      </c>
      <c r="F184" s="9">
        <v>579</v>
      </c>
      <c r="G184" s="9" t="s">
        <v>1259</v>
      </c>
      <c r="H184" s="10">
        <v>205</v>
      </c>
      <c r="I184" s="9" t="s">
        <v>1260</v>
      </c>
      <c r="J184" s="8">
        <v>43862</v>
      </c>
    </row>
    <row r="185" spans="1:10" x14ac:dyDescent="0.25">
      <c r="A185" s="9">
        <v>819956145</v>
      </c>
      <c r="B185" s="9" t="s">
        <v>17</v>
      </c>
      <c r="C185" s="9">
        <v>50</v>
      </c>
      <c r="D185" s="10">
        <v>27651</v>
      </c>
      <c r="E185" s="9" t="s">
        <v>1282</v>
      </c>
      <c r="F185" s="9">
        <v>3251</v>
      </c>
      <c r="G185" s="9" t="s">
        <v>1259</v>
      </c>
      <c r="H185" s="10">
        <v>190</v>
      </c>
      <c r="I185" s="9" t="s">
        <v>1260</v>
      </c>
      <c r="J185" s="8">
        <v>43891</v>
      </c>
    </row>
    <row r="186" spans="1:10" x14ac:dyDescent="0.25">
      <c r="A186" s="9">
        <v>237869601</v>
      </c>
      <c r="B186" s="9" t="s">
        <v>17</v>
      </c>
      <c r="C186" s="9">
        <v>46</v>
      </c>
      <c r="D186" s="10">
        <v>27713</v>
      </c>
      <c r="E186" s="9" t="s">
        <v>1282</v>
      </c>
      <c r="F186" s="9">
        <v>1225</v>
      </c>
      <c r="G186" s="9" t="s">
        <v>1259</v>
      </c>
      <c r="H186" s="10">
        <v>600</v>
      </c>
      <c r="I186" s="9" t="s">
        <v>1260</v>
      </c>
      <c r="J186" s="8">
        <v>43952</v>
      </c>
    </row>
    <row r="187" spans="1:10" x14ac:dyDescent="0.25">
      <c r="A187" s="9">
        <v>954085213</v>
      </c>
      <c r="B187" s="9" t="s">
        <v>17</v>
      </c>
      <c r="C187" s="9">
        <v>22</v>
      </c>
      <c r="D187" s="10">
        <v>20559</v>
      </c>
      <c r="E187" s="9" t="s">
        <v>1283</v>
      </c>
      <c r="F187" s="9">
        <v>4627</v>
      </c>
      <c r="G187" s="9" t="s">
        <v>1259</v>
      </c>
      <c r="H187" s="10">
        <v>294</v>
      </c>
      <c r="I187" s="9" t="s">
        <v>1260</v>
      </c>
      <c r="J187" s="8">
        <v>43952</v>
      </c>
    </row>
    <row r="188" spans="1:10" x14ac:dyDescent="0.25">
      <c r="A188" s="9">
        <v>671988584</v>
      </c>
      <c r="B188" s="9" t="s">
        <v>14</v>
      </c>
      <c r="C188" s="9">
        <v>58</v>
      </c>
      <c r="D188" s="10">
        <v>31231</v>
      </c>
      <c r="E188" s="9" t="s">
        <v>1283</v>
      </c>
      <c r="F188" s="9">
        <v>466</v>
      </c>
      <c r="G188" s="9" t="s">
        <v>1259</v>
      </c>
      <c r="H188" s="10">
        <v>392</v>
      </c>
      <c r="I188" s="9" t="s">
        <v>1260</v>
      </c>
      <c r="J188" s="8">
        <v>43862</v>
      </c>
    </row>
    <row r="189" spans="1:10" x14ac:dyDescent="0.25">
      <c r="A189" s="9">
        <v>976470539</v>
      </c>
      <c r="B189" s="9" t="s">
        <v>17</v>
      </c>
      <c r="C189" s="9">
        <v>30</v>
      </c>
      <c r="D189" s="10">
        <v>17192</v>
      </c>
      <c r="E189" s="9" t="s">
        <v>1284</v>
      </c>
      <c r="F189" s="9">
        <v>2778</v>
      </c>
      <c r="G189" s="9" t="s">
        <v>1259</v>
      </c>
      <c r="H189" s="10">
        <v>303</v>
      </c>
      <c r="I189" s="9" t="s">
        <v>1260</v>
      </c>
      <c r="J189" s="8">
        <v>43922</v>
      </c>
    </row>
    <row r="190" spans="1:10" x14ac:dyDescent="0.25">
      <c r="A190" s="9">
        <v>830783739</v>
      </c>
      <c r="B190" s="9" t="s">
        <v>14</v>
      </c>
      <c r="C190" s="9">
        <v>51</v>
      </c>
      <c r="D190" s="10">
        <v>38446</v>
      </c>
      <c r="E190" s="9" t="s">
        <v>1283</v>
      </c>
      <c r="F190" s="9">
        <v>1406</v>
      </c>
      <c r="G190" s="9" t="s">
        <v>1259</v>
      </c>
      <c r="H190" s="10">
        <v>476</v>
      </c>
      <c r="I190" s="9" t="s">
        <v>1260</v>
      </c>
      <c r="J190" s="8">
        <v>43862</v>
      </c>
    </row>
    <row r="191" spans="1:10" x14ac:dyDescent="0.25">
      <c r="A191" s="9">
        <v>530558445</v>
      </c>
      <c r="B191" s="9" t="s">
        <v>17</v>
      </c>
      <c r="C191" s="9">
        <v>40</v>
      </c>
      <c r="D191" s="10">
        <v>14528</v>
      </c>
      <c r="E191" s="9" t="s">
        <v>1284</v>
      </c>
      <c r="F191" s="9">
        <v>3564</v>
      </c>
      <c r="G191" s="9" t="s">
        <v>1259</v>
      </c>
      <c r="H191" s="10">
        <v>523</v>
      </c>
      <c r="I191" s="9" t="s">
        <v>1260</v>
      </c>
      <c r="J191" s="8">
        <v>43952</v>
      </c>
    </row>
    <row r="192" spans="1:10" x14ac:dyDescent="0.25">
      <c r="A192" s="9">
        <v>767585643</v>
      </c>
      <c r="B192" s="9" t="s">
        <v>17</v>
      </c>
      <c r="C192" s="9">
        <v>39</v>
      </c>
      <c r="D192" s="10">
        <v>39054</v>
      </c>
      <c r="E192" s="9" t="s">
        <v>1283</v>
      </c>
      <c r="F192" s="9">
        <v>4078</v>
      </c>
      <c r="G192" s="9" t="s">
        <v>1259</v>
      </c>
      <c r="H192" s="10">
        <v>534</v>
      </c>
      <c r="I192" s="9" t="s">
        <v>1260</v>
      </c>
      <c r="J192" s="8">
        <v>43952</v>
      </c>
    </row>
    <row r="193" spans="1:10" x14ac:dyDescent="0.25">
      <c r="A193" s="9">
        <v>295979077</v>
      </c>
      <c r="B193" s="9" t="s">
        <v>17</v>
      </c>
      <c r="C193" s="9">
        <v>39</v>
      </c>
      <c r="D193" s="10">
        <v>25438</v>
      </c>
      <c r="E193" s="9" t="s">
        <v>1281</v>
      </c>
      <c r="F193" s="9">
        <v>942</v>
      </c>
      <c r="G193" s="9" t="s">
        <v>1259</v>
      </c>
      <c r="H193" s="10">
        <v>656</v>
      </c>
      <c r="I193" s="9" t="s">
        <v>1260</v>
      </c>
      <c r="J193" s="8">
        <v>43922</v>
      </c>
    </row>
    <row r="194" spans="1:10" x14ac:dyDescent="0.25">
      <c r="A194" s="9">
        <v>878427639</v>
      </c>
      <c r="B194" s="9" t="s">
        <v>14</v>
      </c>
      <c r="C194" s="9">
        <v>33</v>
      </c>
      <c r="D194" s="10">
        <v>13484</v>
      </c>
      <c r="E194" s="9" t="s">
        <v>1283</v>
      </c>
      <c r="F194" s="9">
        <v>278</v>
      </c>
      <c r="G194" s="9" t="s">
        <v>1259</v>
      </c>
      <c r="H194" s="10">
        <v>750</v>
      </c>
      <c r="I194" s="9" t="s">
        <v>1260</v>
      </c>
      <c r="J194" s="8">
        <v>43891</v>
      </c>
    </row>
    <row r="195" spans="1:10" x14ac:dyDescent="0.25">
      <c r="A195" s="9">
        <v>922234390</v>
      </c>
      <c r="B195" s="9" t="s">
        <v>17</v>
      </c>
      <c r="C195" s="9">
        <v>20</v>
      </c>
      <c r="D195" s="10">
        <v>25810</v>
      </c>
      <c r="E195" s="9" t="s">
        <v>1280</v>
      </c>
      <c r="F195" s="9">
        <v>4159</v>
      </c>
      <c r="G195" s="9" t="s">
        <v>1259</v>
      </c>
      <c r="H195" s="10">
        <v>685</v>
      </c>
      <c r="I195" s="9" t="s">
        <v>1260</v>
      </c>
      <c r="J195" s="8">
        <v>43831</v>
      </c>
    </row>
    <row r="196" spans="1:10" x14ac:dyDescent="0.25">
      <c r="A196" s="9">
        <v>567213985</v>
      </c>
      <c r="B196" s="9" t="s">
        <v>17</v>
      </c>
      <c r="C196" s="9">
        <v>46</v>
      </c>
      <c r="D196" s="10">
        <v>20285</v>
      </c>
      <c r="E196" s="9" t="s">
        <v>1281</v>
      </c>
      <c r="F196" s="9">
        <v>304</v>
      </c>
      <c r="G196" s="9" t="s">
        <v>1259</v>
      </c>
      <c r="H196" s="10">
        <v>645</v>
      </c>
      <c r="I196" s="9" t="s">
        <v>1260</v>
      </c>
      <c r="J196" s="8">
        <v>43922</v>
      </c>
    </row>
    <row r="197" spans="1:10" x14ac:dyDescent="0.25">
      <c r="A197" s="9">
        <v>469867737</v>
      </c>
      <c r="B197" s="9" t="s">
        <v>17</v>
      </c>
      <c r="C197" s="9">
        <v>32</v>
      </c>
      <c r="D197" s="10">
        <v>28846</v>
      </c>
      <c r="E197" s="9" t="s">
        <v>1285</v>
      </c>
      <c r="F197" s="9">
        <v>3902</v>
      </c>
      <c r="G197" s="9" t="s">
        <v>1259</v>
      </c>
      <c r="H197" s="10">
        <v>227</v>
      </c>
      <c r="I197" s="9" t="s">
        <v>1260</v>
      </c>
      <c r="J197" s="8">
        <v>43862</v>
      </c>
    </row>
    <row r="198" spans="1:10" x14ac:dyDescent="0.25">
      <c r="A198" s="9">
        <v>397718421</v>
      </c>
      <c r="B198" s="9" t="s">
        <v>14</v>
      </c>
      <c r="C198" s="9">
        <v>30</v>
      </c>
      <c r="D198" s="10">
        <v>20312</v>
      </c>
      <c r="E198" s="9" t="s">
        <v>1283</v>
      </c>
      <c r="F198" s="9">
        <v>2811</v>
      </c>
      <c r="G198" s="9" t="s">
        <v>1259</v>
      </c>
      <c r="H198" s="10">
        <v>552</v>
      </c>
      <c r="I198" s="9" t="s">
        <v>1260</v>
      </c>
      <c r="J198" s="8">
        <v>43952</v>
      </c>
    </row>
    <row r="199" spans="1:10" x14ac:dyDescent="0.25">
      <c r="A199" s="9">
        <v>303478741</v>
      </c>
      <c r="B199" s="9" t="s">
        <v>14</v>
      </c>
      <c r="C199" s="9">
        <v>49</v>
      </c>
      <c r="D199" s="10">
        <v>14245</v>
      </c>
      <c r="E199" s="9" t="s">
        <v>1284</v>
      </c>
      <c r="F199" s="9">
        <v>984</v>
      </c>
      <c r="G199" s="9" t="s">
        <v>1259</v>
      </c>
      <c r="H199" s="10">
        <v>698</v>
      </c>
      <c r="I199" s="9" t="s">
        <v>1260</v>
      </c>
      <c r="J199" s="8">
        <v>43831</v>
      </c>
    </row>
    <row r="200" spans="1:10" x14ac:dyDescent="0.25">
      <c r="A200" s="9">
        <v>400293650</v>
      </c>
      <c r="B200" s="9" t="s">
        <v>14</v>
      </c>
      <c r="C200" s="9">
        <v>19</v>
      </c>
      <c r="D200" s="10">
        <v>20529</v>
      </c>
      <c r="E200" s="9" t="s">
        <v>1281</v>
      </c>
      <c r="F200" s="9">
        <v>238</v>
      </c>
      <c r="G200" s="9" t="s">
        <v>1259</v>
      </c>
      <c r="H200" s="10">
        <v>229</v>
      </c>
      <c r="I200" s="9" t="s">
        <v>1260</v>
      </c>
      <c r="J200" s="8">
        <v>43891</v>
      </c>
    </row>
    <row r="201" spans="1:10" x14ac:dyDescent="0.25">
      <c r="A201" s="9">
        <v>398622833</v>
      </c>
      <c r="B201" s="9" t="s">
        <v>14</v>
      </c>
      <c r="C201" s="9">
        <v>23</v>
      </c>
      <c r="D201" s="10">
        <v>17281</v>
      </c>
      <c r="E201" s="9" t="s">
        <v>1280</v>
      </c>
      <c r="F201" s="9">
        <v>3980</v>
      </c>
      <c r="G201" s="9" t="s">
        <v>1259</v>
      </c>
      <c r="H201" s="10">
        <v>309</v>
      </c>
      <c r="I201" s="9" t="s">
        <v>1260</v>
      </c>
      <c r="J201" s="8">
        <v>43922</v>
      </c>
    </row>
    <row r="202" spans="1:10" x14ac:dyDescent="0.25">
      <c r="A202" s="9">
        <v>414765037</v>
      </c>
      <c r="B202" s="9" t="s">
        <v>14</v>
      </c>
      <c r="C202" s="9">
        <v>51</v>
      </c>
      <c r="D202" s="10">
        <v>26149</v>
      </c>
      <c r="E202" s="9" t="s">
        <v>1281</v>
      </c>
      <c r="F202" s="9">
        <v>5153</v>
      </c>
      <c r="G202" s="9" t="s">
        <v>1259</v>
      </c>
      <c r="H202" s="10">
        <v>312</v>
      </c>
      <c r="I202" s="9" t="s">
        <v>1260</v>
      </c>
      <c r="J202" s="8">
        <v>43922</v>
      </c>
    </row>
    <row r="203" spans="1:10" x14ac:dyDescent="0.25">
      <c r="A203" s="9">
        <v>79468578</v>
      </c>
      <c r="B203" s="9" t="s">
        <v>14</v>
      </c>
      <c r="C203" s="9">
        <v>56</v>
      </c>
      <c r="D203" s="10">
        <v>33016</v>
      </c>
      <c r="E203" s="9" t="s">
        <v>1285</v>
      </c>
      <c r="F203" s="9">
        <v>591</v>
      </c>
      <c r="G203" s="9" t="s">
        <v>1259</v>
      </c>
      <c r="H203" s="10">
        <v>230</v>
      </c>
      <c r="I203" s="9" t="s">
        <v>1260</v>
      </c>
      <c r="J203" s="8">
        <v>43831</v>
      </c>
    </row>
    <row r="204" spans="1:10" x14ac:dyDescent="0.25">
      <c r="A204" s="9">
        <v>573236597</v>
      </c>
      <c r="B204" s="9" t="s">
        <v>17</v>
      </c>
      <c r="C204" s="9">
        <v>18</v>
      </c>
      <c r="D204" s="10">
        <v>34770</v>
      </c>
      <c r="E204" s="9" t="s">
        <v>1282</v>
      </c>
      <c r="F204" s="9">
        <v>599</v>
      </c>
      <c r="G204" s="9" t="s">
        <v>1259</v>
      </c>
      <c r="H204" s="10">
        <v>256</v>
      </c>
      <c r="I204" s="9" t="s">
        <v>1260</v>
      </c>
      <c r="J204" s="8">
        <v>43922</v>
      </c>
    </row>
    <row r="205" spans="1:10" x14ac:dyDescent="0.25">
      <c r="A205" s="9">
        <v>682032464</v>
      </c>
      <c r="B205" s="9" t="s">
        <v>14</v>
      </c>
      <c r="C205" s="9">
        <v>55</v>
      </c>
      <c r="D205" s="10">
        <v>37054</v>
      </c>
      <c r="E205" s="9" t="s">
        <v>1283</v>
      </c>
      <c r="F205" s="9">
        <v>3611</v>
      </c>
      <c r="G205" s="9" t="s">
        <v>1259</v>
      </c>
      <c r="H205" s="10">
        <v>549</v>
      </c>
      <c r="I205" s="9" t="s">
        <v>1260</v>
      </c>
      <c r="J205" s="8">
        <v>43831</v>
      </c>
    </row>
    <row r="206" spans="1:10" x14ac:dyDescent="0.25">
      <c r="A206" s="9">
        <v>89559304</v>
      </c>
      <c r="B206" s="9" t="s">
        <v>14</v>
      </c>
      <c r="C206" s="9">
        <v>55</v>
      </c>
      <c r="D206" s="10">
        <v>28766</v>
      </c>
      <c r="E206" s="9" t="s">
        <v>1285</v>
      </c>
      <c r="F206" s="9">
        <v>2742</v>
      </c>
      <c r="G206" s="9" t="s">
        <v>1259</v>
      </c>
      <c r="H206" s="10">
        <v>90</v>
      </c>
      <c r="I206" s="9" t="s">
        <v>1260</v>
      </c>
      <c r="J206" s="8">
        <v>43862</v>
      </c>
    </row>
    <row r="207" spans="1:10" x14ac:dyDescent="0.25">
      <c r="A207" s="9">
        <v>331928492</v>
      </c>
      <c r="B207" s="9" t="s">
        <v>17</v>
      </c>
      <c r="C207" s="9">
        <v>22</v>
      </c>
      <c r="D207" s="10">
        <v>36544</v>
      </c>
      <c r="E207" s="9" t="s">
        <v>1285</v>
      </c>
      <c r="F207" s="9">
        <v>3652</v>
      </c>
      <c r="G207" s="9" t="s">
        <v>1259</v>
      </c>
      <c r="H207" s="10">
        <v>689</v>
      </c>
      <c r="I207" s="9" t="s">
        <v>1260</v>
      </c>
      <c r="J207" s="8">
        <v>43862</v>
      </c>
    </row>
    <row r="208" spans="1:10" x14ac:dyDescent="0.25">
      <c r="A208" s="9">
        <v>272067232</v>
      </c>
      <c r="B208" s="9" t="s">
        <v>14</v>
      </c>
      <c r="C208" s="9">
        <v>21</v>
      </c>
      <c r="D208" s="10">
        <v>35010</v>
      </c>
      <c r="E208" s="9" t="s">
        <v>1280</v>
      </c>
      <c r="F208" s="9">
        <v>4780</v>
      </c>
      <c r="G208" s="9" t="s">
        <v>1259</v>
      </c>
      <c r="H208" s="10">
        <v>781</v>
      </c>
      <c r="I208" s="9" t="s">
        <v>1260</v>
      </c>
      <c r="J208" s="8">
        <v>43891</v>
      </c>
    </row>
    <row r="209" spans="1:10" x14ac:dyDescent="0.25">
      <c r="A209" s="9">
        <v>371669304</v>
      </c>
      <c r="B209" s="9" t="s">
        <v>14</v>
      </c>
      <c r="C209" s="9">
        <v>21</v>
      </c>
      <c r="D209" s="10">
        <v>39170</v>
      </c>
      <c r="E209" s="9" t="s">
        <v>1280</v>
      </c>
      <c r="F209" s="9">
        <v>793</v>
      </c>
      <c r="G209" s="9" t="s">
        <v>1259</v>
      </c>
      <c r="H209" s="10">
        <v>162</v>
      </c>
      <c r="I209" s="9" t="s">
        <v>1260</v>
      </c>
      <c r="J209" s="8">
        <v>43922</v>
      </c>
    </row>
    <row r="210" spans="1:10" x14ac:dyDescent="0.25">
      <c r="A210" s="9">
        <v>803237034</v>
      </c>
      <c r="B210" s="9" t="s">
        <v>17</v>
      </c>
      <c r="C210" s="9">
        <v>51</v>
      </c>
      <c r="D210" s="10">
        <v>39967</v>
      </c>
      <c r="E210" s="9" t="s">
        <v>1281</v>
      </c>
      <c r="F210" s="9">
        <v>645</v>
      </c>
      <c r="G210" s="9" t="s">
        <v>1259</v>
      </c>
      <c r="H210" s="10">
        <v>557</v>
      </c>
      <c r="I210" s="9" t="s">
        <v>1260</v>
      </c>
      <c r="J210" s="8">
        <v>43862</v>
      </c>
    </row>
    <row r="211" spans="1:10" x14ac:dyDescent="0.25">
      <c r="A211" s="9">
        <v>476469328</v>
      </c>
      <c r="B211" s="9" t="s">
        <v>14</v>
      </c>
      <c r="C211" s="9">
        <v>56</v>
      </c>
      <c r="D211" s="10">
        <v>32196</v>
      </c>
      <c r="E211" s="9" t="s">
        <v>1282</v>
      </c>
      <c r="F211" s="9">
        <v>744</v>
      </c>
      <c r="G211" s="9" t="s">
        <v>1259</v>
      </c>
      <c r="H211" s="10">
        <v>358</v>
      </c>
      <c r="I211" s="9" t="s">
        <v>1260</v>
      </c>
      <c r="J211" s="8">
        <v>43922</v>
      </c>
    </row>
    <row r="212" spans="1:10" x14ac:dyDescent="0.25">
      <c r="A212" s="9">
        <v>69200773</v>
      </c>
      <c r="B212" s="9" t="s">
        <v>17</v>
      </c>
      <c r="C212" s="9">
        <v>46</v>
      </c>
      <c r="D212" s="10">
        <v>36793</v>
      </c>
      <c r="E212" s="9" t="s">
        <v>1285</v>
      </c>
      <c r="F212" s="9">
        <v>805</v>
      </c>
      <c r="G212" s="9" t="s">
        <v>1259</v>
      </c>
      <c r="H212" s="10">
        <v>143</v>
      </c>
      <c r="I212" s="9" t="s">
        <v>1260</v>
      </c>
      <c r="J212" s="8">
        <v>43922</v>
      </c>
    </row>
    <row r="213" spans="1:10" x14ac:dyDescent="0.25">
      <c r="A213" s="9">
        <v>450675859</v>
      </c>
      <c r="B213" s="9" t="s">
        <v>17</v>
      </c>
      <c r="C213" s="9">
        <v>59</v>
      </c>
      <c r="D213" s="10">
        <v>20626</v>
      </c>
      <c r="E213" s="9" t="s">
        <v>1281</v>
      </c>
      <c r="F213" s="9">
        <v>870</v>
      </c>
      <c r="G213" s="9" t="s">
        <v>1259</v>
      </c>
      <c r="H213" s="10">
        <v>433</v>
      </c>
      <c r="I213" s="9" t="s">
        <v>1260</v>
      </c>
      <c r="J213" s="8">
        <v>43831</v>
      </c>
    </row>
    <row r="214" spans="1:10" x14ac:dyDescent="0.25">
      <c r="A214" s="9">
        <v>944042348</v>
      </c>
      <c r="B214" s="9" t="s">
        <v>17</v>
      </c>
      <c r="C214" s="9">
        <v>26</v>
      </c>
      <c r="D214" s="10">
        <v>25237</v>
      </c>
      <c r="E214" s="9" t="s">
        <v>1283</v>
      </c>
      <c r="F214" s="9">
        <v>520</v>
      </c>
      <c r="G214" s="9" t="s">
        <v>1259</v>
      </c>
      <c r="H214" s="10">
        <v>367</v>
      </c>
      <c r="I214" s="9" t="s">
        <v>1260</v>
      </c>
      <c r="J214" s="8">
        <v>43891</v>
      </c>
    </row>
    <row r="215" spans="1:10" x14ac:dyDescent="0.25">
      <c r="A215" s="9">
        <v>580071838</v>
      </c>
      <c r="B215" s="9" t="s">
        <v>14</v>
      </c>
      <c r="C215" s="9">
        <v>24</v>
      </c>
      <c r="D215" s="10">
        <v>25734</v>
      </c>
      <c r="E215" s="9" t="s">
        <v>1280</v>
      </c>
      <c r="F215" s="9">
        <v>3640</v>
      </c>
      <c r="G215" s="9" t="s">
        <v>1259</v>
      </c>
      <c r="H215" s="10">
        <v>799</v>
      </c>
      <c r="I215" s="9" t="s">
        <v>1260</v>
      </c>
      <c r="J215" s="8">
        <v>43952</v>
      </c>
    </row>
    <row r="216" spans="1:10" x14ac:dyDescent="0.25">
      <c r="A216" s="9">
        <v>584413494</v>
      </c>
      <c r="B216" s="9" t="s">
        <v>14</v>
      </c>
      <c r="C216" s="9">
        <v>38</v>
      </c>
      <c r="D216" s="10">
        <v>21930</v>
      </c>
      <c r="E216" s="9" t="s">
        <v>1285</v>
      </c>
      <c r="F216" s="9">
        <v>4380</v>
      </c>
      <c r="G216" s="9" t="s">
        <v>1259</v>
      </c>
      <c r="H216" s="10">
        <v>287</v>
      </c>
      <c r="I216" s="9" t="s">
        <v>1260</v>
      </c>
      <c r="J216" s="8">
        <v>43891</v>
      </c>
    </row>
    <row r="217" spans="1:10" x14ac:dyDescent="0.25">
      <c r="A217" s="9">
        <v>74881021</v>
      </c>
      <c r="B217" s="9" t="s">
        <v>14</v>
      </c>
      <c r="C217" s="9">
        <v>54</v>
      </c>
      <c r="D217" s="10">
        <v>24759</v>
      </c>
      <c r="E217" s="9" t="s">
        <v>1285</v>
      </c>
      <c r="F217" s="9">
        <v>3621</v>
      </c>
      <c r="G217" s="9" t="s">
        <v>1259</v>
      </c>
      <c r="H217" s="10">
        <v>184</v>
      </c>
      <c r="I217" s="9" t="s">
        <v>1260</v>
      </c>
      <c r="J217" s="8">
        <v>43891</v>
      </c>
    </row>
    <row r="218" spans="1:10" x14ac:dyDescent="0.25">
      <c r="A218" s="9">
        <v>260631096</v>
      </c>
      <c r="B218" s="9" t="s">
        <v>14</v>
      </c>
      <c r="C218" s="9">
        <v>48</v>
      </c>
      <c r="D218" s="10">
        <v>15238</v>
      </c>
      <c r="E218" s="9" t="s">
        <v>1286</v>
      </c>
      <c r="F218" s="9">
        <v>2196</v>
      </c>
      <c r="G218" s="9" t="s">
        <v>1259</v>
      </c>
      <c r="H218" s="10">
        <v>450</v>
      </c>
      <c r="I218" s="9" t="s">
        <v>1260</v>
      </c>
      <c r="J218" s="8">
        <v>43831</v>
      </c>
    </row>
    <row r="219" spans="1:10" x14ac:dyDescent="0.25">
      <c r="A219" s="9">
        <v>388249629</v>
      </c>
      <c r="B219" s="9" t="s">
        <v>17</v>
      </c>
      <c r="C219" s="9">
        <v>30</v>
      </c>
      <c r="D219" s="10">
        <v>28386</v>
      </c>
      <c r="E219" s="9" t="s">
        <v>1285</v>
      </c>
      <c r="F219" s="9">
        <v>3292</v>
      </c>
      <c r="G219" s="9" t="s">
        <v>1259</v>
      </c>
      <c r="H219" s="10">
        <v>287</v>
      </c>
      <c r="I219" s="9" t="s">
        <v>1260</v>
      </c>
      <c r="J219" s="8">
        <v>43952</v>
      </c>
    </row>
    <row r="220" spans="1:10" x14ac:dyDescent="0.25">
      <c r="A220" s="9">
        <v>615347868</v>
      </c>
      <c r="B220" s="9" t="s">
        <v>17</v>
      </c>
      <c r="C220" s="9">
        <v>19</v>
      </c>
      <c r="D220" s="10">
        <v>20689</v>
      </c>
      <c r="E220" s="9" t="s">
        <v>1285</v>
      </c>
      <c r="F220" s="9">
        <v>641</v>
      </c>
      <c r="G220" s="9" t="s">
        <v>1259</v>
      </c>
      <c r="H220" s="10">
        <v>222</v>
      </c>
      <c r="I220" s="9" t="s">
        <v>1260</v>
      </c>
      <c r="J220" s="8">
        <v>43862</v>
      </c>
    </row>
    <row r="221" spans="1:10" x14ac:dyDescent="0.25">
      <c r="A221" s="9">
        <v>909574703</v>
      </c>
      <c r="B221" s="9" t="s">
        <v>17</v>
      </c>
      <c r="C221" s="9">
        <v>38</v>
      </c>
      <c r="D221" s="10">
        <v>34679</v>
      </c>
      <c r="E221" s="9" t="s">
        <v>1280</v>
      </c>
      <c r="F221" s="9">
        <v>663</v>
      </c>
      <c r="G221" s="9" t="s">
        <v>1259</v>
      </c>
      <c r="H221" s="10">
        <v>337</v>
      </c>
      <c r="I221" s="9" t="s">
        <v>1260</v>
      </c>
      <c r="J221" s="8">
        <v>43862</v>
      </c>
    </row>
    <row r="222" spans="1:10" x14ac:dyDescent="0.25">
      <c r="A222" s="9">
        <v>235854495</v>
      </c>
      <c r="B222" s="9" t="s">
        <v>17</v>
      </c>
      <c r="C222" s="9">
        <v>36</v>
      </c>
      <c r="D222" s="10">
        <v>10382</v>
      </c>
      <c r="E222" s="9" t="s">
        <v>1280</v>
      </c>
      <c r="F222" s="9">
        <v>2900</v>
      </c>
      <c r="G222" s="9" t="s">
        <v>1259</v>
      </c>
      <c r="H222" s="10">
        <v>181</v>
      </c>
      <c r="I222" s="9" t="s">
        <v>1260</v>
      </c>
      <c r="J222" s="8">
        <v>43862</v>
      </c>
    </row>
    <row r="223" spans="1:10" x14ac:dyDescent="0.25">
      <c r="A223" s="9">
        <v>332964190</v>
      </c>
      <c r="B223" s="9" t="s">
        <v>14</v>
      </c>
      <c r="C223" s="9">
        <v>44</v>
      </c>
      <c r="D223" s="10">
        <v>19823</v>
      </c>
      <c r="E223" s="9" t="s">
        <v>1284</v>
      </c>
      <c r="F223" s="9">
        <v>1327</v>
      </c>
      <c r="G223" s="9" t="s">
        <v>1259</v>
      </c>
      <c r="H223" s="10">
        <v>359</v>
      </c>
      <c r="I223" s="9" t="s">
        <v>1260</v>
      </c>
      <c r="J223" s="8">
        <v>43922</v>
      </c>
    </row>
    <row r="224" spans="1:10" x14ac:dyDescent="0.25">
      <c r="A224" s="9">
        <v>469867737</v>
      </c>
      <c r="B224" s="9" t="s">
        <v>17</v>
      </c>
      <c r="C224" s="9">
        <v>32</v>
      </c>
      <c r="D224" s="10">
        <v>28846</v>
      </c>
      <c r="E224" s="9" t="s">
        <v>1285</v>
      </c>
      <c r="F224" s="9">
        <v>2134</v>
      </c>
      <c r="G224" s="9" t="s">
        <v>1259</v>
      </c>
      <c r="H224" s="10">
        <v>335</v>
      </c>
      <c r="I224" s="9" t="s">
        <v>1260</v>
      </c>
      <c r="J224" s="8">
        <v>43831</v>
      </c>
    </row>
    <row r="225" spans="1:10" x14ac:dyDescent="0.25">
      <c r="A225" s="9">
        <v>178025312</v>
      </c>
      <c r="B225" s="9" t="s">
        <v>14</v>
      </c>
      <c r="C225" s="9">
        <v>25</v>
      </c>
      <c r="D225" s="10">
        <v>28134</v>
      </c>
      <c r="E225" s="9" t="s">
        <v>1281</v>
      </c>
      <c r="F225" s="9">
        <v>4043</v>
      </c>
      <c r="G225" s="9" t="s">
        <v>1259</v>
      </c>
      <c r="H225" s="10">
        <v>312</v>
      </c>
      <c r="I225" s="9" t="s">
        <v>1260</v>
      </c>
      <c r="J225" s="8">
        <v>43922</v>
      </c>
    </row>
    <row r="226" spans="1:10" x14ac:dyDescent="0.25">
      <c r="A226" s="9">
        <v>573999593</v>
      </c>
      <c r="B226" s="9" t="s">
        <v>17</v>
      </c>
      <c r="C226" s="9">
        <v>19</v>
      </c>
      <c r="D226" s="10">
        <v>29684</v>
      </c>
      <c r="E226" s="9" t="s">
        <v>1280</v>
      </c>
      <c r="F226" s="9">
        <v>2389</v>
      </c>
      <c r="G226" s="9" t="s">
        <v>1259</v>
      </c>
      <c r="H226" s="10">
        <v>321</v>
      </c>
      <c r="I226" s="9" t="s">
        <v>1260</v>
      </c>
      <c r="J226" s="8">
        <v>43952</v>
      </c>
    </row>
    <row r="227" spans="1:10" x14ac:dyDescent="0.25">
      <c r="A227" s="9">
        <v>476769574</v>
      </c>
      <c r="B227" s="9" t="s">
        <v>14</v>
      </c>
      <c r="C227" s="9">
        <v>27</v>
      </c>
      <c r="D227" s="10">
        <v>32950</v>
      </c>
      <c r="E227" s="9" t="s">
        <v>1282</v>
      </c>
      <c r="F227" s="9">
        <v>4034</v>
      </c>
      <c r="G227" s="9" t="s">
        <v>1259</v>
      </c>
      <c r="H227" s="10">
        <v>180</v>
      </c>
      <c r="I227" s="9" t="s">
        <v>1260</v>
      </c>
      <c r="J227" s="8">
        <v>43862</v>
      </c>
    </row>
    <row r="228" spans="1:10" x14ac:dyDescent="0.25">
      <c r="A228" s="9">
        <v>915201891</v>
      </c>
      <c r="B228" s="9" t="s">
        <v>17</v>
      </c>
      <c r="C228" s="9">
        <v>46</v>
      </c>
      <c r="D228" s="10">
        <v>31697</v>
      </c>
      <c r="E228" s="9" t="s">
        <v>1283</v>
      </c>
      <c r="F228" s="9">
        <v>1319</v>
      </c>
      <c r="G228" s="9" t="s">
        <v>1259</v>
      </c>
      <c r="H228" s="10">
        <v>737</v>
      </c>
      <c r="I228" s="9" t="s">
        <v>1260</v>
      </c>
      <c r="J228" s="8">
        <v>43891</v>
      </c>
    </row>
    <row r="229" spans="1:10" x14ac:dyDescent="0.25">
      <c r="A229" s="9">
        <v>840210592</v>
      </c>
      <c r="B229" s="9" t="s">
        <v>17</v>
      </c>
      <c r="C229" s="9">
        <v>53</v>
      </c>
      <c r="D229" s="10">
        <v>28752</v>
      </c>
      <c r="E229" s="9" t="s">
        <v>1280</v>
      </c>
      <c r="F229" s="9">
        <v>4226</v>
      </c>
      <c r="G229" s="9" t="s">
        <v>1259</v>
      </c>
      <c r="H229" s="10">
        <v>702</v>
      </c>
      <c r="I229" s="9" t="s">
        <v>1260</v>
      </c>
      <c r="J229" s="8">
        <v>43862</v>
      </c>
    </row>
    <row r="230" spans="1:10" x14ac:dyDescent="0.25">
      <c r="A230" s="9">
        <v>558762451</v>
      </c>
      <c r="B230" s="9" t="s">
        <v>14</v>
      </c>
      <c r="C230" s="9">
        <v>27</v>
      </c>
      <c r="D230" s="10">
        <v>15060</v>
      </c>
      <c r="E230" s="9" t="s">
        <v>1286</v>
      </c>
      <c r="F230" s="9">
        <v>560</v>
      </c>
      <c r="G230" s="9" t="s">
        <v>1259</v>
      </c>
      <c r="H230" s="10">
        <v>772</v>
      </c>
      <c r="I230" s="9" t="s">
        <v>1260</v>
      </c>
      <c r="J230" s="8">
        <v>43922</v>
      </c>
    </row>
    <row r="231" spans="1:10" x14ac:dyDescent="0.25">
      <c r="A231" s="9">
        <v>235854495</v>
      </c>
      <c r="B231" s="9" t="s">
        <v>17</v>
      </c>
      <c r="C231" s="9">
        <v>36</v>
      </c>
      <c r="D231" s="10">
        <v>10382</v>
      </c>
      <c r="E231" s="9" t="s">
        <v>1280</v>
      </c>
      <c r="F231" s="9">
        <v>3359</v>
      </c>
      <c r="G231" s="9" t="s">
        <v>1259</v>
      </c>
      <c r="H231" s="10">
        <v>634</v>
      </c>
      <c r="I231" s="9" t="s">
        <v>1260</v>
      </c>
      <c r="J231" s="8">
        <v>43862</v>
      </c>
    </row>
    <row r="232" spans="1:10" x14ac:dyDescent="0.25">
      <c r="A232" s="9">
        <v>234594470</v>
      </c>
      <c r="B232" s="9" t="s">
        <v>14</v>
      </c>
      <c r="C232" s="9">
        <v>31</v>
      </c>
      <c r="D232" s="10">
        <v>25916</v>
      </c>
      <c r="E232" s="9" t="s">
        <v>1283</v>
      </c>
      <c r="F232" s="9">
        <v>958</v>
      </c>
      <c r="G232" s="9" t="s">
        <v>1259</v>
      </c>
      <c r="H232" s="10">
        <v>519</v>
      </c>
      <c r="I232" s="9" t="s">
        <v>1260</v>
      </c>
      <c r="J232" s="8">
        <v>43922</v>
      </c>
    </row>
    <row r="233" spans="1:10" x14ac:dyDescent="0.25">
      <c r="A233" s="9">
        <v>466360818</v>
      </c>
      <c r="B233" s="9" t="s">
        <v>14</v>
      </c>
      <c r="C233" s="9">
        <v>39</v>
      </c>
      <c r="D233" s="10">
        <v>39055</v>
      </c>
      <c r="E233" s="9" t="s">
        <v>1285</v>
      </c>
      <c r="F233" s="9">
        <v>3503</v>
      </c>
      <c r="G233" s="9" t="s">
        <v>1259</v>
      </c>
      <c r="H233" s="10">
        <v>599</v>
      </c>
      <c r="I233" s="9" t="s">
        <v>1260</v>
      </c>
      <c r="J233" s="8">
        <v>43891</v>
      </c>
    </row>
    <row r="234" spans="1:10" x14ac:dyDescent="0.25">
      <c r="A234" s="9">
        <v>352278618</v>
      </c>
      <c r="B234" s="9" t="s">
        <v>14</v>
      </c>
      <c r="C234" s="9">
        <v>34</v>
      </c>
      <c r="D234" s="10">
        <v>28948</v>
      </c>
      <c r="E234" s="9" t="s">
        <v>1285</v>
      </c>
      <c r="F234" s="9">
        <v>4353</v>
      </c>
      <c r="G234" s="9" t="s">
        <v>1259</v>
      </c>
      <c r="H234" s="10">
        <v>383</v>
      </c>
      <c r="I234" s="9" t="s">
        <v>1260</v>
      </c>
      <c r="J234" s="8">
        <v>43891</v>
      </c>
    </row>
    <row r="235" spans="1:10" x14ac:dyDescent="0.25">
      <c r="A235" s="9">
        <v>459112867</v>
      </c>
      <c r="B235" s="9" t="s">
        <v>17</v>
      </c>
      <c r="C235" s="9">
        <v>26</v>
      </c>
      <c r="D235" s="10">
        <v>37463</v>
      </c>
      <c r="E235" s="9" t="s">
        <v>1280</v>
      </c>
      <c r="F235" s="9">
        <v>4942</v>
      </c>
      <c r="G235" s="9" t="s">
        <v>1259</v>
      </c>
      <c r="H235" s="10">
        <v>4</v>
      </c>
      <c r="I235" s="9" t="s">
        <v>1260</v>
      </c>
      <c r="J235" s="8">
        <v>43831</v>
      </c>
    </row>
    <row r="236" spans="1:10" x14ac:dyDescent="0.25">
      <c r="A236" s="9">
        <v>855017070</v>
      </c>
      <c r="B236" s="9" t="s">
        <v>14</v>
      </c>
      <c r="C236" s="9">
        <v>45</v>
      </c>
      <c r="D236" s="10">
        <v>32038</v>
      </c>
      <c r="E236" s="9" t="s">
        <v>1280</v>
      </c>
      <c r="F236" s="9">
        <v>2036</v>
      </c>
      <c r="G236" s="9" t="s">
        <v>1259</v>
      </c>
      <c r="H236" s="10">
        <v>538</v>
      </c>
      <c r="I236" s="9" t="s">
        <v>1260</v>
      </c>
      <c r="J236" s="8">
        <v>43922</v>
      </c>
    </row>
    <row r="237" spans="1:10" x14ac:dyDescent="0.25">
      <c r="A237" s="9">
        <v>370497921</v>
      </c>
      <c r="B237" s="9" t="s">
        <v>14</v>
      </c>
      <c r="C237" s="9">
        <v>26</v>
      </c>
      <c r="D237" s="10">
        <v>13621</v>
      </c>
      <c r="E237" s="9" t="s">
        <v>1283</v>
      </c>
      <c r="F237" s="9">
        <v>474</v>
      </c>
      <c r="G237" s="9" t="s">
        <v>1259</v>
      </c>
      <c r="H237" s="10">
        <v>18</v>
      </c>
      <c r="I237" s="9" t="s">
        <v>1260</v>
      </c>
      <c r="J237" s="8">
        <v>43952</v>
      </c>
    </row>
    <row r="238" spans="1:10" x14ac:dyDescent="0.25">
      <c r="A238" s="9">
        <v>497529635</v>
      </c>
      <c r="B238" s="9" t="s">
        <v>17</v>
      </c>
      <c r="C238" s="9">
        <v>52</v>
      </c>
      <c r="D238" s="10">
        <v>20778</v>
      </c>
      <c r="E238" s="9" t="s">
        <v>1282</v>
      </c>
      <c r="F238" s="9">
        <v>3432</v>
      </c>
      <c r="G238" s="9" t="s">
        <v>1259</v>
      </c>
      <c r="H238" s="10">
        <v>16</v>
      </c>
      <c r="I238" s="9" t="s">
        <v>1260</v>
      </c>
      <c r="J238" s="8">
        <v>43862</v>
      </c>
    </row>
    <row r="239" spans="1:10" x14ac:dyDescent="0.25">
      <c r="A239" s="9">
        <v>143984536</v>
      </c>
      <c r="B239" s="9" t="s">
        <v>14</v>
      </c>
      <c r="C239" s="9">
        <v>50</v>
      </c>
      <c r="D239" s="10">
        <v>27684</v>
      </c>
      <c r="E239" s="9" t="s">
        <v>1283</v>
      </c>
      <c r="F239" s="9">
        <v>3563</v>
      </c>
      <c r="G239" s="9" t="s">
        <v>1259</v>
      </c>
      <c r="H239" s="10">
        <v>427</v>
      </c>
      <c r="I239" s="9" t="s">
        <v>1260</v>
      </c>
      <c r="J239" s="8">
        <v>43831</v>
      </c>
    </row>
    <row r="240" spans="1:10" x14ac:dyDescent="0.25">
      <c r="A240" s="9">
        <v>558754132</v>
      </c>
      <c r="B240" s="9" t="s">
        <v>14</v>
      </c>
      <c r="C240" s="9">
        <v>35</v>
      </c>
      <c r="D240" s="10">
        <v>38699</v>
      </c>
      <c r="E240" s="9" t="s">
        <v>1285</v>
      </c>
      <c r="F240" s="9">
        <v>1902</v>
      </c>
      <c r="G240" s="9" t="s">
        <v>1259</v>
      </c>
      <c r="H240" s="10">
        <v>435</v>
      </c>
      <c r="I240" s="9" t="s">
        <v>1260</v>
      </c>
      <c r="J240" s="8">
        <v>43952</v>
      </c>
    </row>
    <row r="241" spans="1:10" x14ac:dyDescent="0.25">
      <c r="A241" s="9">
        <v>20562311</v>
      </c>
      <c r="B241" s="9" t="s">
        <v>17</v>
      </c>
      <c r="C241" s="9">
        <v>32</v>
      </c>
      <c r="D241" s="10">
        <v>37871</v>
      </c>
      <c r="E241" s="9" t="s">
        <v>1285</v>
      </c>
      <c r="F241" s="9">
        <v>3633</v>
      </c>
      <c r="G241" s="9" t="s">
        <v>1259</v>
      </c>
      <c r="H241" s="10">
        <v>561</v>
      </c>
      <c r="I241" s="9" t="s">
        <v>1260</v>
      </c>
      <c r="J241" s="8">
        <v>43891</v>
      </c>
    </row>
    <row r="242" spans="1:10" x14ac:dyDescent="0.25">
      <c r="A242" s="9">
        <v>167043435</v>
      </c>
      <c r="B242" s="9" t="s">
        <v>14</v>
      </c>
      <c r="C242" s="9">
        <v>30</v>
      </c>
      <c r="D242" s="10">
        <v>20315</v>
      </c>
      <c r="E242" s="9" t="s">
        <v>1283</v>
      </c>
      <c r="F242" s="9">
        <v>1943</v>
      </c>
      <c r="G242" s="9" t="s">
        <v>1259</v>
      </c>
      <c r="H242" s="10">
        <v>645</v>
      </c>
      <c r="I242" s="9" t="s">
        <v>1260</v>
      </c>
      <c r="J242" s="8">
        <v>43862</v>
      </c>
    </row>
    <row r="243" spans="1:10" x14ac:dyDescent="0.25">
      <c r="A243" s="9">
        <v>580463777</v>
      </c>
      <c r="B243" s="9" t="s">
        <v>17</v>
      </c>
      <c r="C243" s="9">
        <v>55</v>
      </c>
      <c r="D243" s="10">
        <v>22557</v>
      </c>
      <c r="E243" s="9" t="s">
        <v>1286</v>
      </c>
      <c r="F243" s="9">
        <v>1140</v>
      </c>
      <c r="G243" s="9" t="s">
        <v>1259</v>
      </c>
      <c r="H243" s="10">
        <v>147</v>
      </c>
      <c r="I243" s="9" t="s">
        <v>1260</v>
      </c>
      <c r="J243" s="8">
        <v>43922</v>
      </c>
    </row>
    <row r="244" spans="1:10" x14ac:dyDescent="0.25">
      <c r="A244" s="9">
        <v>594963489</v>
      </c>
      <c r="B244" s="9" t="s">
        <v>14</v>
      </c>
      <c r="C244" s="9">
        <v>38</v>
      </c>
      <c r="D244" s="10">
        <v>23194</v>
      </c>
      <c r="E244" s="9" t="s">
        <v>1285</v>
      </c>
      <c r="F244" s="9">
        <v>821</v>
      </c>
      <c r="G244" s="9" t="s">
        <v>1259</v>
      </c>
      <c r="H244" s="10">
        <v>317</v>
      </c>
      <c r="I244" s="9" t="s">
        <v>1260</v>
      </c>
      <c r="J244" s="8">
        <v>43952</v>
      </c>
    </row>
    <row r="245" spans="1:10" x14ac:dyDescent="0.25">
      <c r="A245" s="9">
        <v>225759020</v>
      </c>
      <c r="B245" s="9" t="s">
        <v>14</v>
      </c>
      <c r="C245" s="9">
        <v>29</v>
      </c>
      <c r="D245" s="10">
        <v>30155</v>
      </c>
      <c r="E245" s="9" t="s">
        <v>1285</v>
      </c>
      <c r="F245" s="9">
        <v>4375</v>
      </c>
      <c r="G245" s="9" t="s">
        <v>1259</v>
      </c>
      <c r="H245" s="10">
        <v>126</v>
      </c>
      <c r="I245" s="9" t="s">
        <v>1260</v>
      </c>
      <c r="J245" s="8">
        <v>43952</v>
      </c>
    </row>
    <row r="246" spans="1:10" x14ac:dyDescent="0.25">
      <c r="A246" s="9">
        <v>522015084</v>
      </c>
      <c r="B246" s="9" t="s">
        <v>14</v>
      </c>
      <c r="C246" s="9">
        <v>28</v>
      </c>
      <c r="D246" s="10">
        <v>37972</v>
      </c>
      <c r="E246" s="9" t="s">
        <v>1280</v>
      </c>
      <c r="F246" s="9">
        <v>2025</v>
      </c>
      <c r="G246" s="9" t="s">
        <v>1259</v>
      </c>
      <c r="H246" s="10">
        <v>780</v>
      </c>
      <c r="I246" s="9" t="s">
        <v>1260</v>
      </c>
      <c r="J246" s="8">
        <v>43862</v>
      </c>
    </row>
    <row r="247" spans="1:10" x14ac:dyDescent="0.25">
      <c r="A247" s="9">
        <v>928021019</v>
      </c>
      <c r="B247" s="9" t="s">
        <v>17</v>
      </c>
      <c r="C247" s="9">
        <v>48</v>
      </c>
      <c r="D247" s="10">
        <v>23401</v>
      </c>
      <c r="E247" s="9" t="s">
        <v>1286</v>
      </c>
      <c r="F247" s="9">
        <v>1478</v>
      </c>
      <c r="G247" s="9" t="s">
        <v>1259</v>
      </c>
      <c r="H247" s="10">
        <v>747</v>
      </c>
      <c r="I247" s="9" t="s">
        <v>1260</v>
      </c>
      <c r="J247" s="8">
        <v>43862</v>
      </c>
    </row>
    <row r="248" spans="1:10" x14ac:dyDescent="0.25">
      <c r="A248" s="9">
        <v>126214652</v>
      </c>
      <c r="B248" s="9" t="s">
        <v>17</v>
      </c>
      <c r="C248" s="9">
        <v>20</v>
      </c>
      <c r="D248" s="10">
        <v>29308</v>
      </c>
      <c r="E248" s="9" t="s">
        <v>1283</v>
      </c>
      <c r="F248" s="9">
        <v>3899</v>
      </c>
      <c r="G248" s="9" t="s">
        <v>1259</v>
      </c>
      <c r="H248" s="10">
        <v>176</v>
      </c>
      <c r="I248" s="9" t="s">
        <v>1260</v>
      </c>
      <c r="J248" s="8">
        <v>43831</v>
      </c>
    </row>
    <row r="249" spans="1:10" x14ac:dyDescent="0.25">
      <c r="A249" s="9">
        <v>893180779</v>
      </c>
      <c r="B249" s="9" t="s">
        <v>14</v>
      </c>
      <c r="C249" s="9">
        <v>60</v>
      </c>
      <c r="D249" s="10">
        <v>29631</v>
      </c>
      <c r="E249" s="9" t="s">
        <v>1283</v>
      </c>
      <c r="F249" s="9">
        <v>3309</v>
      </c>
      <c r="G249" s="9" t="s">
        <v>1259</v>
      </c>
      <c r="H249" s="10">
        <v>432</v>
      </c>
      <c r="I249" s="9" t="s">
        <v>1260</v>
      </c>
      <c r="J249" s="8">
        <v>43922</v>
      </c>
    </row>
    <row r="250" spans="1:10" x14ac:dyDescent="0.25">
      <c r="A250" s="9">
        <v>95783716</v>
      </c>
      <c r="B250" s="9" t="s">
        <v>14</v>
      </c>
      <c r="C250" s="9">
        <v>38</v>
      </c>
      <c r="D250" s="10">
        <v>16280</v>
      </c>
      <c r="E250" s="9" t="s">
        <v>1283</v>
      </c>
      <c r="F250" s="9">
        <v>4604</v>
      </c>
      <c r="G250" s="9" t="s">
        <v>1259</v>
      </c>
      <c r="H250" s="10">
        <v>326</v>
      </c>
      <c r="I250" s="9" t="s">
        <v>1260</v>
      </c>
      <c r="J250" s="8">
        <v>43891</v>
      </c>
    </row>
    <row r="251" spans="1:10" x14ac:dyDescent="0.25">
      <c r="A251" s="9">
        <v>228322108</v>
      </c>
      <c r="B251" s="9" t="s">
        <v>17</v>
      </c>
      <c r="C251" s="9">
        <v>48</v>
      </c>
      <c r="D251" s="10">
        <v>12739</v>
      </c>
      <c r="E251" s="9" t="s">
        <v>1280</v>
      </c>
      <c r="F251" s="9">
        <v>975</v>
      </c>
      <c r="G251" s="9" t="s">
        <v>1259</v>
      </c>
      <c r="H251" s="10">
        <v>335</v>
      </c>
      <c r="I251" s="9" t="s">
        <v>1260</v>
      </c>
      <c r="J251" s="8">
        <v>43922</v>
      </c>
    </row>
    <row r="252" spans="1:10" x14ac:dyDescent="0.25">
      <c r="A252" s="9">
        <v>918979649</v>
      </c>
      <c r="B252" s="9" t="s">
        <v>17</v>
      </c>
      <c r="C252" s="9">
        <v>52</v>
      </c>
      <c r="D252" s="10">
        <v>19234</v>
      </c>
      <c r="E252" s="9" t="s">
        <v>1284</v>
      </c>
      <c r="F252" s="9">
        <v>363</v>
      </c>
      <c r="G252" s="9" t="s">
        <v>1259</v>
      </c>
      <c r="H252" s="10">
        <v>221</v>
      </c>
      <c r="I252" s="9" t="s">
        <v>1260</v>
      </c>
      <c r="J252" s="8">
        <v>43952</v>
      </c>
    </row>
    <row r="253" spans="1:10" x14ac:dyDescent="0.25">
      <c r="A253" s="9">
        <v>47928889</v>
      </c>
      <c r="B253" s="9" t="s">
        <v>17</v>
      </c>
      <c r="C253" s="9">
        <v>57</v>
      </c>
      <c r="D253" s="10">
        <v>31520</v>
      </c>
      <c r="E253" s="9" t="s">
        <v>1285</v>
      </c>
      <c r="F253" s="9">
        <v>3081</v>
      </c>
      <c r="G253" s="9" t="s">
        <v>1259</v>
      </c>
      <c r="H253" s="10">
        <v>371</v>
      </c>
      <c r="I253" s="9" t="s">
        <v>1260</v>
      </c>
      <c r="J253" s="8">
        <v>43952</v>
      </c>
    </row>
    <row r="254" spans="1:10" x14ac:dyDescent="0.25">
      <c r="A254" s="9">
        <v>945582358</v>
      </c>
      <c r="B254" s="9" t="s">
        <v>14</v>
      </c>
      <c r="C254" s="9">
        <v>51</v>
      </c>
      <c r="D254" s="10">
        <v>19158</v>
      </c>
      <c r="E254" s="9" t="s">
        <v>1285</v>
      </c>
      <c r="F254" s="9">
        <v>4163</v>
      </c>
      <c r="G254" s="9" t="s">
        <v>1259</v>
      </c>
      <c r="H254" s="10">
        <v>435</v>
      </c>
      <c r="I254" s="9" t="s">
        <v>1260</v>
      </c>
      <c r="J254" s="8">
        <v>43922</v>
      </c>
    </row>
    <row r="255" spans="1:10" x14ac:dyDescent="0.25">
      <c r="A255" s="9">
        <v>754668034</v>
      </c>
      <c r="B255" s="9" t="s">
        <v>17</v>
      </c>
      <c r="C255" s="9">
        <v>48</v>
      </c>
      <c r="D255" s="10">
        <v>39580</v>
      </c>
      <c r="E255" s="9" t="s">
        <v>1285</v>
      </c>
      <c r="F255" s="9">
        <v>12</v>
      </c>
      <c r="G255" s="9" t="s">
        <v>1259</v>
      </c>
      <c r="H255" s="10">
        <v>286</v>
      </c>
      <c r="I255" s="9" t="s">
        <v>1260</v>
      </c>
      <c r="J255" s="8">
        <v>43922</v>
      </c>
    </row>
    <row r="256" spans="1:10" x14ac:dyDescent="0.25">
      <c r="A256" s="9">
        <v>430343961</v>
      </c>
      <c r="B256" s="9" t="s">
        <v>14</v>
      </c>
      <c r="C256" s="9">
        <v>25</v>
      </c>
      <c r="D256" s="10">
        <v>38113</v>
      </c>
      <c r="E256" s="9" t="s">
        <v>1281</v>
      </c>
      <c r="F256" s="9">
        <v>480</v>
      </c>
      <c r="G256" s="9" t="s">
        <v>1259</v>
      </c>
      <c r="H256" s="10">
        <v>418</v>
      </c>
      <c r="I256" s="9" t="s">
        <v>1260</v>
      </c>
      <c r="J256" s="8">
        <v>43952</v>
      </c>
    </row>
    <row r="257" spans="1:10" x14ac:dyDescent="0.25">
      <c r="A257" s="9">
        <v>658517568</v>
      </c>
      <c r="B257" s="9" t="s">
        <v>14</v>
      </c>
      <c r="C257" s="9">
        <v>47</v>
      </c>
      <c r="D257" s="10">
        <v>12889</v>
      </c>
      <c r="E257" s="9" t="s">
        <v>1281</v>
      </c>
      <c r="F257" s="9">
        <v>4699</v>
      </c>
      <c r="G257" s="9" t="s">
        <v>1259</v>
      </c>
      <c r="H257" s="10">
        <v>165</v>
      </c>
      <c r="I257" s="9" t="s">
        <v>1260</v>
      </c>
      <c r="J257" s="8">
        <v>43862</v>
      </c>
    </row>
    <row r="258" spans="1:10" x14ac:dyDescent="0.25">
      <c r="A258" s="9">
        <v>468327595</v>
      </c>
      <c r="B258" s="9" t="s">
        <v>17</v>
      </c>
      <c r="C258" s="9">
        <v>24</v>
      </c>
      <c r="D258" s="10">
        <v>11750</v>
      </c>
      <c r="E258" s="9" t="s">
        <v>1286</v>
      </c>
      <c r="F258" s="9">
        <v>1279</v>
      </c>
      <c r="G258" s="9" t="s">
        <v>1259</v>
      </c>
      <c r="H258" s="10">
        <v>653</v>
      </c>
      <c r="I258" s="9" t="s">
        <v>1275</v>
      </c>
      <c r="J258" s="8">
        <v>43922</v>
      </c>
    </row>
    <row r="259" spans="1:10" x14ac:dyDescent="0.25">
      <c r="A259" s="9">
        <v>245148935</v>
      </c>
      <c r="B259" s="9" t="s">
        <v>17</v>
      </c>
      <c r="C259" s="9">
        <v>42</v>
      </c>
      <c r="D259" s="10">
        <v>23793</v>
      </c>
      <c r="E259" s="9" t="s">
        <v>1285</v>
      </c>
      <c r="F259" s="9">
        <v>2651</v>
      </c>
      <c r="G259" s="9" t="s">
        <v>1259</v>
      </c>
      <c r="H259" s="10">
        <v>569</v>
      </c>
      <c r="I259" s="9" t="s">
        <v>1260</v>
      </c>
      <c r="J259" s="8">
        <v>43952</v>
      </c>
    </row>
    <row r="260" spans="1:10" x14ac:dyDescent="0.25">
      <c r="A260" s="9">
        <v>825881144</v>
      </c>
      <c r="B260" s="9" t="s">
        <v>17</v>
      </c>
      <c r="C260" s="9">
        <v>45</v>
      </c>
      <c r="D260" s="10">
        <v>39143</v>
      </c>
      <c r="E260" s="9" t="s">
        <v>1280</v>
      </c>
      <c r="F260" s="9">
        <v>150</v>
      </c>
      <c r="G260" s="9" t="s">
        <v>1259</v>
      </c>
      <c r="H260" s="10">
        <v>721</v>
      </c>
      <c r="I260" s="9" t="s">
        <v>1260</v>
      </c>
      <c r="J260" s="8">
        <v>43922</v>
      </c>
    </row>
    <row r="261" spans="1:10" x14ac:dyDescent="0.25">
      <c r="A261" s="9">
        <v>168560928</v>
      </c>
      <c r="B261" s="9" t="s">
        <v>17</v>
      </c>
      <c r="C261" s="9">
        <v>31</v>
      </c>
      <c r="D261" s="10">
        <v>15101</v>
      </c>
      <c r="E261" s="9" t="s">
        <v>1280</v>
      </c>
      <c r="F261" s="9">
        <v>4217</v>
      </c>
      <c r="G261" s="9" t="s">
        <v>1259</v>
      </c>
      <c r="H261" s="10">
        <v>708</v>
      </c>
      <c r="I261" s="9" t="s">
        <v>1260</v>
      </c>
      <c r="J261" s="8">
        <v>43831</v>
      </c>
    </row>
    <row r="262" spans="1:10" x14ac:dyDescent="0.25">
      <c r="A262" s="9">
        <v>127271137</v>
      </c>
      <c r="B262" s="9" t="s">
        <v>17</v>
      </c>
      <c r="C262" s="9">
        <v>41</v>
      </c>
      <c r="D262" s="10">
        <v>18524</v>
      </c>
      <c r="E262" s="9" t="s">
        <v>1285</v>
      </c>
      <c r="F262" s="9">
        <v>4114</v>
      </c>
      <c r="G262" s="9" t="s">
        <v>1259</v>
      </c>
      <c r="H262" s="10">
        <v>411</v>
      </c>
      <c r="I262" s="9" t="s">
        <v>1260</v>
      </c>
      <c r="J262" s="8">
        <v>43922</v>
      </c>
    </row>
    <row r="263" spans="1:10" x14ac:dyDescent="0.25">
      <c r="A263" s="9">
        <v>767585643</v>
      </c>
      <c r="B263" s="9" t="s">
        <v>17</v>
      </c>
      <c r="C263" s="9">
        <v>39</v>
      </c>
      <c r="D263" s="10">
        <v>39054</v>
      </c>
      <c r="E263" s="9" t="s">
        <v>1283</v>
      </c>
      <c r="F263" s="9">
        <v>3815</v>
      </c>
      <c r="G263" s="9" t="s">
        <v>1259</v>
      </c>
      <c r="H263" s="10">
        <v>690</v>
      </c>
      <c r="I263" s="9" t="s">
        <v>1260</v>
      </c>
      <c r="J263" s="8">
        <v>43831</v>
      </c>
    </row>
    <row r="264" spans="1:10" x14ac:dyDescent="0.25">
      <c r="A264" s="9">
        <v>757772890</v>
      </c>
      <c r="B264" s="9" t="s">
        <v>14</v>
      </c>
      <c r="C264" s="9">
        <v>52</v>
      </c>
      <c r="D264" s="10">
        <v>34625</v>
      </c>
      <c r="E264" s="9" t="s">
        <v>1285</v>
      </c>
      <c r="F264" s="9">
        <v>1384</v>
      </c>
      <c r="G264" s="9" t="s">
        <v>1259</v>
      </c>
      <c r="H264" s="10">
        <v>735</v>
      </c>
      <c r="I264" s="9" t="s">
        <v>1260</v>
      </c>
      <c r="J264" s="8">
        <v>43922</v>
      </c>
    </row>
    <row r="265" spans="1:10" x14ac:dyDescent="0.25">
      <c r="A265" s="9">
        <v>137847973</v>
      </c>
      <c r="B265" s="9" t="s">
        <v>17</v>
      </c>
      <c r="C265" s="9">
        <v>25</v>
      </c>
      <c r="D265" s="10">
        <v>32659</v>
      </c>
      <c r="E265" s="9" t="s">
        <v>1285</v>
      </c>
      <c r="F265" s="9">
        <v>1849</v>
      </c>
      <c r="G265" s="9" t="s">
        <v>1259</v>
      </c>
      <c r="H265" s="10">
        <v>596</v>
      </c>
      <c r="I265" s="9" t="s">
        <v>1260</v>
      </c>
      <c r="J265" s="8">
        <v>43862</v>
      </c>
    </row>
    <row r="266" spans="1:10" x14ac:dyDescent="0.25">
      <c r="A266" s="9">
        <v>801910338</v>
      </c>
      <c r="B266" s="9" t="s">
        <v>14</v>
      </c>
      <c r="C266" s="9">
        <v>58</v>
      </c>
      <c r="D266" s="10">
        <v>33251</v>
      </c>
      <c r="E266" s="9" t="s">
        <v>1283</v>
      </c>
      <c r="F266" s="9">
        <v>859</v>
      </c>
      <c r="G266" s="9" t="s">
        <v>1259</v>
      </c>
      <c r="H266" s="10">
        <v>75</v>
      </c>
      <c r="I266" s="9" t="s">
        <v>1260</v>
      </c>
      <c r="J266" s="8">
        <v>43922</v>
      </c>
    </row>
    <row r="267" spans="1:10" x14ac:dyDescent="0.25">
      <c r="A267" s="9">
        <v>185711655</v>
      </c>
      <c r="B267" s="9" t="s">
        <v>14</v>
      </c>
      <c r="C267" s="9">
        <v>39</v>
      </c>
      <c r="D267" s="10">
        <v>11653</v>
      </c>
      <c r="E267" s="9" t="s">
        <v>1280</v>
      </c>
      <c r="F267" s="9">
        <v>68</v>
      </c>
      <c r="G267" s="9" t="s">
        <v>1259</v>
      </c>
      <c r="H267" s="10">
        <v>194</v>
      </c>
      <c r="I267" s="9" t="s">
        <v>1260</v>
      </c>
      <c r="J267" s="8">
        <v>43862</v>
      </c>
    </row>
    <row r="268" spans="1:10" x14ac:dyDescent="0.25">
      <c r="A268" s="9">
        <v>657816937</v>
      </c>
      <c r="B268" s="9" t="s">
        <v>17</v>
      </c>
      <c r="C268" s="9">
        <v>33</v>
      </c>
      <c r="D268" s="10">
        <v>29766</v>
      </c>
      <c r="E268" s="9" t="s">
        <v>1280</v>
      </c>
      <c r="F268" s="9">
        <v>1891</v>
      </c>
      <c r="G268" s="9" t="s">
        <v>1259</v>
      </c>
      <c r="H268" s="10">
        <v>687</v>
      </c>
      <c r="I268" s="9" t="s">
        <v>1260</v>
      </c>
      <c r="J268" s="8">
        <v>43891</v>
      </c>
    </row>
    <row r="269" spans="1:10" x14ac:dyDescent="0.25">
      <c r="A269" s="9">
        <v>748209207</v>
      </c>
      <c r="B269" s="9" t="s">
        <v>17</v>
      </c>
      <c r="C269" s="9">
        <v>57</v>
      </c>
      <c r="D269" s="10">
        <v>28128</v>
      </c>
      <c r="E269" s="9" t="s">
        <v>1285</v>
      </c>
      <c r="F269" s="9">
        <v>4068</v>
      </c>
      <c r="G269" s="9" t="s">
        <v>1259</v>
      </c>
      <c r="H269" s="10">
        <v>257</v>
      </c>
      <c r="I269" s="9" t="s">
        <v>1260</v>
      </c>
      <c r="J269" s="8">
        <v>43952</v>
      </c>
    </row>
    <row r="270" spans="1:10" x14ac:dyDescent="0.25">
      <c r="A270" s="9">
        <v>205564440</v>
      </c>
      <c r="B270" s="9" t="s">
        <v>14</v>
      </c>
      <c r="C270" s="9">
        <v>31</v>
      </c>
      <c r="D270" s="10">
        <v>34741</v>
      </c>
      <c r="E270" s="9" t="s">
        <v>1280</v>
      </c>
      <c r="F270" s="9">
        <v>214</v>
      </c>
      <c r="G270" s="9" t="s">
        <v>1259</v>
      </c>
      <c r="H270" s="10">
        <v>649</v>
      </c>
      <c r="I270" s="9" t="s">
        <v>1260</v>
      </c>
      <c r="J270" s="8">
        <v>43831</v>
      </c>
    </row>
    <row r="271" spans="1:10" x14ac:dyDescent="0.25">
      <c r="A271" s="9">
        <v>673749025</v>
      </c>
      <c r="B271" s="9" t="s">
        <v>14</v>
      </c>
      <c r="C271" s="9">
        <v>32</v>
      </c>
      <c r="D271" s="10">
        <v>13702</v>
      </c>
      <c r="E271" s="9" t="s">
        <v>1283</v>
      </c>
      <c r="F271" s="9">
        <v>4940</v>
      </c>
      <c r="G271" s="9" t="s">
        <v>1259</v>
      </c>
      <c r="H271" s="10">
        <v>288</v>
      </c>
      <c r="I271" s="9" t="s">
        <v>1260</v>
      </c>
      <c r="J271" s="8">
        <v>43891</v>
      </c>
    </row>
    <row r="272" spans="1:10" x14ac:dyDescent="0.25">
      <c r="A272" s="9">
        <v>885341167</v>
      </c>
      <c r="B272" s="9" t="s">
        <v>14</v>
      </c>
      <c r="C272" s="9">
        <v>39</v>
      </c>
      <c r="D272" s="10">
        <v>20410</v>
      </c>
      <c r="E272" s="9" t="s">
        <v>1283</v>
      </c>
      <c r="F272" s="9">
        <v>213</v>
      </c>
      <c r="G272" s="9" t="s">
        <v>1259</v>
      </c>
      <c r="H272" s="10">
        <v>311</v>
      </c>
      <c r="I272" s="9" t="s">
        <v>1260</v>
      </c>
      <c r="J272" s="8">
        <v>43862</v>
      </c>
    </row>
    <row r="273" spans="1:10" x14ac:dyDescent="0.25">
      <c r="A273" s="9">
        <v>184453912</v>
      </c>
      <c r="B273" s="9" t="s">
        <v>14</v>
      </c>
      <c r="C273" s="9">
        <v>50</v>
      </c>
      <c r="D273" s="10">
        <v>39071</v>
      </c>
      <c r="E273" s="9" t="s">
        <v>1282</v>
      </c>
      <c r="F273" s="9">
        <v>2273</v>
      </c>
      <c r="G273" s="9" t="s">
        <v>1259</v>
      </c>
      <c r="H273" s="10">
        <v>401</v>
      </c>
      <c r="I273" s="9" t="s">
        <v>1260</v>
      </c>
      <c r="J273" s="8">
        <v>43952</v>
      </c>
    </row>
    <row r="274" spans="1:10" x14ac:dyDescent="0.25">
      <c r="A274" s="9">
        <v>360371028</v>
      </c>
      <c r="B274" s="9" t="s">
        <v>17</v>
      </c>
      <c r="C274" s="9">
        <v>36</v>
      </c>
      <c r="D274" s="10">
        <v>22240</v>
      </c>
      <c r="E274" s="9" t="s">
        <v>1284</v>
      </c>
      <c r="F274" s="9">
        <v>13</v>
      </c>
      <c r="G274" s="9" t="s">
        <v>1259</v>
      </c>
      <c r="H274" s="10">
        <v>243</v>
      </c>
      <c r="I274" s="9" t="s">
        <v>1260</v>
      </c>
      <c r="J274" s="8">
        <v>43922</v>
      </c>
    </row>
    <row r="275" spans="1:10" x14ac:dyDescent="0.25">
      <c r="A275" s="9">
        <v>799517875</v>
      </c>
      <c r="B275" s="9" t="s">
        <v>14</v>
      </c>
      <c r="C275" s="9">
        <v>32</v>
      </c>
      <c r="D275" s="10">
        <v>30698</v>
      </c>
      <c r="E275" s="9" t="s">
        <v>1285</v>
      </c>
      <c r="F275" s="9">
        <v>2660</v>
      </c>
      <c r="G275" s="9" t="s">
        <v>1259</v>
      </c>
      <c r="H275" s="10">
        <v>137</v>
      </c>
      <c r="I275" s="9" t="s">
        <v>1260</v>
      </c>
      <c r="J275" s="8">
        <v>43891</v>
      </c>
    </row>
    <row r="276" spans="1:10" x14ac:dyDescent="0.25">
      <c r="A276" s="9">
        <v>135694438</v>
      </c>
      <c r="B276" s="9" t="s">
        <v>14</v>
      </c>
      <c r="C276" s="9">
        <v>22</v>
      </c>
      <c r="D276" s="10">
        <v>18970</v>
      </c>
      <c r="E276" s="9" t="s">
        <v>1283</v>
      </c>
      <c r="F276" s="9">
        <v>292</v>
      </c>
      <c r="G276" s="9" t="s">
        <v>1259</v>
      </c>
      <c r="H276" s="10">
        <v>467</v>
      </c>
      <c r="I276" s="9" t="s">
        <v>1260</v>
      </c>
      <c r="J276" s="8">
        <v>43862</v>
      </c>
    </row>
    <row r="277" spans="1:10" x14ac:dyDescent="0.25">
      <c r="A277" s="9">
        <v>724784604</v>
      </c>
      <c r="B277" s="9" t="s">
        <v>17</v>
      </c>
      <c r="C277" s="9">
        <v>33</v>
      </c>
      <c r="D277" s="10">
        <v>30823</v>
      </c>
      <c r="E277" s="9" t="s">
        <v>1285</v>
      </c>
      <c r="F277" s="9">
        <v>1761</v>
      </c>
      <c r="G277" s="9" t="s">
        <v>1259</v>
      </c>
      <c r="H277" s="10">
        <v>81</v>
      </c>
      <c r="I277" s="9" t="s">
        <v>1260</v>
      </c>
      <c r="J277" s="8">
        <v>43831</v>
      </c>
    </row>
    <row r="278" spans="1:10" x14ac:dyDescent="0.25">
      <c r="A278" s="9">
        <v>128211428</v>
      </c>
      <c r="B278" s="9" t="s">
        <v>14</v>
      </c>
      <c r="C278" s="9">
        <v>19</v>
      </c>
      <c r="D278" s="10">
        <v>33491</v>
      </c>
      <c r="E278" s="9" t="s">
        <v>1280</v>
      </c>
      <c r="F278" s="9">
        <v>4142</v>
      </c>
      <c r="G278" s="9" t="s">
        <v>1259</v>
      </c>
      <c r="H278" s="10">
        <v>17</v>
      </c>
      <c r="I278" s="9" t="s">
        <v>1260</v>
      </c>
      <c r="J278" s="8">
        <v>43952</v>
      </c>
    </row>
    <row r="279" spans="1:10" x14ac:dyDescent="0.25">
      <c r="A279" s="9">
        <v>89559304</v>
      </c>
      <c r="B279" s="9" t="s">
        <v>14</v>
      </c>
      <c r="C279" s="9">
        <v>55</v>
      </c>
      <c r="D279" s="10">
        <v>28766</v>
      </c>
      <c r="E279" s="9" t="s">
        <v>1285</v>
      </c>
      <c r="F279" s="9">
        <v>2682</v>
      </c>
      <c r="G279" s="9" t="s">
        <v>1259</v>
      </c>
      <c r="H279" s="10">
        <v>80</v>
      </c>
      <c r="I279" s="9" t="s">
        <v>1260</v>
      </c>
      <c r="J279" s="8">
        <v>43922</v>
      </c>
    </row>
    <row r="280" spans="1:10" x14ac:dyDescent="0.25">
      <c r="A280" s="9">
        <v>673819356</v>
      </c>
      <c r="B280" s="9" t="s">
        <v>14</v>
      </c>
      <c r="C280" s="9">
        <v>45</v>
      </c>
      <c r="D280" s="10">
        <v>25758</v>
      </c>
      <c r="E280" s="9" t="s">
        <v>1280</v>
      </c>
      <c r="F280" s="9">
        <v>2029</v>
      </c>
      <c r="G280" s="9" t="s">
        <v>1259</v>
      </c>
      <c r="H280" s="10">
        <v>276</v>
      </c>
      <c r="I280" s="9" t="s">
        <v>1260</v>
      </c>
      <c r="J280" s="8">
        <v>43952</v>
      </c>
    </row>
    <row r="281" spans="1:10" x14ac:dyDescent="0.25">
      <c r="A281" s="9">
        <v>458776255</v>
      </c>
      <c r="B281" s="9" t="s">
        <v>14</v>
      </c>
      <c r="C281" s="9">
        <v>28</v>
      </c>
      <c r="D281" s="10">
        <v>21068</v>
      </c>
      <c r="E281" s="9" t="s">
        <v>1282</v>
      </c>
      <c r="F281" s="9">
        <v>1164</v>
      </c>
      <c r="G281" s="9" t="s">
        <v>1259</v>
      </c>
      <c r="H281" s="10">
        <v>660</v>
      </c>
      <c r="I281" s="9" t="s">
        <v>1260</v>
      </c>
      <c r="J281" s="8">
        <v>43891</v>
      </c>
    </row>
    <row r="282" spans="1:10" x14ac:dyDescent="0.25">
      <c r="A282" s="9">
        <v>128211428</v>
      </c>
      <c r="B282" s="9" t="s">
        <v>14</v>
      </c>
      <c r="C282" s="9">
        <v>19</v>
      </c>
      <c r="D282" s="10">
        <v>33491</v>
      </c>
      <c r="E282" s="9" t="s">
        <v>1280</v>
      </c>
      <c r="F282" s="9">
        <v>4947</v>
      </c>
      <c r="G282" s="9" t="s">
        <v>1259</v>
      </c>
      <c r="H282" s="10">
        <v>715</v>
      </c>
      <c r="I282" s="9" t="s">
        <v>1260</v>
      </c>
      <c r="J282" s="8">
        <v>43831</v>
      </c>
    </row>
    <row r="283" spans="1:10" x14ac:dyDescent="0.25">
      <c r="A283" s="9">
        <v>227247683</v>
      </c>
      <c r="B283" s="9" t="s">
        <v>14</v>
      </c>
      <c r="C283" s="9">
        <v>31</v>
      </c>
      <c r="D283" s="10">
        <v>10016</v>
      </c>
      <c r="E283" s="9" t="s">
        <v>1283</v>
      </c>
      <c r="F283" s="9">
        <v>4224</v>
      </c>
      <c r="G283" s="9" t="s">
        <v>1259</v>
      </c>
      <c r="H283" s="10">
        <v>219</v>
      </c>
      <c r="I283" s="9" t="s">
        <v>1260</v>
      </c>
      <c r="J283" s="8">
        <v>43922</v>
      </c>
    </row>
    <row r="284" spans="1:10" x14ac:dyDescent="0.25">
      <c r="A284" s="9">
        <v>701529277</v>
      </c>
      <c r="B284" s="9" t="s">
        <v>17</v>
      </c>
      <c r="C284" s="9">
        <v>56</v>
      </c>
      <c r="D284" s="10">
        <v>20640</v>
      </c>
      <c r="E284" s="9" t="s">
        <v>1281</v>
      </c>
      <c r="F284" s="9">
        <v>1684</v>
      </c>
      <c r="G284" s="9" t="s">
        <v>1259</v>
      </c>
      <c r="H284" s="10">
        <v>580</v>
      </c>
      <c r="I284" s="9" t="s">
        <v>1260</v>
      </c>
      <c r="J284" s="8">
        <v>43922</v>
      </c>
    </row>
    <row r="285" spans="1:10" x14ac:dyDescent="0.25">
      <c r="A285" s="9">
        <v>806585906</v>
      </c>
      <c r="B285" s="9" t="s">
        <v>17</v>
      </c>
      <c r="C285" s="9">
        <v>49</v>
      </c>
      <c r="D285" s="10">
        <v>17449</v>
      </c>
      <c r="E285" s="9" t="s">
        <v>1283</v>
      </c>
      <c r="F285" s="9">
        <v>759</v>
      </c>
      <c r="G285" s="9" t="s">
        <v>1259</v>
      </c>
      <c r="H285" s="10">
        <v>271</v>
      </c>
      <c r="I285" s="9" t="s">
        <v>1260</v>
      </c>
      <c r="J285" s="8">
        <v>43862</v>
      </c>
    </row>
    <row r="286" spans="1:10" x14ac:dyDescent="0.25">
      <c r="A286" s="9">
        <v>405964521</v>
      </c>
      <c r="B286" s="9" t="s">
        <v>14</v>
      </c>
      <c r="C286" s="9">
        <v>42</v>
      </c>
      <c r="D286" s="10">
        <v>27911</v>
      </c>
      <c r="E286" s="9" t="s">
        <v>1284</v>
      </c>
      <c r="F286" s="9">
        <v>807</v>
      </c>
      <c r="G286" s="9" t="s">
        <v>1259</v>
      </c>
      <c r="H286" s="10">
        <v>777</v>
      </c>
      <c r="I286" s="9" t="s">
        <v>1260</v>
      </c>
      <c r="J286" s="8">
        <v>43831</v>
      </c>
    </row>
    <row r="287" spans="1:10" x14ac:dyDescent="0.25">
      <c r="A287" s="9">
        <v>710697146</v>
      </c>
      <c r="B287" s="9" t="s">
        <v>14</v>
      </c>
      <c r="C287" s="9">
        <v>38</v>
      </c>
      <c r="D287" s="10">
        <v>22587</v>
      </c>
      <c r="E287" s="9" t="s">
        <v>1283</v>
      </c>
      <c r="F287" s="9">
        <v>1470</v>
      </c>
      <c r="G287" s="9" t="s">
        <v>1259</v>
      </c>
      <c r="H287" s="10">
        <v>625</v>
      </c>
      <c r="I287" s="9" t="s">
        <v>1260</v>
      </c>
      <c r="J287" s="8">
        <v>43891</v>
      </c>
    </row>
    <row r="288" spans="1:10" x14ac:dyDescent="0.25">
      <c r="A288" s="9">
        <v>560854641</v>
      </c>
      <c r="B288" s="9" t="s">
        <v>17</v>
      </c>
      <c r="C288" s="9">
        <v>21</v>
      </c>
      <c r="D288" s="10">
        <v>35515</v>
      </c>
      <c r="E288" s="9" t="s">
        <v>1286</v>
      </c>
      <c r="F288" s="9">
        <v>200</v>
      </c>
      <c r="G288" s="9" t="s">
        <v>1259</v>
      </c>
      <c r="H288" s="10">
        <v>131</v>
      </c>
      <c r="I288" s="9" t="s">
        <v>1260</v>
      </c>
      <c r="J288" s="8">
        <v>43831</v>
      </c>
    </row>
    <row r="289" spans="1:10" x14ac:dyDescent="0.25">
      <c r="A289" s="9">
        <v>576673658</v>
      </c>
      <c r="B289" s="9" t="s">
        <v>14</v>
      </c>
      <c r="C289" s="9">
        <v>40</v>
      </c>
      <c r="D289" s="10">
        <v>14928</v>
      </c>
      <c r="E289" s="9" t="s">
        <v>1285</v>
      </c>
      <c r="F289" s="9">
        <v>3880</v>
      </c>
      <c r="G289" s="9" t="s">
        <v>1259</v>
      </c>
      <c r="H289" s="10">
        <v>420</v>
      </c>
      <c r="I289" s="9" t="s">
        <v>1260</v>
      </c>
      <c r="J289" s="8">
        <v>43891</v>
      </c>
    </row>
    <row r="290" spans="1:10" x14ac:dyDescent="0.25">
      <c r="A290" s="9">
        <v>922234390</v>
      </c>
      <c r="B290" s="9" t="s">
        <v>17</v>
      </c>
      <c r="C290" s="9">
        <v>20</v>
      </c>
      <c r="D290" s="10">
        <v>25810</v>
      </c>
      <c r="E290" s="9" t="s">
        <v>1280</v>
      </c>
      <c r="F290" s="9">
        <v>4995</v>
      </c>
      <c r="G290" s="9" t="s">
        <v>1259</v>
      </c>
      <c r="H290" s="10">
        <v>550</v>
      </c>
      <c r="I290" s="9" t="s">
        <v>1260</v>
      </c>
      <c r="J290" s="8">
        <v>43922</v>
      </c>
    </row>
    <row r="291" spans="1:10" x14ac:dyDescent="0.25">
      <c r="A291" s="9">
        <v>687047986</v>
      </c>
      <c r="B291" s="9" t="s">
        <v>17</v>
      </c>
      <c r="C291" s="9">
        <v>25</v>
      </c>
      <c r="D291" s="10">
        <v>23787</v>
      </c>
      <c r="E291" s="9" t="s">
        <v>1285</v>
      </c>
      <c r="F291" s="9">
        <v>1042</v>
      </c>
      <c r="G291" s="9" t="s">
        <v>1259</v>
      </c>
      <c r="H291" s="10">
        <v>596</v>
      </c>
      <c r="I291" s="9" t="s">
        <v>1260</v>
      </c>
      <c r="J291" s="8">
        <v>43952</v>
      </c>
    </row>
    <row r="292" spans="1:10" x14ac:dyDescent="0.25">
      <c r="A292" s="9">
        <v>547181532</v>
      </c>
      <c r="B292" s="9" t="s">
        <v>14</v>
      </c>
      <c r="C292" s="9">
        <v>50</v>
      </c>
      <c r="D292" s="10">
        <v>13249</v>
      </c>
      <c r="E292" s="9" t="s">
        <v>1285</v>
      </c>
      <c r="F292" s="9">
        <v>695</v>
      </c>
      <c r="G292" s="9" t="s">
        <v>1259</v>
      </c>
      <c r="H292" s="10">
        <v>563</v>
      </c>
      <c r="I292" s="9" t="s">
        <v>1260</v>
      </c>
      <c r="J292" s="8">
        <v>43831</v>
      </c>
    </row>
    <row r="293" spans="1:10" x14ac:dyDescent="0.25">
      <c r="A293" s="9">
        <v>118056811</v>
      </c>
      <c r="B293" s="9" t="s">
        <v>14</v>
      </c>
      <c r="C293" s="9">
        <v>22</v>
      </c>
      <c r="D293" s="10">
        <v>23399</v>
      </c>
      <c r="E293" s="9" t="s">
        <v>1285</v>
      </c>
      <c r="F293" s="9">
        <v>3745</v>
      </c>
      <c r="G293" s="9" t="s">
        <v>1259</v>
      </c>
      <c r="H293" s="10">
        <v>399</v>
      </c>
      <c r="I293" s="9" t="s">
        <v>1260</v>
      </c>
      <c r="J293" s="8">
        <v>43891</v>
      </c>
    </row>
    <row r="294" spans="1:10" x14ac:dyDescent="0.25">
      <c r="A294" s="9">
        <v>803237034</v>
      </c>
      <c r="B294" s="9" t="s">
        <v>17</v>
      </c>
      <c r="C294" s="9">
        <v>51</v>
      </c>
      <c r="D294" s="10">
        <v>39967</v>
      </c>
      <c r="E294" s="9" t="s">
        <v>1281</v>
      </c>
      <c r="F294" s="9">
        <v>1000</v>
      </c>
      <c r="G294" s="9" t="s">
        <v>1259</v>
      </c>
      <c r="H294" s="10">
        <v>595</v>
      </c>
      <c r="I294" s="9" t="s">
        <v>1260</v>
      </c>
      <c r="J294" s="8">
        <v>43831</v>
      </c>
    </row>
    <row r="295" spans="1:10" x14ac:dyDescent="0.25">
      <c r="A295" s="9">
        <v>613076580</v>
      </c>
      <c r="B295" s="9" t="s">
        <v>17</v>
      </c>
      <c r="C295" s="9">
        <v>60</v>
      </c>
      <c r="D295" s="10">
        <v>34487</v>
      </c>
      <c r="E295" s="9" t="s">
        <v>1284</v>
      </c>
      <c r="F295" s="9">
        <v>908</v>
      </c>
      <c r="G295" s="9" t="s">
        <v>1259</v>
      </c>
      <c r="H295" s="10">
        <v>71</v>
      </c>
      <c r="I295" s="9" t="s">
        <v>1260</v>
      </c>
      <c r="J295" s="8">
        <v>43891</v>
      </c>
    </row>
    <row r="296" spans="1:10" x14ac:dyDescent="0.25">
      <c r="A296" s="9">
        <v>968691695</v>
      </c>
      <c r="B296" s="9" t="s">
        <v>14</v>
      </c>
      <c r="C296" s="9">
        <v>60</v>
      </c>
      <c r="D296" s="10">
        <v>31737</v>
      </c>
      <c r="E296" s="9" t="s">
        <v>1285</v>
      </c>
      <c r="F296" s="9">
        <v>987</v>
      </c>
      <c r="G296" s="9" t="s">
        <v>1259</v>
      </c>
      <c r="H296" s="10">
        <v>123</v>
      </c>
      <c r="I296" s="9" t="s">
        <v>1260</v>
      </c>
      <c r="J296" s="8">
        <v>43831</v>
      </c>
    </row>
    <row r="297" spans="1:10" x14ac:dyDescent="0.25">
      <c r="A297" s="9">
        <v>667968646</v>
      </c>
      <c r="B297" s="9" t="s">
        <v>14</v>
      </c>
      <c r="C297" s="9">
        <v>42</v>
      </c>
      <c r="D297" s="10">
        <v>19377</v>
      </c>
      <c r="E297" s="9" t="s">
        <v>1281</v>
      </c>
      <c r="F297" s="9">
        <v>143</v>
      </c>
      <c r="G297" s="9" t="s">
        <v>1259</v>
      </c>
      <c r="H297" s="10">
        <v>529</v>
      </c>
      <c r="I297" s="9" t="s">
        <v>1260</v>
      </c>
      <c r="J297" s="8">
        <v>43922</v>
      </c>
    </row>
    <row r="298" spans="1:10" x14ac:dyDescent="0.25">
      <c r="A298" s="9">
        <v>286848702</v>
      </c>
      <c r="B298" s="9" t="s">
        <v>14</v>
      </c>
      <c r="C298" s="9">
        <v>29</v>
      </c>
      <c r="D298" s="10">
        <v>12028</v>
      </c>
      <c r="E298" s="9" t="s">
        <v>1285</v>
      </c>
      <c r="F298" s="9">
        <v>3032</v>
      </c>
      <c r="G298" s="9" t="s">
        <v>1259</v>
      </c>
      <c r="H298" s="10">
        <v>312</v>
      </c>
      <c r="I298" s="9" t="s">
        <v>1260</v>
      </c>
      <c r="J298" s="8">
        <v>43952</v>
      </c>
    </row>
    <row r="299" spans="1:10" x14ac:dyDescent="0.25">
      <c r="A299" s="9">
        <v>354439306</v>
      </c>
      <c r="B299" s="9" t="s">
        <v>17</v>
      </c>
      <c r="C299" s="9">
        <v>37</v>
      </c>
      <c r="D299" s="10">
        <v>30177</v>
      </c>
      <c r="E299" s="9" t="s">
        <v>1285</v>
      </c>
      <c r="F299" s="9">
        <v>5064</v>
      </c>
      <c r="G299" s="9" t="s">
        <v>1259</v>
      </c>
      <c r="H299" s="10">
        <v>533</v>
      </c>
      <c r="I299" s="9" t="s">
        <v>1260</v>
      </c>
      <c r="J299" s="8">
        <v>43831</v>
      </c>
    </row>
    <row r="300" spans="1:10" x14ac:dyDescent="0.25">
      <c r="A300" s="9">
        <v>235053593</v>
      </c>
      <c r="B300" s="9" t="s">
        <v>14</v>
      </c>
      <c r="C300" s="9">
        <v>47</v>
      </c>
      <c r="D300" s="10">
        <v>37542</v>
      </c>
      <c r="E300" s="9" t="s">
        <v>1280</v>
      </c>
      <c r="F300" s="9">
        <v>3508</v>
      </c>
      <c r="G300" s="9" t="s">
        <v>1259</v>
      </c>
      <c r="H300" s="10">
        <v>318</v>
      </c>
      <c r="I300" s="9" t="s">
        <v>1275</v>
      </c>
      <c r="J300" s="8">
        <v>43831</v>
      </c>
    </row>
    <row r="301" spans="1:10" x14ac:dyDescent="0.25">
      <c r="A301" s="9">
        <v>457065407</v>
      </c>
      <c r="B301" s="9" t="s">
        <v>14</v>
      </c>
      <c r="C301" s="9">
        <v>44</v>
      </c>
      <c r="D301" s="10">
        <v>16048</v>
      </c>
      <c r="E301" s="9" t="s">
        <v>1285</v>
      </c>
      <c r="F301" s="9">
        <v>3953</v>
      </c>
      <c r="G301" s="9" t="s">
        <v>1259</v>
      </c>
      <c r="H301" s="10">
        <v>671</v>
      </c>
      <c r="I301" s="9" t="s">
        <v>1260</v>
      </c>
      <c r="J301" s="8">
        <v>43831</v>
      </c>
    </row>
    <row r="302" spans="1:10" x14ac:dyDescent="0.25">
      <c r="A302" s="9">
        <v>291805402</v>
      </c>
      <c r="B302" s="9" t="s">
        <v>14</v>
      </c>
      <c r="C302" s="9">
        <v>46</v>
      </c>
      <c r="D302" s="10">
        <v>25084</v>
      </c>
      <c r="E302" s="9" t="s">
        <v>1282</v>
      </c>
      <c r="F302" s="9">
        <v>4706</v>
      </c>
      <c r="G302" s="9" t="s">
        <v>1259</v>
      </c>
      <c r="H302" s="10">
        <v>177</v>
      </c>
      <c r="I302" s="9" t="s">
        <v>1260</v>
      </c>
      <c r="J302" s="8">
        <v>43862</v>
      </c>
    </row>
    <row r="303" spans="1:10" x14ac:dyDescent="0.25">
      <c r="A303" s="9">
        <v>825105713</v>
      </c>
      <c r="B303" s="9" t="s">
        <v>17</v>
      </c>
      <c r="C303" s="9">
        <v>31</v>
      </c>
      <c r="D303" s="10">
        <v>36024</v>
      </c>
      <c r="E303" s="9" t="s">
        <v>1285</v>
      </c>
      <c r="F303" s="9">
        <v>684</v>
      </c>
      <c r="G303" s="9" t="s">
        <v>1259</v>
      </c>
      <c r="H303" s="10">
        <v>757</v>
      </c>
      <c r="I303" s="9" t="s">
        <v>1260</v>
      </c>
      <c r="J303" s="8">
        <v>43952</v>
      </c>
    </row>
    <row r="304" spans="1:10" x14ac:dyDescent="0.25">
      <c r="A304" s="9">
        <v>761258650</v>
      </c>
      <c r="B304" s="9" t="s">
        <v>14</v>
      </c>
      <c r="C304" s="9">
        <v>28</v>
      </c>
      <c r="D304" s="10">
        <v>16652</v>
      </c>
      <c r="E304" s="9" t="s">
        <v>1284</v>
      </c>
      <c r="F304" s="9">
        <v>2315</v>
      </c>
      <c r="G304" s="9" t="s">
        <v>1259</v>
      </c>
      <c r="H304" s="10">
        <v>412</v>
      </c>
      <c r="I304" s="9" t="s">
        <v>1260</v>
      </c>
      <c r="J304" s="8">
        <v>43862</v>
      </c>
    </row>
    <row r="305" spans="1:10" x14ac:dyDescent="0.25">
      <c r="A305" s="9">
        <v>456463988</v>
      </c>
      <c r="B305" s="9" t="s">
        <v>14</v>
      </c>
      <c r="C305" s="9">
        <v>29</v>
      </c>
      <c r="D305" s="10">
        <v>24258</v>
      </c>
      <c r="E305" s="9" t="s">
        <v>1280</v>
      </c>
      <c r="F305" s="9">
        <v>2468</v>
      </c>
      <c r="G305" s="9" t="s">
        <v>1259</v>
      </c>
      <c r="H305" s="10">
        <v>150</v>
      </c>
      <c r="I305" s="9" t="s">
        <v>1260</v>
      </c>
      <c r="J305" s="8">
        <v>43831</v>
      </c>
    </row>
    <row r="306" spans="1:10" x14ac:dyDescent="0.25">
      <c r="A306" s="9">
        <v>843245536</v>
      </c>
      <c r="B306" s="9" t="s">
        <v>14</v>
      </c>
      <c r="C306" s="9">
        <v>23</v>
      </c>
      <c r="D306" s="10">
        <v>34727</v>
      </c>
      <c r="E306" s="9" t="s">
        <v>1281</v>
      </c>
      <c r="F306" s="9">
        <v>4360</v>
      </c>
      <c r="G306" s="9" t="s">
        <v>1259</v>
      </c>
      <c r="H306" s="10">
        <v>378</v>
      </c>
      <c r="I306" s="9" t="s">
        <v>1260</v>
      </c>
      <c r="J306" s="8">
        <v>43831</v>
      </c>
    </row>
    <row r="307" spans="1:10" x14ac:dyDescent="0.25">
      <c r="A307" s="9">
        <v>266328205</v>
      </c>
      <c r="B307" s="9" t="s">
        <v>17</v>
      </c>
      <c r="C307" s="9">
        <v>53</v>
      </c>
      <c r="D307" s="10">
        <v>23409</v>
      </c>
      <c r="E307" s="9" t="s">
        <v>1286</v>
      </c>
      <c r="F307" s="9">
        <v>3482</v>
      </c>
      <c r="G307" s="9" t="s">
        <v>1259</v>
      </c>
      <c r="H307" s="10">
        <v>650</v>
      </c>
      <c r="I307" s="9" t="s">
        <v>1260</v>
      </c>
      <c r="J307" s="8">
        <v>43922</v>
      </c>
    </row>
    <row r="308" spans="1:10" x14ac:dyDescent="0.25">
      <c r="A308" s="9">
        <v>324497531</v>
      </c>
      <c r="B308" s="9" t="s">
        <v>17</v>
      </c>
      <c r="C308" s="9">
        <v>33</v>
      </c>
      <c r="D308" s="10">
        <v>25949</v>
      </c>
      <c r="E308" s="9" t="s">
        <v>1283</v>
      </c>
      <c r="F308" s="9">
        <v>4305</v>
      </c>
      <c r="G308" s="9" t="s">
        <v>1259</v>
      </c>
      <c r="H308" s="10">
        <v>138</v>
      </c>
      <c r="I308" s="9" t="s">
        <v>1260</v>
      </c>
      <c r="J308" s="8">
        <v>43862</v>
      </c>
    </row>
    <row r="309" spans="1:10" x14ac:dyDescent="0.25">
      <c r="A309" s="9">
        <v>700980889</v>
      </c>
      <c r="B309" s="9" t="s">
        <v>14</v>
      </c>
      <c r="C309" s="9">
        <v>60</v>
      </c>
      <c r="D309" s="10">
        <v>13128</v>
      </c>
      <c r="E309" s="9" t="s">
        <v>1285</v>
      </c>
      <c r="F309" s="9">
        <v>1766</v>
      </c>
      <c r="G309" s="9" t="s">
        <v>1259</v>
      </c>
      <c r="H309" s="10">
        <v>673</v>
      </c>
      <c r="I309" s="9" t="s">
        <v>1260</v>
      </c>
      <c r="J309" s="8">
        <v>43862</v>
      </c>
    </row>
    <row r="310" spans="1:10" x14ac:dyDescent="0.25">
      <c r="A310" s="9">
        <v>706380020</v>
      </c>
      <c r="B310" s="9" t="s">
        <v>14</v>
      </c>
      <c r="C310" s="9">
        <v>25</v>
      </c>
      <c r="D310" s="10">
        <v>30354</v>
      </c>
      <c r="E310" s="9" t="s">
        <v>1284</v>
      </c>
      <c r="F310" s="9">
        <v>1916</v>
      </c>
      <c r="G310" s="9" t="s">
        <v>1259</v>
      </c>
      <c r="H310" s="10">
        <v>796</v>
      </c>
      <c r="I310" s="9" t="s">
        <v>1260</v>
      </c>
      <c r="J310" s="8">
        <v>43891</v>
      </c>
    </row>
    <row r="311" spans="1:10" x14ac:dyDescent="0.25">
      <c r="A311" s="9">
        <v>744632081</v>
      </c>
      <c r="B311" s="9" t="s">
        <v>17</v>
      </c>
      <c r="C311" s="9">
        <v>33</v>
      </c>
      <c r="D311" s="10">
        <v>36475</v>
      </c>
      <c r="E311" s="9" t="s">
        <v>1282</v>
      </c>
      <c r="F311" s="9">
        <v>1457</v>
      </c>
      <c r="G311" s="9" t="s">
        <v>1259</v>
      </c>
      <c r="H311" s="10">
        <v>304</v>
      </c>
      <c r="I311" s="9" t="s">
        <v>1260</v>
      </c>
      <c r="J311" s="8">
        <v>43891</v>
      </c>
    </row>
    <row r="312" spans="1:10" x14ac:dyDescent="0.25">
      <c r="A312" s="9">
        <v>574079717</v>
      </c>
      <c r="B312" s="9" t="s">
        <v>14</v>
      </c>
      <c r="C312" s="9">
        <v>46</v>
      </c>
      <c r="D312" s="10">
        <v>35234</v>
      </c>
      <c r="E312" s="9" t="s">
        <v>1280</v>
      </c>
      <c r="F312" s="9">
        <v>4426</v>
      </c>
      <c r="G312" s="9" t="s">
        <v>1259</v>
      </c>
      <c r="H312" s="10">
        <v>322</v>
      </c>
      <c r="I312" s="9" t="s">
        <v>1260</v>
      </c>
      <c r="J312" s="8">
        <v>43862</v>
      </c>
    </row>
    <row r="313" spans="1:10" x14ac:dyDescent="0.25">
      <c r="A313" s="9">
        <v>71507869</v>
      </c>
      <c r="B313" s="9" t="s">
        <v>17</v>
      </c>
      <c r="C313" s="9">
        <v>24</v>
      </c>
      <c r="D313" s="10">
        <v>14416</v>
      </c>
      <c r="E313" s="9" t="s">
        <v>1283</v>
      </c>
      <c r="F313" s="9">
        <v>2547</v>
      </c>
      <c r="G313" s="9" t="s">
        <v>1259</v>
      </c>
      <c r="H313" s="10">
        <v>523</v>
      </c>
      <c r="I313" s="9" t="s">
        <v>1260</v>
      </c>
      <c r="J313" s="8">
        <v>43862</v>
      </c>
    </row>
    <row r="314" spans="1:10" x14ac:dyDescent="0.25">
      <c r="A314" s="9">
        <v>534479905</v>
      </c>
      <c r="B314" s="9" t="s">
        <v>14</v>
      </c>
      <c r="C314" s="9">
        <v>57</v>
      </c>
      <c r="D314" s="10">
        <v>31954</v>
      </c>
      <c r="E314" s="9" t="s">
        <v>1285</v>
      </c>
      <c r="F314" s="9">
        <v>2998</v>
      </c>
      <c r="G314" s="9" t="s">
        <v>1259</v>
      </c>
      <c r="H314" s="10">
        <v>420</v>
      </c>
      <c r="I314" s="9" t="s">
        <v>1260</v>
      </c>
      <c r="J314" s="8">
        <v>43831</v>
      </c>
    </row>
    <row r="315" spans="1:10" x14ac:dyDescent="0.25">
      <c r="A315" s="9">
        <v>637562720</v>
      </c>
      <c r="B315" s="9" t="s">
        <v>17</v>
      </c>
      <c r="C315" s="9">
        <v>33</v>
      </c>
      <c r="D315" s="10">
        <v>29198</v>
      </c>
      <c r="E315" s="9" t="s">
        <v>1286</v>
      </c>
      <c r="F315" s="9">
        <v>4161</v>
      </c>
      <c r="G315" s="9" t="s">
        <v>1259</v>
      </c>
      <c r="H315" s="10">
        <v>369</v>
      </c>
      <c r="I315" s="9" t="s">
        <v>1260</v>
      </c>
      <c r="J315" s="8">
        <v>43891</v>
      </c>
    </row>
    <row r="316" spans="1:10" x14ac:dyDescent="0.25">
      <c r="A316" s="9">
        <v>581197349</v>
      </c>
      <c r="B316" s="9" t="s">
        <v>17</v>
      </c>
      <c r="C316" s="9">
        <v>41</v>
      </c>
      <c r="D316" s="10">
        <v>36247</v>
      </c>
      <c r="E316" s="9" t="s">
        <v>1283</v>
      </c>
      <c r="F316" s="9">
        <v>3256</v>
      </c>
      <c r="G316" s="9" t="s">
        <v>1259</v>
      </c>
      <c r="H316" s="10">
        <v>594</v>
      </c>
      <c r="I316" s="9" t="s">
        <v>1260</v>
      </c>
      <c r="J316" s="8">
        <v>43862</v>
      </c>
    </row>
    <row r="317" spans="1:10" x14ac:dyDescent="0.25">
      <c r="A317" s="9">
        <v>235262903</v>
      </c>
      <c r="B317" s="9" t="s">
        <v>17</v>
      </c>
      <c r="C317" s="9">
        <v>38</v>
      </c>
      <c r="D317" s="10">
        <v>38373</v>
      </c>
      <c r="E317" s="9" t="s">
        <v>1284</v>
      </c>
      <c r="F317" s="9">
        <v>3023</v>
      </c>
      <c r="G317" s="9" t="s">
        <v>1259</v>
      </c>
      <c r="H317" s="10">
        <v>25</v>
      </c>
      <c r="I317" s="9" t="s">
        <v>1260</v>
      </c>
      <c r="J317" s="8">
        <v>43891</v>
      </c>
    </row>
    <row r="318" spans="1:10" x14ac:dyDescent="0.25">
      <c r="A318" s="9">
        <v>610081287</v>
      </c>
      <c r="B318" s="9" t="s">
        <v>14</v>
      </c>
      <c r="C318" s="9">
        <v>25</v>
      </c>
      <c r="D318" s="10">
        <v>21034</v>
      </c>
      <c r="E318" s="9" t="s">
        <v>1282</v>
      </c>
      <c r="F318" s="9">
        <v>5202</v>
      </c>
      <c r="G318" s="9" t="s">
        <v>1259</v>
      </c>
      <c r="H318" s="10">
        <v>79</v>
      </c>
      <c r="I318" s="9" t="s">
        <v>1260</v>
      </c>
      <c r="J318" s="8">
        <v>43922</v>
      </c>
    </row>
    <row r="319" spans="1:10" x14ac:dyDescent="0.25">
      <c r="A319" s="9">
        <v>310702509</v>
      </c>
      <c r="B319" s="9" t="s">
        <v>14</v>
      </c>
      <c r="C319" s="9">
        <v>36</v>
      </c>
      <c r="D319" s="10">
        <v>22170</v>
      </c>
      <c r="E319" s="9" t="s">
        <v>1280</v>
      </c>
      <c r="F319" s="9">
        <v>3648</v>
      </c>
      <c r="G319" s="9" t="s">
        <v>1259</v>
      </c>
      <c r="H319" s="10">
        <v>468</v>
      </c>
      <c r="I319" s="9" t="s">
        <v>1260</v>
      </c>
      <c r="J319" s="8">
        <v>43952</v>
      </c>
    </row>
    <row r="320" spans="1:10" x14ac:dyDescent="0.25">
      <c r="A320" s="9">
        <v>946202982</v>
      </c>
      <c r="B320" s="9" t="s">
        <v>14</v>
      </c>
      <c r="C320" s="9">
        <v>30</v>
      </c>
      <c r="D320" s="10">
        <v>36799</v>
      </c>
      <c r="E320" s="9" t="s">
        <v>1283</v>
      </c>
      <c r="F320" s="9">
        <v>1004</v>
      </c>
      <c r="G320" s="9" t="s">
        <v>1259</v>
      </c>
      <c r="H320" s="10">
        <v>800</v>
      </c>
      <c r="I320" s="9" t="s">
        <v>1260</v>
      </c>
      <c r="J320" s="8">
        <v>43891</v>
      </c>
    </row>
    <row r="321" spans="1:10" x14ac:dyDescent="0.25">
      <c r="A321" s="9">
        <v>667194767</v>
      </c>
      <c r="B321" s="9" t="s">
        <v>14</v>
      </c>
      <c r="C321" s="9">
        <v>58</v>
      </c>
      <c r="D321" s="10">
        <v>22332</v>
      </c>
      <c r="E321" s="9" t="s">
        <v>1285</v>
      </c>
      <c r="F321" s="9">
        <v>181</v>
      </c>
      <c r="G321" s="9" t="s">
        <v>1259</v>
      </c>
      <c r="H321" s="10">
        <v>168</v>
      </c>
      <c r="I321" s="9" t="s">
        <v>1260</v>
      </c>
      <c r="J321" s="8">
        <v>43952</v>
      </c>
    </row>
    <row r="322" spans="1:10" x14ac:dyDescent="0.25">
      <c r="A322" s="9">
        <v>538305395</v>
      </c>
      <c r="B322" s="9" t="s">
        <v>14</v>
      </c>
      <c r="C322" s="9">
        <v>38</v>
      </c>
      <c r="D322" s="10">
        <v>32191</v>
      </c>
      <c r="E322" s="9" t="s">
        <v>1280</v>
      </c>
      <c r="F322" s="9">
        <v>2733</v>
      </c>
      <c r="G322" s="9" t="s">
        <v>1259</v>
      </c>
      <c r="H322" s="10">
        <v>62</v>
      </c>
      <c r="I322" s="9" t="s">
        <v>1260</v>
      </c>
      <c r="J322" s="8">
        <v>43922</v>
      </c>
    </row>
    <row r="323" spans="1:10" x14ac:dyDescent="0.25">
      <c r="A323" s="9">
        <v>543374178</v>
      </c>
      <c r="B323" s="9" t="s">
        <v>14</v>
      </c>
      <c r="C323" s="9">
        <v>59</v>
      </c>
      <c r="D323" s="10">
        <v>28194</v>
      </c>
      <c r="E323" s="9" t="s">
        <v>1285</v>
      </c>
      <c r="F323" s="9">
        <v>2198</v>
      </c>
      <c r="G323" s="9" t="s">
        <v>1259</v>
      </c>
      <c r="H323" s="10">
        <v>545</v>
      </c>
      <c r="I323" s="9" t="s">
        <v>1260</v>
      </c>
      <c r="J323" s="8">
        <v>43952</v>
      </c>
    </row>
    <row r="324" spans="1:10" x14ac:dyDescent="0.25">
      <c r="A324" s="9">
        <v>295936291</v>
      </c>
      <c r="B324" s="9" t="s">
        <v>17</v>
      </c>
      <c r="C324" s="9">
        <v>54</v>
      </c>
      <c r="D324" s="10">
        <v>35000</v>
      </c>
      <c r="E324" s="9" t="s">
        <v>1284</v>
      </c>
      <c r="F324" s="9">
        <v>2505</v>
      </c>
      <c r="G324" s="9" t="s">
        <v>1259</v>
      </c>
      <c r="H324" s="10">
        <v>306</v>
      </c>
      <c r="I324" s="9" t="s">
        <v>1260</v>
      </c>
      <c r="J324" s="8">
        <v>43831</v>
      </c>
    </row>
    <row r="325" spans="1:10" x14ac:dyDescent="0.25">
      <c r="A325" s="9">
        <v>622870009</v>
      </c>
      <c r="B325" s="9" t="s">
        <v>17</v>
      </c>
      <c r="C325" s="9">
        <v>58</v>
      </c>
      <c r="D325" s="10">
        <v>36486</v>
      </c>
      <c r="E325" s="9" t="s">
        <v>1280</v>
      </c>
      <c r="F325" s="9">
        <v>3951</v>
      </c>
      <c r="G325" s="9" t="s">
        <v>1259</v>
      </c>
      <c r="H325" s="10">
        <v>602</v>
      </c>
      <c r="I325" s="9" t="s">
        <v>1260</v>
      </c>
      <c r="J325" s="8">
        <v>43952</v>
      </c>
    </row>
    <row r="326" spans="1:10" x14ac:dyDescent="0.25">
      <c r="A326" s="9">
        <v>806603030</v>
      </c>
      <c r="B326" s="9" t="s">
        <v>14</v>
      </c>
      <c r="C326" s="9">
        <v>36</v>
      </c>
      <c r="D326" s="10">
        <v>17679</v>
      </c>
      <c r="E326" s="9" t="s">
        <v>1283</v>
      </c>
      <c r="F326" s="9">
        <v>3536</v>
      </c>
      <c r="G326" s="9" t="s">
        <v>1259</v>
      </c>
      <c r="H326" s="10">
        <v>781</v>
      </c>
      <c r="I326" s="9" t="s">
        <v>1260</v>
      </c>
      <c r="J326" s="8">
        <v>43952</v>
      </c>
    </row>
    <row r="327" spans="1:10" x14ac:dyDescent="0.25">
      <c r="A327" s="9">
        <v>970892456</v>
      </c>
      <c r="B327" s="9" t="s">
        <v>17</v>
      </c>
      <c r="C327" s="9">
        <v>19</v>
      </c>
      <c r="D327" s="10">
        <v>36309</v>
      </c>
      <c r="E327" s="9" t="s">
        <v>1281</v>
      </c>
      <c r="F327" s="9">
        <v>3823</v>
      </c>
      <c r="G327" s="9" t="s">
        <v>1259</v>
      </c>
      <c r="H327" s="10">
        <v>599</v>
      </c>
      <c r="I327" s="9" t="s">
        <v>1260</v>
      </c>
      <c r="J327" s="8">
        <v>43831</v>
      </c>
    </row>
    <row r="328" spans="1:10" x14ac:dyDescent="0.25">
      <c r="A328" s="9">
        <v>675214302</v>
      </c>
      <c r="B328" s="9" t="s">
        <v>14</v>
      </c>
      <c r="C328" s="9">
        <v>58</v>
      </c>
      <c r="D328" s="10">
        <v>28916</v>
      </c>
      <c r="E328" s="9" t="s">
        <v>1281</v>
      </c>
      <c r="F328" s="9">
        <v>4951</v>
      </c>
      <c r="G328" s="9" t="s">
        <v>1259</v>
      </c>
      <c r="H328" s="10">
        <v>479</v>
      </c>
      <c r="I328" s="9" t="s">
        <v>1275</v>
      </c>
      <c r="J328" s="8">
        <v>43862</v>
      </c>
    </row>
    <row r="329" spans="1:10" x14ac:dyDescent="0.25">
      <c r="A329" s="9">
        <v>819956145</v>
      </c>
      <c r="B329" s="9" t="s">
        <v>17</v>
      </c>
      <c r="C329" s="9">
        <v>50</v>
      </c>
      <c r="D329" s="10">
        <v>27651</v>
      </c>
      <c r="E329" s="9" t="s">
        <v>1282</v>
      </c>
      <c r="F329" s="9">
        <v>1598</v>
      </c>
      <c r="G329" s="9" t="s">
        <v>1259</v>
      </c>
      <c r="H329" s="10">
        <v>598</v>
      </c>
      <c r="I329" s="9" t="s">
        <v>1260</v>
      </c>
      <c r="J329" s="8">
        <v>43831</v>
      </c>
    </row>
    <row r="330" spans="1:10" x14ac:dyDescent="0.25">
      <c r="A330" s="9">
        <v>672912917</v>
      </c>
      <c r="B330" s="9" t="s">
        <v>14</v>
      </c>
      <c r="C330" s="9">
        <v>54</v>
      </c>
      <c r="D330" s="10">
        <v>26747</v>
      </c>
      <c r="E330" s="9" t="s">
        <v>1285</v>
      </c>
      <c r="F330" s="9">
        <v>2206</v>
      </c>
      <c r="G330" s="9" t="s">
        <v>1259</v>
      </c>
      <c r="H330" s="10">
        <v>297</v>
      </c>
      <c r="I330" s="9" t="s">
        <v>1260</v>
      </c>
      <c r="J330" s="8">
        <v>43831</v>
      </c>
    </row>
    <row r="331" spans="1:10" x14ac:dyDescent="0.25">
      <c r="A331" s="9">
        <v>139494544</v>
      </c>
      <c r="B331" s="9" t="s">
        <v>14</v>
      </c>
      <c r="C331" s="9">
        <v>52</v>
      </c>
      <c r="D331" s="10">
        <v>23919</v>
      </c>
      <c r="E331" s="9" t="s">
        <v>1281</v>
      </c>
      <c r="F331" s="9">
        <v>4795</v>
      </c>
      <c r="G331" s="9" t="s">
        <v>1259</v>
      </c>
      <c r="H331" s="10">
        <v>37</v>
      </c>
      <c r="I331" s="9" t="s">
        <v>1260</v>
      </c>
      <c r="J331" s="8">
        <v>43922</v>
      </c>
    </row>
    <row r="332" spans="1:10" x14ac:dyDescent="0.25">
      <c r="A332" s="9">
        <v>444722665</v>
      </c>
      <c r="B332" s="9" t="s">
        <v>17</v>
      </c>
      <c r="C332" s="9">
        <v>52</v>
      </c>
      <c r="D332" s="10">
        <v>20202</v>
      </c>
      <c r="E332" s="9" t="s">
        <v>1284</v>
      </c>
      <c r="F332" s="9">
        <v>2224</v>
      </c>
      <c r="G332" s="9" t="s">
        <v>1259</v>
      </c>
      <c r="H332" s="10">
        <v>598</v>
      </c>
      <c r="I332" s="9" t="s">
        <v>1260</v>
      </c>
      <c r="J332" s="8">
        <v>43952</v>
      </c>
    </row>
    <row r="333" spans="1:10" x14ac:dyDescent="0.25">
      <c r="A333" s="9">
        <v>53502511</v>
      </c>
      <c r="B333" s="9" t="s">
        <v>14</v>
      </c>
      <c r="C333" s="9">
        <v>57</v>
      </c>
      <c r="D333" s="10">
        <v>10054</v>
      </c>
      <c r="E333" s="9" t="s">
        <v>1285</v>
      </c>
      <c r="F333" s="9">
        <v>4965</v>
      </c>
      <c r="G333" s="9" t="s">
        <v>1259</v>
      </c>
      <c r="H333" s="10">
        <v>100</v>
      </c>
      <c r="I333" s="9" t="s">
        <v>1260</v>
      </c>
      <c r="J333" s="8">
        <v>43862</v>
      </c>
    </row>
    <row r="334" spans="1:10" x14ac:dyDescent="0.25">
      <c r="A334" s="9">
        <v>368878018</v>
      </c>
      <c r="B334" s="9" t="s">
        <v>14</v>
      </c>
      <c r="C334" s="9">
        <v>43</v>
      </c>
      <c r="D334" s="10">
        <v>26406</v>
      </c>
      <c r="E334" s="9" t="s">
        <v>1283</v>
      </c>
      <c r="F334" s="9">
        <v>2626</v>
      </c>
      <c r="G334" s="9" t="s">
        <v>1259</v>
      </c>
      <c r="H334" s="10">
        <v>153</v>
      </c>
      <c r="I334" s="9" t="s">
        <v>1260</v>
      </c>
      <c r="J334" s="8">
        <v>43831</v>
      </c>
    </row>
    <row r="335" spans="1:10" x14ac:dyDescent="0.25">
      <c r="A335" s="9">
        <v>598635143</v>
      </c>
      <c r="B335" s="9" t="s">
        <v>17</v>
      </c>
      <c r="C335" s="9">
        <v>49</v>
      </c>
      <c r="D335" s="10">
        <v>37995</v>
      </c>
      <c r="E335" s="9" t="s">
        <v>1283</v>
      </c>
      <c r="F335" s="9">
        <v>1237</v>
      </c>
      <c r="G335" s="9" t="s">
        <v>1259</v>
      </c>
      <c r="H335" s="10">
        <v>221</v>
      </c>
      <c r="I335" s="9" t="s">
        <v>1260</v>
      </c>
      <c r="J335" s="8">
        <v>43831</v>
      </c>
    </row>
    <row r="336" spans="1:10" x14ac:dyDescent="0.25">
      <c r="A336" s="9">
        <v>698300848</v>
      </c>
      <c r="B336" s="9" t="s">
        <v>17</v>
      </c>
      <c r="C336" s="9">
        <v>22</v>
      </c>
      <c r="D336" s="10">
        <v>32396</v>
      </c>
      <c r="E336" s="9" t="s">
        <v>1285</v>
      </c>
      <c r="F336" s="9">
        <v>1857</v>
      </c>
      <c r="G336" s="9" t="s">
        <v>1259</v>
      </c>
      <c r="H336" s="10">
        <v>421</v>
      </c>
      <c r="I336" s="9" t="s">
        <v>1260</v>
      </c>
      <c r="J336" s="8">
        <v>43891</v>
      </c>
    </row>
    <row r="337" spans="1:10" x14ac:dyDescent="0.25">
      <c r="A337" s="9">
        <v>313018047</v>
      </c>
      <c r="B337" s="9" t="s">
        <v>17</v>
      </c>
      <c r="C337" s="9">
        <v>58</v>
      </c>
      <c r="D337" s="10">
        <v>10782</v>
      </c>
      <c r="E337" s="9" t="s">
        <v>1286</v>
      </c>
      <c r="F337" s="9">
        <v>80</v>
      </c>
      <c r="G337" s="9" t="s">
        <v>1259</v>
      </c>
      <c r="H337" s="10">
        <v>520</v>
      </c>
      <c r="I337" s="9" t="s">
        <v>1260</v>
      </c>
      <c r="J337" s="8">
        <v>43891</v>
      </c>
    </row>
    <row r="338" spans="1:10" x14ac:dyDescent="0.25">
      <c r="A338" s="9">
        <v>913898556</v>
      </c>
      <c r="B338" s="9" t="s">
        <v>14</v>
      </c>
      <c r="C338" s="9">
        <v>24</v>
      </c>
      <c r="D338" s="10">
        <v>13634</v>
      </c>
      <c r="E338" s="9" t="s">
        <v>1285</v>
      </c>
      <c r="F338" s="9">
        <v>418</v>
      </c>
      <c r="G338" s="9" t="s">
        <v>1259</v>
      </c>
      <c r="H338" s="10">
        <v>288</v>
      </c>
      <c r="I338" s="9" t="s">
        <v>1260</v>
      </c>
      <c r="J338" s="8">
        <v>43922</v>
      </c>
    </row>
    <row r="339" spans="1:10" x14ac:dyDescent="0.25">
      <c r="A339" s="9">
        <v>704224114</v>
      </c>
      <c r="B339" s="9" t="s">
        <v>14</v>
      </c>
      <c r="C339" s="9">
        <v>50</v>
      </c>
      <c r="D339" s="10">
        <v>24654</v>
      </c>
      <c r="E339" s="9" t="s">
        <v>1285</v>
      </c>
      <c r="F339" s="9">
        <v>2050</v>
      </c>
      <c r="G339" s="9" t="s">
        <v>1259</v>
      </c>
      <c r="H339" s="10">
        <v>515</v>
      </c>
      <c r="I339" s="9" t="s">
        <v>1260</v>
      </c>
      <c r="J339" s="8">
        <v>43891</v>
      </c>
    </row>
    <row r="340" spans="1:10" x14ac:dyDescent="0.25">
      <c r="A340" s="9">
        <v>823098139</v>
      </c>
      <c r="B340" s="9" t="s">
        <v>17</v>
      </c>
      <c r="C340" s="9">
        <v>42</v>
      </c>
      <c r="D340" s="10">
        <v>15515</v>
      </c>
      <c r="E340" s="9" t="s">
        <v>1284</v>
      </c>
      <c r="F340" s="9">
        <v>2873</v>
      </c>
      <c r="G340" s="9" t="s">
        <v>1259</v>
      </c>
      <c r="H340" s="10">
        <v>6</v>
      </c>
      <c r="I340" s="9" t="s">
        <v>1260</v>
      </c>
      <c r="J340" s="8">
        <v>43862</v>
      </c>
    </row>
    <row r="341" spans="1:10" x14ac:dyDescent="0.25">
      <c r="A341" s="9">
        <v>40703137</v>
      </c>
      <c r="B341" s="9" t="s">
        <v>14</v>
      </c>
      <c r="C341" s="9">
        <v>53</v>
      </c>
      <c r="D341" s="10">
        <v>34094</v>
      </c>
      <c r="E341" s="9" t="s">
        <v>1280</v>
      </c>
      <c r="F341" s="9">
        <v>2281</v>
      </c>
      <c r="G341" s="9" t="s">
        <v>1259</v>
      </c>
      <c r="H341" s="10">
        <v>584</v>
      </c>
      <c r="I341" s="9" t="s">
        <v>1260</v>
      </c>
      <c r="J341" s="8">
        <v>43952</v>
      </c>
    </row>
    <row r="342" spans="1:10" x14ac:dyDescent="0.25">
      <c r="A342" s="9">
        <v>314297810</v>
      </c>
      <c r="B342" s="9" t="s">
        <v>17</v>
      </c>
      <c r="C342" s="9">
        <v>38</v>
      </c>
      <c r="D342" s="10">
        <v>20367</v>
      </c>
      <c r="E342" s="9" t="s">
        <v>1285</v>
      </c>
      <c r="F342" s="9">
        <v>2268</v>
      </c>
      <c r="G342" s="9" t="s">
        <v>1259</v>
      </c>
      <c r="H342" s="10">
        <v>736</v>
      </c>
      <c r="I342" s="9" t="s">
        <v>1260</v>
      </c>
      <c r="J342" s="8">
        <v>43952</v>
      </c>
    </row>
    <row r="343" spans="1:10" x14ac:dyDescent="0.25">
      <c r="A343" s="9">
        <v>348543316</v>
      </c>
      <c r="B343" s="9" t="s">
        <v>14</v>
      </c>
      <c r="C343" s="9">
        <v>39</v>
      </c>
      <c r="D343" s="10">
        <v>37589</v>
      </c>
      <c r="E343" s="9" t="s">
        <v>1283</v>
      </c>
      <c r="F343" s="9">
        <v>1671</v>
      </c>
      <c r="G343" s="9" t="s">
        <v>1259</v>
      </c>
      <c r="H343" s="10">
        <v>390</v>
      </c>
      <c r="I343" s="9" t="s">
        <v>1260</v>
      </c>
      <c r="J343" s="8">
        <v>43862</v>
      </c>
    </row>
    <row r="344" spans="1:10" x14ac:dyDescent="0.25">
      <c r="A344" s="9">
        <v>953642626</v>
      </c>
      <c r="B344" s="9" t="s">
        <v>17</v>
      </c>
      <c r="C344" s="9">
        <v>26</v>
      </c>
      <c r="D344" s="10">
        <v>29000</v>
      </c>
      <c r="E344" s="9" t="s">
        <v>1281</v>
      </c>
      <c r="F344" s="9">
        <v>3397</v>
      </c>
      <c r="G344" s="9" t="s">
        <v>1259</v>
      </c>
      <c r="H344" s="10">
        <v>122</v>
      </c>
      <c r="I344" s="9" t="s">
        <v>1260</v>
      </c>
      <c r="J344" s="8">
        <v>43831</v>
      </c>
    </row>
    <row r="345" spans="1:10" x14ac:dyDescent="0.25">
      <c r="A345" s="9">
        <v>687047986</v>
      </c>
      <c r="B345" s="9" t="s">
        <v>17</v>
      </c>
      <c r="C345" s="9">
        <v>25</v>
      </c>
      <c r="D345" s="10">
        <v>23787</v>
      </c>
      <c r="E345" s="9" t="s">
        <v>1285</v>
      </c>
      <c r="F345" s="9">
        <v>2952</v>
      </c>
      <c r="G345" s="9" t="s">
        <v>1259</v>
      </c>
      <c r="H345" s="10">
        <v>230</v>
      </c>
      <c r="I345" s="9" t="s">
        <v>1260</v>
      </c>
      <c r="J345" s="8">
        <v>43922</v>
      </c>
    </row>
    <row r="346" spans="1:10" x14ac:dyDescent="0.25">
      <c r="A346" s="9">
        <v>449949776</v>
      </c>
      <c r="B346" s="9" t="s">
        <v>14</v>
      </c>
      <c r="C346" s="9">
        <v>45</v>
      </c>
      <c r="D346" s="10">
        <v>21528</v>
      </c>
      <c r="E346" s="9" t="s">
        <v>1285</v>
      </c>
      <c r="F346" s="9">
        <v>3934</v>
      </c>
      <c r="G346" s="9" t="s">
        <v>1267</v>
      </c>
      <c r="H346" s="10">
        <v>1580</v>
      </c>
      <c r="I346" s="9" t="s">
        <v>1260</v>
      </c>
      <c r="J346" s="8">
        <v>43831</v>
      </c>
    </row>
    <row r="347" spans="1:10" x14ac:dyDescent="0.25">
      <c r="A347" s="9">
        <v>537925909</v>
      </c>
      <c r="B347" s="9" t="s">
        <v>14</v>
      </c>
      <c r="C347" s="9">
        <v>37</v>
      </c>
      <c r="D347" s="10">
        <v>28971</v>
      </c>
      <c r="E347" s="9" t="s">
        <v>1285</v>
      </c>
      <c r="F347" s="9">
        <v>4635</v>
      </c>
      <c r="G347" s="9" t="s">
        <v>1267</v>
      </c>
      <c r="H347" s="10">
        <v>257</v>
      </c>
      <c r="I347" s="9" t="s">
        <v>1260</v>
      </c>
      <c r="J347" s="8">
        <v>43922</v>
      </c>
    </row>
    <row r="348" spans="1:10" x14ac:dyDescent="0.25">
      <c r="A348" s="9">
        <v>388671909</v>
      </c>
      <c r="B348" s="9" t="s">
        <v>17</v>
      </c>
      <c r="C348" s="9">
        <v>39</v>
      </c>
      <c r="D348" s="10">
        <v>19448</v>
      </c>
      <c r="E348" s="9" t="s">
        <v>1285</v>
      </c>
      <c r="F348" s="9">
        <v>1249</v>
      </c>
      <c r="G348" s="9" t="s">
        <v>1267</v>
      </c>
      <c r="H348" s="10">
        <v>854</v>
      </c>
      <c r="I348" s="9" t="s">
        <v>1260</v>
      </c>
      <c r="J348" s="8">
        <v>43922</v>
      </c>
    </row>
    <row r="349" spans="1:10" x14ac:dyDescent="0.25">
      <c r="A349" s="9">
        <v>168773441</v>
      </c>
      <c r="B349" s="9" t="s">
        <v>14</v>
      </c>
      <c r="C349" s="9">
        <v>38</v>
      </c>
      <c r="D349" s="10">
        <v>20991</v>
      </c>
      <c r="E349" s="9" t="s">
        <v>1284</v>
      </c>
      <c r="F349" s="9">
        <v>4178</v>
      </c>
      <c r="G349" s="9" t="s">
        <v>1267</v>
      </c>
      <c r="H349" s="10">
        <v>1249</v>
      </c>
      <c r="I349" s="9" t="s">
        <v>1260</v>
      </c>
      <c r="J349" s="8">
        <v>43952</v>
      </c>
    </row>
    <row r="350" spans="1:10" x14ac:dyDescent="0.25">
      <c r="A350" s="9">
        <v>291805402</v>
      </c>
      <c r="B350" s="9" t="s">
        <v>14</v>
      </c>
      <c r="C350" s="9">
        <v>46</v>
      </c>
      <c r="D350" s="10">
        <v>25084</v>
      </c>
      <c r="E350" s="9" t="s">
        <v>1282</v>
      </c>
      <c r="F350" s="9">
        <v>1552</v>
      </c>
      <c r="G350" s="9" t="s">
        <v>1267</v>
      </c>
      <c r="H350" s="10">
        <v>1041</v>
      </c>
      <c r="I350" s="9" t="s">
        <v>1260</v>
      </c>
      <c r="J350" s="8">
        <v>43922</v>
      </c>
    </row>
    <row r="351" spans="1:10" x14ac:dyDescent="0.25">
      <c r="A351" s="9">
        <v>633224674</v>
      </c>
      <c r="B351" s="9" t="s">
        <v>17</v>
      </c>
      <c r="C351" s="9">
        <v>24</v>
      </c>
      <c r="D351" s="10">
        <v>14755</v>
      </c>
      <c r="E351" s="9" t="s">
        <v>1282</v>
      </c>
      <c r="F351" s="9">
        <v>916</v>
      </c>
      <c r="G351" s="9" t="s">
        <v>1267</v>
      </c>
      <c r="H351" s="10">
        <v>981</v>
      </c>
      <c r="I351" s="9" t="s">
        <v>1260</v>
      </c>
      <c r="J351" s="8">
        <v>43862</v>
      </c>
    </row>
    <row r="352" spans="1:10" x14ac:dyDescent="0.25">
      <c r="A352" s="9">
        <v>419140865</v>
      </c>
      <c r="B352" s="9" t="s">
        <v>14</v>
      </c>
      <c r="C352" s="9">
        <v>49</v>
      </c>
      <c r="D352" s="10">
        <v>25313</v>
      </c>
      <c r="E352" s="9" t="s">
        <v>1280</v>
      </c>
      <c r="F352" s="9">
        <v>3754</v>
      </c>
      <c r="G352" s="9" t="s">
        <v>1267</v>
      </c>
      <c r="H352" s="10">
        <v>490</v>
      </c>
      <c r="I352" s="9" t="s">
        <v>1260</v>
      </c>
      <c r="J352" s="8">
        <v>43831</v>
      </c>
    </row>
    <row r="353" spans="1:10" x14ac:dyDescent="0.25">
      <c r="A353" s="9">
        <v>237664014</v>
      </c>
      <c r="B353" s="9" t="s">
        <v>14</v>
      </c>
      <c r="C353" s="9">
        <v>55</v>
      </c>
      <c r="D353" s="10">
        <v>24960</v>
      </c>
      <c r="E353" s="9" t="s">
        <v>1280</v>
      </c>
      <c r="F353" s="9">
        <v>1178</v>
      </c>
      <c r="G353" s="9" t="s">
        <v>1267</v>
      </c>
      <c r="H353" s="10">
        <v>599</v>
      </c>
      <c r="I353" s="9" t="s">
        <v>1260</v>
      </c>
      <c r="J353" s="8">
        <v>43952</v>
      </c>
    </row>
    <row r="354" spans="1:10" x14ac:dyDescent="0.25">
      <c r="A354" s="9">
        <v>177210864</v>
      </c>
      <c r="B354" s="9" t="s">
        <v>14</v>
      </c>
      <c r="C354" s="9">
        <v>33</v>
      </c>
      <c r="D354" s="10">
        <v>14680</v>
      </c>
      <c r="E354" s="9" t="s">
        <v>1285</v>
      </c>
      <c r="F354" s="9">
        <v>5058</v>
      </c>
      <c r="G354" s="9" t="s">
        <v>1267</v>
      </c>
      <c r="H354" s="10">
        <v>985</v>
      </c>
      <c r="I354" s="9" t="s">
        <v>1260</v>
      </c>
      <c r="J354" s="8">
        <v>43922</v>
      </c>
    </row>
    <row r="355" spans="1:10" x14ac:dyDescent="0.25">
      <c r="A355" s="9">
        <v>189362399</v>
      </c>
      <c r="B355" s="9" t="s">
        <v>14</v>
      </c>
      <c r="C355" s="9">
        <v>52</v>
      </c>
      <c r="D355" s="10">
        <v>36160</v>
      </c>
      <c r="E355" s="9" t="s">
        <v>1285</v>
      </c>
      <c r="F355" s="9">
        <v>3445</v>
      </c>
      <c r="G355" s="9" t="s">
        <v>1267</v>
      </c>
      <c r="H355" s="10">
        <v>565</v>
      </c>
      <c r="I355" s="9" t="s">
        <v>1275</v>
      </c>
      <c r="J355" s="8">
        <v>43831</v>
      </c>
    </row>
    <row r="356" spans="1:10" x14ac:dyDescent="0.25">
      <c r="A356" s="9">
        <v>706380020</v>
      </c>
      <c r="B356" s="9" t="s">
        <v>14</v>
      </c>
      <c r="C356" s="9">
        <v>25</v>
      </c>
      <c r="D356" s="10">
        <v>30354</v>
      </c>
      <c r="E356" s="9" t="s">
        <v>1284</v>
      </c>
      <c r="F356" s="9">
        <v>4047</v>
      </c>
      <c r="G356" s="9" t="s">
        <v>1267</v>
      </c>
      <c r="H356" s="10">
        <v>904</v>
      </c>
      <c r="I356" s="9" t="s">
        <v>1260</v>
      </c>
      <c r="J356" s="8">
        <v>43891</v>
      </c>
    </row>
    <row r="357" spans="1:10" x14ac:dyDescent="0.25">
      <c r="A357" s="9">
        <v>832065117</v>
      </c>
      <c r="B357" s="9" t="s">
        <v>17</v>
      </c>
      <c r="C357" s="9">
        <v>36</v>
      </c>
      <c r="D357" s="10">
        <v>34333</v>
      </c>
      <c r="E357" s="9" t="s">
        <v>1282</v>
      </c>
      <c r="F357" s="9">
        <v>2706</v>
      </c>
      <c r="G357" s="9" t="s">
        <v>1267</v>
      </c>
      <c r="H357" s="10">
        <v>1908</v>
      </c>
      <c r="I357" s="9" t="s">
        <v>1260</v>
      </c>
      <c r="J357" s="8">
        <v>43952</v>
      </c>
    </row>
    <row r="358" spans="1:10" x14ac:dyDescent="0.25">
      <c r="A358" s="9">
        <v>922234390</v>
      </c>
      <c r="B358" s="9" t="s">
        <v>17</v>
      </c>
      <c r="C358" s="9">
        <v>20</v>
      </c>
      <c r="D358" s="10">
        <v>25810</v>
      </c>
      <c r="E358" s="9" t="s">
        <v>1280</v>
      </c>
      <c r="F358" s="9">
        <v>4348</v>
      </c>
      <c r="G358" s="9" t="s">
        <v>1267</v>
      </c>
      <c r="H358" s="10">
        <v>198</v>
      </c>
      <c r="I358" s="9" t="s">
        <v>1260</v>
      </c>
      <c r="J358" s="8">
        <v>43891</v>
      </c>
    </row>
    <row r="359" spans="1:10" x14ac:dyDescent="0.25">
      <c r="A359" s="9">
        <v>501615204</v>
      </c>
      <c r="B359" s="9" t="s">
        <v>14</v>
      </c>
      <c r="C359" s="9">
        <v>43</v>
      </c>
      <c r="D359" s="10">
        <v>25873</v>
      </c>
      <c r="E359" s="9" t="s">
        <v>1283</v>
      </c>
      <c r="F359" s="9">
        <v>503</v>
      </c>
      <c r="G359" s="9" t="s">
        <v>1267</v>
      </c>
      <c r="H359" s="10">
        <v>407</v>
      </c>
      <c r="I359" s="9" t="s">
        <v>1260</v>
      </c>
      <c r="J359" s="8">
        <v>43952</v>
      </c>
    </row>
    <row r="360" spans="1:10" x14ac:dyDescent="0.25">
      <c r="A360" s="9">
        <v>759198539</v>
      </c>
      <c r="B360" s="9" t="s">
        <v>17</v>
      </c>
      <c r="C360" s="9">
        <v>41</v>
      </c>
      <c r="D360" s="10">
        <v>23546</v>
      </c>
      <c r="E360" s="9" t="s">
        <v>1285</v>
      </c>
      <c r="F360" s="9">
        <v>1226</v>
      </c>
      <c r="G360" s="9" t="s">
        <v>1267</v>
      </c>
      <c r="H360" s="10">
        <v>189</v>
      </c>
      <c r="I360" s="9" t="s">
        <v>1260</v>
      </c>
      <c r="J360" s="8">
        <v>43922</v>
      </c>
    </row>
    <row r="361" spans="1:10" x14ac:dyDescent="0.25">
      <c r="A361" s="9">
        <v>660578123</v>
      </c>
      <c r="B361" s="9" t="s">
        <v>14</v>
      </c>
      <c r="C361" s="9">
        <v>48</v>
      </c>
      <c r="D361" s="10">
        <v>15429</v>
      </c>
      <c r="E361" s="9" t="s">
        <v>1281</v>
      </c>
      <c r="F361" s="9">
        <v>2370</v>
      </c>
      <c r="G361" s="9" t="s">
        <v>1267</v>
      </c>
      <c r="H361" s="10">
        <v>1948</v>
      </c>
      <c r="I361" s="9" t="s">
        <v>1260</v>
      </c>
      <c r="J361" s="8">
        <v>43831</v>
      </c>
    </row>
    <row r="362" spans="1:10" x14ac:dyDescent="0.25">
      <c r="A362" s="9">
        <v>182958574</v>
      </c>
      <c r="B362" s="9" t="s">
        <v>14</v>
      </c>
      <c r="C362" s="9">
        <v>59</v>
      </c>
      <c r="D362" s="10">
        <v>32940</v>
      </c>
      <c r="E362" s="9" t="s">
        <v>1285</v>
      </c>
      <c r="F362" s="9">
        <v>3160</v>
      </c>
      <c r="G362" s="9" t="s">
        <v>1267</v>
      </c>
      <c r="H362" s="10">
        <v>280</v>
      </c>
      <c r="I362" s="9" t="s">
        <v>1260</v>
      </c>
      <c r="J362" s="8">
        <v>43952</v>
      </c>
    </row>
    <row r="363" spans="1:10" x14ac:dyDescent="0.25">
      <c r="A363" s="9">
        <v>143984536</v>
      </c>
      <c r="B363" s="9" t="s">
        <v>14</v>
      </c>
      <c r="C363" s="9">
        <v>50</v>
      </c>
      <c r="D363" s="10">
        <v>27684</v>
      </c>
      <c r="E363" s="9" t="s">
        <v>1283</v>
      </c>
      <c r="F363" s="9">
        <v>5041</v>
      </c>
      <c r="G363" s="9" t="s">
        <v>1267</v>
      </c>
      <c r="H363" s="10">
        <v>1166</v>
      </c>
      <c r="I363" s="9" t="s">
        <v>1260</v>
      </c>
      <c r="J363" s="8">
        <v>43952</v>
      </c>
    </row>
    <row r="364" spans="1:10" x14ac:dyDescent="0.25">
      <c r="A364" s="9">
        <v>423066692</v>
      </c>
      <c r="B364" s="9" t="s">
        <v>14</v>
      </c>
      <c r="C364" s="9">
        <v>18</v>
      </c>
      <c r="D364" s="10">
        <v>18180</v>
      </c>
      <c r="E364" s="9" t="s">
        <v>1285</v>
      </c>
      <c r="F364" s="9">
        <v>1314</v>
      </c>
      <c r="G364" s="9" t="s">
        <v>1267</v>
      </c>
      <c r="H364" s="10">
        <v>681</v>
      </c>
      <c r="I364" s="9" t="s">
        <v>1260</v>
      </c>
      <c r="J364" s="8">
        <v>43831</v>
      </c>
    </row>
    <row r="365" spans="1:10" x14ac:dyDescent="0.25">
      <c r="A365" s="9">
        <v>765272534</v>
      </c>
      <c r="B365" s="9" t="s">
        <v>14</v>
      </c>
      <c r="C365" s="9">
        <v>39</v>
      </c>
      <c r="D365" s="10">
        <v>10770</v>
      </c>
      <c r="E365" s="9" t="s">
        <v>1285</v>
      </c>
      <c r="F365" s="9">
        <v>420</v>
      </c>
      <c r="G365" s="9" t="s">
        <v>1267</v>
      </c>
      <c r="H365" s="10">
        <v>276</v>
      </c>
      <c r="I365" s="9" t="s">
        <v>1275</v>
      </c>
      <c r="J365" s="8">
        <v>43891</v>
      </c>
    </row>
    <row r="366" spans="1:10" x14ac:dyDescent="0.25">
      <c r="A366" s="9">
        <v>801862170</v>
      </c>
      <c r="B366" s="9" t="s">
        <v>17</v>
      </c>
      <c r="C366" s="9">
        <v>49</v>
      </c>
      <c r="D366" s="10">
        <v>33075</v>
      </c>
      <c r="E366" s="9" t="s">
        <v>1281</v>
      </c>
      <c r="F366" s="9">
        <v>2501</v>
      </c>
      <c r="G366" s="9" t="s">
        <v>1267</v>
      </c>
      <c r="H366" s="10">
        <v>1439</v>
      </c>
      <c r="I366" s="9" t="s">
        <v>1260</v>
      </c>
      <c r="J366" s="8">
        <v>43862</v>
      </c>
    </row>
    <row r="367" spans="1:10" x14ac:dyDescent="0.25">
      <c r="A367" s="9">
        <v>576579656</v>
      </c>
      <c r="B367" s="9" t="s">
        <v>14</v>
      </c>
      <c r="C367" s="9">
        <v>22</v>
      </c>
      <c r="D367" s="10">
        <v>10689</v>
      </c>
      <c r="E367" s="9" t="s">
        <v>1283</v>
      </c>
      <c r="F367" s="9">
        <v>2336</v>
      </c>
      <c r="G367" s="9" t="s">
        <v>1267</v>
      </c>
      <c r="H367" s="10">
        <v>1094</v>
      </c>
      <c r="I367" s="9" t="s">
        <v>1260</v>
      </c>
      <c r="J367" s="8">
        <v>43891</v>
      </c>
    </row>
    <row r="368" spans="1:10" x14ac:dyDescent="0.25">
      <c r="A368" s="9">
        <v>286848702</v>
      </c>
      <c r="B368" s="9" t="s">
        <v>14</v>
      </c>
      <c r="C368" s="9">
        <v>29</v>
      </c>
      <c r="D368" s="10">
        <v>12028</v>
      </c>
      <c r="E368" s="9" t="s">
        <v>1285</v>
      </c>
      <c r="F368" s="9">
        <v>3442</v>
      </c>
      <c r="G368" s="9" t="s">
        <v>1267</v>
      </c>
      <c r="H368" s="10">
        <v>636</v>
      </c>
      <c r="I368" s="9" t="s">
        <v>1260</v>
      </c>
      <c r="J368" s="8">
        <v>43862</v>
      </c>
    </row>
    <row r="369" spans="1:10" x14ac:dyDescent="0.25">
      <c r="A369" s="9">
        <v>757772890</v>
      </c>
      <c r="B369" s="9" t="s">
        <v>14</v>
      </c>
      <c r="C369" s="9">
        <v>52</v>
      </c>
      <c r="D369" s="10">
        <v>34625</v>
      </c>
      <c r="E369" s="9" t="s">
        <v>1285</v>
      </c>
      <c r="F369" s="9">
        <v>5050</v>
      </c>
      <c r="G369" s="9" t="s">
        <v>1267</v>
      </c>
      <c r="H369" s="10">
        <v>1442</v>
      </c>
      <c r="I369" s="9" t="s">
        <v>1260</v>
      </c>
      <c r="J369" s="8">
        <v>43891</v>
      </c>
    </row>
    <row r="370" spans="1:10" x14ac:dyDescent="0.25">
      <c r="A370" s="9">
        <v>386831880</v>
      </c>
      <c r="B370" s="9" t="s">
        <v>14</v>
      </c>
      <c r="C370" s="9">
        <v>42</v>
      </c>
      <c r="D370" s="10">
        <v>15969</v>
      </c>
      <c r="E370" s="9" t="s">
        <v>1283</v>
      </c>
      <c r="F370" s="9">
        <v>2208</v>
      </c>
      <c r="G370" s="9" t="s">
        <v>1267</v>
      </c>
      <c r="H370" s="10">
        <v>1459</v>
      </c>
      <c r="I370" s="9" t="s">
        <v>1260</v>
      </c>
      <c r="J370" s="8">
        <v>43831</v>
      </c>
    </row>
    <row r="371" spans="1:10" x14ac:dyDescent="0.25">
      <c r="A371" s="9">
        <v>489555481</v>
      </c>
      <c r="B371" s="9" t="s">
        <v>14</v>
      </c>
      <c r="C371" s="9">
        <v>54</v>
      </c>
      <c r="D371" s="10">
        <v>11992</v>
      </c>
      <c r="E371" s="9" t="s">
        <v>1283</v>
      </c>
      <c r="F371" s="9">
        <v>4864</v>
      </c>
      <c r="G371" s="9" t="s">
        <v>1267</v>
      </c>
      <c r="H371" s="10">
        <v>881</v>
      </c>
      <c r="I371" s="9" t="s">
        <v>1260</v>
      </c>
      <c r="J371" s="8">
        <v>43922</v>
      </c>
    </row>
    <row r="372" spans="1:10" x14ac:dyDescent="0.25">
      <c r="A372" s="9">
        <v>840210592</v>
      </c>
      <c r="B372" s="9" t="s">
        <v>17</v>
      </c>
      <c r="C372" s="9">
        <v>53</v>
      </c>
      <c r="D372" s="10">
        <v>28752</v>
      </c>
      <c r="E372" s="9" t="s">
        <v>1280</v>
      </c>
      <c r="F372" s="9">
        <v>2562</v>
      </c>
      <c r="G372" s="9" t="s">
        <v>1267</v>
      </c>
      <c r="H372" s="10">
        <v>593</v>
      </c>
      <c r="I372" s="9" t="s">
        <v>1260</v>
      </c>
      <c r="J372" s="8">
        <v>43831</v>
      </c>
    </row>
    <row r="373" spans="1:10" x14ac:dyDescent="0.25">
      <c r="A373" s="9">
        <v>59310922</v>
      </c>
      <c r="B373" s="9" t="s">
        <v>14</v>
      </c>
      <c r="C373" s="9">
        <v>50</v>
      </c>
      <c r="D373" s="10">
        <v>18653</v>
      </c>
      <c r="E373" s="9" t="s">
        <v>1285</v>
      </c>
      <c r="F373" s="9">
        <v>1515</v>
      </c>
      <c r="G373" s="9" t="s">
        <v>1267</v>
      </c>
      <c r="H373" s="10">
        <v>1797</v>
      </c>
      <c r="I373" s="9" t="s">
        <v>1260</v>
      </c>
      <c r="J373" s="8">
        <v>43922</v>
      </c>
    </row>
    <row r="374" spans="1:10" x14ac:dyDescent="0.25">
      <c r="A374" s="9">
        <v>362052501</v>
      </c>
      <c r="B374" s="9" t="s">
        <v>14</v>
      </c>
      <c r="C374" s="9">
        <v>40</v>
      </c>
      <c r="D374" s="10">
        <v>23261</v>
      </c>
      <c r="E374" s="9" t="s">
        <v>1285</v>
      </c>
      <c r="F374" s="9">
        <v>5189</v>
      </c>
      <c r="G374" s="9" t="s">
        <v>1267</v>
      </c>
      <c r="H374" s="10">
        <v>1251</v>
      </c>
      <c r="I374" s="9" t="s">
        <v>1260</v>
      </c>
      <c r="J374" s="8">
        <v>43831</v>
      </c>
    </row>
    <row r="375" spans="1:10" x14ac:dyDescent="0.25">
      <c r="A375" s="9">
        <v>391082881</v>
      </c>
      <c r="B375" s="9" t="s">
        <v>14</v>
      </c>
      <c r="C375" s="9">
        <v>52</v>
      </c>
      <c r="D375" s="10">
        <v>11867</v>
      </c>
      <c r="E375" s="9" t="s">
        <v>1285</v>
      </c>
      <c r="F375" s="9">
        <v>5040</v>
      </c>
      <c r="G375" s="9" t="s">
        <v>1267</v>
      </c>
      <c r="H375" s="10">
        <v>1749</v>
      </c>
      <c r="I375" s="9" t="s">
        <v>1260</v>
      </c>
      <c r="J375" s="8">
        <v>43922</v>
      </c>
    </row>
    <row r="376" spans="1:10" x14ac:dyDescent="0.25">
      <c r="A376" s="9">
        <v>456463988</v>
      </c>
      <c r="B376" s="9" t="s">
        <v>14</v>
      </c>
      <c r="C376" s="9">
        <v>29</v>
      </c>
      <c r="D376" s="10">
        <v>24258</v>
      </c>
      <c r="E376" s="9" t="s">
        <v>1280</v>
      </c>
      <c r="F376" s="9">
        <v>1890</v>
      </c>
      <c r="G376" s="9" t="s">
        <v>1267</v>
      </c>
      <c r="H376" s="10">
        <v>1536</v>
      </c>
      <c r="I376" s="9" t="s">
        <v>1260</v>
      </c>
      <c r="J376" s="8">
        <v>43891</v>
      </c>
    </row>
    <row r="377" spans="1:10" x14ac:dyDescent="0.25">
      <c r="A377" s="9">
        <v>945582358</v>
      </c>
      <c r="B377" s="9" t="s">
        <v>14</v>
      </c>
      <c r="C377" s="9">
        <v>51</v>
      </c>
      <c r="D377" s="10">
        <v>19158</v>
      </c>
      <c r="E377" s="9" t="s">
        <v>1285</v>
      </c>
      <c r="F377" s="9">
        <v>2330</v>
      </c>
      <c r="G377" s="9" t="s">
        <v>1267</v>
      </c>
      <c r="H377" s="10">
        <v>1512</v>
      </c>
      <c r="I377" s="9" t="s">
        <v>1260</v>
      </c>
      <c r="J377" s="8">
        <v>43952</v>
      </c>
    </row>
    <row r="378" spans="1:10" x14ac:dyDescent="0.25">
      <c r="A378" s="9">
        <v>565091563</v>
      </c>
      <c r="B378" s="9" t="s">
        <v>17</v>
      </c>
      <c r="C378" s="9">
        <v>27</v>
      </c>
      <c r="D378" s="10">
        <v>39311</v>
      </c>
      <c r="E378" s="9" t="s">
        <v>1282</v>
      </c>
      <c r="F378" s="9">
        <v>2913</v>
      </c>
      <c r="G378" s="9" t="s">
        <v>1267</v>
      </c>
      <c r="H378" s="10">
        <v>230</v>
      </c>
      <c r="I378" s="9" t="s">
        <v>1260</v>
      </c>
      <c r="J378" s="8">
        <v>43831</v>
      </c>
    </row>
    <row r="379" spans="1:10" x14ac:dyDescent="0.25">
      <c r="A379" s="9">
        <v>47804766</v>
      </c>
      <c r="B379" s="9" t="s">
        <v>14</v>
      </c>
      <c r="C379" s="9">
        <v>38</v>
      </c>
      <c r="D379" s="10">
        <v>39153</v>
      </c>
      <c r="E379" s="9" t="s">
        <v>1283</v>
      </c>
      <c r="F379" s="9">
        <v>5144</v>
      </c>
      <c r="G379" s="9" t="s">
        <v>1267</v>
      </c>
      <c r="H379" s="10">
        <v>1049</v>
      </c>
      <c r="I379" s="9" t="s">
        <v>1260</v>
      </c>
      <c r="J379" s="8">
        <v>43862</v>
      </c>
    </row>
    <row r="380" spans="1:10" x14ac:dyDescent="0.25">
      <c r="A380" s="9">
        <v>407819347</v>
      </c>
      <c r="B380" s="9" t="s">
        <v>17</v>
      </c>
      <c r="C380" s="9">
        <v>37</v>
      </c>
      <c r="D380" s="10">
        <v>39944</v>
      </c>
      <c r="E380" s="9" t="s">
        <v>1284</v>
      </c>
      <c r="F380" s="9">
        <v>4141</v>
      </c>
      <c r="G380" s="9" t="s">
        <v>1267</v>
      </c>
      <c r="H380" s="10">
        <v>256</v>
      </c>
      <c r="I380" s="9" t="s">
        <v>1260</v>
      </c>
      <c r="J380" s="8">
        <v>43891</v>
      </c>
    </row>
    <row r="381" spans="1:10" x14ac:dyDescent="0.25">
      <c r="A381" s="9">
        <v>430343961</v>
      </c>
      <c r="B381" s="9" t="s">
        <v>14</v>
      </c>
      <c r="C381" s="9">
        <v>25</v>
      </c>
      <c r="D381" s="10">
        <v>38113</v>
      </c>
      <c r="E381" s="9" t="s">
        <v>1281</v>
      </c>
      <c r="F381" s="9">
        <v>2371</v>
      </c>
      <c r="G381" s="9" t="s">
        <v>1267</v>
      </c>
      <c r="H381" s="10">
        <v>1141</v>
      </c>
      <c r="I381" s="9" t="s">
        <v>1260</v>
      </c>
      <c r="J381" s="8">
        <v>43831</v>
      </c>
    </row>
    <row r="382" spans="1:10" x14ac:dyDescent="0.25">
      <c r="A382" s="9">
        <v>521516334</v>
      </c>
      <c r="B382" s="9" t="s">
        <v>17</v>
      </c>
      <c r="C382" s="9">
        <v>52</v>
      </c>
      <c r="D382" s="10">
        <v>24940</v>
      </c>
      <c r="E382" s="9" t="s">
        <v>1282</v>
      </c>
      <c r="F382" s="9">
        <v>1636</v>
      </c>
      <c r="G382" s="9" t="s">
        <v>1267</v>
      </c>
      <c r="H382" s="10">
        <v>1279</v>
      </c>
      <c r="I382" s="9" t="s">
        <v>1260</v>
      </c>
      <c r="J382" s="8">
        <v>43952</v>
      </c>
    </row>
    <row r="383" spans="1:10" x14ac:dyDescent="0.25">
      <c r="A383" s="9">
        <v>971973379</v>
      </c>
      <c r="B383" s="9" t="s">
        <v>14</v>
      </c>
      <c r="C383" s="9">
        <v>40</v>
      </c>
      <c r="D383" s="10">
        <v>11871</v>
      </c>
      <c r="E383" s="9" t="s">
        <v>1282</v>
      </c>
      <c r="F383" s="9">
        <v>3626</v>
      </c>
      <c r="G383" s="9" t="s">
        <v>1267</v>
      </c>
      <c r="H383" s="10">
        <v>83</v>
      </c>
      <c r="I383" s="9" t="s">
        <v>1260</v>
      </c>
      <c r="J383" s="8">
        <v>43952</v>
      </c>
    </row>
    <row r="384" spans="1:10" x14ac:dyDescent="0.25">
      <c r="A384" s="9">
        <v>528463807</v>
      </c>
      <c r="B384" s="9" t="s">
        <v>14</v>
      </c>
      <c r="C384" s="9">
        <v>41</v>
      </c>
      <c r="D384" s="10">
        <v>34531</v>
      </c>
      <c r="E384" s="9" t="s">
        <v>1285</v>
      </c>
      <c r="F384" s="9">
        <v>1622</v>
      </c>
      <c r="G384" s="9" t="s">
        <v>1267</v>
      </c>
      <c r="H384" s="10">
        <v>539</v>
      </c>
      <c r="I384" s="9" t="s">
        <v>1260</v>
      </c>
      <c r="J384" s="8">
        <v>43952</v>
      </c>
    </row>
    <row r="385" spans="1:10" x14ac:dyDescent="0.25">
      <c r="A385" s="9">
        <v>654427382</v>
      </c>
      <c r="B385" s="9" t="s">
        <v>14</v>
      </c>
      <c r="C385" s="9">
        <v>22</v>
      </c>
      <c r="D385" s="10">
        <v>37930</v>
      </c>
      <c r="E385" s="9" t="s">
        <v>1283</v>
      </c>
      <c r="F385" s="9">
        <v>3420</v>
      </c>
      <c r="G385" s="9" t="s">
        <v>1267</v>
      </c>
      <c r="H385" s="10">
        <v>997</v>
      </c>
      <c r="I385" s="9" t="s">
        <v>1260</v>
      </c>
      <c r="J385" s="8">
        <v>43922</v>
      </c>
    </row>
    <row r="386" spans="1:10" x14ac:dyDescent="0.25">
      <c r="A386" s="9">
        <v>890873973</v>
      </c>
      <c r="B386" s="9" t="s">
        <v>17</v>
      </c>
      <c r="C386" s="9">
        <v>57</v>
      </c>
      <c r="D386" s="10">
        <v>21329</v>
      </c>
      <c r="E386" s="9" t="s">
        <v>1281</v>
      </c>
      <c r="F386" s="9">
        <v>5157</v>
      </c>
      <c r="G386" s="9" t="s">
        <v>1267</v>
      </c>
      <c r="H386" s="10">
        <v>1628</v>
      </c>
      <c r="I386" s="9" t="s">
        <v>1260</v>
      </c>
      <c r="J386" s="8">
        <v>43952</v>
      </c>
    </row>
    <row r="387" spans="1:10" x14ac:dyDescent="0.25">
      <c r="A387" s="9">
        <v>89559304</v>
      </c>
      <c r="B387" s="9" t="s">
        <v>14</v>
      </c>
      <c r="C387" s="9">
        <v>55</v>
      </c>
      <c r="D387" s="10">
        <v>28766</v>
      </c>
      <c r="E387" s="9" t="s">
        <v>1285</v>
      </c>
      <c r="F387" s="9">
        <v>2094</v>
      </c>
      <c r="G387" s="9" t="s">
        <v>1267</v>
      </c>
      <c r="H387" s="10">
        <v>87</v>
      </c>
      <c r="I387" s="9" t="s">
        <v>1260</v>
      </c>
      <c r="J387" s="8">
        <v>43862</v>
      </c>
    </row>
    <row r="388" spans="1:10" x14ac:dyDescent="0.25">
      <c r="A388" s="9">
        <v>631237395</v>
      </c>
      <c r="B388" s="9" t="s">
        <v>17</v>
      </c>
      <c r="C388" s="9">
        <v>30</v>
      </c>
      <c r="D388" s="10">
        <v>34169</v>
      </c>
      <c r="E388" s="9" t="s">
        <v>1285</v>
      </c>
      <c r="F388" s="9">
        <v>1350</v>
      </c>
      <c r="G388" s="9" t="s">
        <v>1267</v>
      </c>
      <c r="H388" s="10">
        <v>911</v>
      </c>
      <c r="I388" s="9" t="s">
        <v>1260</v>
      </c>
      <c r="J388" s="8">
        <v>43922</v>
      </c>
    </row>
    <row r="389" spans="1:10" x14ac:dyDescent="0.25">
      <c r="A389" s="9">
        <v>513444815</v>
      </c>
      <c r="B389" s="9" t="s">
        <v>14</v>
      </c>
      <c r="C389" s="9">
        <v>19</v>
      </c>
      <c r="D389" s="10">
        <v>25021</v>
      </c>
      <c r="E389" s="9" t="s">
        <v>1285</v>
      </c>
      <c r="F389" s="9">
        <v>2013</v>
      </c>
      <c r="G389" s="9" t="s">
        <v>1267</v>
      </c>
      <c r="H389" s="10">
        <v>213</v>
      </c>
      <c r="I389" s="9" t="s">
        <v>1260</v>
      </c>
      <c r="J389" s="8">
        <v>43862</v>
      </c>
    </row>
    <row r="390" spans="1:10" x14ac:dyDescent="0.25">
      <c r="A390" s="9">
        <v>335284790</v>
      </c>
      <c r="B390" s="9" t="s">
        <v>14</v>
      </c>
      <c r="C390" s="9">
        <v>37</v>
      </c>
      <c r="D390" s="10">
        <v>12921</v>
      </c>
      <c r="E390" s="9" t="s">
        <v>1283</v>
      </c>
      <c r="F390" s="9">
        <v>681</v>
      </c>
      <c r="G390" s="9" t="s">
        <v>1267</v>
      </c>
      <c r="H390" s="10">
        <v>1519</v>
      </c>
      <c r="I390" s="9" t="s">
        <v>1260</v>
      </c>
      <c r="J390" s="8">
        <v>43862</v>
      </c>
    </row>
    <row r="391" spans="1:10" x14ac:dyDescent="0.25">
      <c r="A391" s="9">
        <v>511283819</v>
      </c>
      <c r="B391" s="9" t="s">
        <v>17</v>
      </c>
      <c r="C391" s="9">
        <v>58</v>
      </c>
      <c r="D391" s="10">
        <v>18633</v>
      </c>
      <c r="E391" s="9" t="s">
        <v>1285</v>
      </c>
      <c r="F391" s="9">
        <v>239</v>
      </c>
      <c r="G391" s="9" t="s">
        <v>1267</v>
      </c>
      <c r="H391" s="10">
        <v>1415</v>
      </c>
      <c r="I391" s="9" t="s">
        <v>1260</v>
      </c>
      <c r="J391" s="8">
        <v>43831</v>
      </c>
    </row>
    <row r="392" spans="1:10" x14ac:dyDescent="0.25">
      <c r="A392" s="9">
        <v>179426370</v>
      </c>
      <c r="B392" s="9" t="s">
        <v>17</v>
      </c>
      <c r="C392" s="9">
        <v>53</v>
      </c>
      <c r="D392" s="10">
        <v>13818</v>
      </c>
      <c r="E392" s="9" t="s">
        <v>1285</v>
      </c>
      <c r="F392" s="9">
        <v>3416</v>
      </c>
      <c r="G392" s="9" t="s">
        <v>1267</v>
      </c>
      <c r="H392" s="10">
        <v>1671</v>
      </c>
      <c r="I392" s="9" t="s">
        <v>1260</v>
      </c>
      <c r="J392" s="8">
        <v>43922</v>
      </c>
    </row>
    <row r="393" spans="1:10" x14ac:dyDescent="0.25">
      <c r="A393" s="9">
        <v>466360818</v>
      </c>
      <c r="B393" s="9" t="s">
        <v>14</v>
      </c>
      <c r="C393" s="9">
        <v>39</v>
      </c>
      <c r="D393" s="10">
        <v>39055</v>
      </c>
      <c r="E393" s="9" t="s">
        <v>1285</v>
      </c>
      <c r="F393" s="9">
        <v>4584</v>
      </c>
      <c r="G393" s="9" t="s">
        <v>1267</v>
      </c>
      <c r="H393" s="10">
        <v>178</v>
      </c>
      <c r="I393" s="9" t="s">
        <v>1260</v>
      </c>
      <c r="J393" s="8">
        <v>43922</v>
      </c>
    </row>
    <row r="394" spans="1:10" x14ac:dyDescent="0.25">
      <c r="A394" s="9">
        <v>393210172</v>
      </c>
      <c r="B394" s="9" t="s">
        <v>17</v>
      </c>
      <c r="C394" s="9">
        <v>31</v>
      </c>
      <c r="D394" s="10">
        <v>32986</v>
      </c>
      <c r="E394" s="9" t="s">
        <v>1284</v>
      </c>
      <c r="F394" s="9">
        <v>1329</v>
      </c>
      <c r="G394" s="9" t="s">
        <v>1267</v>
      </c>
      <c r="H394" s="10">
        <v>718</v>
      </c>
      <c r="I394" s="9" t="s">
        <v>1275</v>
      </c>
      <c r="J394" s="8">
        <v>43891</v>
      </c>
    </row>
    <row r="395" spans="1:10" x14ac:dyDescent="0.25">
      <c r="A395" s="9">
        <v>594504938</v>
      </c>
      <c r="B395" s="9" t="s">
        <v>14</v>
      </c>
      <c r="C395" s="9">
        <v>26</v>
      </c>
      <c r="D395" s="10">
        <v>26239</v>
      </c>
      <c r="E395" s="9" t="s">
        <v>1285</v>
      </c>
      <c r="F395" s="9">
        <v>1108</v>
      </c>
      <c r="G395" s="9" t="s">
        <v>1267</v>
      </c>
      <c r="H395" s="10">
        <v>1398</v>
      </c>
      <c r="I395" s="9" t="s">
        <v>1260</v>
      </c>
      <c r="J395" s="8">
        <v>43862</v>
      </c>
    </row>
    <row r="396" spans="1:10" x14ac:dyDescent="0.25">
      <c r="A396" s="9">
        <v>24502776</v>
      </c>
      <c r="B396" s="9" t="s">
        <v>14</v>
      </c>
      <c r="C396" s="9">
        <v>28</v>
      </c>
      <c r="D396" s="10">
        <v>20293</v>
      </c>
      <c r="E396" s="9" t="s">
        <v>1285</v>
      </c>
      <c r="F396" s="9">
        <v>1197</v>
      </c>
      <c r="G396" s="9" t="s">
        <v>1267</v>
      </c>
      <c r="H396" s="10">
        <v>640</v>
      </c>
      <c r="I396" s="9" t="s">
        <v>1260</v>
      </c>
      <c r="J396" s="8">
        <v>43862</v>
      </c>
    </row>
    <row r="397" spans="1:10" x14ac:dyDescent="0.25">
      <c r="A397" s="9">
        <v>538305395</v>
      </c>
      <c r="B397" s="9" t="s">
        <v>14</v>
      </c>
      <c r="C397" s="9">
        <v>38</v>
      </c>
      <c r="D397" s="10">
        <v>32191</v>
      </c>
      <c r="E397" s="9" t="s">
        <v>1280</v>
      </c>
      <c r="F397" s="9">
        <v>1347</v>
      </c>
      <c r="G397" s="9" t="s">
        <v>1267</v>
      </c>
      <c r="H397" s="10">
        <v>473</v>
      </c>
      <c r="I397" s="9" t="s">
        <v>1275</v>
      </c>
      <c r="J397" s="8">
        <v>43922</v>
      </c>
    </row>
    <row r="398" spans="1:10" x14ac:dyDescent="0.25">
      <c r="A398" s="9">
        <v>265397487</v>
      </c>
      <c r="B398" s="9" t="s">
        <v>14</v>
      </c>
      <c r="C398" s="9">
        <v>59</v>
      </c>
      <c r="D398" s="10">
        <v>24394</v>
      </c>
      <c r="E398" s="9" t="s">
        <v>1283</v>
      </c>
      <c r="F398" s="9">
        <v>3322</v>
      </c>
      <c r="G398" s="9" t="s">
        <v>1267</v>
      </c>
      <c r="H398" s="10">
        <v>248</v>
      </c>
      <c r="I398" s="9" t="s">
        <v>1260</v>
      </c>
      <c r="J398" s="8">
        <v>43952</v>
      </c>
    </row>
    <row r="399" spans="1:10" x14ac:dyDescent="0.25">
      <c r="A399" s="9">
        <v>95783716</v>
      </c>
      <c r="B399" s="9" t="s">
        <v>14</v>
      </c>
      <c r="C399" s="9">
        <v>38</v>
      </c>
      <c r="D399" s="10">
        <v>16280</v>
      </c>
      <c r="E399" s="9" t="s">
        <v>1283</v>
      </c>
      <c r="F399" s="9">
        <v>457</v>
      </c>
      <c r="G399" s="9" t="s">
        <v>1267</v>
      </c>
      <c r="H399" s="10">
        <v>313</v>
      </c>
      <c r="I399" s="9" t="s">
        <v>1260</v>
      </c>
      <c r="J399" s="8">
        <v>43891</v>
      </c>
    </row>
    <row r="400" spans="1:10" x14ac:dyDescent="0.25">
      <c r="A400" s="9">
        <v>426067644</v>
      </c>
      <c r="B400" s="9" t="s">
        <v>14</v>
      </c>
      <c r="C400" s="9">
        <v>37</v>
      </c>
      <c r="D400" s="10">
        <v>21159</v>
      </c>
      <c r="E400" s="9" t="s">
        <v>1284</v>
      </c>
      <c r="F400" s="9">
        <v>3606</v>
      </c>
      <c r="G400" s="9" t="s">
        <v>1267</v>
      </c>
      <c r="H400" s="10">
        <v>434</v>
      </c>
      <c r="I400" s="9" t="s">
        <v>1260</v>
      </c>
      <c r="J400" s="8">
        <v>43862</v>
      </c>
    </row>
    <row r="401" spans="1:10" x14ac:dyDescent="0.25">
      <c r="A401" s="9">
        <v>227247683</v>
      </c>
      <c r="B401" s="9" t="s">
        <v>14</v>
      </c>
      <c r="C401" s="9">
        <v>31</v>
      </c>
      <c r="D401" s="10">
        <v>10016</v>
      </c>
      <c r="E401" s="9" t="s">
        <v>1283</v>
      </c>
      <c r="F401" s="9">
        <v>270</v>
      </c>
      <c r="G401" s="9" t="s">
        <v>1267</v>
      </c>
      <c r="H401" s="10">
        <v>105</v>
      </c>
      <c r="I401" s="9" t="s">
        <v>1260</v>
      </c>
      <c r="J401" s="8">
        <v>43891</v>
      </c>
    </row>
    <row r="402" spans="1:10" x14ac:dyDescent="0.25">
      <c r="A402" s="9">
        <v>68159565</v>
      </c>
      <c r="B402" s="9" t="s">
        <v>17</v>
      </c>
      <c r="C402" s="9">
        <v>31</v>
      </c>
      <c r="D402" s="10">
        <v>38522</v>
      </c>
      <c r="E402" s="9" t="s">
        <v>1280</v>
      </c>
      <c r="F402" s="9">
        <v>2690</v>
      </c>
      <c r="G402" s="9" t="s">
        <v>1267</v>
      </c>
      <c r="H402" s="10">
        <v>1462</v>
      </c>
      <c r="I402" s="9" t="s">
        <v>1260</v>
      </c>
      <c r="J402" s="8">
        <v>43862</v>
      </c>
    </row>
    <row r="403" spans="1:10" x14ac:dyDescent="0.25">
      <c r="A403" s="9">
        <v>766245458</v>
      </c>
      <c r="B403" s="9" t="s">
        <v>14</v>
      </c>
      <c r="C403" s="9">
        <v>49</v>
      </c>
      <c r="D403" s="10">
        <v>19157</v>
      </c>
      <c r="E403" s="9" t="s">
        <v>1286</v>
      </c>
      <c r="F403" s="9">
        <v>2495</v>
      </c>
      <c r="G403" s="9" t="s">
        <v>1267</v>
      </c>
      <c r="H403" s="10">
        <v>628</v>
      </c>
      <c r="I403" s="9" t="s">
        <v>1260</v>
      </c>
      <c r="J403" s="8">
        <v>43891</v>
      </c>
    </row>
    <row r="404" spans="1:10" x14ac:dyDescent="0.25">
      <c r="A404" s="9">
        <v>2738124</v>
      </c>
      <c r="B404" s="9" t="s">
        <v>14</v>
      </c>
      <c r="C404" s="9">
        <v>27</v>
      </c>
      <c r="D404" s="10">
        <v>17849</v>
      </c>
      <c r="E404" s="9" t="s">
        <v>1284</v>
      </c>
      <c r="F404" s="9">
        <v>1172</v>
      </c>
      <c r="G404" s="9" t="s">
        <v>1267</v>
      </c>
      <c r="H404" s="10">
        <v>1774</v>
      </c>
      <c r="I404" s="9" t="s">
        <v>1260</v>
      </c>
      <c r="J404" s="8">
        <v>43862</v>
      </c>
    </row>
    <row r="405" spans="1:10" x14ac:dyDescent="0.25">
      <c r="A405" s="9">
        <v>128185195</v>
      </c>
      <c r="B405" s="9" t="s">
        <v>17</v>
      </c>
      <c r="C405" s="9">
        <v>44</v>
      </c>
      <c r="D405" s="10">
        <v>25728</v>
      </c>
      <c r="E405" s="9" t="s">
        <v>1285</v>
      </c>
      <c r="F405" s="9">
        <v>4051</v>
      </c>
      <c r="G405" s="9" t="s">
        <v>1267</v>
      </c>
      <c r="H405" s="10">
        <v>1138</v>
      </c>
      <c r="I405" s="9" t="s">
        <v>1260</v>
      </c>
      <c r="J405" s="8">
        <v>43922</v>
      </c>
    </row>
    <row r="406" spans="1:10" x14ac:dyDescent="0.25">
      <c r="A406" s="9">
        <v>615579947</v>
      </c>
      <c r="B406" s="9" t="s">
        <v>17</v>
      </c>
      <c r="C406" s="9">
        <v>58</v>
      </c>
      <c r="D406" s="10">
        <v>29843</v>
      </c>
      <c r="E406" s="9" t="s">
        <v>1283</v>
      </c>
      <c r="F406" s="9">
        <v>1629</v>
      </c>
      <c r="G406" s="9" t="s">
        <v>1267</v>
      </c>
      <c r="H406" s="10">
        <v>639</v>
      </c>
      <c r="I406" s="9" t="s">
        <v>1260</v>
      </c>
      <c r="J406" s="8">
        <v>43831</v>
      </c>
    </row>
    <row r="407" spans="1:10" x14ac:dyDescent="0.25">
      <c r="A407" s="9">
        <v>572080157</v>
      </c>
      <c r="B407" s="9" t="s">
        <v>17</v>
      </c>
      <c r="C407" s="9">
        <v>39</v>
      </c>
      <c r="D407" s="10">
        <v>22460</v>
      </c>
      <c r="E407" s="9" t="s">
        <v>1285</v>
      </c>
      <c r="F407" s="9">
        <v>4359</v>
      </c>
      <c r="G407" s="9" t="s">
        <v>1267</v>
      </c>
      <c r="H407" s="10">
        <v>515</v>
      </c>
      <c r="I407" s="9" t="s">
        <v>1260</v>
      </c>
      <c r="J407" s="8">
        <v>43831</v>
      </c>
    </row>
    <row r="408" spans="1:10" x14ac:dyDescent="0.25">
      <c r="A408" s="9">
        <v>426871150</v>
      </c>
      <c r="B408" s="9" t="s">
        <v>14</v>
      </c>
      <c r="C408" s="9">
        <v>60</v>
      </c>
      <c r="D408" s="10">
        <v>29106</v>
      </c>
      <c r="E408" s="9" t="s">
        <v>1285</v>
      </c>
      <c r="F408" s="9">
        <v>1219</v>
      </c>
      <c r="G408" s="9" t="s">
        <v>1267</v>
      </c>
      <c r="H408" s="10">
        <v>1590</v>
      </c>
      <c r="I408" s="9" t="s">
        <v>1260</v>
      </c>
      <c r="J408" s="8">
        <v>43952</v>
      </c>
    </row>
    <row r="409" spans="1:10" x14ac:dyDescent="0.25">
      <c r="A409" s="9">
        <v>654427382</v>
      </c>
      <c r="B409" s="9" t="s">
        <v>14</v>
      </c>
      <c r="C409" s="9">
        <v>22</v>
      </c>
      <c r="D409" s="10">
        <v>37930</v>
      </c>
      <c r="E409" s="9" t="s">
        <v>1283</v>
      </c>
      <c r="F409" s="9">
        <v>1956</v>
      </c>
      <c r="G409" s="9" t="s">
        <v>1267</v>
      </c>
      <c r="H409" s="10">
        <v>715</v>
      </c>
      <c r="I409" s="9" t="s">
        <v>1260</v>
      </c>
      <c r="J409" s="8">
        <v>43831</v>
      </c>
    </row>
    <row r="410" spans="1:10" x14ac:dyDescent="0.25">
      <c r="A410" s="9">
        <v>370497921</v>
      </c>
      <c r="B410" s="9" t="s">
        <v>14</v>
      </c>
      <c r="C410" s="9">
        <v>26</v>
      </c>
      <c r="D410" s="10">
        <v>13621</v>
      </c>
      <c r="E410" s="9" t="s">
        <v>1283</v>
      </c>
      <c r="F410" s="9">
        <v>204</v>
      </c>
      <c r="G410" s="9" t="s">
        <v>1267</v>
      </c>
      <c r="H410" s="10">
        <v>1337</v>
      </c>
      <c r="I410" s="9" t="s">
        <v>1260</v>
      </c>
      <c r="J410" s="8">
        <v>43922</v>
      </c>
    </row>
    <row r="411" spans="1:10" x14ac:dyDescent="0.25">
      <c r="A411" s="9">
        <v>342747096</v>
      </c>
      <c r="B411" s="9" t="s">
        <v>17</v>
      </c>
      <c r="C411" s="9">
        <v>36</v>
      </c>
      <c r="D411" s="10">
        <v>25754</v>
      </c>
      <c r="E411" s="9" t="s">
        <v>1283</v>
      </c>
      <c r="F411" s="9">
        <v>2445</v>
      </c>
      <c r="G411" s="9" t="s">
        <v>1267</v>
      </c>
      <c r="H411" s="10">
        <v>1880</v>
      </c>
      <c r="I411" s="9" t="s">
        <v>1260</v>
      </c>
      <c r="J411" s="8">
        <v>43831</v>
      </c>
    </row>
    <row r="412" spans="1:10" x14ac:dyDescent="0.25">
      <c r="A412" s="9">
        <v>945450495</v>
      </c>
      <c r="B412" s="9" t="s">
        <v>17</v>
      </c>
      <c r="C412" s="9">
        <v>52</v>
      </c>
      <c r="D412" s="10">
        <v>20367</v>
      </c>
      <c r="E412" s="9" t="s">
        <v>1283</v>
      </c>
      <c r="F412" s="9">
        <v>3278</v>
      </c>
      <c r="G412" s="9" t="s">
        <v>1267</v>
      </c>
      <c r="H412" s="10">
        <v>1479</v>
      </c>
      <c r="I412" s="9" t="s">
        <v>1260</v>
      </c>
      <c r="J412" s="8">
        <v>43922</v>
      </c>
    </row>
    <row r="413" spans="1:10" x14ac:dyDescent="0.25">
      <c r="A413" s="9">
        <v>347992888</v>
      </c>
      <c r="B413" s="9" t="s">
        <v>17</v>
      </c>
      <c r="C413" s="9">
        <v>18</v>
      </c>
      <c r="D413" s="10">
        <v>10734</v>
      </c>
      <c r="E413" s="9" t="s">
        <v>1283</v>
      </c>
      <c r="F413" s="9">
        <v>2317</v>
      </c>
      <c r="G413" s="9" t="s">
        <v>1267</v>
      </c>
      <c r="H413" s="10">
        <v>81</v>
      </c>
      <c r="I413" s="9" t="s">
        <v>1260</v>
      </c>
      <c r="J413" s="8">
        <v>43922</v>
      </c>
    </row>
    <row r="414" spans="1:10" x14ac:dyDescent="0.25">
      <c r="A414" s="9">
        <v>547507596</v>
      </c>
      <c r="B414" s="9" t="s">
        <v>17</v>
      </c>
      <c r="C414" s="9">
        <v>36</v>
      </c>
      <c r="D414" s="10">
        <v>29545</v>
      </c>
      <c r="E414" s="9" t="s">
        <v>1286</v>
      </c>
      <c r="F414" s="9">
        <v>31</v>
      </c>
      <c r="G414" s="9" t="s">
        <v>1267</v>
      </c>
      <c r="H414" s="10">
        <v>1673</v>
      </c>
      <c r="I414" s="9" t="s">
        <v>1260</v>
      </c>
      <c r="J414" s="8">
        <v>43922</v>
      </c>
    </row>
    <row r="415" spans="1:10" x14ac:dyDescent="0.25">
      <c r="A415" s="9">
        <v>832065117</v>
      </c>
      <c r="B415" s="9" t="s">
        <v>17</v>
      </c>
      <c r="C415" s="9">
        <v>36</v>
      </c>
      <c r="D415" s="10">
        <v>34333</v>
      </c>
      <c r="E415" s="9" t="s">
        <v>1282</v>
      </c>
      <c r="F415" s="9">
        <v>1548</v>
      </c>
      <c r="G415" s="9" t="s">
        <v>1267</v>
      </c>
      <c r="H415" s="10">
        <v>126</v>
      </c>
      <c r="I415" s="9" t="s">
        <v>1260</v>
      </c>
      <c r="J415" s="8">
        <v>43831</v>
      </c>
    </row>
    <row r="416" spans="1:10" x14ac:dyDescent="0.25">
      <c r="A416" s="9">
        <v>348543316</v>
      </c>
      <c r="B416" s="9" t="s">
        <v>14</v>
      </c>
      <c r="C416" s="9">
        <v>39</v>
      </c>
      <c r="D416" s="10">
        <v>37589</v>
      </c>
      <c r="E416" s="9" t="s">
        <v>1283</v>
      </c>
      <c r="F416" s="9">
        <v>4723</v>
      </c>
      <c r="G416" s="9" t="s">
        <v>1267</v>
      </c>
      <c r="H416" s="10">
        <v>925</v>
      </c>
      <c r="I416" s="9" t="s">
        <v>1260</v>
      </c>
      <c r="J416" s="8">
        <v>43952</v>
      </c>
    </row>
    <row r="417" spans="1:10" x14ac:dyDescent="0.25">
      <c r="A417" s="9">
        <v>926074914</v>
      </c>
      <c r="B417" s="9" t="s">
        <v>17</v>
      </c>
      <c r="C417" s="9">
        <v>56</v>
      </c>
      <c r="D417" s="10">
        <v>30741</v>
      </c>
      <c r="E417" s="9" t="s">
        <v>1286</v>
      </c>
      <c r="F417" s="9">
        <v>3616</v>
      </c>
      <c r="G417" s="9" t="s">
        <v>1267</v>
      </c>
      <c r="H417" s="10">
        <v>879</v>
      </c>
      <c r="I417" s="9" t="s">
        <v>1260</v>
      </c>
      <c r="J417" s="8">
        <v>43952</v>
      </c>
    </row>
    <row r="418" spans="1:10" x14ac:dyDescent="0.25">
      <c r="A418" s="9">
        <v>765272534</v>
      </c>
      <c r="B418" s="9" t="s">
        <v>14</v>
      </c>
      <c r="C418" s="9">
        <v>39</v>
      </c>
      <c r="D418" s="10">
        <v>10770</v>
      </c>
      <c r="E418" s="9" t="s">
        <v>1285</v>
      </c>
      <c r="F418" s="9">
        <v>1532</v>
      </c>
      <c r="G418" s="9" t="s">
        <v>1267</v>
      </c>
      <c r="H418" s="10">
        <v>1791</v>
      </c>
      <c r="I418" s="9" t="s">
        <v>1260</v>
      </c>
      <c r="J418" s="8">
        <v>43831</v>
      </c>
    </row>
    <row r="419" spans="1:10" x14ac:dyDescent="0.25">
      <c r="A419" s="9">
        <v>754668034</v>
      </c>
      <c r="B419" s="9" t="s">
        <v>17</v>
      </c>
      <c r="C419" s="9">
        <v>48</v>
      </c>
      <c r="D419" s="10">
        <v>39580</v>
      </c>
      <c r="E419" s="9" t="s">
        <v>1285</v>
      </c>
      <c r="F419" s="9">
        <v>3712</v>
      </c>
      <c r="G419" s="9" t="s">
        <v>1267</v>
      </c>
      <c r="H419" s="10">
        <v>71</v>
      </c>
      <c r="I419" s="9" t="s">
        <v>1260</v>
      </c>
      <c r="J419" s="8">
        <v>43862</v>
      </c>
    </row>
    <row r="420" spans="1:10" x14ac:dyDescent="0.25">
      <c r="A420" s="9">
        <v>637992749</v>
      </c>
      <c r="B420" s="9" t="s">
        <v>17</v>
      </c>
      <c r="C420" s="9">
        <v>51</v>
      </c>
      <c r="D420" s="10">
        <v>19318</v>
      </c>
      <c r="E420" s="9" t="s">
        <v>1285</v>
      </c>
      <c r="F420" s="9">
        <v>3030</v>
      </c>
      <c r="G420" s="9" t="s">
        <v>1267</v>
      </c>
      <c r="H420" s="10">
        <v>1472</v>
      </c>
      <c r="I420" s="9" t="s">
        <v>1260</v>
      </c>
      <c r="J420" s="8">
        <v>43831</v>
      </c>
    </row>
    <row r="421" spans="1:10" x14ac:dyDescent="0.25">
      <c r="A421" s="9">
        <v>354439306</v>
      </c>
      <c r="B421" s="9" t="s">
        <v>17</v>
      </c>
      <c r="C421" s="9">
        <v>37</v>
      </c>
      <c r="D421" s="10">
        <v>30177</v>
      </c>
      <c r="E421" s="9" t="s">
        <v>1285</v>
      </c>
      <c r="F421" s="9">
        <v>1318</v>
      </c>
      <c r="G421" s="9" t="s">
        <v>1267</v>
      </c>
      <c r="H421" s="10">
        <v>247</v>
      </c>
      <c r="I421" s="9" t="s">
        <v>1260</v>
      </c>
      <c r="J421" s="8">
        <v>43922</v>
      </c>
    </row>
    <row r="422" spans="1:10" x14ac:dyDescent="0.25">
      <c r="A422" s="9">
        <v>68303890</v>
      </c>
      <c r="B422" s="9" t="s">
        <v>14</v>
      </c>
      <c r="C422" s="9">
        <v>57</v>
      </c>
      <c r="D422" s="10">
        <v>12063</v>
      </c>
      <c r="E422" s="9" t="s">
        <v>1283</v>
      </c>
      <c r="F422" s="9">
        <v>4903</v>
      </c>
      <c r="G422" s="9" t="s">
        <v>1267</v>
      </c>
      <c r="H422" s="10">
        <v>675</v>
      </c>
      <c r="I422" s="9" t="s">
        <v>1260</v>
      </c>
      <c r="J422" s="8">
        <v>43952</v>
      </c>
    </row>
    <row r="423" spans="1:10" x14ac:dyDescent="0.25">
      <c r="A423" s="9">
        <v>591581609</v>
      </c>
      <c r="B423" s="9" t="s">
        <v>14</v>
      </c>
      <c r="C423" s="9">
        <v>25</v>
      </c>
      <c r="D423" s="10">
        <v>17095</v>
      </c>
      <c r="E423" s="9" t="s">
        <v>1285</v>
      </c>
      <c r="F423" s="9">
        <v>4350</v>
      </c>
      <c r="G423" s="9" t="s">
        <v>1267</v>
      </c>
      <c r="H423" s="10">
        <v>813</v>
      </c>
      <c r="I423" s="9" t="s">
        <v>1260</v>
      </c>
      <c r="J423" s="8">
        <v>43862</v>
      </c>
    </row>
    <row r="424" spans="1:10" x14ac:dyDescent="0.25">
      <c r="A424" s="9">
        <v>798466063</v>
      </c>
      <c r="B424" s="9" t="s">
        <v>17</v>
      </c>
      <c r="C424" s="9">
        <v>26</v>
      </c>
      <c r="D424" s="10">
        <v>26618</v>
      </c>
      <c r="E424" s="9" t="s">
        <v>1286</v>
      </c>
      <c r="F424" s="9">
        <v>4881</v>
      </c>
      <c r="G424" s="9" t="s">
        <v>1267</v>
      </c>
      <c r="H424" s="10">
        <v>1643</v>
      </c>
      <c r="I424" s="9" t="s">
        <v>1260</v>
      </c>
      <c r="J424" s="8">
        <v>43891</v>
      </c>
    </row>
    <row r="425" spans="1:10" x14ac:dyDescent="0.25">
      <c r="A425" s="9">
        <v>531127715</v>
      </c>
      <c r="B425" s="9" t="s">
        <v>17</v>
      </c>
      <c r="C425" s="9">
        <v>39</v>
      </c>
      <c r="D425" s="10">
        <v>36056</v>
      </c>
      <c r="E425" s="9" t="s">
        <v>1286</v>
      </c>
      <c r="F425" s="9">
        <v>45</v>
      </c>
      <c r="G425" s="9" t="s">
        <v>1267</v>
      </c>
      <c r="H425" s="10">
        <v>923</v>
      </c>
      <c r="I425" s="9" t="s">
        <v>1275</v>
      </c>
      <c r="J425" s="8">
        <v>43862</v>
      </c>
    </row>
    <row r="426" spans="1:10" x14ac:dyDescent="0.25">
      <c r="A426" s="9">
        <v>501615204</v>
      </c>
      <c r="B426" s="9" t="s">
        <v>14</v>
      </c>
      <c r="C426" s="9">
        <v>43</v>
      </c>
      <c r="D426" s="10">
        <v>25873</v>
      </c>
      <c r="E426" s="9" t="s">
        <v>1283</v>
      </c>
      <c r="F426" s="9">
        <v>1620</v>
      </c>
      <c r="G426" s="9" t="s">
        <v>1267</v>
      </c>
      <c r="H426" s="10">
        <v>1191</v>
      </c>
      <c r="I426" s="9" t="s">
        <v>1260</v>
      </c>
      <c r="J426" s="8">
        <v>43891</v>
      </c>
    </row>
    <row r="427" spans="1:10" x14ac:dyDescent="0.25">
      <c r="A427" s="9">
        <v>40703137</v>
      </c>
      <c r="B427" s="9" t="s">
        <v>14</v>
      </c>
      <c r="C427" s="9">
        <v>53</v>
      </c>
      <c r="D427" s="10">
        <v>34094</v>
      </c>
      <c r="E427" s="9" t="s">
        <v>1280</v>
      </c>
      <c r="F427" s="9">
        <v>1793</v>
      </c>
      <c r="G427" s="9" t="s">
        <v>1267</v>
      </c>
      <c r="H427" s="10">
        <v>1140</v>
      </c>
      <c r="I427" s="9" t="s">
        <v>1260</v>
      </c>
      <c r="J427" s="8">
        <v>43831</v>
      </c>
    </row>
    <row r="428" spans="1:10" x14ac:dyDescent="0.25">
      <c r="A428" s="9">
        <v>667968646</v>
      </c>
      <c r="B428" s="9" t="s">
        <v>14</v>
      </c>
      <c r="C428" s="9">
        <v>42</v>
      </c>
      <c r="D428" s="10">
        <v>19377</v>
      </c>
      <c r="E428" s="9" t="s">
        <v>1281</v>
      </c>
      <c r="F428" s="9">
        <v>2550</v>
      </c>
      <c r="G428" s="9" t="s">
        <v>1267</v>
      </c>
      <c r="H428" s="10">
        <v>117</v>
      </c>
      <c r="I428" s="9" t="s">
        <v>1260</v>
      </c>
      <c r="J428" s="8">
        <v>43891</v>
      </c>
    </row>
    <row r="429" spans="1:10" x14ac:dyDescent="0.25">
      <c r="A429" s="9">
        <v>340506396</v>
      </c>
      <c r="B429" s="9" t="s">
        <v>14</v>
      </c>
      <c r="C429" s="9">
        <v>28</v>
      </c>
      <c r="D429" s="10">
        <v>23573</v>
      </c>
      <c r="E429" s="9" t="s">
        <v>1280</v>
      </c>
      <c r="F429" s="9">
        <v>4934</v>
      </c>
      <c r="G429" s="9" t="s">
        <v>1267</v>
      </c>
      <c r="H429" s="10">
        <v>329</v>
      </c>
      <c r="I429" s="9" t="s">
        <v>1260</v>
      </c>
      <c r="J429" s="8">
        <v>43891</v>
      </c>
    </row>
    <row r="430" spans="1:10" x14ac:dyDescent="0.25">
      <c r="A430" s="9">
        <v>75870109</v>
      </c>
      <c r="B430" s="9" t="s">
        <v>14</v>
      </c>
      <c r="C430" s="9">
        <v>60</v>
      </c>
      <c r="D430" s="10">
        <v>14905</v>
      </c>
      <c r="E430" s="9" t="s">
        <v>1283</v>
      </c>
      <c r="F430" s="9">
        <v>5111</v>
      </c>
      <c r="G430" s="9" t="s">
        <v>1267</v>
      </c>
      <c r="H430" s="10">
        <v>628</v>
      </c>
      <c r="I430" s="9" t="s">
        <v>1275</v>
      </c>
      <c r="J430" s="8">
        <v>43952</v>
      </c>
    </row>
    <row r="431" spans="1:10" x14ac:dyDescent="0.25">
      <c r="A431" s="9">
        <v>71507869</v>
      </c>
      <c r="B431" s="9" t="s">
        <v>17</v>
      </c>
      <c r="C431" s="9">
        <v>24</v>
      </c>
      <c r="D431" s="10">
        <v>14416</v>
      </c>
      <c r="E431" s="9" t="s">
        <v>1283</v>
      </c>
      <c r="F431" s="9">
        <v>2018</v>
      </c>
      <c r="G431" s="9" t="s">
        <v>1267</v>
      </c>
      <c r="H431" s="10">
        <v>1125</v>
      </c>
      <c r="I431" s="9" t="s">
        <v>1260</v>
      </c>
      <c r="J431" s="8">
        <v>43922</v>
      </c>
    </row>
    <row r="432" spans="1:10" x14ac:dyDescent="0.25">
      <c r="A432" s="9">
        <v>352729658</v>
      </c>
      <c r="B432" s="9" t="s">
        <v>17</v>
      </c>
      <c r="C432" s="9">
        <v>44</v>
      </c>
      <c r="D432" s="10">
        <v>32951</v>
      </c>
      <c r="E432" s="9" t="s">
        <v>1281</v>
      </c>
      <c r="F432" s="9">
        <v>741</v>
      </c>
      <c r="G432" s="9" t="s">
        <v>1267</v>
      </c>
      <c r="H432" s="10">
        <v>1870</v>
      </c>
      <c r="I432" s="9" t="s">
        <v>1260</v>
      </c>
      <c r="J432" s="8">
        <v>43952</v>
      </c>
    </row>
    <row r="433" spans="1:10" x14ac:dyDescent="0.25">
      <c r="A433" s="9">
        <v>127271137</v>
      </c>
      <c r="B433" s="9" t="s">
        <v>17</v>
      </c>
      <c r="C433" s="9">
        <v>41</v>
      </c>
      <c r="D433" s="10">
        <v>18524</v>
      </c>
      <c r="E433" s="9" t="s">
        <v>1285</v>
      </c>
      <c r="F433" s="9">
        <v>1354</v>
      </c>
      <c r="G433" s="9" t="s">
        <v>1267</v>
      </c>
      <c r="H433" s="10">
        <v>399</v>
      </c>
      <c r="I433" s="9" t="s">
        <v>1260</v>
      </c>
      <c r="J433" s="8">
        <v>43831</v>
      </c>
    </row>
    <row r="434" spans="1:10" x14ac:dyDescent="0.25">
      <c r="A434" s="9">
        <v>62148087</v>
      </c>
      <c r="B434" s="9" t="s">
        <v>14</v>
      </c>
      <c r="C434" s="9">
        <v>26</v>
      </c>
      <c r="D434" s="10">
        <v>14606</v>
      </c>
      <c r="E434" s="9" t="s">
        <v>1284</v>
      </c>
      <c r="F434" s="9">
        <v>5099</v>
      </c>
      <c r="G434" s="9" t="s">
        <v>1267</v>
      </c>
      <c r="H434" s="10">
        <v>1325</v>
      </c>
      <c r="I434" s="9" t="s">
        <v>1275</v>
      </c>
      <c r="J434" s="8">
        <v>43952</v>
      </c>
    </row>
    <row r="435" spans="1:10" x14ac:dyDescent="0.25">
      <c r="A435" s="9">
        <v>211955869</v>
      </c>
      <c r="B435" s="9" t="s">
        <v>17</v>
      </c>
      <c r="C435" s="9">
        <v>33</v>
      </c>
      <c r="D435" s="10">
        <v>30943</v>
      </c>
      <c r="E435" s="9" t="s">
        <v>1285</v>
      </c>
      <c r="F435" s="9">
        <v>1617</v>
      </c>
      <c r="G435" s="9" t="s">
        <v>1267</v>
      </c>
      <c r="H435" s="10">
        <v>1414</v>
      </c>
      <c r="I435" s="9" t="s">
        <v>1260</v>
      </c>
      <c r="J435" s="8">
        <v>43891</v>
      </c>
    </row>
    <row r="436" spans="1:10" x14ac:dyDescent="0.25">
      <c r="A436" s="9">
        <v>650770868</v>
      </c>
      <c r="B436" s="9" t="s">
        <v>17</v>
      </c>
      <c r="C436" s="9">
        <v>29</v>
      </c>
      <c r="D436" s="10">
        <v>31380</v>
      </c>
      <c r="E436" s="9" t="s">
        <v>1284</v>
      </c>
      <c r="F436" s="9">
        <v>184</v>
      </c>
      <c r="G436" s="9" t="s">
        <v>1267</v>
      </c>
      <c r="H436" s="10">
        <v>67</v>
      </c>
      <c r="I436" s="9" t="s">
        <v>1260</v>
      </c>
      <c r="J436" s="8">
        <v>43922</v>
      </c>
    </row>
    <row r="437" spans="1:10" x14ac:dyDescent="0.25">
      <c r="A437" s="9">
        <v>458776255</v>
      </c>
      <c r="B437" s="9" t="s">
        <v>14</v>
      </c>
      <c r="C437" s="9">
        <v>28</v>
      </c>
      <c r="D437" s="10">
        <v>21068</v>
      </c>
      <c r="E437" s="9" t="s">
        <v>1282</v>
      </c>
      <c r="F437" s="9">
        <v>2266</v>
      </c>
      <c r="G437" s="9" t="s">
        <v>1267</v>
      </c>
      <c r="H437" s="10">
        <v>609</v>
      </c>
      <c r="I437" s="9" t="s">
        <v>1260</v>
      </c>
      <c r="J437" s="8">
        <v>43922</v>
      </c>
    </row>
    <row r="438" spans="1:10" x14ac:dyDescent="0.25">
      <c r="A438" s="9">
        <v>352729658</v>
      </c>
      <c r="B438" s="9" t="s">
        <v>17</v>
      </c>
      <c r="C438" s="9">
        <v>44</v>
      </c>
      <c r="D438" s="10">
        <v>32951</v>
      </c>
      <c r="E438" s="9" t="s">
        <v>1281</v>
      </c>
      <c r="F438" s="9">
        <v>1112</v>
      </c>
      <c r="G438" s="9" t="s">
        <v>1267</v>
      </c>
      <c r="H438" s="10">
        <v>901</v>
      </c>
      <c r="I438" s="9" t="s">
        <v>1260</v>
      </c>
      <c r="J438" s="8">
        <v>43862</v>
      </c>
    </row>
    <row r="439" spans="1:10" x14ac:dyDescent="0.25">
      <c r="A439" s="9">
        <v>371669304</v>
      </c>
      <c r="B439" s="9" t="s">
        <v>14</v>
      </c>
      <c r="C439" s="9">
        <v>21</v>
      </c>
      <c r="D439" s="10">
        <v>39170</v>
      </c>
      <c r="E439" s="9" t="s">
        <v>1280</v>
      </c>
      <c r="F439" s="9">
        <v>4206</v>
      </c>
      <c r="G439" s="9" t="s">
        <v>1267</v>
      </c>
      <c r="H439" s="10">
        <v>536</v>
      </c>
      <c r="I439" s="9" t="s">
        <v>1260</v>
      </c>
      <c r="J439" s="8">
        <v>43922</v>
      </c>
    </row>
    <row r="440" spans="1:10" x14ac:dyDescent="0.25">
      <c r="A440" s="9">
        <v>634068942</v>
      </c>
      <c r="B440" s="9" t="s">
        <v>14</v>
      </c>
      <c r="C440" s="9">
        <v>47</v>
      </c>
      <c r="D440" s="10">
        <v>14534</v>
      </c>
      <c r="E440" s="9" t="s">
        <v>1283</v>
      </c>
      <c r="F440" s="9">
        <v>4193</v>
      </c>
      <c r="G440" s="9" t="s">
        <v>1267</v>
      </c>
      <c r="H440" s="10">
        <v>705</v>
      </c>
      <c r="I440" s="9" t="s">
        <v>1260</v>
      </c>
      <c r="J440" s="8">
        <v>43891</v>
      </c>
    </row>
    <row r="441" spans="1:10" x14ac:dyDescent="0.25">
      <c r="A441" s="9">
        <v>498001787</v>
      </c>
      <c r="B441" s="9" t="s">
        <v>14</v>
      </c>
      <c r="C441" s="9">
        <v>47</v>
      </c>
      <c r="D441" s="10">
        <v>29050</v>
      </c>
      <c r="E441" s="9" t="s">
        <v>1280</v>
      </c>
      <c r="F441" s="9">
        <v>2358</v>
      </c>
      <c r="G441" s="9" t="s">
        <v>1267</v>
      </c>
      <c r="H441" s="10">
        <v>1148</v>
      </c>
      <c r="I441" s="9" t="s">
        <v>1260</v>
      </c>
      <c r="J441" s="8">
        <v>43922</v>
      </c>
    </row>
    <row r="442" spans="1:10" x14ac:dyDescent="0.25">
      <c r="A442" s="9">
        <v>476469328</v>
      </c>
      <c r="B442" s="9" t="s">
        <v>14</v>
      </c>
      <c r="C442" s="9">
        <v>56</v>
      </c>
      <c r="D442" s="10">
        <v>32196</v>
      </c>
      <c r="E442" s="9" t="s">
        <v>1282</v>
      </c>
      <c r="F442" s="9">
        <v>1529</v>
      </c>
      <c r="G442" s="9" t="s">
        <v>1267</v>
      </c>
      <c r="H442" s="10">
        <v>1206</v>
      </c>
      <c r="I442" s="9" t="s">
        <v>1260</v>
      </c>
      <c r="J442" s="8">
        <v>43862</v>
      </c>
    </row>
    <row r="443" spans="1:10" x14ac:dyDescent="0.25">
      <c r="A443" s="9">
        <v>68159565</v>
      </c>
      <c r="B443" s="9" t="s">
        <v>17</v>
      </c>
      <c r="C443" s="9">
        <v>31</v>
      </c>
      <c r="D443" s="10">
        <v>38522</v>
      </c>
      <c r="E443" s="9" t="s">
        <v>1280</v>
      </c>
      <c r="F443" s="9">
        <v>4317</v>
      </c>
      <c r="G443" s="9" t="s">
        <v>1267</v>
      </c>
      <c r="H443" s="10">
        <v>88</v>
      </c>
      <c r="I443" s="9" t="s">
        <v>1260</v>
      </c>
      <c r="J443" s="8">
        <v>43862</v>
      </c>
    </row>
    <row r="444" spans="1:10" x14ac:dyDescent="0.25">
      <c r="A444" s="9">
        <v>698300848</v>
      </c>
      <c r="B444" s="9" t="s">
        <v>17</v>
      </c>
      <c r="C444" s="9">
        <v>22</v>
      </c>
      <c r="D444" s="10">
        <v>32396</v>
      </c>
      <c r="E444" s="9" t="s">
        <v>1285</v>
      </c>
      <c r="F444" s="9">
        <v>307</v>
      </c>
      <c r="G444" s="9" t="s">
        <v>1267</v>
      </c>
      <c r="H444" s="10">
        <v>1598</v>
      </c>
      <c r="I444" s="9" t="s">
        <v>1260</v>
      </c>
      <c r="J444" s="8">
        <v>43922</v>
      </c>
    </row>
    <row r="445" spans="1:10" x14ac:dyDescent="0.25">
      <c r="A445" s="9">
        <v>918979649</v>
      </c>
      <c r="B445" s="9" t="s">
        <v>17</v>
      </c>
      <c r="C445" s="9">
        <v>52</v>
      </c>
      <c r="D445" s="10">
        <v>19234</v>
      </c>
      <c r="E445" s="9" t="s">
        <v>1284</v>
      </c>
      <c r="F445" s="9">
        <v>4484</v>
      </c>
      <c r="G445" s="9" t="s">
        <v>1267</v>
      </c>
      <c r="H445" s="10">
        <v>302</v>
      </c>
      <c r="I445" s="9" t="s">
        <v>1275</v>
      </c>
      <c r="J445" s="8">
        <v>43891</v>
      </c>
    </row>
    <row r="446" spans="1:10" x14ac:dyDescent="0.25">
      <c r="A446" s="9">
        <v>84591240</v>
      </c>
      <c r="B446" s="9" t="s">
        <v>14</v>
      </c>
      <c r="C446" s="9">
        <v>46</v>
      </c>
      <c r="D446" s="10">
        <v>27129</v>
      </c>
      <c r="E446" s="9" t="s">
        <v>1283</v>
      </c>
      <c r="F446" s="9">
        <v>2191</v>
      </c>
      <c r="G446" s="9" t="s">
        <v>1267</v>
      </c>
      <c r="H446" s="10">
        <v>988</v>
      </c>
      <c r="I446" s="9" t="s">
        <v>1260</v>
      </c>
      <c r="J446" s="8">
        <v>43862</v>
      </c>
    </row>
    <row r="447" spans="1:10" x14ac:dyDescent="0.25">
      <c r="A447" s="9">
        <v>641357255</v>
      </c>
      <c r="B447" s="9" t="s">
        <v>17</v>
      </c>
      <c r="C447" s="9">
        <v>28</v>
      </c>
      <c r="D447" s="10">
        <v>15195</v>
      </c>
      <c r="E447" s="9" t="s">
        <v>1280</v>
      </c>
      <c r="F447" s="9">
        <v>4158</v>
      </c>
      <c r="G447" s="9" t="s">
        <v>1267</v>
      </c>
      <c r="H447" s="10">
        <v>873</v>
      </c>
      <c r="I447" s="9" t="s">
        <v>1260</v>
      </c>
      <c r="J447" s="8">
        <v>43952</v>
      </c>
    </row>
    <row r="448" spans="1:10" x14ac:dyDescent="0.25">
      <c r="A448" s="9">
        <v>754668034</v>
      </c>
      <c r="B448" s="9" t="s">
        <v>17</v>
      </c>
      <c r="C448" s="9">
        <v>48</v>
      </c>
      <c r="D448" s="10">
        <v>39580</v>
      </c>
      <c r="E448" s="9" t="s">
        <v>1285</v>
      </c>
      <c r="F448" s="9">
        <v>4764</v>
      </c>
      <c r="G448" s="9" t="s">
        <v>1267</v>
      </c>
      <c r="H448" s="10">
        <v>210</v>
      </c>
      <c r="I448" s="9" t="s">
        <v>1260</v>
      </c>
      <c r="J448" s="8">
        <v>43831</v>
      </c>
    </row>
    <row r="449" spans="1:10" x14ac:dyDescent="0.25">
      <c r="A449" s="9">
        <v>498001787</v>
      </c>
      <c r="B449" s="9" t="s">
        <v>14</v>
      </c>
      <c r="C449" s="9">
        <v>47</v>
      </c>
      <c r="D449" s="10">
        <v>29050</v>
      </c>
      <c r="E449" s="9" t="s">
        <v>1280</v>
      </c>
      <c r="F449" s="9">
        <v>4609</v>
      </c>
      <c r="G449" s="9" t="s">
        <v>1267</v>
      </c>
      <c r="H449" s="10">
        <v>1416</v>
      </c>
      <c r="I449" s="9" t="s">
        <v>1260</v>
      </c>
      <c r="J449" s="8">
        <v>43922</v>
      </c>
    </row>
    <row r="450" spans="1:10" x14ac:dyDescent="0.25">
      <c r="A450" s="9">
        <v>198895053</v>
      </c>
      <c r="B450" s="9" t="s">
        <v>14</v>
      </c>
      <c r="C450" s="9">
        <v>20</v>
      </c>
      <c r="D450" s="10">
        <v>38947</v>
      </c>
      <c r="E450" s="9" t="s">
        <v>1286</v>
      </c>
      <c r="F450" s="9">
        <v>4812</v>
      </c>
      <c r="G450" s="9" t="s">
        <v>1267</v>
      </c>
      <c r="H450" s="10">
        <v>1690</v>
      </c>
      <c r="I450" s="9" t="s">
        <v>1260</v>
      </c>
      <c r="J450" s="8">
        <v>43922</v>
      </c>
    </row>
    <row r="451" spans="1:10" x14ac:dyDescent="0.25">
      <c r="A451" s="9">
        <v>140101953</v>
      </c>
      <c r="B451" s="9" t="s">
        <v>14</v>
      </c>
      <c r="C451" s="9">
        <v>27</v>
      </c>
      <c r="D451" s="10">
        <v>26958</v>
      </c>
      <c r="E451" s="9" t="s">
        <v>1285</v>
      </c>
      <c r="F451" s="9">
        <v>4532</v>
      </c>
      <c r="G451" s="9" t="s">
        <v>1267</v>
      </c>
      <c r="H451" s="10">
        <v>1518</v>
      </c>
      <c r="I451" s="9" t="s">
        <v>1260</v>
      </c>
      <c r="J451" s="8">
        <v>43862</v>
      </c>
    </row>
    <row r="452" spans="1:10" x14ac:dyDescent="0.25">
      <c r="A452" s="9">
        <v>832065117</v>
      </c>
      <c r="B452" s="9" t="s">
        <v>17</v>
      </c>
      <c r="C452" s="9">
        <v>36</v>
      </c>
      <c r="D452" s="10">
        <v>34333</v>
      </c>
      <c r="E452" s="9" t="s">
        <v>1282</v>
      </c>
      <c r="F452" s="9">
        <v>3437</v>
      </c>
      <c r="G452" s="9" t="s">
        <v>1267</v>
      </c>
      <c r="H452" s="10">
        <v>807</v>
      </c>
      <c r="I452" s="9" t="s">
        <v>1260</v>
      </c>
      <c r="J452" s="8">
        <v>43862</v>
      </c>
    </row>
    <row r="453" spans="1:10" x14ac:dyDescent="0.25">
      <c r="A453" s="9">
        <v>698300848</v>
      </c>
      <c r="B453" s="9" t="s">
        <v>17</v>
      </c>
      <c r="C453" s="9">
        <v>22</v>
      </c>
      <c r="D453" s="10">
        <v>32396</v>
      </c>
      <c r="E453" s="9" t="s">
        <v>1285</v>
      </c>
      <c r="F453" s="9">
        <v>4062</v>
      </c>
      <c r="G453" s="9" t="s">
        <v>1267</v>
      </c>
      <c r="H453" s="10">
        <v>801</v>
      </c>
      <c r="I453" s="9" t="s">
        <v>1260</v>
      </c>
      <c r="J453" s="8">
        <v>43862</v>
      </c>
    </row>
    <row r="454" spans="1:10" x14ac:dyDescent="0.25">
      <c r="A454" s="9">
        <v>779490220</v>
      </c>
      <c r="B454" s="9" t="s">
        <v>14</v>
      </c>
      <c r="C454" s="9">
        <v>39</v>
      </c>
      <c r="D454" s="10">
        <v>28482</v>
      </c>
      <c r="E454" s="9" t="s">
        <v>1285</v>
      </c>
      <c r="F454" s="9">
        <v>1749</v>
      </c>
      <c r="G454" s="9" t="s">
        <v>1267</v>
      </c>
      <c r="H454" s="10">
        <v>1988</v>
      </c>
      <c r="I454" s="9" t="s">
        <v>1260</v>
      </c>
      <c r="J454" s="8">
        <v>43862</v>
      </c>
    </row>
    <row r="455" spans="1:10" x14ac:dyDescent="0.25">
      <c r="A455" s="9">
        <v>721700668</v>
      </c>
      <c r="B455" s="9" t="s">
        <v>17</v>
      </c>
      <c r="C455" s="9">
        <v>59</v>
      </c>
      <c r="D455" s="10">
        <v>20388</v>
      </c>
      <c r="E455" s="9" t="s">
        <v>1280</v>
      </c>
      <c r="F455" s="9">
        <v>4096</v>
      </c>
      <c r="G455" s="9" t="s">
        <v>1267</v>
      </c>
      <c r="H455" s="10">
        <v>1523</v>
      </c>
      <c r="I455" s="9" t="s">
        <v>1260</v>
      </c>
      <c r="J455" s="8">
        <v>43862</v>
      </c>
    </row>
    <row r="456" spans="1:10" x14ac:dyDescent="0.25">
      <c r="A456" s="9">
        <v>199802941</v>
      </c>
      <c r="B456" s="9" t="s">
        <v>17</v>
      </c>
      <c r="C456" s="9">
        <v>30</v>
      </c>
      <c r="D456" s="10">
        <v>31137</v>
      </c>
      <c r="E456" s="9" t="s">
        <v>1285</v>
      </c>
      <c r="F456" s="9">
        <v>822</v>
      </c>
      <c r="G456" s="9" t="s">
        <v>1267</v>
      </c>
      <c r="H456" s="10">
        <v>1779</v>
      </c>
      <c r="I456" s="9" t="s">
        <v>1260</v>
      </c>
      <c r="J456" s="8">
        <v>43952</v>
      </c>
    </row>
    <row r="457" spans="1:10" x14ac:dyDescent="0.25">
      <c r="A457" s="9">
        <v>428711870</v>
      </c>
      <c r="B457" s="9" t="s">
        <v>17</v>
      </c>
      <c r="C457" s="9">
        <v>39</v>
      </c>
      <c r="D457" s="10">
        <v>29220</v>
      </c>
      <c r="E457" s="9" t="s">
        <v>1281</v>
      </c>
      <c r="F457" s="9">
        <v>452</v>
      </c>
      <c r="G457" s="9" t="s">
        <v>1267</v>
      </c>
      <c r="H457" s="10">
        <v>887</v>
      </c>
      <c r="I457" s="9" t="s">
        <v>1260</v>
      </c>
      <c r="J457" s="8">
        <v>43952</v>
      </c>
    </row>
    <row r="458" spans="1:10" x14ac:dyDescent="0.25">
      <c r="A458" s="9">
        <v>160336024</v>
      </c>
      <c r="B458" s="9" t="s">
        <v>14</v>
      </c>
      <c r="C458" s="9">
        <v>29</v>
      </c>
      <c r="D458" s="10">
        <v>17754</v>
      </c>
      <c r="E458" s="9" t="s">
        <v>1285</v>
      </c>
      <c r="F458" s="9">
        <v>4707</v>
      </c>
      <c r="G458" s="9" t="s">
        <v>1267</v>
      </c>
      <c r="H458" s="10">
        <v>1025</v>
      </c>
      <c r="I458" s="9" t="s">
        <v>1260</v>
      </c>
      <c r="J458" s="8">
        <v>43831</v>
      </c>
    </row>
    <row r="459" spans="1:10" x14ac:dyDescent="0.25">
      <c r="A459" s="9">
        <v>436177601</v>
      </c>
      <c r="B459" s="9" t="s">
        <v>14</v>
      </c>
      <c r="C459" s="9">
        <v>60</v>
      </c>
      <c r="D459" s="10">
        <v>20254</v>
      </c>
      <c r="E459" s="9" t="s">
        <v>1285</v>
      </c>
      <c r="F459" s="9">
        <v>5024</v>
      </c>
      <c r="G459" s="9" t="s">
        <v>1267</v>
      </c>
      <c r="H459" s="10">
        <v>1367</v>
      </c>
      <c r="I459" s="9" t="s">
        <v>1260</v>
      </c>
      <c r="J459" s="8">
        <v>43891</v>
      </c>
    </row>
    <row r="460" spans="1:10" x14ac:dyDescent="0.25">
      <c r="A460" s="9">
        <v>207160816</v>
      </c>
      <c r="B460" s="9" t="s">
        <v>17</v>
      </c>
      <c r="C460" s="9">
        <v>57</v>
      </c>
      <c r="D460" s="10">
        <v>19858</v>
      </c>
      <c r="E460" s="9" t="s">
        <v>1283</v>
      </c>
      <c r="F460" s="9">
        <v>2813</v>
      </c>
      <c r="G460" s="9" t="s">
        <v>1267</v>
      </c>
      <c r="H460" s="10">
        <v>987</v>
      </c>
      <c r="I460" s="9" t="s">
        <v>1260</v>
      </c>
      <c r="J460" s="8">
        <v>43891</v>
      </c>
    </row>
    <row r="461" spans="1:10" x14ac:dyDescent="0.25">
      <c r="A461" s="9">
        <v>68303890</v>
      </c>
      <c r="B461" s="9" t="s">
        <v>14</v>
      </c>
      <c r="C461" s="9">
        <v>57</v>
      </c>
      <c r="D461" s="10">
        <v>12063</v>
      </c>
      <c r="E461" s="9" t="s">
        <v>1283</v>
      </c>
      <c r="F461" s="9">
        <v>1824</v>
      </c>
      <c r="G461" s="9" t="s">
        <v>1267</v>
      </c>
      <c r="H461" s="10">
        <v>567</v>
      </c>
      <c r="I461" s="9" t="s">
        <v>1260</v>
      </c>
      <c r="J461" s="8">
        <v>43891</v>
      </c>
    </row>
    <row r="462" spans="1:10" x14ac:dyDescent="0.25">
      <c r="A462" s="9">
        <v>109534478</v>
      </c>
      <c r="B462" s="9" t="s">
        <v>17</v>
      </c>
      <c r="C462" s="9">
        <v>44</v>
      </c>
      <c r="D462" s="10">
        <v>37342</v>
      </c>
      <c r="E462" s="9" t="s">
        <v>1285</v>
      </c>
      <c r="F462" s="9">
        <v>3134</v>
      </c>
      <c r="G462" s="9" t="s">
        <v>1267</v>
      </c>
      <c r="H462" s="10">
        <v>1386</v>
      </c>
      <c r="I462" s="9" t="s">
        <v>1260</v>
      </c>
      <c r="J462" s="8">
        <v>43831</v>
      </c>
    </row>
    <row r="463" spans="1:10" x14ac:dyDescent="0.25">
      <c r="A463" s="9">
        <v>84591240</v>
      </c>
      <c r="B463" s="9" t="s">
        <v>14</v>
      </c>
      <c r="C463" s="9">
        <v>46</v>
      </c>
      <c r="D463" s="10">
        <v>27129</v>
      </c>
      <c r="E463" s="9" t="s">
        <v>1283</v>
      </c>
      <c r="F463" s="9">
        <v>2648</v>
      </c>
      <c r="G463" s="9" t="s">
        <v>1267</v>
      </c>
      <c r="H463" s="10">
        <v>686</v>
      </c>
      <c r="I463" s="9" t="s">
        <v>1260</v>
      </c>
      <c r="J463" s="8">
        <v>43862</v>
      </c>
    </row>
    <row r="464" spans="1:10" x14ac:dyDescent="0.25">
      <c r="A464" s="9">
        <v>173310190</v>
      </c>
      <c r="B464" s="9" t="s">
        <v>14</v>
      </c>
      <c r="C464" s="9">
        <v>20</v>
      </c>
      <c r="D464" s="10">
        <v>29064</v>
      </c>
      <c r="E464" s="9" t="s">
        <v>1280</v>
      </c>
      <c r="F464" s="9">
        <v>4299</v>
      </c>
      <c r="G464" s="9" t="s">
        <v>1267</v>
      </c>
      <c r="H464" s="10">
        <v>1378</v>
      </c>
      <c r="I464" s="9" t="s">
        <v>1260</v>
      </c>
      <c r="J464" s="8">
        <v>43891</v>
      </c>
    </row>
    <row r="465" spans="1:10" x14ac:dyDescent="0.25">
      <c r="A465" s="9">
        <v>725233597</v>
      </c>
      <c r="B465" s="9" t="s">
        <v>17</v>
      </c>
      <c r="C465" s="9">
        <v>19</v>
      </c>
      <c r="D465" s="10">
        <v>18705</v>
      </c>
      <c r="E465" s="9" t="s">
        <v>1280</v>
      </c>
      <c r="F465" s="9">
        <v>4949</v>
      </c>
      <c r="G465" s="9" t="s">
        <v>1267</v>
      </c>
      <c r="H465" s="10">
        <v>1926</v>
      </c>
      <c r="I465" s="9" t="s">
        <v>1260</v>
      </c>
      <c r="J465" s="8">
        <v>43922</v>
      </c>
    </row>
    <row r="466" spans="1:10" x14ac:dyDescent="0.25">
      <c r="A466" s="9">
        <v>724784604</v>
      </c>
      <c r="B466" s="9" t="s">
        <v>17</v>
      </c>
      <c r="C466" s="9">
        <v>33</v>
      </c>
      <c r="D466" s="10">
        <v>30823</v>
      </c>
      <c r="E466" s="9" t="s">
        <v>1285</v>
      </c>
      <c r="F466" s="9">
        <v>2833</v>
      </c>
      <c r="G466" s="9" t="s">
        <v>1267</v>
      </c>
      <c r="H466" s="10">
        <v>1710</v>
      </c>
      <c r="I466" s="9" t="s">
        <v>1260</v>
      </c>
      <c r="J466" s="8">
        <v>43922</v>
      </c>
    </row>
    <row r="467" spans="1:10" x14ac:dyDescent="0.25">
      <c r="A467" s="9">
        <v>800140803</v>
      </c>
      <c r="B467" s="9" t="s">
        <v>14</v>
      </c>
      <c r="C467" s="9">
        <v>24</v>
      </c>
      <c r="D467" s="10">
        <v>37176</v>
      </c>
      <c r="E467" s="9" t="s">
        <v>1283</v>
      </c>
      <c r="F467" s="9">
        <v>712</v>
      </c>
      <c r="G467" s="9" t="s">
        <v>1267</v>
      </c>
      <c r="H467" s="10">
        <v>1127</v>
      </c>
      <c r="I467" s="9" t="s">
        <v>1260</v>
      </c>
      <c r="J467" s="8">
        <v>43862</v>
      </c>
    </row>
    <row r="468" spans="1:10" x14ac:dyDescent="0.25">
      <c r="A468" s="9">
        <v>168560928</v>
      </c>
      <c r="B468" s="9" t="s">
        <v>17</v>
      </c>
      <c r="C468" s="9">
        <v>31</v>
      </c>
      <c r="D468" s="10">
        <v>15101</v>
      </c>
      <c r="E468" s="9" t="s">
        <v>1280</v>
      </c>
      <c r="F468" s="9">
        <v>3889</v>
      </c>
      <c r="G468" s="9" t="s">
        <v>1267</v>
      </c>
      <c r="H468" s="10">
        <v>1806</v>
      </c>
      <c r="I468" s="9" t="s">
        <v>1260</v>
      </c>
      <c r="J468" s="8">
        <v>43891</v>
      </c>
    </row>
    <row r="469" spans="1:10" x14ac:dyDescent="0.25">
      <c r="A469" s="9">
        <v>400293650</v>
      </c>
      <c r="B469" s="9" t="s">
        <v>14</v>
      </c>
      <c r="C469" s="9">
        <v>19</v>
      </c>
      <c r="D469" s="10">
        <v>20529</v>
      </c>
      <c r="E469" s="9" t="s">
        <v>1281</v>
      </c>
      <c r="F469" s="9">
        <v>1356</v>
      </c>
      <c r="G469" s="9" t="s">
        <v>1267</v>
      </c>
      <c r="H469" s="10">
        <v>691</v>
      </c>
      <c r="I469" s="9" t="s">
        <v>1260</v>
      </c>
      <c r="J469" s="8">
        <v>43831</v>
      </c>
    </row>
    <row r="470" spans="1:10" x14ac:dyDescent="0.25">
      <c r="A470" s="9">
        <v>137847973</v>
      </c>
      <c r="B470" s="9" t="s">
        <v>17</v>
      </c>
      <c r="C470" s="9">
        <v>25</v>
      </c>
      <c r="D470" s="10">
        <v>32659</v>
      </c>
      <c r="E470" s="9" t="s">
        <v>1285</v>
      </c>
      <c r="F470" s="9">
        <v>1870</v>
      </c>
      <c r="G470" s="9" t="s">
        <v>1267</v>
      </c>
      <c r="H470" s="10">
        <v>783</v>
      </c>
      <c r="I470" s="9" t="s">
        <v>1260</v>
      </c>
      <c r="J470" s="8">
        <v>43862</v>
      </c>
    </row>
    <row r="471" spans="1:10" x14ac:dyDescent="0.25">
      <c r="A471" s="9">
        <v>340506396</v>
      </c>
      <c r="B471" s="9" t="s">
        <v>14</v>
      </c>
      <c r="C471" s="9">
        <v>28</v>
      </c>
      <c r="D471" s="10">
        <v>23573</v>
      </c>
      <c r="E471" s="9" t="s">
        <v>1280</v>
      </c>
      <c r="F471" s="9">
        <v>1148</v>
      </c>
      <c r="G471" s="9" t="s">
        <v>1267</v>
      </c>
      <c r="H471" s="10">
        <v>835</v>
      </c>
      <c r="I471" s="9" t="s">
        <v>1260</v>
      </c>
      <c r="J471" s="8">
        <v>43862</v>
      </c>
    </row>
    <row r="472" spans="1:10" x14ac:dyDescent="0.25">
      <c r="A472" s="9">
        <v>128185195</v>
      </c>
      <c r="B472" s="9" t="s">
        <v>17</v>
      </c>
      <c r="C472" s="9">
        <v>44</v>
      </c>
      <c r="D472" s="10">
        <v>25728</v>
      </c>
      <c r="E472" s="9" t="s">
        <v>1285</v>
      </c>
      <c r="F472" s="9">
        <v>788</v>
      </c>
      <c r="G472" s="9" t="s">
        <v>1267</v>
      </c>
      <c r="H472" s="10">
        <v>1404</v>
      </c>
      <c r="I472" s="9" t="s">
        <v>1260</v>
      </c>
      <c r="J472" s="8">
        <v>43952</v>
      </c>
    </row>
    <row r="473" spans="1:10" x14ac:dyDescent="0.25">
      <c r="A473" s="9">
        <v>122276725</v>
      </c>
      <c r="B473" s="9" t="s">
        <v>14</v>
      </c>
      <c r="C473" s="9">
        <v>22</v>
      </c>
      <c r="D473" s="10">
        <v>29959</v>
      </c>
      <c r="E473" s="9" t="s">
        <v>1283</v>
      </c>
      <c r="F473" s="9">
        <v>757</v>
      </c>
      <c r="G473" s="9" t="s">
        <v>1267</v>
      </c>
      <c r="H473" s="10">
        <v>421</v>
      </c>
      <c r="I473" s="9" t="s">
        <v>1260</v>
      </c>
      <c r="J473" s="8">
        <v>43831</v>
      </c>
    </row>
    <row r="474" spans="1:10" x14ac:dyDescent="0.25">
      <c r="A474" s="9">
        <v>237869601</v>
      </c>
      <c r="B474" s="9" t="s">
        <v>17</v>
      </c>
      <c r="C474" s="9">
        <v>46</v>
      </c>
      <c r="D474" s="10">
        <v>27713</v>
      </c>
      <c r="E474" s="9" t="s">
        <v>1282</v>
      </c>
      <c r="F474" s="9">
        <v>4537</v>
      </c>
      <c r="G474" s="9" t="s">
        <v>1267</v>
      </c>
      <c r="H474" s="10">
        <v>1171</v>
      </c>
      <c r="I474" s="9" t="s">
        <v>1260</v>
      </c>
      <c r="J474" s="8">
        <v>43922</v>
      </c>
    </row>
    <row r="475" spans="1:10" x14ac:dyDescent="0.25">
      <c r="A475" s="9">
        <v>928021019</v>
      </c>
      <c r="B475" s="9" t="s">
        <v>17</v>
      </c>
      <c r="C475" s="9">
        <v>48</v>
      </c>
      <c r="D475" s="10">
        <v>23401</v>
      </c>
      <c r="E475" s="9" t="s">
        <v>1286</v>
      </c>
      <c r="F475" s="9">
        <v>3234</v>
      </c>
      <c r="G475" s="9" t="s">
        <v>1267</v>
      </c>
      <c r="H475" s="10">
        <v>204</v>
      </c>
      <c r="I475" s="9" t="s">
        <v>1260</v>
      </c>
      <c r="J475" s="8">
        <v>43862</v>
      </c>
    </row>
    <row r="476" spans="1:10" x14ac:dyDescent="0.25">
      <c r="A476" s="9">
        <v>867940024</v>
      </c>
      <c r="B476" s="9" t="s">
        <v>14</v>
      </c>
      <c r="C476" s="9">
        <v>29</v>
      </c>
      <c r="D476" s="10">
        <v>39384</v>
      </c>
      <c r="E476" s="9" t="s">
        <v>1285</v>
      </c>
      <c r="F476" s="9">
        <v>3578</v>
      </c>
      <c r="G476" s="9" t="s">
        <v>1267</v>
      </c>
      <c r="H476" s="10">
        <v>1646</v>
      </c>
      <c r="I476" s="9" t="s">
        <v>1260</v>
      </c>
      <c r="J476" s="8">
        <v>43862</v>
      </c>
    </row>
    <row r="477" spans="1:10" x14ac:dyDescent="0.25">
      <c r="A477" s="9">
        <v>560854641</v>
      </c>
      <c r="B477" s="9" t="s">
        <v>17</v>
      </c>
      <c r="C477" s="9">
        <v>21</v>
      </c>
      <c r="D477" s="10">
        <v>35515</v>
      </c>
      <c r="E477" s="9" t="s">
        <v>1286</v>
      </c>
      <c r="F477" s="9">
        <v>2572</v>
      </c>
      <c r="G477" s="9" t="s">
        <v>1267</v>
      </c>
      <c r="H477" s="10">
        <v>70</v>
      </c>
      <c r="I477" s="9" t="s">
        <v>1260</v>
      </c>
      <c r="J477" s="8">
        <v>43831</v>
      </c>
    </row>
    <row r="478" spans="1:10" x14ac:dyDescent="0.25">
      <c r="A478" s="9">
        <v>634068942</v>
      </c>
      <c r="B478" s="9" t="s">
        <v>14</v>
      </c>
      <c r="C478" s="9">
        <v>47</v>
      </c>
      <c r="D478" s="10">
        <v>14534</v>
      </c>
      <c r="E478" s="9" t="s">
        <v>1283</v>
      </c>
      <c r="F478" s="9">
        <v>4170</v>
      </c>
      <c r="G478" s="9" t="s">
        <v>1267</v>
      </c>
      <c r="H478" s="10">
        <v>1027</v>
      </c>
      <c r="I478" s="9" t="s">
        <v>1260</v>
      </c>
      <c r="J478" s="8">
        <v>43862</v>
      </c>
    </row>
    <row r="479" spans="1:10" x14ac:dyDescent="0.25">
      <c r="A479" s="9">
        <v>348529721</v>
      </c>
      <c r="B479" s="9" t="s">
        <v>17</v>
      </c>
      <c r="C479" s="9">
        <v>39</v>
      </c>
      <c r="D479" s="10">
        <v>16239</v>
      </c>
      <c r="E479" s="9" t="s">
        <v>1285</v>
      </c>
      <c r="F479" s="9">
        <v>2889</v>
      </c>
      <c r="G479" s="9" t="s">
        <v>1267</v>
      </c>
      <c r="H479" s="10">
        <v>1178</v>
      </c>
      <c r="I479" s="9" t="s">
        <v>1260</v>
      </c>
      <c r="J479" s="8">
        <v>43891</v>
      </c>
    </row>
    <row r="480" spans="1:10" x14ac:dyDescent="0.25">
      <c r="A480" s="9">
        <v>602625546</v>
      </c>
      <c r="B480" s="9" t="s">
        <v>17</v>
      </c>
      <c r="C480" s="9">
        <v>46</v>
      </c>
      <c r="D480" s="10">
        <v>29881</v>
      </c>
      <c r="E480" s="9" t="s">
        <v>1283</v>
      </c>
      <c r="F480" s="9">
        <v>892</v>
      </c>
      <c r="G480" s="9" t="s">
        <v>1267</v>
      </c>
      <c r="H480" s="10">
        <v>1549</v>
      </c>
      <c r="I480" s="9" t="s">
        <v>1260</v>
      </c>
      <c r="J480" s="8">
        <v>43831</v>
      </c>
    </row>
    <row r="481" spans="1:10" x14ac:dyDescent="0.25">
      <c r="A481" s="9">
        <v>194612861</v>
      </c>
      <c r="B481" s="9" t="s">
        <v>17</v>
      </c>
      <c r="C481" s="9">
        <v>25</v>
      </c>
      <c r="D481" s="10">
        <v>17566</v>
      </c>
      <c r="E481" s="9" t="s">
        <v>1283</v>
      </c>
      <c r="F481" s="9">
        <v>4800</v>
      </c>
      <c r="G481" s="9" t="s">
        <v>1267</v>
      </c>
      <c r="H481" s="10">
        <v>1673</v>
      </c>
      <c r="I481" s="9" t="s">
        <v>1260</v>
      </c>
      <c r="J481" s="8">
        <v>43891</v>
      </c>
    </row>
    <row r="482" spans="1:10" x14ac:dyDescent="0.25">
      <c r="A482" s="9">
        <v>974786521</v>
      </c>
      <c r="B482" s="9" t="s">
        <v>17</v>
      </c>
      <c r="C482" s="9">
        <v>43</v>
      </c>
      <c r="D482" s="10">
        <v>20349</v>
      </c>
      <c r="E482" s="9" t="s">
        <v>1283</v>
      </c>
      <c r="F482" s="9">
        <v>3429</v>
      </c>
      <c r="G482" s="9" t="s">
        <v>1267</v>
      </c>
      <c r="H482" s="10">
        <v>158</v>
      </c>
      <c r="I482" s="9" t="s">
        <v>1260</v>
      </c>
      <c r="J482" s="8">
        <v>43831</v>
      </c>
    </row>
    <row r="483" spans="1:10" x14ac:dyDescent="0.25">
      <c r="A483" s="9">
        <v>387305576</v>
      </c>
      <c r="B483" s="9" t="s">
        <v>14</v>
      </c>
      <c r="C483" s="9">
        <v>39</v>
      </c>
      <c r="D483" s="10">
        <v>24971</v>
      </c>
      <c r="E483" s="9" t="s">
        <v>1281</v>
      </c>
      <c r="F483" s="9">
        <v>3938</v>
      </c>
      <c r="G483" s="9" t="s">
        <v>1267</v>
      </c>
      <c r="H483" s="10">
        <v>590</v>
      </c>
      <c r="I483" s="9" t="s">
        <v>1260</v>
      </c>
      <c r="J483" s="8">
        <v>43831</v>
      </c>
    </row>
    <row r="484" spans="1:10" x14ac:dyDescent="0.25">
      <c r="A484" s="9">
        <v>73938920</v>
      </c>
      <c r="B484" s="9" t="s">
        <v>14</v>
      </c>
      <c r="C484" s="9">
        <v>60</v>
      </c>
      <c r="D484" s="10">
        <v>23451</v>
      </c>
      <c r="E484" s="9" t="s">
        <v>1283</v>
      </c>
      <c r="F484" s="9">
        <v>4361</v>
      </c>
      <c r="G484" s="9" t="s">
        <v>1267</v>
      </c>
      <c r="H484" s="10">
        <v>578</v>
      </c>
      <c r="I484" s="9" t="s">
        <v>1260</v>
      </c>
      <c r="J484" s="8">
        <v>43891</v>
      </c>
    </row>
    <row r="485" spans="1:10" x14ac:dyDescent="0.25">
      <c r="A485" s="9">
        <v>189362399</v>
      </c>
      <c r="B485" s="9" t="s">
        <v>14</v>
      </c>
      <c r="C485" s="9">
        <v>52</v>
      </c>
      <c r="D485" s="10">
        <v>36160</v>
      </c>
      <c r="E485" s="9" t="s">
        <v>1285</v>
      </c>
      <c r="F485" s="9">
        <v>3067</v>
      </c>
      <c r="G485" s="9" t="s">
        <v>1267</v>
      </c>
      <c r="H485" s="10">
        <v>1240</v>
      </c>
      <c r="I485" s="9" t="s">
        <v>1260</v>
      </c>
      <c r="J485" s="8">
        <v>43862</v>
      </c>
    </row>
    <row r="486" spans="1:10" x14ac:dyDescent="0.25">
      <c r="A486" s="9">
        <v>342747096</v>
      </c>
      <c r="B486" s="9" t="s">
        <v>17</v>
      </c>
      <c r="C486" s="9">
        <v>36</v>
      </c>
      <c r="D486" s="10">
        <v>25754</v>
      </c>
      <c r="E486" s="9" t="s">
        <v>1283</v>
      </c>
      <c r="F486" s="9">
        <v>5138</v>
      </c>
      <c r="G486" s="9" t="s">
        <v>1267</v>
      </c>
      <c r="H486" s="10">
        <v>1769</v>
      </c>
      <c r="I486" s="9" t="s">
        <v>1260</v>
      </c>
      <c r="J486" s="8">
        <v>43922</v>
      </c>
    </row>
    <row r="487" spans="1:10" x14ac:dyDescent="0.25">
      <c r="A487" s="9">
        <v>458776255</v>
      </c>
      <c r="B487" s="9" t="s">
        <v>14</v>
      </c>
      <c r="C487" s="9">
        <v>28</v>
      </c>
      <c r="D487" s="10">
        <v>21068</v>
      </c>
      <c r="E487" s="9" t="s">
        <v>1282</v>
      </c>
      <c r="F487" s="9">
        <v>3185</v>
      </c>
      <c r="G487" s="9" t="s">
        <v>1267</v>
      </c>
      <c r="H487" s="10">
        <v>642</v>
      </c>
      <c r="I487" s="9" t="s">
        <v>1260</v>
      </c>
      <c r="J487" s="8">
        <v>43831</v>
      </c>
    </row>
    <row r="488" spans="1:10" x14ac:dyDescent="0.25">
      <c r="A488" s="9">
        <v>693664690</v>
      </c>
      <c r="B488" s="9" t="s">
        <v>14</v>
      </c>
      <c r="C488" s="9">
        <v>32</v>
      </c>
      <c r="D488" s="10">
        <v>27622</v>
      </c>
      <c r="E488" s="9" t="s">
        <v>1283</v>
      </c>
      <c r="F488" s="9">
        <v>103</v>
      </c>
      <c r="G488" s="9" t="s">
        <v>1267</v>
      </c>
      <c r="H488" s="10">
        <v>1577</v>
      </c>
      <c r="I488" s="9" t="s">
        <v>1260</v>
      </c>
      <c r="J488" s="8">
        <v>43952</v>
      </c>
    </row>
    <row r="489" spans="1:10" x14ac:dyDescent="0.25">
      <c r="A489" s="9">
        <v>686711479</v>
      </c>
      <c r="B489" s="9" t="s">
        <v>17</v>
      </c>
      <c r="C489" s="9">
        <v>39</v>
      </c>
      <c r="D489" s="10">
        <v>26906</v>
      </c>
      <c r="E489" s="9" t="s">
        <v>1281</v>
      </c>
      <c r="F489" s="9">
        <v>4382</v>
      </c>
      <c r="G489" s="9" t="s">
        <v>1267</v>
      </c>
      <c r="H489" s="10">
        <v>521</v>
      </c>
      <c r="I489" s="9" t="s">
        <v>1275</v>
      </c>
      <c r="J489" s="8">
        <v>43922</v>
      </c>
    </row>
    <row r="490" spans="1:10" x14ac:dyDescent="0.25">
      <c r="A490" s="9">
        <v>225759020</v>
      </c>
      <c r="B490" s="9" t="s">
        <v>14</v>
      </c>
      <c r="C490" s="9">
        <v>29</v>
      </c>
      <c r="D490" s="10">
        <v>30155</v>
      </c>
      <c r="E490" s="9" t="s">
        <v>1285</v>
      </c>
      <c r="F490" s="9">
        <v>2002</v>
      </c>
      <c r="G490" s="9" t="s">
        <v>1267</v>
      </c>
      <c r="H490" s="10">
        <v>391</v>
      </c>
      <c r="I490" s="9" t="s">
        <v>1260</v>
      </c>
      <c r="J490" s="8">
        <v>43922</v>
      </c>
    </row>
    <row r="491" spans="1:10" x14ac:dyDescent="0.25">
      <c r="A491" s="9">
        <v>573999593</v>
      </c>
      <c r="B491" s="9" t="s">
        <v>17</v>
      </c>
      <c r="C491" s="9">
        <v>19</v>
      </c>
      <c r="D491" s="10">
        <v>29684</v>
      </c>
      <c r="E491" s="9" t="s">
        <v>1280</v>
      </c>
      <c r="F491" s="9">
        <v>1582</v>
      </c>
      <c r="G491" s="9" t="s">
        <v>1267</v>
      </c>
      <c r="H491" s="10">
        <v>1200</v>
      </c>
      <c r="I491" s="9" t="s">
        <v>1260</v>
      </c>
      <c r="J491" s="8">
        <v>43922</v>
      </c>
    </row>
    <row r="492" spans="1:10" x14ac:dyDescent="0.25">
      <c r="A492" s="9">
        <v>84205824</v>
      </c>
      <c r="B492" s="9" t="s">
        <v>14</v>
      </c>
      <c r="C492" s="9">
        <v>24</v>
      </c>
      <c r="D492" s="10">
        <v>32554</v>
      </c>
      <c r="E492" s="9" t="s">
        <v>1285</v>
      </c>
      <c r="F492" s="9">
        <v>1828</v>
      </c>
      <c r="G492" s="9" t="s">
        <v>1267</v>
      </c>
      <c r="H492" s="10">
        <v>243</v>
      </c>
      <c r="I492" s="9" t="s">
        <v>1260</v>
      </c>
      <c r="J492" s="8">
        <v>43891</v>
      </c>
    </row>
    <row r="493" spans="1:10" x14ac:dyDescent="0.25">
      <c r="A493" s="9">
        <v>352278618</v>
      </c>
      <c r="B493" s="9" t="s">
        <v>14</v>
      </c>
      <c r="C493" s="9">
        <v>34</v>
      </c>
      <c r="D493" s="10">
        <v>28948</v>
      </c>
      <c r="E493" s="9" t="s">
        <v>1285</v>
      </c>
      <c r="F493" s="9">
        <v>3089</v>
      </c>
      <c r="G493" s="9" t="s">
        <v>1267</v>
      </c>
      <c r="H493" s="10">
        <v>1418</v>
      </c>
      <c r="I493" s="9" t="s">
        <v>1260</v>
      </c>
      <c r="J493" s="8">
        <v>43862</v>
      </c>
    </row>
    <row r="494" spans="1:10" x14ac:dyDescent="0.25">
      <c r="A494" s="9">
        <v>704224114</v>
      </c>
      <c r="B494" s="9" t="s">
        <v>14</v>
      </c>
      <c r="C494" s="9">
        <v>50</v>
      </c>
      <c r="D494" s="10">
        <v>24654</v>
      </c>
      <c r="E494" s="9" t="s">
        <v>1285</v>
      </c>
      <c r="F494" s="9">
        <v>1885</v>
      </c>
      <c r="G494" s="9" t="s">
        <v>1267</v>
      </c>
      <c r="H494" s="10">
        <v>907</v>
      </c>
      <c r="I494" s="9" t="s">
        <v>1260</v>
      </c>
      <c r="J494" s="8">
        <v>43891</v>
      </c>
    </row>
    <row r="495" spans="1:10" x14ac:dyDescent="0.25">
      <c r="A495" s="9">
        <v>458776255</v>
      </c>
      <c r="B495" s="9" t="s">
        <v>14</v>
      </c>
      <c r="C495" s="9">
        <v>28</v>
      </c>
      <c r="D495" s="10">
        <v>21068</v>
      </c>
      <c r="E495" s="9" t="s">
        <v>1282</v>
      </c>
      <c r="F495" s="9">
        <v>1306</v>
      </c>
      <c r="G495" s="9" t="s">
        <v>1267</v>
      </c>
      <c r="H495" s="10">
        <v>1710</v>
      </c>
      <c r="I495" s="9" t="s">
        <v>1260</v>
      </c>
      <c r="J495" s="8">
        <v>43952</v>
      </c>
    </row>
    <row r="496" spans="1:10" x14ac:dyDescent="0.25">
      <c r="A496" s="9">
        <v>558754132</v>
      </c>
      <c r="B496" s="9" t="s">
        <v>14</v>
      </c>
      <c r="C496" s="9">
        <v>35</v>
      </c>
      <c r="D496" s="10">
        <v>38699</v>
      </c>
      <c r="E496" s="9" t="s">
        <v>1285</v>
      </c>
      <c r="F496" s="9">
        <v>3448</v>
      </c>
      <c r="G496" s="9" t="s">
        <v>1267</v>
      </c>
      <c r="H496" s="10">
        <v>1217</v>
      </c>
      <c r="I496" s="9" t="s">
        <v>1260</v>
      </c>
      <c r="J496" s="8">
        <v>43891</v>
      </c>
    </row>
    <row r="497" spans="1:10" x14ac:dyDescent="0.25">
      <c r="A497" s="9">
        <v>138286490</v>
      </c>
      <c r="B497" s="9" t="s">
        <v>17</v>
      </c>
      <c r="C497" s="9">
        <v>20</v>
      </c>
      <c r="D497" s="10">
        <v>30830</v>
      </c>
      <c r="E497" s="9" t="s">
        <v>1281</v>
      </c>
      <c r="F497" s="9">
        <v>209</v>
      </c>
      <c r="G497" s="9" t="s">
        <v>1267</v>
      </c>
      <c r="H497" s="10">
        <v>39</v>
      </c>
      <c r="I497" s="9" t="s">
        <v>1260</v>
      </c>
      <c r="J497" s="8">
        <v>43952</v>
      </c>
    </row>
    <row r="498" spans="1:10" x14ac:dyDescent="0.25">
      <c r="A498" s="9">
        <v>652758584</v>
      </c>
      <c r="B498" s="9" t="s">
        <v>14</v>
      </c>
      <c r="C498" s="9">
        <v>42</v>
      </c>
      <c r="D498" s="10">
        <v>16992</v>
      </c>
      <c r="E498" s="9" t="s">
        <v>1285</v>
      </c>
      <c r="F498" s="9">
        <v>755</v>
      </c>
      <c r="G498" s="9" t="s">
        <v>1267</v>
      </c>
      <c r="H498" s="10">
        <v>1440</v>
      </c>
      <c r="I498" s="9" t="s">
        <v>1260</v>
      </c>
      <c r="J498" s="8">
        <v>43952</v>
      </c>
    </row>
    <row r="499" spans="1:10" x14ac:dyDescent="0.25">
      <c r="A499" s="9">
        <v>260846826</v>
      </c>
      <c r="B499" s="9" t="s">
        <v>17</v>
      </c>
      <c r="C499" s="9">
        <v>58</v>
      </c>
      <c r="D499" s="10">
        <v>36290</v>
      </c>
      <c r="E499" s="9" t="s">
        <v>1286</v>
      </c>
      <c r="F499" s="9">
        <v>4769</v>
      </c>
      <c r="G499" s="9" t="s">
        <v>1267</v>
      </c>
      <c r="H499" s="10">
        <v>1671</v>
      </c>
      <c r="I499" s="9" t="s">
        <v>1275</v>
      </c>
      <c r="J499" s="8">
        <v>43891</v>
      </c>
    </row>
    <row r="500" spans="1:10" x14ac:dyDescent="0.25">
      <c r="A500" s="9">
        <v>179426370</v>
      </c>
      <c r="B500" s="9" t="s">
        <v>17</v>
      </c>
      <c r="C500" s="9">
        <v>53</v>
      </c>
      <c r="D500" s="10">
        <v>13818</v>
      </c>
      <c r="E500" s="9" t="s">
        <v>1285</v>
      </c>
      <c r="F500" s="9">
        <v>740</v>
      </c>
      <c r="G500" s="9" t="s">
        <v>1267</v>
      </c>
      <c r="H500" s="10">
        <v>1008</v>
      </c>
      <c r="I500" s="9" t="s">
        <v>1260</v>
      </c>
      <c r="J500" s="8">
        <v>43891</v>
      </c>
    </row>
    <row r="501" spans="1:10" x14ac:dyDescent="0.25">
      <c r="A501" s="9">
        <v>89559304</v>
      </c>
      <c r="B501" s="9" t="s">
        <v>14</v>
      </c>
      <c r="C501" s="9">
        <v>55</v>
      </c>
      <c r="D501" s="10">
        <v>28766</v>
      </c>
      <c r="E501" s="9" t="s">
        <v>1285</v>
      </c>
      <c r="F501" s="9">
        <v>982</v>
      </c>
      <c r="G501" s="9" t="s">
        <v>1267</v>
      </c>
      <c r="H501" s="10">
        <v>1370</v>
      </c>
      <c r="I501" s="9" t="s">
        <v>1260</v>
      </c>
      <c r="J501" s="8">
        <v>43862</v>
      </c>
    </row>
    <row r="502" spans="1:10" x14ac:dyDescent="0.25">
      <c r="A502" s="9">
        <v>332964190</v>
      </c>
      <c r="B502" s="9" t="s">
        <v>14</v>
      </c>
      <c r="C502" s="9">
        <v>44</v>
      </c>
      <c r="D502" s="10">
        <v>19823</v>
      </c>
      <c r="E502" s="9" t="s">
        <v>1284</v>
      </c>
      <c r="F502" s="9">
        <v>2781</v>
      </c>
      <c r="G502" s="9" t="s">
        <v>1267</v>
      </c>
      <c r="H502" s="10">
        <v>1439</v>
      </c>
      <c r="I502" s="9" t="s">
        <v>1260</v>
      </c>
      <c r="J502" s="8">
        <v>43952</v>
      </c>
    </row>
    <row r="503" spans="1:10" x14ac:dyDescent="0.25">
      <c r="A503" s="9">
        <v>610081287</v>
      </c>
      <c r="B503" s="9" t="s">
        <v>14</v>
      </c>
      <c r="C503" s="9">
        <v>25</v>
      </c>
      <c r="D503" s="10">
        <v>21034</v>
      </c>
      <c r="E503" s="9" t="s">
        <v>1282</v>
      </c>
      <c r="F503" s="9">
        <v>1093</v>
      </c>
      <c r="G503" s="9" t="s">
        <v>1267</v>
      </c>
      <c r="H503" s="10">
        <v>1127</v>
      </c>
      <c r="I503" s="9" t="s">
        <v>1260</v>
      </c>
      <c r="J503" s="8">
        <v>43922</v>
      </c>
    </row>
    <row r="504" spans="1:10" x14ac:dyDescent="0.25">
      <c r="A504" s="9">
        <v>353590839</v>
      </c>
      <c r="B504" s="9" t="s">
        <v>14</v>
      </c>
      <c r="C504" s="9">
        <v>41</v>
      </c>
      <c r="D504" s="10">
        <v>30938</v>
      </c>
      <c r="E504" s="9" t="s">
        <v>1284</v>
      </c>
      <c r="F504" s="9">
        <v>3274</v>
      </c>
      <c r="G504" s="9" t="s">
        <v>1267</v>
      </c>
      <c r="H504" s="10">
        <v>950</v>
      </c>
      <c r="I504" s="9" t="s">
        <v>1260</v>
      </c>
      <c r="J504" s="8">
        <v>43831</v>
      </c>
    </row>
    <row r="505" spans="1:10" x14ac:dyDescent="0.25">
      <c r="A505" s="9">
        <v>539464180</v>
      </c>
      <c r="B505" s="9" t="s">
        <v>17</v>
      </c>
      <c r="C505" s="9">
        <v>29</v>
      </c>
      <c r="D505" s="10">
        <v>23971</v>
      </c>
      <c r="E505" s="9" t="s">
        <v>1283</v>
      </c>
      <c r="F505" s="9">
        <v>2587</v>
      </c>
      <c r="G505" s="9" t="s">
        <v>1267</v>
      </c>
      <c r="H505" s="10">
        <v>1167</v>
      </c>
      <c r="I505" s="9" t="s">
        <v>1260</v>
      </c>
      <c r="J505" s="8">
        <v>43891</v>
      </c>
    </row>
    <row r="506" spans="1:10" x14ac:dyDescent="0.25">
      <c r="A506" s="9">
        <v>143984536</v>
      </c>
      <c r="B506" s="9" t="s">
        <v>14</v>
      </c>
      <c r="C506" s="9">
        <v>50</v>
      </c>
      <c r="D506" s="10">
        <v>27684</v>
      </c>
      <c r="E506" s="9" t="s">
        <v>1283</v>
      </c>
      <c r="F506" s="9">
        <v>2950</v>
      </c>
      <c r="G506" s="9" t="s">
        <v>1267</v>
      </c>
      <c r="H506" s="10">
        <v>1010</v>
      </c>
      <c r="I506" s="9" t="s">
        <v>1260</v>
      </c>
      <c r="J506" s="8">
        <v>43922</v>
      </c>
    </row>
    <row r="507" spans="1:10" x14ac:dyDescent="0.25">
      <c r="A507" s="9">
        <v>631374934</v>
      </c>
      <c r="B507" s="9" t="s">
        <v>17</v>
      </c>
      <c r="C507" s="9">
        <v>45</v>
      </c>
      <c r="D507" s="10">
        <v>13764</v>
      </c>
      <c r="E507" s="9" t="s">
        <v>1280</v>
      </c>
      <c r="F507" s="9">
        <v>23</v>
      </c>
      <c r="G507" s="9" t="s">
        <v>1267</v>
      </c>
      <c r="H507" s="10">
        <v>1688</v>
      </c>
      <c r="I507" s="9" t="s">
        <v>1260</v>
      </c>
      <c r="J507" s="8">
        <v>43922</v>
      </c>
    </row>
    <row r="508" spans="1:10" x14ac:dyDescent="0.25">
      <c r="A508" s="9">
        <v>379024055</v>
      </c>
      <c r="B508" s="9" t="s">
        <v>17</v>
      </c>
      <c r="C508" s="9">
        <v>26</v>
      </c>
      <c r="D508" s="10">
        <v>11632</v>
      </c>
      <c r="E508" s="9" t="s">
        <v>1280</v>
      </c>
      <c r="F508" s="9">
        <v>2405</v>
      </c>
      <c r="G508" s="9" t="s">
        <v>1267</v>
      </c>
      <c r="H508" s="10">
        <v>1954</v>
      </c>
      <c r="I508" s="9" t="s">
        <v>1260</v>
      </c>
      <c r="J508" s="8">
        <v>43831</v>
      </c>
    </row>
    <row r="509" spans="1:10" x14ac:dyDescent="0.25">
      <c r="A509" s="9">
        <v>525217345</v>
      </c>
      <c r="B509" s="9" t="s">
        <v>14</v>
      </c>
      <c r="C509" s="9">
        <v>24</v>
      </c>
      <c r="D509" s="10">
        <v>18325</v>
      </c>
      <c r="E509" s="9" t="s">
        <v>1285</v>
      </c>
      <c r="F509" s="9">
        <v>3956</v>
      </c>
      <c r="G509" s="9" t="s">
        <v>1267</v>
      </c>
      <c r="H509" s="10">
        <v>1205</v>
      </c>
      <c r="I509" s="9" t="s">
        <v>1260</v>
      </c>
      <c r="J509" s="8">
        <v>43831</v>
      </c>
    </row>
    <row r="510" spans="1:10" x14ac:dyDescent="0.25">
      <c r="A510" s="9">
        <v>667194767</v>
      </c>
      <c r="B510" s="9" t="s">
        <v>14</v>
      </c>
      <c r="C510" s="9">
        <v>58</v>
      </c>
      <c r="D510" s="10">
        <v>22332</v>
      </c>
      <c r="E510" s="9" t="s">
        <v>1285</v>
      </c>
      <c r="F510" s="9">
        <v>4776</v>
      </c>
      <c r="G510" s="9" t="s">
        <v>1267</v>
      </c>
      <c r="H510" s="10">
        <v>835</v>
      </c>
      <c r="I510" s="9" t="s">
        <v>1260</v>
      </c>
      <c r="J510" s="8">
        <v>43831</v>
      </c>
    </row>
    <row r="511" spans="1:10" x14ac:dyDescent="0.25">
      <c r="A511" s="9">
        <v>856480824</v>
      </c>
      <c r="B511" s="9" t="s">
        <v>14</v>
      </c>
      <c r="C511" s="9">
        <v>36</v>
      </c>
      <c r="D511" s="10">
        <v>18107</v>
      </c>
      <c r="E511" s="9" t="s">
        <v>1280</v>
      </c>
      <c r="F511" s="9">
        <v>3988</v>
      </c>
      <c r="G511" s="9" t="s">
        <v>1267</v>
      </c>
      <c r="H511" s="10">
        <v>1878</v>
      </c>
      <c r="I511" s="9" t="s">
        <v>1260</v>
      </c>
      <c r="J511" s="8">
        <v>43922</v>
      </c>
    </row>
    <row r="512" spans="1:10" x14ac:dyDescent="0.25">
      <c r="A512" s="9">
        <v>338048902</v>
      </c>
      <c r="B512" s="9" t="s">
        <v>14</v>
      </c>
      <c r="C512" s="9">
        <v>28</v>
      </c>
      <c r="D512" s="10">
        <v>18322</v>
      </c>
      <c r="E512" s="9" t="s">
        <v>1285</v>
      </c>
      <c r="F512" s="9">
        <v>4690</v>
      </c>
      <c r="G512" s="9" t="s">
        <v>1267</v>
      </c>
      <c r="H512" s="10">
        <v>1212</v>
      </c>
      <c r="I512" s="9" t="s">
        <v>1260</v>
      </c>
      <c r="J512" s="8">
        <v>43891</v>
      </c>
    </row>
    <row r="513" spans="1:10" x14ac:dyDescent="0.25">
      <c r="A513" s="9">
        <v>885341167</v>
      </c>
      <c r="B513" s="9" t="s">
        <v>14</v>
      </c>
      <c r="C513" s="9">
        <v>39</v>
      </c>
      <c r="D513" s="10">
        <v>20410</v>
      </c>
      <c r="E513" s="9" t="s">
        <v>1283</v>
      </c>
      <c r="F513" s="9">
        <v>1210</v>
      </c>
      <c r="G513" s="9" t="s">
        <v>1267</v>
      </c>
      <c r="H513" s="10">
        <v>1572</v>
      </c>
      <c r="I513" s="9" t="s">
        <v>1260</v>
      </c>
      <c r="J513" s="8">
        <v>43862</v>
      </c>
    </row>
    <row r="514" spans="1:10" x14ac:dyDescent="0.25">
      <c r="A514" s="9">
        <v>71008995</v>
      </c>
      <c r="B514" s="9" t="s">
        <v>14</v>
      </c>
      <c r="C514" s="9">
        <v>36</v>
      </c>
      <c r="D514" s="10">
        <v>19035</v>
      </c>
      <c r="E514" s="9" t="s">
        <v>1285</v>
      </c>
      <c r="F514" s="9">
        <v>58</v>
      </c>
      <c r="G514" s="9" t="s">
        <v>1267</v>
      </c>
      <c r="H514" s="10">
        <v>1184</v>
      </c>
      <c r="I514" s="9" t="s">
        <v>1260</v>
      </c>
      <c r="J514" s="8">
        <v>43922</v>
      </c>
    </row>
    <row r="515" spans="1:10" x14ac:dyDescent="0.25">
      <c r="A515" s="9">
        <v>654427382</v>
      </c>
      <c r="B515" s="9" t="s">
        <v>14</v>
      </c>
      <c r="C515" s="9">
        <v>22</v>
      </c>
      <c r="D515" s="10">
        <v>37930</v>
      </c>
      <c r="E515" s="9" t="s">
        <v>1283</v>
      </c>
      <c r="F515" s="9">
        <v>2861</v>
      </c>
      <c r="G515" s="9" t="s">
        <v>1267</v>
      </c>
      <c r="H515" s="10">
        <v>1321</v>
      </c>
      <c r="I515" s="9" t="s">
        <v>1260</v>
      </c>
      <c r="J515" s="8">
        <v>43891</v>
      </c>
    </row>
    <row r="516" spans="1:10" x14ac:dyDescent="0.25">
      <c r="A516" s="9">
        <v>726035986</v>
      </c>
      <c r="B516" s="9" t="s">
        <v>17</v>
      </c>
      <c r="C516" s="9">
        <v>20</v>
      </c>
      <c r="D516" s="10">
        <v>22589</v>
      </c>
      <c r="E516" s="9" t="s">
        <v>1284</v>
      </c>
      <c r="F516" s="9">
        <v>546</v>
      </c>
      <c r="G516" s="9" t="s">
        <v>1267</v>
      </c>
      <c r="H516" s="10">
        <v>136</v>
      </c>
      <c r="I516" s="9" t="s">
        <v>1260</v>
      </c>
      <c r="J516" s="8">
        <v>43952</v>
      </c>
    </row>
    <row r="517" spans="1:10" x14ac:dyDescent="0.25">
      <c r="A517" s="9">
        <v>507376259</v>
      </c>
      <c r="B517" s="9" t="s">
        <v>17</v>
      </c>
      <c r="C517" s="9">
        <v>50</v>
      </c>
      <c r="D517" s="10">
        <v>18300</v>
      </c>
      <c r="E517" s="9" t="s">
        <v>1285</v>
      </c>
      <c r="F517" s="9">
        <v>185</v>
      </c>
      <c r="G517" s="9" t="s">
        <v>1267</v>
      </c>
      <c r="H517" s="10">
        <v>1050</v>
      </c>
      <c r="I517" s="9" t="s">
        <v>1260</v>
      </c>
      <c r="J517" s="8">
        <v>43831</v>
      </c>
    </row>
    <row r="518" spans="1:10" x14ac:dyDescent="0.25">
      <c r="A518" s="9">
        <v>437513898</v>
      </c>
      <c r="B518" s="9" t="s">
        <v>17</v>
      </c>
      <c r="C518" s="9">
        <v>39</v>
      </c>
      <c r="D518" s="10">
        <v>37025</v>
      </c>
      <c r="E518" s="9" t="s">
        <v>1284</v>
      </c>
      <c r="F518" s="9">
        <v>3971</v>
      </c>
      <c r="G518" s="9" t="s">
        <v>1267</v>
      </c>
      <c r="H518" s="10">
        <v>456</v>
      </c>
      <c r="I518" s="9" t="s">
        <v>1260</v>
      </c>
      <c r="J518" s="8">
        <v>43891</v>
      </c>
    </row>
    <row r="519" spans="1:10" x14ac:dyDescent="0.25">
      <c r="A519" s="9">
        <v>518099846</v>
      </c>
      <c r="B519" s="9" t="s">
        <v>14</v>
      </c>
      <c r="C519" s="9">
        <v>24</v>
      </c>
      <c r="D519" s="10">
        <v>16680</v>
      </c>
      <c r="E519" s="9" t="s">
        <v>1285</v>
      </c>
      <c r="F519" s="9">
        <v>3100</v>
      </c>
      <c r="G519" s="9" t="s">
        <v>1267</v>
      </c>
      <c r="H519" s="10">
        <v>1001</v>
      </c>
      <c r="I519" s="9" t="s">
        <v>1260</v>
      </c>
      <c r="J519" s="8">
        <v>43831</v>
      </c>
    </row>
    <row r="520" spans="1:10" x14ac:dyDescent="0.25">
      <c r="A520" s="9">
        <v>698300848</v>
      </c>
      <c r="B520" s="9" t="s">
        <v>17</v>
      </c>
      <c r="C520" s="9">
        <v>22</v>
      </c>
      <c r="D520" s="10">
        <v>32396</v>
      </c>
      <c r="E520" s="9" t="s">
        <v>1285</v>
      </c>
      <c r="F520" s="9">
        <v>2535</v>
      </c>
      <c r="G520" s="9" t="s">
        <v>1267</v>
      </c>
      <c r="H520" s="10">
        <v>1040</v>
      </c>
      <c r="I520" s="9" t="s">
        <v>1260</v>
      </c>
      <c r="J520" s="8">
        <v>43952</v>
      </c>
    </row>
    <row r="521" spans="1:10" x14ac:dyDescent="0.25">
      <c r="A521" s="9">
        <v>235262903</v>
      </c>
      <c r="B521" s="9" t="s">
        <v>17</v>
      </c>
      <c r="C521" s="9">
        <v>38</v>
      </c>
      <c r="D521" s="10">
        <v>38373</v>
      </c>
      <c r="E521" s="9" t="s">
        <v>1284</v>
      </c>
      <c r="F521" s="9">
        <v>4003</v>
      </c>
      <c r="G521" s="9" t="s">
        <v>1267</v>
      </c>
      <c r="H521" s="10">
        <v>505</v>
      </c>
      <c r="I521" s="9" t="s">
        <v>1260</v>
      </c>
      <c r="J521" s="8">
        <v>43922</v>
      </c>
    </row>
    <row r="522" spans="1:10" x14ac:dyDescent="0.25">
      <c r="A522" s="9">
        <v>332964190</v>
      </c>
      <c r="B522" s="9" t="s">
        <v>14</v>
      </c>
      <c r="C522" s="9">
        <v>44</v>
      </c>
      <c r="D522" s="10">
        <v>19823</v>
      </c>
      <c r="E522" s="9" t="s">
        <v>1284</v>
      </c>
      <c r="F522" s="9">
        <v>1621</v>
      </c>
      <c r="G522" s="9" t="s">
        <v>1267</v>
      </c>
      <c r="H522" s="10">
        <v>1929</v>
      </c>
      <c r="I522" s="9" t="s">
        <v>1260</v>
      </c>
      <c r="J522" s="8">
        <v>43831</v>
      </c>
    </row>
    <row r="523" spans="1:10" x14ac:dyDescent="0.25">
      <c r="A523" s="9">
        <v>673749025</v>
      </c>
      <c r="B523" s="9" t="s">
        <v>14</v>
      </c>
      <c r="C523" s="9">
        <v>32</v>
      </c>
      <c r="D523" s="10">
        <v>13702</v>
      </c>
      <c r="E523" s="9" t="s">
        <v>1283</v>
      </c>
      <c r="F523" s="9">
        <v>4140</v>
      </c>
      <c r="G523" s="9" t="s">
        <v>1267</v>
      </c>
      <c r="H523" s="10">
        <v>1673</v>
      </c>
      <c r="I523" s="9" t="s">
        <v>1260</v>
      </c>
      <c r="J523" s="8">
        <v>43922</v>
      </c>
    </row>
    <row r="524" spans="1:10" x14ac:dyDescent="0.25">
      <c r="A524" s="9">
        <v>526564919</v>
      </c>
      <c r="B524" s="9" t="s">
        <v>17</v>
      </c>
      <c r="C524" s="9">
        <v>52</v>
      </c>
      <c r="D524" s="10">
        <v>25775</v>
      </c>
      <c r="E524" s="9" t="s">
        <v>1285</v>
      </c>
      <c r="F524" s="9">
        <v>2795</v>
      </c>
      <c r="G524" s="9" t="s">
        <v>1267</v>
      </c>
      <c r="H524" s="10">
        <v>1810</v>
      </c>
      <c r="I524" s="9" t="s">
        <v>1260</v>
      </c>
      <c r="J524" s="8">
        <v>43952</v>
      </c>
    </row>
    <row r="525" spans="1:10" x14ac:dyDescent="0.25">
      <c r="A525" s="9">
        <v>649104271</v>
      </c>
      <c r="B525" s="9" t="s">
        <v>14</v>
      </c>
      <c r="C525" s="9">
        <v>18</v>
      </c>
      <c r="D525" s="10">
        <v>36329</v>
      </c>
      <c r="E525" s="9" t="s">
        <v>1286</v>
      </c>
      <c r="F525" s="9">
        <v>428</v>
      </c>
      <c r="G525" s="9" t="s">
        <v>1267</v>
      </c>
      <c r="H525" s="10">
        <v>1714</v>
      </c>
      <c r="I525" s="9" t="s">
        <v>1260</v>
      </c>
      <c r="J525" s="8">
        <v>43831</v>
      </c>
    </row>
    <row r="526" spans="1:10" x14ac:dyDescent="0.25">
      <c r="A526" s="9">
        <v>333922572</v>
      </c>
      <c r="B526" s="9" t="s">
        <v>17</v>
      </c>
      <c r="C526" s="9">
        <v>28</v>
      </c>
      <c r="D526" s="10">
        <v>25275</v>
      </c>
      <c r="E526" s="9" t="s">
        <v>1284</v>
      </c>
      <c r="F526" s="9">
        <v>952</v>
      </c>
      <c r="G526" s="9" t="s">
        <v>1267</v>
      </c>
      <c r="H526" s="10">
        <v>407</v>
      </c>
      <c r="I526" s="9" t="s">
        <v>1260</v>
      </c>
      <c r="J526" s="8">
        <v>43831</v>
      </c>
    </row>
    <row r="527" spans="1:10" x14ac:dyDescent="0.25">
      <c r="A527" s="9">
        <v>517622268</v>
      </c>
      <c r="B527" s="9" t="s">
        <v>17</v>
      </c>
      <c r="C527" s="9">
        <v>45</v>
      </c>
      <c r="D527" s="10">
        <v>17571</v>
      </c>
      <c r="E527" s="9" t="s">
        <v>1280</v>
      </c>
      <c r="F527" s="9">
        <v>3627</v>
      </c>
      <c r="G527" s="9" t="s">
        <v>1267</v>
      </c>
      <c r="H527" s="10">
        <v>1178</v>
      </c>
      <c r="I527" s="9" t="s">
        <v>1260</v>
      </c>
      <c r="J527" s="8">
        <v>43952</v>
      </c>
    </row>
    <row r="528" spans="1:10" x14ac:dyDescent="0.25">
      <c r="A528" s="9">
        <v>848360528</v>
      </c>
      <c r="B528" s="9" t="s">
        <v>14</v>
      </c>
      <c r="C528" s="9">
        <v>38</v>
      </c>
      <c r="D528" s="10">
        <v>14354</v>
      </c>
      <c r="E528" s="9" t="s">
        <v>1285</v>
      </c>
      <c r="F528" s="9">
        <v>901</v>
      </c>
      <c r="G528" s="9" t="s">
        <v>1267</v>
      </c>
      <c r="H528" s="10">
        <v>286</v>
      </c>
      <c r="I528" s="9" t="s">
        <v>1260</v>
      </c>
      <c r="J528" s="8">
        <v>43891</v>
      </c>
    </row>
    <row r="529" spans="1:10" x14ac:dyDescent="0.25">
      <c r="A529" s="9">
        <v>81994812</v>
      </c>
      <c r="B529" s="9" t="s">
        <v>14</v>
      </c>
      <c r="C529" s="9">
        <v>24</v>
      </c>
      <c r="D529" s="10">
        <v>20544</v>
      </c>
      <c r="E529" s="9" t="s">
        <v>1281</v>
      </c>
      <c r="F529" s="9">
        <v>1502</v>
      </c>
      <c r="G529" s="9" t="s">
        <v>1267</v>
      </c>
      <c r="H529" s="10">
        <v>1818</v>
      </c>
      <c r="I529" s="9" t="s">
        <v>1275</v>
      </c>
      <c r="J529" s="8">
        <v>43831</v>
      </c>
    </row>
    <row r="530" spans="1:10" x14ac:dyDescent="0.25">
      <c r="A530" s="9">
        <v>41358977</v>
      </c>
      <c r="B530" s="9" t="s">
        <v>17</v>
      </c>
      <c r="C530" s="9">
        <v>59</v>
      </c>
      <c r="D530" s="10">
        <v>17741</v>
      </c>
      <c r="E530" s="9" t="s">
        <v>1280</v>
      </c>
      <c r="F530" s="9">
        <v>5151</v>
      </c>
      <c r="G530" s="9" t="s">
        <v>1267</v>
      </c>
      <c r="H530" s="10">
        <v>403</v>
      </c>
      <c r="I530" s="9" t="s">
        <v>1260</v>
      </c>
      <c r="J530" s="8">
        <v>43862</v>
      </c>
    </row>
    <row r="531" spans="1:10" x14ac:dyDescent="0.25">
      <c r="A531" s="9">
        <v>807619455</v>
      </c>
      <c r="B531" s="9" t="s">
        <v>14</v>
      </c>
      <c r="C531" s="9">
        <v>28</v>
      </c>
      <c r="D531" s="10">
        <v>16092</v>
      </c>
      <c r="E531" s="9" t="s">
        <v>1280</v>
      </c>
      <c r="F531" s="9">
        <v>3071</v>
      </c>
      <c r="G531" s="9" t="s">
        <v>1267</v>
      </c>
      <c r="H531" s="10">
        <v>1289</v>
      </c>
      <c r="I531" s="9" t="s">
        <v>1260</v>
      </c>
      <c r="J531" s="8">
        <v>43831</v>
      </c>
    </row>
    <row r="532" spans="1:10" x14ac:dyDescent="0.25">
      <c r="A532" s="9">
        <v>425493481</v>
      </c>
      <c r="B532" s="9" t="s">
        <v>14</v>
      </c>
      <c r="C532" s="9">
        <v>58</v>
      </c>
      <c r="D532" s="10">
        <v>24075</v>
      </c>
      <c r="E532" s="9" t="s">
        <v>1283</v>
      </c>
      <c r="F532" s="9">
        <v>1942</v>
      </c>
      <c r="G532" s="9" t="s">
        <v>1267</v>
      </c>
      <c r="H532" s="10">
        <v>1063</v>
      </c>
      <c r="I532" s="9" t="s">
        <v>1260</v>
      </c>
      <c r="J532" s="8">
        <v>43952</v>
      </c>
    </row>
    <row r="533" spans="1:10" x14ac:dyDescent="0.25">
      <c r="A533" s="9">
        <v>771723029</v>
      </c>
      <c r="B533" s="9" t="s">
        <v>17</v>
      </c>
      <c r="C533" s="9">
        <v>21</v>
      </c>
      <c r="D533" s="10">
        <v>35930</v>
      </c>
      <c r="E533" s="9" t="s">
        <v>1285</v>
      </c>
      <c r="F533" s="9">
        <v>1321</v>
      </c>
      <c r="G533" s="9" t="s">
        <v>1267</v>
      </c>
      <c r="H533" s="10">
        <v>1072</v>
      </c>
      <c r="I533" s="9" t="s">
        <v>1260</v>
      </c>
      <c r="J533" s="8">
        <v>43891</v>
      </c>
    </row>
    <row r="534" spans="1:10" x14ac:dyDescent="0.25">
      <c r="A534" s="9">
        <v>175828601</v>
      </c>
      <c r="B534" s="9" t="s">
        <v>17</v>
      </c>
      <c r="C534" s="9">
        <v>27</v>
      </c>
      <c r="D534" s="10">
        <v>39842</v>
      </c>
      <c r="E534" s="9" t="s">
        <v>1285</v>
      </c>
      <c r="F534" s="9">
        <v>4122</v>
      </c>
      <c r="G534" s="9" t="s">
        <v>1267</v>
      </c>
      <c r="H534" s="10">
        <v>1427</v>
      </c>
      <c r="I534" s="9" t="s">
        <v>1260</v>
      </c>
      <c r="J534" s="8">
        <v>43891</v>
      </c>
    </row>
    <row r="535" spans="1:10" x14ac:dyDescent="0.25">
      <c r="A535" s="9">
        <v>231335689</v>
      </c>
      <c r="B535" s="9" t="s">
        <v>17</v>
      </c>
      <c r="C535" s="9">
        <v>59</v>
      </c>
      <c r="D535" s="10">
        <v>34861</v>
      </c>
      <c r="E535" s="9" t="s">
        <v>1281</v>
      </c>
      <c r="F535" s="9">
        <v>5046</v>
      </c>
      <c r="G535" s="9" t="s">
        <v>1267</v>
      </c>
      <c r="H535" s="10">
        <v>1520</v>
      </c>
      <c r="I535" s="9" t="s">
        <v>1260</v>
      </c>
      <c r="J535" s="8">
        <v>43922</v>
      </c>
    </row>
    <row r="536" spans="1:10" x14ac:dyDescent="0.25">
      <c r="A536" s="9">
        <v>79468578</v>
      </c>
      <c r="B536" s="9" t="s">
        <v>14</v>
      </c>
      <c r="C536" s="9">
        <v>56</v>
      </c>
      <c r="D536" s="10">
        <v>33016</v>
      </c>
      <c r="E536" s="9" t="s">
        <v>1285</v>
      </c>
      <c r="F536" s="9">
        <v>1373</v>
      </c>
      <c r="G536" s="9" t="s">
        <v>1267</v>
      </c>
      <c r="H536" s="10">
        <v>1686</v>
      </c>
      <c r="I536" s="9" t="s">
        <v>1260</v>
      </c>
      <c r="J536" s="8">
        <v>43952</v>
      </c>
    </row>
    <row r="537" spans="1:10" x14ac:dyDescent="0.25">
      <c r="A537" s="9">
        <v>480986288</v>
      </c>
      <c r="B537" s="9" t="s">
        <v>17</v>
      </c>
      <c r="C537" s="9">
        <v>46</v>
      </c>
      <c r="D537" s="10">
        <v>38725</v>
      </c>
      <c r="E537" s="9" t="s">
        <v>1282</v>
      </c>
      <c r="F537" s="9">
        <v>1889</v>
      </c>
      <c r="G537" s="9" t="s">
        <v>1267</v>
      </c>
      <c r="H537" s="10">
        <v>968</v>
      </c>
      <c r="I537" s="9" t="s">
        <v>1260</v>
      </c>
      <c r="J537" s="8">
        <v>43891</v>
      </c>
    </row>
    <row r="538" spans="1:10" x14ac:dyDescent="0.25">
      <c r="A538" s="9">
        <v>547507596</v>
      </c>
      <c r="B538" s="9" t="s">
        <v>17</v>
      </c>
      <c r="C538" s="9">
        <v>36</v>
      </c>
      <c r="D538" s="10">
        <v>29545</v>
      </c>
      <c r="E538" s="9" t="s">
        <v>1286</v>
      </c>
      <c r="F538" s="9">
        <v>1983</v>
      </c>
      <c r="G538" s="9" t="s">
        <v>1267</v>
      </c>
      <c r="H538" s="10">
        <v>407</v>
      </c>
      <c r="I538" s="9" t="s">
        <v>1260</v>
      </c>
      <c r="J538" s="8">
        <v>43922</v>
      </c>
    </row>
    <row r="539" spans="1:10" x14ac:dyDescent="0.25">
      <c r="A539" s="9">
        <v>759198539</v>
      </c>
      <c r="B539" s="9" t="s">
        <v>17</v>
      </c>
      <c r="C539" s="9">
        <v>41</v>
      </c>
      <c r="D539" s="10">
        <v>23546</v>
      </c>
      <c r="E539" s="9" t="s">
        <v>1285</v>
      </c>
      <c r="F539" s="9">
        <v>2957</v>
      </c>
      <c r="G539" s="9" t="s">
        <v>1267</v>
      </c>
      <c r="H539" s="10">
        <v>406</v>
      </c>
      <c r="I539" s="9" t="s">
        <v>1260</v>
      </c>
      <c r="J539" s="8">
        <v>43891</v>
      </c>
    </row>
    <row r="540" spans="1:10" x14ac:dyDescent="0.25">
      <c r="A540" s="9">
        <v>644052354</v>
      </c>
      <c r="B540" s="9" t="s">
        <v>17</v>
      </c>
      <c r="C540" s="9">
        <v>43</v>
      </c>
      <c r="D540" s="10">
        <v>39685</v>
      </c>
      <c r="E540" s="9" t="s">
        <v>1285</v>
      </c>
      <c r="F540" s="9">
        <v>2609</v>
      </c>
      <c r="G540" s="9" t="s">
        <v>1267</v>
      </c>
      <c r="H540" s="10">
        <v>752</v>
      </c>
      <c r="I540" s="9" t="s">
        <v>1260</v>
      </c>
      <c r="J540" s="8">
        <v>43831</v>
      </c>
    </row>
    <row r="541" spans="1:10" x14ac:dyDescent="0.25">
      <c r="A541" s="9">
        <v>411276070</v>
      </c>
      <c r="B541" s="9" t="s">
        <v>17</v>
      </c>
      <c r="C541" s="9">
        <v>31</v>
      </c>
      <c r="D541" s="10">
        <v>35438</v>
      </c>
      <c r="E541" s="9" t="s">
        <v>1285</v>
      </c>
      <c r="F541" s="9">
        <v>36</v>
      </c>
      <c r="G541" s="9" t="s">
        <v>1267</v>
      </c>
      <c r="H541" s="10">
        <v>1308</v>
      </c>
      <c r="I541" s="9" t="s">
        <v>1260</v>
      </c>
      <c r="J541" s="8">
        <v>43922</v>
      </c>
    </row>
    <row r="542" spans="1:10" x14ac:dyDescent="0.25">
      <c r="A542" s="9">
        <v>779490220</v>
      </c>
      <c r="B542" s="9" t="s">
        <v>14</v>
      </c>
      <c r="C542" s="9">
        <v>39</v>
      </c>
      <c r="D542" s="10">
        <v>28482</v>
      </c>
      <c r="E542" s="9" t="s">
        <v>1285</v>
      </c>
      <c r="F542" s="9">
        <v>2948</v>
      </c>
      <c r="G542" s="9" t="s">
        <v>1267</v>
      </c>
      <c r="H542" s="10">
        <v>1067</v>
      </c>
      <c r="I542" s="9" t="s">
        <v>1260</v>
      </c>
      <c r="J542" s="8">
        <v>43922</v>
      </c>
    </row>
    <row r="543" spans="1:10" x14ac:dyDescent="0.25">
      <c r="A543" s="9">
        <v>207549363</v>
      </c>
      <c r="B543" s="9" t="s">
        <v>17</v>
      </c>
      <c r="C543" s="9">
        <v>25</v>
      </c>
      <c r="D543" s="10">
        <v>12388</v>
      </c>
      <c r="E543" s="9" t="s">
        <v>1286</v>
      </c>
      <c r="F543" s="9">
        <v>4895</v>
      </c>
      <c r="G543" s="9" t="s">
        <v>1267</v>
      </c>
      <c r="H543" s="10">
        <v>128</v>
      </c>
      <c r="I543" s="9" t="s">
        <v>1260</v>
      </c>
      <c r="J543" s="8">
        <v>43831</v>
      </c>
    </row>
    <row r="544" spans="1:10" x14ac:dyDescent="0.25">
      <c r="A544" s="9">
        <v>994616905</v>
      </c>
      <c r="B544" s="9" t="s">
        <v>14</v>
      </c>
      <c r="C544" s="9">
        <v>42</v>
      </c>
      <c r="D544" s="10">
        <v>26045</v>
      </c>
      <c r="E544" s="9" t="s">
        <v>1285</v>
      </c>
      <c r="F544" s="9">
        <v>3628</v>
      </c>
      <c r="G544" s="9" t="s">
        <v>1267</v>
      </c>
      <c r="H544" s="10">
        <v>1162</v>
      </c>
      <c r="I544" s="9" t="s">
        <v>1260</v>
      </c>
      <c r="J544" s="8">
        <v>43831</v>
      </c>
    </row>
    <row r="545" spans="1:10" x14ac:dyDescent="0.25">
      <c r="A545" s="9">
        <v>851831580</v>
      </c>
      <c r="B545" s="9" t="s">
        <v>14</v>
      </c>
      <c r="C545" s="9">
        <v>39</v>
      </c>
      <c r="D545" s="10">
        <v>21555</v>
      </c>
      <c r="E545" s="9" t="s">
        <v>1286</v>
      </c>
      <c r="F545" s="9">
        <v>3883</v>
      </c>
      <c r="G545" s="9" t="s">
        <v>1267</v>
      </c>
      <c r="H545" s="10">
        <v>891</v>
      </c>
      <c r="I545" s="9" t="s">
        <v>1260</v>
      </c>
      <c r="J545" s="8">
        <v>43952</v>
      </c>
    </row>
    <row r="546" spans="1:10" x14ac:dyDescent="0.25">
      <c r="A546" s="9">
        <v>946202982</v>
      </c>
      <c r="B546" s="9" t="s">
        <v>14</v>
      </c>
      <c r="C546" s="9">
        <v>30</v>
      </c>
      <c r="D546" s="10">
        <v>36799</v>
      </c>
      <c r="E546" s="9" t="s">
        <v>1283</v>
      </c>
      <c r="F546" s="9">
        <v>4715</v>
      </c>
      <c r="G546" s="9" t="s">
        <v>1267</v>
      </c>
      <c r="H546" s="10">
        <v>771</v>
      </c>
      <c r="I546" s="9" t="s">
        <v>1260</v>
      </c>
      <c r="J546" s="8">
        <v>43922</v>
      </c>
    </row>
    <row r="547" spans="1:10" x14ac:dyDescent="0.25">
      <c r="A547" s="9">
        <v>118056811</v>
      </c>
      <c r="B547" s="9" t="s">
        <v>14</v>
      </c>
      <c r="C547" s="9">
        <v>22</v>
      </c>
      <c r="D547" s="10">
        <v>23399</v>
      </c>
      <c r="E547" s="9" t="s">
        <v>1285</v>
      </c>
      <c r="F547" s="9">
        <v>2775</v>
      </c>
      <c r="G547" s="9" t="s">
        <v>1267</v>
      </c>
      <c r="H547" s="10">
        <v>114</v>
      </c>
      <c r="I547" s="9" t="s">
        <v>1260</v>
      </c>
      <c r="J547" s="8">
        <v>43891</v>
      </c>
    </row>
    <row r="548" spans="1:10" x14ac:dyDescent="0.25">
      <c r="A548" s="9">
        <v>207549363</v>
      </c>
      <c r="B548" s="9" t="s">
        <v>17</v>
      </c>
      <c r="C548" s="9">
        <v>25</v>
      </c>
      <c r="D548" s="10">
        <v>12388</v>
      </c>
      <c r="E548" s="9" t="s">
        <v>1286</v>
      </c>
      <c r="F548" s="9">
        <v>1284</v>
      </c>
      <c r="G548" s="9" t="s">
        <v>1267</v>
      </c>
      <c r="H548" s="10">
        <v>696</v>
      </c>
      <c r="I548" s="9" t="s">
        <v>1260</v>
      </c>
      <c r="J548" s="8">
        <v>43862</v>
      </c>
    </row>
    <row r="549" spans="1:10" x14ac:dyDescent="0.25">
      <c r="A549" s="9">
        <v>540666410</v>
      </c>
      <c r="B549" s="9" t="s">
        <v>17</v>
      </c>
      <c r="C549" s="9">
        <v>33</v>
      </c>
      <c r="D549" s="10">
        <v>21716</v>
      </c>
      <c r="E549" s="9" t="s">
        <v>1285</v>
      </c>
      <c r="F549" s="9">
        <v>4198</v>
      </c>
      <c r="G549" s="9" t="s">
        <v>1267</v>
      </c>
      <c r="H549" s="10">
        <v>664</v>
      </c>
      <c r="I549" s="9" t="s">
        <v>1260</v>
      </c>
      <c r="J549" s="8">
        <v>43952</v>
      </c>
    </row>
    <row r="550" spans="1:10" x14ac:dyDescent="0.25">
      <c r="A550" s="9">
        <v>521516334</v>
      </c>
      <c r="B550" s="9" t="s">
        <v>17</v>
      </c>
      <c r="C550" s="9">
        <v>52</v>
      </c>
      <c r="D550" s="10">
        <v>24940</v>
      </c>
      <c r="E550" s="9" t="s">
        <v>1282</v>
      </c>
      <c r="F550" s="9">
        <v>2458</v>
      </c>
      <c r="G550" s="9" t="s">
        <v>1267</v>
      </c>
      <c r="H550" s="10">
        <v>528</v>
      </c>
      <c r="I550" s="9" t="s">
        <v>1260</v>
      </c>
      <c r="J550" s="8">
        <v>43952</v>
      </c>
    </row>
    <row r="551" spans="1:10" x14ac:dyDescent="0.25">
      <c r="A551" s="9">
        <v>362387439</v>
      </c>
      <c r="B551" s="9" t="s">
        <v>14</v>
      </c>
      <c r="C551" s="9">
        <v>40</v>
      </c>
      <c r="D551" s="10">
        <v>14964</v>
      </c>
      <c r="E551" s="9" t="s">
        <v>1283</v>
      </c>
      <c r="F551" s="9">
        <v>4698</v>
      </c>
      <c r="G551" s="9" t="s">
        <v>1267</v>
      </c>
      <c r="H551" s="10">
        <v>135</v>
      </c>
      <c r="I551" s="9" t="s">
        <v>1260</v>
      </c>
      <c r="J551" s="8">
        <v>43952</v>
      </c>
    </row>
    <row r="552" spans="1:10" x14ac:dyDescent="0.25">
      <c r="A552" s="9">
        <v>333922572</v>
      </c>
      <c r="B552" s="9" t="s">
        <v>17</v>
      </c>
      <c r="C552" s="9">
        <v>28</v>
      </c>
      <c r="D552" s="10">
        <v>25275</v>
      </c>
      <c r="E552" s="9" t="s">
        <v>1284</v>
      </c>
      <c r="F552" s="9">
        <v>608</v>
      </c>
      <c r="G552" s="9" t="s">
        <v>1267</v>
      </c>
      <c r="H552" s="10">
        <v>966</v>
      </c>
      <c r="I552" s="9" t="s">
        <v>1260</v>
      </c>
      <c r="J552" s="8">
        <v>43891</v>
      </c>
    </row>
    <row r="553" spans="1:10" x14ac:dyDescent="0.25">
      <c r="A553" s="9">
        <v>132466721</v>
      </c>
      <c r="B553" s="9" t="s">
        <v>17</v>
      </c>
      <c r="C553" s="9">
        <v>19</v>
      </c>
      <c r="D553" s="10">
        <v>22098</v>
      </c>
      <c r="E553" s="9" t="s">
        <v>1282</v>
      </c>
      <c r="F553" s="9">
        <v>874</v>
      </c>
      <c r="G553" s="9" t="s">
        <v>1267</v>
      </c>
      <c r="H553" s="10">
        <v>1564</v>
      </c>
      <c r="I553" s="9" t="s">
        <v>1260</v>
      </c>
      <c r="J553" s="8">
        <v>43831</v>
      </c>
    </row>
    <row r="554" spans="1:10" x14ac:dyDescent="0.25">
      <c r="A554" s="9">
        <v>916212429</v>
      </c>
      <c r="B554" s="9" t="s">
        <v>14</v>
      </c>
      <c r="C554" s="9">
        <v>30</v>
      </c>
      <c r="D554" s="10">
        <v>13815</v>
      </c>
      <c r="E554" s="9" t="s">
        <v>1282</v>
      </c>
      <c r="F554" s="9">
        <v>2808</v>
      </c>
      <c r="G554" s="9" t="s">
        <v>1267</v>
      </c>
      <c r="H554" s="10">
        <v>1569</v>
      </c>
      <c r="I554" s="9" t="s">
        <v>1260</v>
      </c>
      <c r="J554" s="8">
        <v>43891</v>
      </c>
    </row>
    <row r="555" spans="1:10" x14ac:dyDescent="0.25">
      <c r="A555" s="9">
        <v>644725140</v>
      </c>
      <c r="B555" s="9" t="s">
        <v>14</v>
      </c>
      <c r="C555" s="9">
        <v>34</v>
      </c>
      <c r="D555" s="10">
        <v>10294</v>
      </c>
      <c r="E555" s="9" t="s">
        <v>1280</v>
      </c>
      <c r="F555" s="9">
        <v>1604</v>
      </c>
      <c r="G555" s="9" t="s">
        <v>1267</v>
      </c>
      <c r="H555" s="10">
        <v>61</v>
      </c>
      <c r="I555" s="9" t="s">
        <v>1260</v>
      </c>
      <c r="J555" s="8">
        <v>43891</v>
      </c>
    </row>
    <row r="556" spans="1:10" x14ac:dyDescent="0.25">
      <c r="A556" s="9">
        <v>7471498</v>
      </c>
      <c r="B556" s="9" t="s">
        <v>14</v>
      </c>
      <c r="C556" s="9">
        <v>43</v>
      </c>
      <c r="D556" s="10">
        <v>10177</v>
      </c>
      <c r="E556" s="9" t="s">
        <v>1286</v>
      </c>
      <c r="F556" s="9">
        <v>4189</v>
      </c>
      <c r="G556" s="9" t="s">
        <v>1267</v>
      </c>
      <c r="H556" s="10">
        <v>334</v>
      </c>
      <c r="I556" s="9" t="s">
        <v>1260</v>
      </c>
      <c r="J556" s="8">
        <v>43891</v>
      </c>
    </row>
    <row r="557" spans="1:10" x14ac:dyDescent="0.25">
      <c r="A557" s="9">
        <v>168453130</v>
      </c>
      <c r="B557" s="9" t="s">
        <v>14</v>
      </c>
      <c r="C557" s="9">
        <v>45</v>
      </c>
      <c r="D557" s="10">
        <v>19457</v>
      </c>
      <c r="E557" s="9" t="s">
        <v>1284</v>
      </c>
      <c r="F557" s="9">
        <v>1928</v>
      </c>
      <c r="G557" s="9" t="s">
        <v>1267</v>
      </c>
      <c r="H557" s="10">
        <v>863</v>
      </c>
      <c r="I557" s="9" t="s">
        <v>1260</v>
      </c>
      <c r="J557" s="8">
        <v>43831</v>
      </c>
    </row>
    <row r="558" spans="1:10" x14ac:dyDescent="0.25">
      <c r="A558" s="9">
        <v>109534478</v>
      </c>
      <c r="B558" s="9" t="s">
        <v>17</v>
      </c>
      <c r="C558" s="9">
        <v>44</v>
      </c>
      <c r="D558" s="10">
        <v>37342</v>
      </c>
      <c r="E558" s="9" t="s">
        <v>1285</v>
      </c>
      <c r="F558" s="9">
        <v>2603</v>
      </c>
      <c r="G558" s="9" t="s">
        <v>1267</v>
      </c>
      <c r="H558" s="10">
        <v>1858</v>
      </c>
      <c r="I558" s="9" t="s">
        <v>1260</v>
      </c>
      <c r="J558" s="8">
        <v>43891</v>
      </c>
    </row>
    <row r="559" spans="1:10" x14ac:dyDescent="0.25">
      <c r="A559" s="9">
        <v>217159066</v>
      </c>
      <c r="B559" s="9" t="s">
        <v>14</v>
      </c>
      <c r="C559" s="9">
        <v>40</v>
      </c>
      <c r="D559" s="10">
        <v>31787</v>
      </c>
      <c r="E559" s="9" t="s">
        <v>1280</v>
      </c>
      <c r="F559" s="9">
        <v>3244</v>
      </c>
      <c r="G559" s="9" t="s">
        <v>1267</v>
      </c>
      <c r="H559" s="10">
        <v>198</v>
      </c>
      <c r="I559" s="9" t="s">
        <v>1260</v>
      </c>
      <c r="J559" s="8">
        <v>43831</v>
      </c>
    </row>
    <row r="560" spans="1:10" x14ac:dyDescent="0.25">
      <c r="A560" s="9">
        <v>241628473</v>
      </c>
      <c r="B560" s="9" t="s">
        <v>14</v>
      </c>
      <c r="C560" s="9">
        <v>30</v>
      </c>
      <c r="D560" s="10">
        <v>16368</v>
      </c>
      <c r="E560" s="9" t="s">
        <v>1282</v>
      </c>
      <c r="F560" s="9">
        <v>179</v>
      </c>
      <c r="G560" s="9" t="s">
        <v>1267</v>
      </c>
      <c r="H560" s="10">
        <v>654</v>
      </c>
      <c r="I560" s="9" t="s">
        <v>1260</v>
      </c>
      <c r="J560" s="8">
        <v>43922</v>
      </c>
    </row>
    <row r="561" spans="1:10" x14ac:dyDescent="0.25">
      <c r="A561" s="9">
        <v>700980889</v>
      </c>
      <c r="B561" s="9" t="s">
        <v>14</v>
      </c>
      <c r="C561" s="9">
        <v>60</v>
      </c>
      <c r="D561" s="10">
        <v>13128</v>
      </c>
      <c r="E561" s="9" t="s">
        <v>1285</v>
      </c>
      <c r="F561" s="9">
        <v>4887</v>
      </c>
      <c r="G561" s="9" t="s">
        <v>1267</v>
      </c>
      <c r="H561" s="10">
        <v>561</v>
      </c>
      <c r="I561" s="9" t="s">
        <v>1260</v>
      </c>
      <c r="J561" s="8">
        <v>43952</v>
      </c>
    </row>
    <row r="562" spans="1:10" x14ac:dyDescent="0.25">
      <c r="A562" s="9">
        <v>110484584</v>
      </c>
      <c r="B562" s="9" t="s">
        <v>17</v>
      </c>
      <c r="C562" s="9">
        <v>43</v>
      </c>
      <c r="D562" s="10">
        <v>10968</v>
      </c>
      <c r="E562" s="9" t="s">
        <v>1280</v>
      </c>
      <c r="F562" s="9">
        <v>3389</v>
      </c>
      <c r="G562" s="9" t="s">
        <v>1267</v>
      </c>
      <c r="H562" s="10">
        <v>446</v>
      </c>
      <c r="I562" s="9" t="s">
        <v>1260</v>
      </c>
      <c r="J562" s="8">
        <v>43891</v>
      </c>
    </row>
    <row r="563" spans="1:10" x14ac:dyDescent="0.25">
      <c r="A563" s="9">
        <v>303478741</v>
      </c>
      <c r="B563" s="9" t="s">
        <v>14</v>
      </c>
      <c r="C563" s="9">
        <v>49</v>
      </c>
      <c r="D563" s="10">
        <v>14245</v>
      </c>
      <c r="E563" s="9" t="s">
        <v>1284</v>
      </c>
      <c r="F563" s="9">
        <v>4824</v>
      </c>
      <c r="G563" s="9" t="s">
        <v>1267</v>
      </c>
      <c r="H563" s="10">
        <v>496</v>
      </c>
      <c r="I563" s="9" t="s">
        <v>1260</v>
      </c>
      <c r="J563" s="8">
        <v>43952</v>
      </c>
    </row>
    <row r="564" spans="1:10" x14ac:dyDescent="0.25">
      <c r="A564" s="9">
        <v>584413494</v>
      </c>
      <c r="B564" s="9" t="s">
        <v>14</v>
      </c>
      <c r="C564" s="9">
        <v>38</v>
      </c>
      <c r="D564" s="10">
        <v>21930</v>
      </c>
      <c r="E564" s="9" t="s">
        <v>1285</v>
      </c>
      <c r="F564" s="9">
        <v>2257</v>
      </c>
      <c r="G564" s="9" t="s">
        <v>1267</v>
      </c>
      <c r="H564" s="10">
        <v>726</v>
      </c>
      <c r="I564" s="9" t="s">
        <v>1260</v>
      </c>
      <c r="J564" s="8">
        <v>43922</v>
      </c>
    </row>
    <row r="565" spans="1:10" x14ac:dyDescent="0.25">
      <c r="A565" s="9">
        <v>641173949</v>
      </c>
      <c r="B565" s="9" t="s">
        <v>14</v>
      </c>
      <c r="C565" s="9">
        <v>31</v>
      </c>
      <c r="D565" s="10">
        <v>33026</v>
      </c>
      <c r="E565" s="9" t="s">
        <v>1282</v>
      </c>
      <c r="F565" s="9">
        <v>401</v>
      </c>
      <c r="G565" s="9" t="s">
        <v>1267</v>
      </c>
      <c r="H565" s="10">
        <v>1298</v>
      </c>
      <c r="I565" s="9" t="s">
        <v>1260</v>
      </c>
      <c r="J565" s="8">
        <v>43922</v>
      </c>
    </row>
    <row r="566" spans="1:10" x14ac:dyDescent="0.25">
      <c r="A566" s="9">
        <v>326207860</v>
      </c>
      <c r="B566" s="9" t="s">
        <v>14</v>
      </c>
      <c r="C566" s="9">
        <v>25</v>
      </c>
      <c r="D566" s="10">
        <v>28840</v>
      </c>
      <c r="E566" s="9" t="s">
        <v>1283</v>
      </c>
      <c r="F566" s="9">
        <v>4300</v>
      </c>
      <c r="G566" s="9" t="s">
        <v>1267</v>
      </c>
      <c r="H566" s="10">
        <v>364</v>
      </c>
      <c r="I566" s="9" t="s">
        <v>1260</v>
      </c>
      <c r="J566" s="8">
        <v>43891</v>
      </c>
    </row>
    <row r="567" spans="1:10" x14ac:dyDescent="0.25">
      <c r="A567" s="9">
        <v>793059892</v>
      </c>
      <c r="B567" s="9" t="s">
        <v>14</v>
      </c>
      <c r="C567" s="9">
        <v>43</v>
      </c>
      <c r="D567" s="10">
        <v>35245</v>
      </c>
      <c r="E567" s="9" t="s">
        <v>1280</v>
      </c>
      <c r="F567" s="9">
        <v>293</v>
      </c>
      <c r="G567" s="9" t="s">
        <v>1267</v>
      </c>
      <c r="H567" s="10">
        <v>1567</v>
      </c>
      <c r="I567" s="9" t="s">
        <v>1260</v>
      </c>
      <c r="J567" s="8">
        <v>43952</v>
      </c>
    </row>
    <row r="568" spans="1:10" x14ac:dyDescent="0.25">
      <c r="A568" s="9">
        <v>199802941</v>
      </c>
      <c r="B568" s="9" t="s">
        <v>17</v>
      </c>
      <c r="C568" s="9">
        <v>30</v>
      </c>
      <c r="D568" s="10">
        <v>31137</v>
      </c>
      <c r="E568" s="9" t="s">
        <v>1285</v>
      </c>
      <c r="F568" s="9">
        <v>3020</v>
      </c>
      <c r="G568" s="9" t="s">
        <v>1267</v>
      </c>
      <c r="H568" s="10">
        <v>667</v>
      </c>
      <c r="I568" s="9" t="s">
        <v>1260</v>
      </c>
      <c r="J568" s="8">
        <v>43831</v>
      </c>
    </row>
    <row r="569" spans="1:10" x14ac:dyDescent="0.25">
      <c r="A569" s="9">
        <v>307689021</v>
      </c>
      <c r="B569" s="9" t="s">
        <v>14</v>
      </c>
      <c r="C569" s="9">
        <v>42</v>
      </c>
      <c r="D569" s="10">
        <v>22246</v>
      </c>
      <c r="E569" s="9" t="s">
        <v>1285</v>
      </c>
      <c r="F569" s="9">
        <v>355</v>
      </c>
      <c r="G569" s="9" t="s">
        <v>1267</v>
      </c>
      <c r="H569" s="10">
        <v>318</v>
      </c>
      <c r="I569" s="9" t="s">
        <v>1260</v>
      </c>
      <c r="J569" s="8">
        <v>43891</v>
      </c>
    </row>
    <row r="570" spans="1:10" x14ac:dyDescent="0.25">
      <c r="A570" s="9">
        <v>882575416</v>
      </c>
      <c r="B570" s="9" t="s">
        <v>17</v>
      </c>
      <c r="C570" s="9">
        <v>23</v>
      </c>
      <c r="D570" s="10">
        <v>23455</v>
      </c>
      <c r="E570" s="9" t="s">
        <v>1286</v>
      </c>
      <c r="F570" s="9">
        <v>2821</v>
      </c>
      <c r="G570" s="9" t="s">
        <v>1267</v>
      </c>
      <c r="H570" s="10">
        <v>1419</v>
      </c>
      <c r="I570" s="9" t="s">
        <v>1260</v>
      </c>
      <c r="J570" s="8">
        <v>43862</v>
      </c>
    </row>
    <row r="571" spans="1:10" x14ac:dyDescent="0.25">
      <c r="A571" s="9">
        <v>657816937</v>
      </c>
      <c r="B571" s="9" t="s">
        <v>17</v>
      </c>
      <c r="C571" s="9">
        <v>33</v>
      </c>
      <c r="D571" s="10">
        <v>29766</v>
      </c>
      <c r="E571" s="9" t="s">
        <v>1280</v>
      </c>
      <c r="F571" s="9">
        <v>4391</v>
      </c>
      <c r="G571" s="9" t="s">
        <v>1267</v>
      </c>
      <c r="H571" s="10">
        <v>1275</v>
      </c>
      <c r="I571" s="9" t="s">
        <v>1260</v>
      </c>
      <c r="J571" s="8">
        <v>43922</v>
      </c>
    </row>
    <row r="572" spans="1:10" x14ac:dyDescent="0.25">
      <c r="A572" s="9">
        <v>771226042</v>
      </c>
      <c r="B572" s="9" t="s">
        <v>17</v>
      </c>
      <c r="C572" s="9">
        <v>55</v>
      </c>
      <c r="D572" s="10">
        <v>20903</v>
      </c>
      <c r="E572" s="9" t="s">
        <v>1284</v>
      </c>
      <c r="F572" s="9">
        <v>2302</v>
      </c>
      <c r="G572" s="9" t="s">
        <v>1267</v>
      </c>
      <c r="H572" s="10">
        <v>1985</v>
      </c>
      <c r="I572" s="9" t="s">
        <v>1260</v>
      </c>
      <c r="J572" s="8">
        <v>43831</v>
      </c>
    </row>
    <row r="573" spans="1:10" x14ac:dyDescent="0.25">
      <c r="A573" s="9">
        <v>293939711</v>
      </c>
      <c r="B573" s="9" t="s">
        <v>17</v>
      </c>
      <c r="C573" s="9">
        <v>25</v>
      </c>
      <c r="D573" s="10">
        <v>10904</v>
      </c>
      <c r="E573" s="9" t="s">
        <v>1285</v>
      </c>
      <c r="F573" s="9">
        <v>1271</v>
      </c>
      <c r="G573" s="9" t="s">
        <v>1267</v>
      </c>
      <c r="H573" s="10">
        <v>305</v>
      </c>
      <c r="I573" s="9" t="s">
        <v>1260</v>
      </c>
      <c r="J573" s="8">
        <v>43952</v>
      </c>
    </row>
    <row r="574" spans="1:10" x14ac:dyDescent="0.25">
      <c r="A574" s="9">
        <v>680382468</v>
      </c>
      <c r="B574" s="9" t="s">
        <v>14</v>
      </c>
      <c r="C574" s="9">
        <v>32</v>
      </c>
      <c r="D574" s="10">
        <v>27067</v>
      </c>
      <c r="E574" s="9" t="s">
        <v>1286</v>
      </c>
      <c r="F574" s="9">
        <v>3926</v>
      </c>
      <c r="G574" s="9" t="s">
        <v>1267</v>
      </c>
      <c r="H574" s="10">
        <v>1046</v>
      </c>
      <c r="I574" s="9" t="s">
        <v>1260</v>
      </c>
      <c r="J574" s="8">
        <v>43862</v>
      </c>
    </row>
    <row r="575" spans="1:10" x14ac:dyDescent="0.25">
      <c r="A575" s="9">
        <v>467421635</v>
      </c>
      <c r="B575" s="9" t="s">
        <v>17</v>
      </c>
      <c r="C575" s="9">
        <v>30</v>
      </c>
      <c r="D575" s="10">
        <v>27207</v>
      </c>
      <c r="E575" s="9" t="s">
        <v>1280</v>
      </c>
      <c r="F575" s="9">
        <v>4371</v>
      </c>
      <c r="G575" s="9" t="s">
        <v>1267</v>
      </c>
      <c r="H575" s="10">
        <v>710</v>
      </c>
      <c r="I575" s="9" t="s">
        <v>1260</v>
      </c>
      <c r="J575" s="8">
        <v>43862</v>
      </c>
    </row>
    <row r="576" spans="1:10" x14ac:dyDescent="0.25">
      <c r="A576" s="9">
        <v>126214652</v>
      </c>
      <c r="B576" s="9" t="s">
        <v>17</v>
      </c>
      <c r="C576" s="9">
        <v>20</v>
      </c>
      <c r="D576" s="10">
        <v>29308</v>
      </c>
      <c r="E576" s="9" t="s">
        <v>1283</v>
      </c>
      <c r="F576" s="9">
        <v>1946</v>
      </c>
      <c r="G576" s="9" t="s">
        <v>1267</v>
      </c>
      <c r="H576" s="10">
        <v>15</v>
      </c>
      <c r="I576" s="9" t="s">
        <v>1260</v>
      </c>
      <c r="J576" s="8">
        <v>43922</v>
      </c>
    </row>
    <row r="577" spans="1:10" x14ac:dyDescent="0.25">
      <c r="A577" s="9">
        <v>775830542</v>
      </c>
      <c r="B577" s="9" t="s">
        <v>14</v>
      </c>
      <c r="C577" s="9">
        <v>36</v>
      </c>
      <c r="D577" s="10">
        <v>27852</v>
      </c>
      <c r="E577" s="9" t="s">
        <v>1286</v>
      </c>
      <c r="F577" s="9">
        <v>1560</v>
      </c>
      <c r="G577" s="9" t="s">
        <v>1267</v>
      </c>
      <c r="H577" s="10">
        <v>1275</v>
      </c>
      <c r="I577" s="9" t="s">
        <v>1260</v>
      </c>
      <c r="J577" s="8">
        <v>43862</v>
      </c>
    </row>
    <row r="578" spans="1:10" x14ac:dyDescent="0.25">
      <c r="A578" s="9">
        <v>426067644</v>
      </c>
      <c r="B578" s="9" t="s">
        <v>14</v>
      </c>
      <c r="C578" s="9">
        <v>37</v>
      </c>
      <c r="D578" s="10">
        <v>21159</v>
      </c>
      <c r="E578" s="9" t="s">
        <v>1284</v>
      </c>
      <c r="F578" s="9">
        <v>4367</v>
      </c>
      <c r="G578" s="9" t="s">
        <v>1267</v>
      </c>
      <c r="H578" s="10">
        <v>271</v>
      </c>
      <c r="I578" s="9" t="s">
        <v>1260</v>
      </c>
      <c r="J578" s="8">
        <v>43891</v>
      </c>
    </row>
    <row r="579" spans="1:10" x14ac:dyDescent="0.25">
      <c r="A579" s="9">
        <v>547507596</v>
      </c>
      <c r="B579" s="9" t="s">
        <v>17</v>
      </c>
      <c r="C579" s="9">
        <v>36</v>
      </c>
      <c r="D579" s="10">
        <v>29545</v>
      </c>
      <c r="E579" s="9" t="s">
        <v>1286</v>
      </c>
      <c r="F579" s="9">
        <v>5195</v>
      </c>
      <c r="G579" s="9" t="s">
        <v>1267</v>
      </c>
      <c r="H579" s="10">
        <v>679</v>
      </c>
      <c r="I579" s="9" t="s">
        <v>1260</v>
      </c>
      <c r="J579" s="8">
        <v>43922</v>
      </c>
    </row>
    <row r="580" spans="1:10" x14ac:dyDescent="0.25">
      <c r="A580" s="9">
        <v>499650175</v>
      </c>
      <c r="B580" s="9" t="s">
        <v>14</v>
      </c>
      <c r="C580" s="9">
        <v>30</v>
      </c>
      <c r="D580" s="10">
        <v>26842</v>
      </c>
      <c r="E580" s="9" t="s">
        <v>1280</v>
      </c>
      <c r="F580" s="9">
        <v>1309</v>
      </c>
      <c r="G580" s="9" t="s">
        <v>1267</v>
      </c>
      <c r="H580" s="10">
        <v>19</v>
      </c>
      <c r="I580" s="9" t="s">
        <v>1260</v>
      </c>
      <c r="J580" s="8">
        <v>43952</v>
      </c>
    </row>
    <row r="581" spans="1:10" x14ac:dyDescent="0.25">
      <c r="A581" s="9">
        <v>926074914</v>
      </c>
      <c r="B581" s="9" t="s">
        <v>17</v>
      </c>
      <c r="C581" s="9">
        <v>56</v>
      </c>
      <c r="D581" s="10">
        <v>30741</v>
      </c>
      <c r="E581" s="9" t="s">
        <v>1286</v>
      </c>
      <c r="F581" s="9">
        <v>1635</v>
      </c>
      <c r="G581" s="9" t="s">
        <v>1267</v>
      </c>
      <c r="H581" s="10">
        <v>179</v>
      </c>
      <c r="I581" s="9" t="s">
        <v>1260</v>
      </c>
      <c r="J581" s="8">
        <v>43922</v>
      </c>
    </row>
    <row r="582" spans="1:10" x14ac:dyDescent="0.25">
      <c r="A582" s="9">
        <v>928314006</v>
      </c>
      <c r="B582" s="9" t="s">
        <v>14</v>
      </c>
      <c r="C582" s="9">
        <v>27</v>
      </c>
      <c r="D582" s="10">
        <v>14852</v>
      </c>
      <c r="E582" s="9" t="s">
        <v>1283</v>
      </c>
      <c r="F582" s="9">
        <v>565</v>
      </c>
      <c r="G582" s="9" t="s">
        <v>1267</v>
      </c>
      <c r="H582" s="10">
        <v>760</v>
      </c>
      <c r="I582" s="9" t="s">
        <v>1260</v>
      </c>
      <c r="J582" s="8">
        <v>43862</v>
      </c>
    </row>
    <row r="583" spans="1:10" x14ac:dyDescent="0.25">
      <c r="A583" s="9">
        <v>278691411</v>
      </c>
      <c r="B583" s="9" t="s">
        <v>14</v>
      </c>
      <c r="C583" s="9">
        <v>32</v>
      </c>
      <c r="D583" s="10">
        <v>11741</v>
      </c>
      <c r="E583" s="9" t="s">
        <v>1280</v>
      </c>
      <c r="F583" s="9">
        <v>1483</v>
      </c>
      <c r="G583" s="9" t="s">
        <v>1267</v>
      </c>
      <c r="H583" s="10">
        <v>426</v>
      </c>
      <c r="I583" s="9" t="s">
        <v>1260</v>
      </c>
      <c r="J583" s="8">
        <v>43952</v>
      </c>
    </row>
    <row r="584" spans="1:10" x14ac:dyDescent="0.25">
      <c r="A584" s="9">
        <v>178959876</v>
      </c>
      <c r="B584" s="9" t="s">
        <v>17</v>
      </c>
      <c r="C584" s="9">
        <v>37</v>
      </c>
      <c r="D584" s="10">
        <v>29900</v>
      </c>
      <c r="E584" s="9" t="s">
        <v>1285</v>
      </c>
      <c r="F584" s="9">
        <v>5080</v>
      </c>
      <c r="G584" s="9" t="s">
        <v>1267</v>
      </c>
      <c r="H584" s="10">
        <v>701</v>
      </c>
      <c r="I584" s="9" t="s">
        <v>1260</v>
      </c>
      <c r="J584" s="8">
        <v>43891</v>
      </c>
    </row>
    <row r="585" spans="1:10" x14ac:dyDescent="0.25">
      <c r="A585" s="9">
        <v>995998609</v>
      </c>
      <c r="B585" s="9" t="s">
        <v>17</v>
      </c>
      <c r="C585" s="9">
        <v>25</v>
      </c>
      <c r="D585" s="10">
        <v>30025</v>
      </c>
      <c r="E585" s="9" t="s">
        <v>1280</v>
      </c>
      <c r="F585" s="9">
        <v>3454</v>
      </c>
      <c r="G585" s="9" t="s">
        <v>1267</v>
      </c>
      <c r="H585" s="10">
        <v>1914</v>
      </c>
      <c r="I585" s="9" t="s">
        <v>1260</v>
      </c>
      <c r="J585" s="8">
        <v>43952</v>
      </c>
    </row>
    <row r="586" spans="1:10" x14ac:dyDescent="0.25">
      <c r="A586" s="9">
        <v>426038057</v>
      </c>
      <c r="B586" s="9" t="s">
        <v>17</v>
      </c>
      <c r="C586" s="9">
        <v>25</v>
      </c>
      <c r="D586" s="10">
        <v>33820</v>
      </c>
      <c r="E586" s="9" t="s">
        <v>1281</v>
      </c>
      <c r="F586" s="9">
        <v>4658</v>
      </c>
      <c r="G586" s="9" t="s">
        <v>1267</v>
      </c>
      <c r="H586" s="10">
        <v>599</v>
      </c>
      <c r="I586" s="9" t="s">
        <v>1260</v>
      </c>
      <c r="J586" s="8">
        <v>43952</v>
      </c>
    </row>
    <row r="587" spans="1:10" x14ac:dyDescent="0.25">
      <c r="A587" s="9">
        <v>396309301</v>
      </c>
      <c r="B587" s="9" t="s">
        <v>17</v>
      </c>
      <c r="C587" s="9">
        <v>45</v>
      </c>
      <c r="D587" s="10">
        <v>26427</v>
      </c>
      <c r="E587" s="9" t="s">
        <v>1283</v>
      </c>
      <c r="F587" s="9">
        <v>4478</v>
      </c>
      <c r="G587" s="9" t="s">
        <v>1267</v>
      </c>
      <c r="H587" s="10">
        <v>52</v>
      </c>
      <c r="I587" s="9" t="s">
        <v>1260</v>
      </c>
      <c r="J587" s="8">
        <v>43831</v>
      </c>
    </row>
    <row r="588" spans="1:10" x14ac:dyDescent="0.25">
      <c r="A588" s="9">
        <v>444722665</v>
      </c>
      <c r="B588" s="9" t="s">
        <v>17</v>
      </c>
      <c r="C588" s="9">
        <v>52</v>
      </c>
      <c r="D588" s="10">
        <v>20202</v>
      </c>
      <c r="E588" s="9" t="s">
        <v>1284</v>
      </c>
      <c r="F588" s="9">
        <v>3015</v>
      </c>
      <c r="G588" s="9" t="s">
        <v>1267</v>
      </c>
      <c r="H588" s="10">
        <v>1000</v>
      </c>
      <c r="I588" s="9" t="s">
        <v>1260</v>
      </c>
      <c r="J588" s="8">
        <v>43952</v>
      </c>
    </row>
    <row r="589" spans="1:10" x14ac:dyDescent="0.25">
      <c r="A589" s="9">
        <v>943030384</v>
      </c>
      <c r="B589" s="9" t="s">
        <v>14</v>
      </c>
      <c r="C589" s="9">
        <v>55</v>
      </c>
      <c r="D589" s="10">
        <v>18572</v>
      </c>
      <c r="E589" s="9" t="s">
        <v>1286</v>
      </c>
      <c r="F589" s="9">
        <v>2091</v>
      </c>
      <c r="G589" s="9" t="s">
        <v>1267</v>
      </c>
      <c r="H589" s="10">
        <v>822</v>
      </c>
      <c r="I589" s="9" t="s">
        <v>1260</v>
      </c>
      <c r="J589" s="8">
        <v>43891</v>
      </c>
    </row>
    <row r="590" spans="1:10" x14ac:dyDescent="0.25">
      <c r="A590" s="9">
        <v>264999401</v>
      </c>
      <c r="B590" s="9" t="s">
        <v>14</v>
      </c>
      <c r="C590" s="9">
        <v>20</v>
      </c>
      <c r="D590" s="10">
        <v>17567</v>
      </c>
      <c r="E590" s="9" t="s">
        <v>1283</v>
      </c>
      <c r="F590" s="9">
        <v>4632</v>
      </c>
      <c r="G590" s="9" t="s">
        <v>1267</v>
      </c>
      <c r="H590" s="10">
        <v>1322</v>
      </c>
      <c r="I590" s="9" t="s">
        <v>1260</v>
      </c>
      <c r="J590" s="8">
        <v>43952</v>
      </c>
    </row>
    <row r="591" spans="1:10" x14ac:dyDescent="0.25">
      <c r="A591" s="9">
        <v>56772694</v>
      </c>
      <c r="B591" s="9" t="s">
        <v>17</v>
      </c>
      <c r="C591" s="9">
        <v>49</v>
      </c>
      <c r="D591" s="10">
        <v>16333</v>
      </c>
      <c r="E591" s="9" t="s">
        <v>1282</v>
      </c>
      <c r="F591" s="9">
        <v>366</v>
      </c>
      <c r="G591" s="9" t="s">
        <v>1267</v>
      </c>
      <c r="H591" s="10">
        <v>371</v>
      </c>
      <c r="I591" s="9" t="s">
        <v>1260</v>
      </c>
      <c r="J591" s="8">
        <v>43891</v>
      </c>
    </row>
    <row r="592" spans="1:10" x14ac:dyDescent="0.25">
      <c r="A592" s="9">
        <v>778314338</v>
      </c>
      <c r="B592" s="9" t="s">
        <v>14</v>
      </c>
      <c r="C592" s="9">
        <v>35</v>
      </c>
      <c r="D592" s="10">
        <v>11488</v>
      </c>
      <c r="E592" s="9" t="s">
        <v>1280</v>
      </c>
      <c r="F592" s="9">
        <v>713</v>
      </c>
      <c r="G592" s="9" t="s">
        <v>1267</v>
      </c>
      <c r="H592" s="10">
        <v>1699</v>
      </c>
      <c r="I592" s="9" t="s">
        <v>1260</v>
      </c>
      <c r="J592" s="8">
        <v>43922</v>
      </c>
    </row>
    <row r="593" spans="1:10" x14ac:dyDescent="0.25">
      <c r="A593" s="9">
        <v>915201891</v>
      </c>
      <c r="B593" s="9" t="s">
        <v>17</v>
      </c>
      <c r="C593" s="9">
        <v>46</v>
      </c>
      <c r="D593" s="10">
        <v>31697</v>
      </c>
      <c r="E593" s="9" t="s">
        <v>1283</v>
      </c>
      <c r="F593" s="9">
        <v>4428</v>
      </c>
      <c r="G593" s="9" t="s">
        <v>1267</v>
      </c>
      <c r="H593" s="10">
        <v>1192</v>
      </c>
      <c r="I593" s="9" t="s">
        <v>1260</v>
      </c>
      <c r="J593" s="8">
        <v>43922</v>
      </c>
    </row>
    <row r="594" spans="1:10" x14ac:dyDescent="0.25">
      <c r="A594" s="9">
        <v>889786962</v>
      </c>
      <c r="B594" s="9" t="s">
        <v>14</v>
      </c>
      <c r="C594" s="9">
        <v>45</v>
      </c>
      <c r="D594" s="10">
        <v>15316</v>
      </c>
      <c r="E594" s="9" t="s">
        <v>1283</v>
      </c>
      <c r="F594" s="9">
        <v>5203</v>
      </c>
      <c r="G594" s="9" t="s">
        <v>1267</v>
      </c>
      <c r="H594" s="10">
        <v>215</v>
      </c>
      <c r="I594" s="9" t="s">
        <v>1260</v>
      </c>
      <c r="J594" s="8">
        <v>43831</v>
      </c>
    </row>
    <row r="595" spans="1:10" x14ac:dyDescent="0.25">
      <c r="A595" s="9">
        <v>7471498</v>
      </c>
      <c r="B595" s="9" t="s">
        <v>14</v>
      </c>
      <c r="C595" s="9">
        <v>43</v>
      </c>
      <c r="D595" s="10">
        <v>10177</v>
      </c>
      <c r="E595" s="9" t="s">
        <v>1286</v>
      </c>
      <c r="F595" s="9">
        <v>3353</v>
      </c>
      <c r="G595" s="9" t="s">
        <v>1267</v>
      </c>
      <c r="H595" s="10">
        <v>497</v>
      </c>
      <c r="I595" s="9" t="s">
        <v>1260</v>
      </c>
      <c r="J595" s="8">
        <v>43862</v>
      </c>
    </row>
    <row r="596" spans="1:10" x14ac:dyDescent="0.25">
      <c r="A596" s="9">
        <v>293102232</v>
      </c>
      <c r="B596" s="9" t="s">
        <v>17</v>
      </c>
      <c r="C596" s="9">
        <v>36</v>
      </c>
      <c r="D596" s="10">
        <v>25762</v>
      </c>
      <c r="E596" s="9" t="s">
        <v>1285</v>
      </c>
      <c r="F596" s="9">
        <v>2886</v>
      </c>
      <c r="G596" s="9" t="s">
        <v>1267</v>
      </c>
      <c r="H596" s="10">
        <v>1408</v>
      </c>
      <c r="I596" s="9" t="s">
        <v>1260</v>
      </c>
      <c r="J596" s="8">
        <v>43831</v>
      </c>
    </row>
    <row r="597" spans="1:10" x14ac:dyDescent="0.25">
      <c r="A597" s="9">
        <v>915360464</v>
      </c>
      <c r="B597" s="9" t="s">
        <v>17</v>
      </c>
      <c r="C597" s="9">
        <v>55</v>
      </c>
      <c r="D597" s="10">
        <v>14583</v>
      </c>
      <c r="E597" s="9" t="s">
        <v>1285</v>
      </c>
      <c r="F597" s="9">
        <v>3968</v>
      </c>
      <c r="G597" s="9" t="s">
        <v>1267</v>
      </c>
      <c r="H597" s="10">
        <v>877</v>
      </c>
      <c r="I597" s="9" t="s">
        <v>1260</v>
      </c>
      <c r="J597" s="8">
        <v>43831</v>
      </c>
    </row>
    <row r="598" spans="1:10" x14ac:dyDescent="0.25">
      <c r="A598" s="9">
        <v>211826293</v>
      </c>
      <c r="B598" s="9" t="s">
        <v>14</v>
      </c>
      <c r="C598" s="9">
        <v>52</v>
      </c>
      <c r="D598" s="10">
        <v>13865</v>
      </c>
      <c r="E598" s="9" t="s">
        <v>1280</v>
      </c>
      <c r="F598" s="9">
        <v>4346</v>
      </c>
      <c r="G598" s="9" t="s">
        <v>1267</v>
      </c>
      <c r="H598" s="10">
        <v>180</v>
      </c>
      <c r="I598" s="9" t="s">
        <v>1260</v>
      </c>
      <c r="J598" s="8">
        <v>43891</v>
      </c>
    </row>
    <row r="599" spans="1:10" x14ac:dyDescent="0.25">
      <c r="A599" s="9">
        <v>144056529</v>
      </c>
      <c r="B599" s="9" t="s">
        <v>14</v>
      </c>
      <c r="C599" s="9">
        <v>33</v>
      </c>
      <c r="D599" s="10">
        <v>11005</v>
      </c>
      <c r="E599" s="9" t="s">
        <v>1285</v>
      </c>
      <c r="F599" s="9">
        <v>3070</v>
      </c>
      <c r="G599" s="9" t="s">
        <v>1267</v>
      </c>
      <c r="H599" s="10">
        <v>470</v>
      </c>
      <c r="I599" s="9" t="s">
        <v>1260</v>
      </c>
      <c r="J599" s="8">
        <v>43891</v>
      </c>
    </row>
    <row r="600" spans="1:10" x14ac:dyDescent="0.25">
      <c r="A600" s="9">
        <v>573236597</v>
      </c>
      <c r="B600" s="9" t="s">
        <v>17</v>
      </c>
      <c r="C600" s="9">
        <v>18</v>
      </c>
      <c r="D600" s="10">
        <v>34770</v>
      </c>
      <c r="E600" s="9" t="s">
        <v>1282</v>
      </c>
      <c r="F600" s="9">
        <v>2271</v>
      </c>
      <c r="G600" s="9" t="s">
        <v>1267</v>
      </c>
      <c r="H600" s="10">
        <v>954</v>
      </c>
      <c r="I600" s="9" t="s">
        <v>1260</v>
      </c>
      <c r="J600" s="8">
        <v>43922</v>
      </c>
    </row>
    <row r="601" spans="1:10" x14ac:dyDescent="0.25">
      <c r="A601" s="9">
        <v>765272534</v>
      </c>
      <c r="B601" s="9" t="s">
        <v>14</v>
      </c>
      <c r="C601" s="9">
        <v>39</v>
      </c>
      <c r="D601" s="10">
        <v>10770</v>
      </c>
      <c r="E601" s="9" t="s">
        <v>1285</v>
      </c>
      <c r="F601" s="9">
        <v>2749</v>
      </c>
      <c r="G601" s="9" t="s">
        <v>1267</v>
      </c>
      <c r="H601" s="10">
        <v>825</v>
      </c>
      <c r="I601" s="9" t="s">
        <v>1260</v>
      </c>
      <c r="J601" s="8">
        <v>43891</v>
      </c>
    </row>
    <row r="602" spans="1:10" x14ac:dyDescent="0.25">
      <c r="A602" s="9">
        <v>532597419</v>
      </c>
      <c r="B602" s="9" t="s">
        <v>17</v>
      </c>
      <c r="C602" s="9">
        <v>40</v>
      </c>
      <c r="D602" s="10">
        <v>30280</v>
      </c>
      <c r="E602" s="9" t="s">
        <v>1283</v>
      </c>
      <c r="F602" s="9">
        <v>9</v>
      </c>
      <c r="G602" s="9" t="s">
        <v>1267</v>
      </c>
      <c r="H602" s="10">
        <v>867</v>
      </c>
      <c r="I602" s="9" t="s">
        <v>1260</v>
      </c>
      <c r="J602" s="8">
        <v>43862</v>
      </c>
    </row>
    <row r="603" spans="1:10" x14ac:dyDescent="0.25">
      <c r="A603" s="9">
        <v>638129986</v>
      </c>
      <c r="B603" s="9" t="s">
        <v>17</v>
      </c>
      <c r="C603" s="9">
        <v>44</v>
      </c>
      <c r="D603" s="10">
        <v>12921</v>
      </c>
      <c r="E603" s="9" t="s">
        <v>1285</v>
      </c>
      <c r="F603" s="9">
        <v>1370</v>
      </c>
      <c r="G603" s="9" t="s">
        <v>1267</v>
      </c>
      <c r="H603" s="10">
        <v>1466</v>
      </c>
      <c r="I603" s="9" t="s">
        <v>1260</v>
      </c>
      <c r="J603" s="8">
        <v>43831</v>
      </c>
    </row>
    <row r="604" spans="1:10" x14ac:dyDescent="0.25">
      <c r="A604" s="9">
        <v>615579947</v>
      </c>
      <c r="B604" s="9" t="s">
        <v>17</v>
      </c>
      <c r="C604" s="9">
        <v>58</v>
      </c>
      <c r="D604" s="10">
        <v>29843</v>
      </c>
      <c r="E604" s="9" t="s">
        <v>1283</v>
      </c>
      <c r="F604" s="9">
        <v>3452</v>
      </c>
      <c r="G604" s="9" t="s">
        <v>1267</v>
      </c>
      <c r="H604" s="10">
        <v>503</v>
      </c>
      <c r="I604" s="9" t="s">
        <v>1260</v>
      </c>
      <c r="J604" s="8">
        <v>43891</v>
      </c>
    </row>
    <row r="605" spans="1:10" x14ac:dyDescent="0.25">
      <c r="A605" s="9">
        <v>224928538</v>
      </c>
      <c r="B605" s="9" t="s">
        <v>14</v>
      </c>
      <c r="C605" s="9">
        <v>53</v>
      </c>
      <c r="D605" s="10">
        <v>35150</v>
      </c>
      <c r="E605" s="9" t="s">
        <v>1285</v>
      </c>
      <c r="F605" s="9">
        <v>1066</v>
      </c>
      <c r="G605" s="9" t="s">
        <v>1267</v>
      </c>
      <c r="H605" s="10">
        <v>1842</v>
      </c>
      <c r="I605" s="9" t="s">
        <v>1260</v>
      </c>
      <c r="J605" s="8">
        <v>43922</v>
      </c>
    </row>
    <row r="606" spans="1:10" x14ac:dyDescent="0.25">
      <c r="A606" s="9">
        <v>190697811</v>
      </c>
      <c r="B606" s="9" t="s">
        <v>17</v>
      </c>
      <c r="C606" s="9">
        <v>37</v>
      </c>
      <c r="D606" s="10">
        <v>18215</v>
      </c>
      <c r="E606" s="9" t="s">
        <v>1283</v>
      </c>
      <c r="F606" s="9">
        <v>4238</v>
      </c>
      <c r="G606" s="9" t="s">
        <v>1267</v>
      </c>
      <c r="H606" s="10">
        <v>716</v>
      </c>
      <c r="I606" s="9" t="s">
        <v>1260</v>
      </c>
      <c r="J606" s="8">
        <v>43952</v>
      </c>
    </row>
    <row r="607" spans="1:10" x14ac:dyDescent="0.25">
      <c r="A607" s="9">
        <v>918979649</v>
      </c>
      <c r="B607" s="9" t="s">
        <v>17</v>
      </c>
      <c r="C607" s="9">
        <v>52</v>
      </c>
      <c r="D607" s="10">
        <v>19234</v>
      </c>
      <c r="E607" s="9" t="s">
        <v>1284</v>
      </c>
      <c r="F607" s="9">
        <v>4591</v>
      </c>
      <c r="G607" s="9" t="s">
        <v>1267</v>
      </c>
      <c r="H607" s="10">
        <v>1249</v>
      </c>
      <c r="I607" s="9" t="s">
        <v>1260</v>
      </c>
      <c r="J607" s="8">
        <v>43952</v>
      </c>
    </row>
    <row r="608" spans="1:10" x14ac:dyDescent="0.25">
      <c r="A608" s="9">
        <v>250295512</v>
      </c>
      <c r="B608" s="9" t="s">
        <v>17</v>
      </c>
      <c r="C608" s="9">
        <v>45</v>
      </c>
      <c r="D608" s="10">
        <v>19943</v>
      </c>
      <c r="E608" s="9" t="s">
        <v>1285</v>
      </c>
      <c r="F608" s="9">
        <v>1175</v>
      </c>
      <c r="G608" s="9" t="s">
        <v>1267</v>
      </c>
      <c r="H608" s="10">
        <v>388</v>
      </c>
      <c r="I608" s="9" t="s">
        <v>1260</v>
      </c>
      <c r="J608" s="8">
        <v>43922</v>
      </c>
    </row>
    <row r="609" spans="1:10" x14ac:dyDescent="0.25">
      <c r="A609" s="9">
        <v>219742196</v>
      </c>
      <c r="B609" s="9" t="s">
        <v>14</v>
      </c>
      <c r="C609" s="9">
        <v>32</v>
      </c>
      <c r="D609" s="10">
        <v>10324</v>
      </c>
      <c r="E609" s="9" t="s">
        <v>1285</v>
      </c>
      <c r="F609" s="9">
        <v>3352</v>
      </c>
      <c r="G609" s="9" t="s">
        <v>1267</v>
      </c>
      <c r="H609" s="10">
        <v>545</v>
      </c>
      <c r="I609" s="9" t="s">
        <v>1260</v>
      </c>
      <c r="J609" s="8">
        <v>43922</v>
      </c>
    </row>
    <row r="610" spans="1:10" x14ac:dyDescent="0.25">
      <c r="A610" s="9">
        <v>436177601</v>
      </c>
      <c r="B610" s="9" t="s">
        <v>14</v>
      </c>
      <c r="C610" s="9">
        <v>60</v>
      </c>
      <c r="D610" s="10">
        <v>20254</v>
      </c>
      <c r="E610" s="9" t="s">
        <v>1285</v>
      </c>
      <c r="F610" s="9">
        <v>102</v>
      </c>
      <c r="G610" s="9" t="s">
        <v>1267</v>
      </c>
      <c r="H610" s="10">
        <v>1735</v>
      </c>
      <c r="I610" s="9" t="s">
        <v>1260</v>
      </c>
      <c r="J610" s="8">
        <v>43922</v>
      </c>
    </row>
    <row r="611" spans="1:10" x14ac:dyDescent="0.25">
      <c r="A611" s="9">
        <v>199802941</v>
      </c>
      <c r="B611" s="9" t="s">
        <v>17</v>
      </c>
      <c r="C611" s="9">
        <v>30</v>
      </c>
      <c r="D611" s="10">
        <v>31137</v>
      </c>
      <c r="E611" s="9" t="s">
        <v>1285</v>
      </c>
      <c r="F611" s="9">
        <v>3724</v>
      </c>
      <c r="G611" s="9" t="s">
        <v>1267</v>
      </c>
      <c r="H611" s="10">
        <v>1212</v>
      </c>
      <c r="I611" s="9" t="s">
        <v>1260</v>
      </c>
      <c r="J611" s="8">
        <v>43862</v>
      </c>
    </row>
    <row r="612" spans="1:10" x14ac:dyDescent="0.25">
      <c r="A612" s="9">
        <v>927614938</v>
      </c>
      <c r="B612" s="9" t="s">
        <v>14</v>
      </c>
      <c r="C612" s="9">
        <v>35</v>
      </c>
      <c r="D612" s="10">
        <v>26871</v>
      </c>
      <c r="E612" s="9" t="s">
        <v>1283</v>
      </c>
      <c r="F612" s="9">
        <v>335</v>
      </c>
      <c r="G612" s="9" t="s">
        <v>1267</v>
      </c>
      <c r="H612" s="10">
        <v>30</v>
      </c>
      <c r="I612" s="9" t="s">
        <v>1260</v>
      </c>
      <c r="J612" s="8">
        <v>43862</v>
      </c>
    </row>
    <row r="613" spans="1:10" x14ac:dyDescent="0.25">
      <c r="A613" s="9">
        <v>849222772</v>
      </c>
      <c r="B613" s="9" t="s">
        <v>14</v>
      </c>
      <c r="C613" s="9">
        <v>45</v>
      </c>
      <c r="D613" s="10">
        <v>30722</v>
      </c>
      <c r="E613" s="9" t="s">
        <v>1282</v>
      </c>
      <c r="F613" s="9">
        <v>3992</v>
      </c>
      <c r="G613" s="9" t="s">
        <v>1267</v>
      </c>
      <c r="H613" s="10">
        <v>1774</v>
      </c>
      <c r="I613" s="9" t="s">
        <v>1260</v>
      </c>
      <c r="J613" s="8">
        <v>43891</v>
      </c>
    </row>
    <row r="614" spans="1:10" x14ac:dyDescent="0.25">
      <c r="A614" s="9">
        <v>138286490</v>
      </c>
      <c r="B614" s="9" t="s">
        <v>17</v>
      </c>
      <c r="C614" s="9">
        <v>20</v>
      </c>
      <c r="D614" s="10">
        <v>30830</v>
      </c>
      <c r="E614" s="9" t="s">
        <v>1281</v>
      </c>
      <c r="F614" s="9">
        <v>2490</v>
      </c>
      <c r="G614" s="9" t="s">
        <v>1267</v>
      </c>
      <c r="H614" s="10">
        <v>1183</v>
      </c>
      <c r="I614" s="9" t="s">
        <v>1260</v>
      </c>
      <c r="J614" s="8">
        <v>43862</v>
      </c>
    </row>
    <row r="615" spans="1:10" x14ac:dyDescent="0.25">
      <c r="A615" s="9">
        <v>709802432</v>
      </c>
      <c r="B615" s="9" t="s">
        <v>14</v>
      </c>
      <c r="C615" s="9">
        <v>47</v>
      </c>
      <c r="D615" s="10">
        <v>30579</v>
      </c>
      <c r="E615" s="9" t="s">
        <v>1285</v>
      </c>
      <c r="F615" s="9">
        <v>3165</v>
      </c>
      <c r="G615" s="9" t="s">
        <v>1267</v>
      </c>
      <c r="H615" s="10">
        <v>1114</v>
      </c>
      <c r="I615" s="9" t="s">
        <v>1260</v>
      </c>
      <c r="J615" s="8">
        <v>43831</v>
      </c>
    </row>
    <row r="616" spans="1:10" x14ac:dyDescent="0.25">
      <c r="A616" s="9">
        <v>915360464</v>
      </c>
      <c r="B616" s="9" t="s">
        <v>17</v>
      </c>
      <c r="C616" s="9">
        <v>55</v>
      </c>
      <c r="D616" s="10">
        <v>14583</v>
      </c>
      <c r="E616" s="9" t="s">
        <v>1285</v>
      </c>
      <c r="F616" s="9">
        <v>3006</v>
      </c>
      <c r="G616" s="9" t="s">
        <v>1267</v>
      </c>
      <c r="H616" s="10">
        <v>1571</v>
      </c>
      <c r="I616" s="9" t="s">
        <v>1260</v>
      </c>
      <c r="J616" s="8">
        <v>43862</v>
      </c>
    </row>
    <row r="617" spans="1:10" x14ac:dyDescent="0.25">
      <c r="A617" s="9">
        <v>24502776</v>
      </c>
      <c r="B617" s="9" t="s">
        <v>14</v>
      </c>
      <c r="C617" s="9">
        <v>28</v>
      </c>
      <c r="D617" s="10">
        <v>20293</v>
      </c>
      <c r="E617" s="9" t="s">
        <v>1285</v>
      </c>
      <c r="F617" s="9">
        <v>343</v>
      </c>
      <c r="G617" s="9" t="s">
        <v>1267</v>
      </c>
      <c r="H617" s="10">
        <v>577</v>
      </c>
      <c r="I617" s="9" t="s">
        <v>1260</v>
      </c>
      <c r="J617" s="8">
        <v>43862</v>
      </c>
    </row>
    <row r="618" spans="1:10" x14ac:dyDescent="0.25">
      <c r="A618" s="9">
        <v>916212429</v>
      </c>
      <c r="B618" s="9" t="s">
        <v>14</v>
      </c>
      <c r="C618" s="9">
        <v>30</v>
      </c>
      <c r="D618" s="10">
        <v>13815</v>
      </c>
      <c r="E618" s="9" t="s">
        <v>1282</v>
      </c>
      <c r="F618" s="9">
        <v>1129</v>
      </c>
      <c r="G618" s="9" t="s">
        <v>1267</v>
      </c>
      <c r="H618" s="10">
        <v>762</v>
      </c>
      <c r="I618" s="9" t="s">
        <v>1260</v>
      </c>
      <c r="J618" s="8">
        <v>43891</v>
      </c>
    </row>
    <row r="619" spans="1:10" x14ac:dyDescent="0.25">
      <c r="A619" s="9">
        <v>967280529</v>
      </c>
      <c r="B619" s="9" t="s">
        <v>14</v>
      </c>
      <c r="C619" s="9">
        <v>41</v>
      </c>
      <c r="D619" s="10">
        <v>13441</v>
      </c>
      <c r="E619" s="9" t="s">
        <v>1280</v>
      </c>
      <c r="F619" s="9">
        <v>2235</v>
      </c>
      <c r="G619" s="9" t="s">
        <v>1267</v>
      </c>
      <c r="H619" s="10">
        <v>1881</v>
      </c>
      <c r="I619" s="9" t="s">
        <v>1260</v>
      </c>
      <c r="J619" s="8">
        <v>43922</v>
      </c>
    </row>
    <row r="620" spans="1:10" x14ac:dyDescent="0.25">
      <c r="A620" s="9">
        <v>47928889</v>
      </c>
      <c r="B620" s="9" t="s">
        <v>17</v>
      </c>
      <c r="C620" s="9">
        <v>57</v>
      </c>
      <c r="D620" s="10">
        <v>31520</v>
      </c>
      <c r="E620" s="9" t="s">
        <v>1285</v>
      </c>
      <c r="F620" s="9">
        <v>121</v>
      </c>
      <c r="G620" s="9" t="s">
        <v>1267</v>
      </c>
      <c r="H620" s="10">
        <v>1199</v>
      </c>
      <c r="I620" s="9" t="s">
        <v>1260</v>
      </c>
      <c r="J620" s="8">
        <v>43862</v>
      </c>
    </row>
    <row r="621" spans="1:10" x14ac:dyDescent="0.25">
      <c r="A621" s="9">
        <v>761119201</v>
      </c>
      <c r="B621" s="9" t="s">
        <v>14</v>
      </c>
      <c r="C621" s="9">
        <v>52</v>
      </c>
      <c r="D621" s="10">
        <v>14444</v>
      </c>
      <c r="E621" s="9" t="s">
        <v>1282</v>
      </c>
      <c r="F621" s="9">
        <v>2630</v>
      </c>
      <c r="G621" s="9" t="s">
        <v>1267</v>
      </c>
      <c r="H621" s="10">
        <v>1478</v>
      </c>
      <c r="I621" s="9" t="s">
        <v>1260</v>
      </c>
      <c r="J621" s="8">
        <v>43952</v>
      </c>
    </row>
    <row r="622" spans="1:10" x14ac:dyDescent="0.25">
      <c r="A622" s="9">
        <v>117958664</v>
      </c>
      <c r="B622" s="9" t="s">
        <v>17</v>
      </c>
      <c r="C622" s="9">
        <v>42</v>
      </c>
      <c r="D622" s="10">
        <v>29353</v>
      </c>
      <c r="E622" s="9" t="s">
        <v>1281</v>
      </c>
      <c r="F622" s="9">
        <v>1462</v>
      </c>
      <c r="G622" s="9" t="s">
        <v>1267</v>
      </c>
      <c r="H622" s="10">
        <v>1648</v>
      </c>
      <c r="I622" s="9" t="s">
        <v>1260</v>
      </c>
      <c r="J622" s="8">
        <v>43862</v>
      </c>
    </row>
    <row r="623" spans="1:10" x14ac:dyDescent="0.25">
      <c r="A623" s="9">
        <v>690684801</v>
      </c>
      <c r="B623" s="9" t="s">
        <v>14</v>
      </c>
      <c r="C623" s="9">
        <v>18</v>
      </c>
      <c r="D623" s="10">
        <v>18150</v>
      </c>
      <c r="E623" s="9" t="s">
        <v>1283</v>
      </c>
      <c r="F623" s="9">
        <v>159</v>
      </c>
      <c r="G623" s="9" t="s">
        <v>1267</v>
      </c>
      <c r="H623" s="10">
        <v>1978</v>
      </c>
      <c r="I623" s="9" t="s">
        <v>1260</v>
      </c>
      <c r="J623" s="8">
        <v>43952</v>
      </c>
    </row>
    <row r="624" spans="1:10" x14ac:dyDescent="0.25">
      <c r="A624" s="9">
        <v>456791733</v>
      </c>
      <c r="B624" s="9" t="s">
        <v>14</v>
      </c>
      <c r="C624" s="9">
        <v>29</v>
      </c>
      <c r="D624" s="10">
        <v>25740</v>
      </c>
      <c r="E624" s="9" t="s">
        <v>1286</v>
      </c>
      <c r="F624" s="9">
        <v>3943</v>
      </c>
      <c r="G624" s="9" t="s">
        <v>1267</v>
      </c>
      <c r="H624" s="10">
        <v>481</v>
      </c>
      <c r="I624" s="9" t="s">
        <v>1260</v>
      </c>
      <c r="J624" s="8">
        <v>43862</v>
      </c>
    </row>
    <row r="625" spans="1:10" x14ac:dyDescent="0.25">
      <c r="A625" s="9">
        <v>354668062</v>
      </c>
      <c r="B625" s="9" t="s">
        <v>17</v>
      </c>
      <c r="C625" s="9">
        <v>29</v>
      </c>
      <c r="D625" s="10">
        <v>38780</v>
      </c>
      <c r="E625" s="9" t="s">
        <v>1284</v>
      </c>
      <c r="F625" s="9">
        <v>3844</v>
      </c>
      <c r="G625" s="9" t="s">
        <v>1267</v>
      </c>
      <c r="H625" s="10">
        <v>666</v>
      </c>
      <c r="I625" s="9" t="s">
        <v>1260</v>
      </c>
      <c r="J625" s="8">
        <v>43862</v>
      </c>
    </row>
    <row r="626" spans="1:10" x14ac:dyDescent="0.25">
      <c r="A626" s="9">
        <v>237090226</v>
      </c>
      <c r="B626" s="9" t="s">
        <v>17</v>
      </c>
      <c r="C626" s="9">
        <v>25</v>
      </c>
      <c r="D626" s="10">
        <v>18261</v>
      </c>
      <c r="E626" s="9" t="s">
        <v>1286</v>
      </c>
      <c r="F626" s="9">
        <v>447</v>
      </c>
      <c r="G626" s="9" t="s">
        <v>1267</v>
      </c>
      <c r="H626" s="10">
        <v>104</v>
      </c>
      <c r="I626" s="9" t="s">
        <v>1260</v>
      </c>
      <c r="J626" s="8">
        <v>43891</v>
      </c>
    </row>
    <row r="627" spans="1:10" x14ac:dyDescent="0.25">
      <c r="A627" s="9">
        <v>351163404</v>
      </c>
      <c r="B627" s="9" t="s">
        <v>14</v>
      </c>
      <c r="C627" s="9">
        <v>47</v>
      </c>
      <c r="D627" s="10">
        <v>30824</v>
      </c>
      <c r="E627" s="9" t="s">
        <v>1286</v>
      </c>
      <c r="F627" s="9">
        <v>5123</v>
      </c>
      <c r="G627" s="9" t="s">
        <v>1267</v>
      </c>
      <c r="H627" s="10">
        <v>395</v>
      </c>
      <c r="I627" s="9" t="s">
        <v>1260</v>
      </c>
      <c r="J627" s="8">
        <v>43922</v>
      </c>
    </row>
    <row r="628" spans="1:10" x14ac:dyDescent="0.25">
      <c r="A628" s="9">
        <v>140101953</v>
      </c>
      <c r="B628" s="9" t="s">
        <v>14</v>
      </c>
      <c r="C628" s="9">
        <v>27</v>
      </c>
      <c r="D628" s="10">
        <v>26958</v>
      </c>
      <c r="E628" s="9" t="s">
        <v>1285</v>
      </c>
      <c r="F628" s="9">
        <v>4402</v>
      </c>
      <c r="G628" s="9" t="s">
        <v>1267</v>
      </c>
      <c r="H628" s="10">
        <v>1404</v>
      </c>
      <c r="I628" s="9" t="s">
        <v>1260</v>
      </c>
      <c r="J628" s="8">
        <v>43922</v>
      </c>
    </row>
    <row r="629" spans="1:10" x14ac:dyDescent="0.25">
      <c r="A629" s="9">
        <v>206145984</v>
      </c>
      <c r="B629" s="9" t="s">
        <v>17</v>
      </c>
      <c r="C629" s="9">
        <v>27</v>
      </c>
      <c r="D629" s="10">
        <v>20167</v>
      </c>
      <c r="E629" s="9" t="s">
        <v>1281</v>
      </c>
      <c r="F629" s="9">
        <v>770</v>
      </c>
      <c r="G629" s="9" t="s">
        <v>1267</v>
      </c>
      <c r="H629" s="10">
        <v>1582</v>
      </c>
      <c r="I629" s="9" t="s">
        <v>1260</v>
      </c>
      <c r="J629" s="8">
        <v>43831</v>
      </c>
    </row>
    <row r="630" spans="1:10" x14ac:dyDescent="0.25">
      <c r="A630" s="9">
        <v>198895053</v>
      </c>
      <c r="B630" s="9" t="s">
        <v>14</v>
      </c>
      <c r="C630" s="9">
        <v>20</v>
      </c>
      <c r="D630" s="10">
        <v>38947</v>
      </c>
      <c r="E630" s="9" t="s">
        <v>1286</v>
      </c>
      <c r="F630" s="9">
        <v>392</v>
      </c>
      <c r="G630" s="9" t="s">
        <v>1267</v>
      </c>
      <c r="H630" s="10">
        <v>1667</v>
      </c>
      <c r="I630" s="9" t="s">
        <v>1260</v>
      </c>
      <c r="J630" s="8">
        <v>43922</v>
      </c>
    </row>
    <row r="631" spans="1:10" x14ac:dyDescent="0.25">
      <c r="A631" s="9">
        <v>155929926</v>
      </c>
      <c r="B631" s="9" t="s">
        <v>17</v>
      </c>
      <c r="C631" s="9">
        <v>50</v>
      </c>
      <c r="D631" s="10">
        <v>37880</v>
      </c>
      <c r="E631" s="9" t="s">
        <v>1283</v>
      </c>
      <c r="F631" s="9">
        <v>326</v>
      </c>
      <c r="G631" s="9" t="s">
        <v>1267</v>
      </c>
      <c r="H631" s="10">
        <v>894</v>
      </c>
      <c r="I631" s="9" t="s">
        <v>1260</v>
      </c>
      <c r="J631" s="8">
        <v>43952</v>
      </c>
    </row>
    <row r="632" spans="1:10" x14ac:dyDescent="0.25">
      <c r="A632" s="9">
        <v>914889910</v>
      </c>
      <c r="B632" s="9" t="s">
        <v>14</v>
      </c>
      <c r="C632" s="9">
        <v>44</v>
      </c>
      <c r="D632" s="10">
        <v>13134</v>
      </c>
      <c r="E632" s="9" t="s">
        <v>1283</v>
      </c>
      <c r="F632" s="9">
        <v>3740</v>
      </c>
      <c r="G632" s="9" t="s">
        <v>1267</v>
      </c>
      <c r="H632" s="10">
        <v>1523</v>
      </c>
      <c r="I632" s="9" t="s">
        <v>1260</v>
      </c>
      <c r="J632" s="8">
        <v>43891</v>
      </c>
    </row>
    <row r="633" spans="1:10" x14ac:dyDescent="0.25">
      <c r="A633" s="9">
        <v>293939711</v>
      </c>
      <c r="B633" s="9" t="s">
        <v>17</v>
      </c>
      <c r="C633" s="9">
        <v>25</v>
      </c>
      <c r="D633" s="10">
        <v>10904</v>
      </c>
      <c r="E633" s="9" t="s">
        <v>1285</v>
      </c>
      <c r="F633" s="9">
        <v>4185</v>
      </c>
      <c r="G633" s="9" t="s">
        <v>1274</v>
      </c>
      <c r="H633" s="10">
        <v>252</v>
      </c>
      <c r="I633" s="9" t="s">
        <v>1260</v>
      </c>
      <c r="J633" s="8">
        <v>43891</v>
      </c>
    </row>
    <row r="634" spans="1:10" x14ac:dyDescent="0.25">
      <c r="A634" s="9">
        <v>135694438</v>
      </c>
      <c r="B634" s="9" t="s">
        <v>14</v>
      </c>
      <c r="C634" s="9">
        <v>22</v>
      </c>
      <c r="D634" s="10">
        <v>18970</v>
      </c>
      <c r="E634" s="9" t="s">
        <v>1283</v>
      </c>
      <c r="F634" s="9">
        <v>83</v>
      </c>
      <c r="G634" s="9" t="s">
        <v>1272</v>
      </c>
      <c r="H634" s="10">
        <v>225</v>
      </c>
      <c r="I634" s="9" t="s">
        <v>1260</v>
      </c>
      <c r="J634" s="8">
        <v>43831</v>
      </c>
    </row>
    <row r="635" spans="1:10" x14ac:dyDescent="0.25">
      <c r="A635" s="9">
        <v>912635290</v>
      </c>
      <c r="B635" s="9" t="s">
        <v>17</v>
      </c>
      <c r="C635" s="9">
        <v>30</v>
      </c>
      <c r="D635" s="10">
        <v>21122</v>
      </c>
      <c r="E635" s="9" t="s">
        <v>1286</v>
      </c>
      <c r="F635" s="9">
        <v>2529</v>
      </c>
      <c r="G635" s="9" t="s">
        <v>1272</v>
      </c>
      <c r="H635" s="10">
        <v>184</v>
      </c>
      <c r="I635" s="9" t="s">
        <v>1260</v>
      </c>
      <c r="J635" s="8">
        <v>43831</v>
      </c>
    </row>
    <row r="636" spans="1:10" x14ac:dyDescent="0.25">
      <c r="A636" s="9">
        <v>117958664</v>
      </c>
      <c r="B636" s="9" t="s">
        <v>17</v>
      </c>
      <c r="C636" s="9">
        <v>42</v>
      </c>
      <c r="D636" s="10">
        <v>29353</v>
      </c>
      <c r="E636" s="9" t="s">
        <v>1281</v>
      </c>
      <c r="F636" s="9">
        <v>1079</v>
      </c>
      <c r="G636" s="9" t="s">
        <v>1272</v>
      </c>
      <c r="H636" s="10">
        <v>201</v>
      </c>
      <c r="I636" s="9" t="s">
        <v>1260</v>
      </c>
      <c r="J636" s="8">
        <v>43922</v>
      </c>
    </row>
    <row r="637" spans="1:10" x14ac:dyDescent="0.25">
      <c r="A637" s="9">
        <v>237869601</v>
      </c>
      <c r="B637" s="9" t="s">
        <v>17</v>
      </c>
      <c r="C637" s="9">
        <v>46</v>
      </c>
      <c r="D637" s="10">
        <v>27713</v>
      </c>
      <c r="E637" s="9" t="s">
        <v>1282</v>
      </c>
      <c r="F637" s="9">
        <v>2790</v>
      </c>
      <c r="G637" s="9" t="s">
        <v>1272</v>
      </c>
      <c r="H637" s="10">
        <v>212</v>
      </c>
      <c r="I637" s="9" t="s">
        <v>1260</v>
      </c>
      <c r="J637" s="8">
        <v>43831</v>
      </c>
    </row>
    <row r="638" spans="1:10" x14ac:dyDescent="0.25">
      <c r="A638" s="9">
        <v>336246236</v>
      </c>
      <c r="B638" s="9" t="s">
        <v>14</v>
      </c>
      <c r="C638" s="9">
        <v>38</v>
      </c>
      <c r="D638" s="10">
        <v>27554</v>
      </c>
      <c r="E638" s="9" t="s">
        <v>1286</v>
      </c>
      <c r="F638" s="9">
        <v>2883</v>
      </c>
      <c r="G638" s="9" t="s">
        <v>1272</v>
      </c>
      <c r="H638" s="10">
        <v>67</v>
      </c>
      <c r="I638" s="9" t="s">
        <v>1260</v>
      </c>
      <c r="J638" s="8">
        <v>43862</v>
      </c>
    </row>
    <row r="639" spans="1:10" x14ac:dyDescent="0.25">
      <c r="A639" s="9">
        <v>870502297</v>
      </c>
      <c r="B639" s="9" t="s">
        <v>17</v>
      </c>
      <c r="C639" s="9">
        <v>29</v>
      </c>
      <c r="D639" s="10">
        <v>14085</v>
      </c>
      <c r="E639" s="9" t="s">
        <v>1283</v>
      </c>
      <c r="F639" s="9">
        <v>1884</v>
      </c>
      <c r="G639" s="9" t="s">
        <v>1274</v>
      </c>
      <c r="H639" s="10">
        <v>129</v>
      </c>
      <c r="I639" s="9" t="s">
        <v>1260</v>
      </c>
      <c r="J639" s="8">
        <v>43952</v>
      </c>
    </row>
    <row r="640" spans="1:10" x14ac:dyDescent="0.25">
      <c r="A640" s="9">
        <v>651922266</v>
      </c>
      <c r="B640" s="9" t="s">
        <v>14</v>
      </c>
      <c r="C640" s="9">
        <v>50</v>
      </c>
      <c r="D640" s="10">
        <v>13416</v>
      </c>
      <c r="E640" s="9" t="s">
        <v>1286</v>
      </c>
      <c r="F640" s="9">
        <v>4744</v>
      </c>
      <c r="G640" s="9" t="s">
        <v>1274</v>
      </c>
      <c r="H640" s="10">
        <v>16</v>
      </c>
      <c r="I640" s="9" t="s">
        <v>1260</v>
      </c>
      <c r="J640" s="8">
        <v>43831</v>
      </c>
    </row>
    <row r="641" spans="1:10" x14ac:dyDescent="0.25">
      <c r="A641" s="9">
        <v>244395333</v>
      </c>
      <c r="B641" s="9" t="s">
        <v>14</v>
      </c>
      <c r="C641" s="9">
        <v>58</v>
      </c>
      <c r="D641" s="10">
        <v>33049</v>
      </c>
      <c r="E641" s="9" t="s">
        <v>1286</v>
      </c>
      <c r="F641" s="9">
        <v>3080</v>
      </c>
      <c r="G641" s="9" t="s">
        <v>1274</v>
      </c>
      <c r="H641" s="10">
        <v>15</v>
      </c>
      <c r="I641" s="9" t="s">
        <v>1260</v>
      </c>
      <c r="J641" s="8">
        <v>43922</v>
      </c>
    </row>
    <row r="642" spans="1:10" x14ac:dyDescent="0.25">
      <c r="A642" s="9">
        <v>976470539</v>
      </c>
      <c r="B642" s="9" t="s">
        <v>17</v>
      </c>
      <c r="C642" s="9">
        <v>30</v>
      </c>
      <c r="D642" s="10">
        <v>17192</v>
      </c>
      <c r="E642" s="9" t="s">
        <v>1284</v>
      </c>
      <c r="F642" s="9">
        <v>4712</v>
      </c>
      <c r="G642" s="9" t="s">
        <v>1274</v>
      </c>
      <c r="H642" s="10">
        <v>64</v>
      </c>
      <c r="I642" s="9" t="s">
        <v>1260</v>
      </c>
      <c r="J642" s="8">
        <v>43891</v>
      </c>
    </row>
    <row r="643" spans="1:10" x14ac:dyDescent="0.25">
      <c r="A643" s="9">
        <v>348543316</v>
      </c>
      <c r="B643" s="9" t="s">
        <v>14</v>
      </c>
      <c r="C643" s="9">
        <v>39</v>
      </c>
      <c r="D643" s="10">
        <v>37589</v>
      </c>
      <c r="E643" s="9" t="s">
        <v>1283</v>
      </c>
      <c r="F643" s="9">
        <v>1645</v>
      </c>
      <c r="G643" s="9" t="s">
        <v>1274</v>
      </c>
      <c r="H643" s="10">
        <v>144</v>
      </c>
      <c r="I643" s="9" t="s">
        <v>1260</v>
      </c>
      <c r="J643" s="8">
        <v>43891</v>
      </c>
    </row>
    <row r="644" spans="1:10" x14ac:dyDescent="0.25">
      <c r="A644" s="9">
        <v>362052501</v>
      </c>
      <c r="B644" s="9" t="s">
        <v>14</v>
      </c>
      <c r="C644" s="9">
        <v>40</v>
      </c>
      <c r="D644" s="10">
        <v>23261</v>
      </c>
      <c r="E644" s="9" t="s">
        <v>1285</v>
      </c>
      <c r="F644" s="9">
        <v>1537</v>
      </c>
      <c r="G644" s="9" t="s">
        <v>1274</v>
      </c>
      <c r="H644" s="10">
        <v>247</v>
      </c>
      <c r="I644" s="9" t="s">
        <v>1260</v>
      </c>
      <c r="J644" s="8">
        <v>43891</v>
      </c>
    </row>
    <row r="645" spans="1:10" x14ac:dyDescent="0.25">
      <c r="A645" s="9">
        <v>549496525</v>
      </c>
      <c r="B645" s="9" t="s">
        <v>17</v>
      </c>
      <c r="C645" s="9">
        <v>34</v>
      </c>
      <c r="D645" s="10">
        <v>24514</v>
      </c>
      <c r="E645" s="9" t="s">
        <v>1283</v>
      </c>
      <c r="F645" s="9">
        <v>51</v>
      </c>
      <c r="G645" s="9" t="s">
        <v>1272</v>
      </c>
      <c r="H645" s="10">
        <v>158</v>
      </c>
      <c r="I645" s="9" t="s">
        <v>1260</v>
      </c>
      <c r="J645" s="8">
        <v>43862</v>
      </c>
    </row>
    <row r="646" spans="1:10" x14ac:dyDescent="0.25">
      <c r="A646" s="9">
        <v>81391617</v>
      </c>
      <c r="B646" s="9" t="s">
        <v>14</v>
      </c>
      <c r="C646" s="9">
        <v>28</v>
      </c>
      <c r="D646" s="10">
        <v>14610</v>
      </c>
      <c r="E646" s="9" t="s">
        <v>1283</v>
      </c>
      <c r="F646" s="9">
        <v>4809</v>
      </c>
      <c r="G646" s="9" t="s">
        <v>1274</v>
      </c>
      <c r="H646" s="10">
        <v>122</v>
      </c>
      <c r="I646" s="9" t="s">
        <v>1260</v>
      </c>
      <c r="J646" s="8">
        <v>43891</v>
      </c>
    </row>
    <row r="647" spans="1:10" x14ac:dyDescent="0.25">
      <c r="A647" s="9">
        <v>307689021</v>
      </c>
      <c r="B647" s="9" t="s">
        <v>14</v>
      </c>
      <c r="C647" s="9">
        <v>42</v>
      </c>
      <c r="D647" s="10">
        <v>22246</v>
      </c>
      <c r="E647" s="9" t="s">
        <v>1285</v>
      </c>
      <c r="F647" s="9">
        <v>3189</v>
      </c>
      <c r="G647" s="9" t="s">
        <v>1272</v>
      </c>
      <c r="H647" s="10">
        <v>275</v>
      </c>
      <c r="I647" s="9" t="s">
        <v>1260</v>
      </c>
      <c r="J647" s="8">
        <v>43862</v>
      </c>
    </row>
    <row r="648" spans="1:10" x14ac:dyDescent="0.25">
      <c r="A648" s="9">
        <v>798466063</v>
      </c>
      <c r="B648" s="9" t="s">
        <v>17</v>
      </c>
      <c r="C648" s="9">
        <v>26</v>
      </c>
      <c r="D648" s="10">
        <v>26618</v>
      </c>
      <c r="E648" s="9" t="s">
        <v>1286</v>
      </c>
      <c r="F648" s="9">
        <v>1288</v>
      </c>
      <c r="G648" s="9" t="s">
        <v>1274</v>
      </c>
      <c r="H648" s="10">
        <v>239</v>
      </c>
      <c r="I648" s="9" t="s">
        <v>1275</v>
      </c>
      <c r="J648" s="8">
        <v>43862</v>
      </c>
    </row>
    <row r="649" spans="1:10" x14ac:dyDescent="0.25">
      <c r="A649" s="9">
        <v>315825673</v>
      </c>
      <c r="B649" s="9" t="s">
        <v>14</v>
      </c>
      <c r="C649" s="9">
        <v>37</v>
      </c>
      <c r="D649" s="10">
        <v>22103</v>
      </c>
      <c r="E649" s="9" t="s">
        <v>1286</v>
      </c>
      <c r="F649" s="9">
        <v>2982</v>
      </c>
      <c r="G649" s="9" t="s">
        <v>1272</v>
      </c>
      <c r="H649" s="10">
        <v>211</v>
      </c>
      <c r="I649" s="9" t="s">
        <v>1260</v>
      </c>
      <c r="J649" s="8">
        <v>43862</v>
      </c>
    </row>
    <row r="650" spans="1:10" x14ac:dyDescent="0.25">
      <c r="A650" s="9">
        <v>231335689</v>
      </c>
      <c r="B650" s="9" t="s">
        <v>17</v>
      </c>
      <c r="C650" s="9">
        <v>59</v>
      </c>
      <c r="D650" s="10">
        <v>34861</v>
      </c>
      <c r="E650" s="9" t="s">
        <v>1281</v>
      </c>
      <c r="F650" s="9">
        <v>4223</v>
      </c>
      <c r="G650" s="9" t="s">
        <v>1274</v>
      </c>
      <c r="H650" s="10">
        <v>188</v>
      </c>
      <c r="I650" s="9" t="s">
        <v>1260</v>
      </c>
      <c r="J650" s="8">
        <v>43891</v>
      </c>
    </row>
    <row r="651" spans="1:10" x14ac:dyDescent="0.25">
      <c r="A651" s="9">
        <v>452718599</v>
      </c>
      <c r="B651" s="9" t="s">
        <v>14</v>
      </c>
      <c r="C651" s="9">
        <v>43</v>
      </c>
      <c r="D651" s="10">
        <v>18919</v>
      </c>
      <c r="E651" s="9" t="s">
        <v>1280</v>
      </c>
      <c r="F651" s="9">
        <v>4422</v>
      </c>
      <c r="G651" s="9" t="s">
        <v>1272</v>
      </c>
      <c r="H651" s="10">
        <v>258</v>
      </c>
      <c r="I651" s="9" t="s">
        <v>1260</v>
      </c>
      <c r="J651" s="8">
        <v>43831</v>
      </c>
    </row>
    <row r="652" spans="1:10" x14ac:dyDescent="0.25">
      <c r="A652" s="9">
        <v>355486386</v>
      </c>
      <c r="B652" s="9" t="s">
        <v>14</v>
      </c>
      <c r="C652" s="9">
        <v>42</v>
      </c>
      <c r="D652" s="10">
        <v>30043</v>
      </c>
      <c r="E652" s="9" t="s">
        <v>1281</v>
      </c>
      <c r="F652" s="9">
        <v>548</v>
      </c>
      <c r="G652" s="9" t="s">
        <v>1274</v>
      </c>
      <c r="H652" s="10">
        <v>129</v>
      </c>
      <c r="I652" s="9" t="s">
        <v>1260</v>
      </c>
      <c r="J652" s="8">
        <v>43831</v>
      </c>
    </row>
    <row r="653" spans="1:10" x14ac:dyDescent="0.25">
      <c r="A653" s="9">
        <v>503745167</v>
      </c>
      <c r="B653" s="9" t="s">
        <v>17</v>
      </c>
      <c r="C653" s="9">
        <v>59</v>
      </c>
      <c r="D653" s="10">
        <v>37628</v>
      </c>
      <c r="E653" s="9" t="s">
        <v>1285</v>
      </c>
      <c r="F653" s="9">
        <v>2418</v>
      </c>
      <c r="G653" s="9" t="s">
        <v>1272</v>
      </c>
      <c r="H653" s="10">
        <v>36</v>
      </c>
      <c r="I653" s="9" t="s">
        <v>1260</v>
      </c>
      <c r="J653" s="8">
        <v>43922</v>
      </c>
    </row>
    <row r="654" spans="1:10" x14ac:dyDescent="0.25">
      <c r="A654" s="9">
        <v>278691411</v>
      </c>
      <c r="B654" s="9" t="s">
        <v>14</v>
      </c>
      <c r="C654" s="9">
        <v>32</v>
      </c>
      <c r="D654" s="10">
        <v>11741</v>
      </c>
      <c r="E654" s="9" t="s">
        <v>1280</v>
      </c>
      <c r="F654" s="9">
        <v>5066</v>
      </c>
      <c r="G654" s="9" t="s">
        <v>1272</v>
      </c>
      <c r="H654" s="10">
        <v>187</v>
      </c>
      <c r="I654" s="9" t="s">
        <v>1260</v>
      </c>
      <c r="J654" s="8">
        <v>43831</v>
      </c>
    </row>
    <row r="655" spans="1:10" x14ac:dyDescent="0.25">
      <c r="A655" s="9">
        <v>69200773</v>
      </c>
      <c r="B655" s="9" t="s">
        <v>17</v>
      </c>
      <c r="C655" s="9">
        <v>46</v>
      </c>
      <c r="D655" s="10">
        <v>36793</v>
      </c>
      <c r="E655" s="9" t="s">
        <v>1285</v>
      </c>
      <c r="F655" s="9">
        <v>3680</v>
      </c>
      <c r="G655" s="9" t="s">
        <v>1274</v>
      </c>
      <c r="H655" s="10">
        <v>101</v>
      </c>
      <c r="I655" s="9" t="s">
        <v>1260</v>
      </c>
      <c r="J655" s="8">
        <v>43952</v>
      </c>
    </row>
    <row r="656" spans="1:10" x14ac:dyDescent="0.25">
      <c r="A656" s="9">
        <v>419140865</v>
      </c>
      <c r="B656" s="9" t="s">
        <v>14</v>
      </c>
      <c r="C656" s="9">
        <v>49</v>
      </c>
      <c r="D656" s="10">
        <v>25313</v>
      </c>
      <c r="E656" s="9" t="s">
        <v>1280</v>
      </c>
      <c r="F656" s="9">
        <v>1888</v>
      </c>
      <c r="G656" s="9" t="s">
        <v>1274</v>
      </c>
      <c r="H656" s="10">
        <v>14</v>
      </c>
      <c r="I656" s="9" t="s">
        <v>1260</v>
      </c>
      <c r="J656" s="8">
        <v>43952</v>
      </c>
    </row>
    <row r="657" spans="1:10" x14ac:dyDescent="0.25">
      <c r="A657" s="9">
        <v>568541166</v>
      </c>
      <c r="B657" s="9" t="s">
        <v>14</v>
      </c>
      <c r="C657" s="9">
        <v>47</v>
      </c>
      <c r="D657" s="10">
        <v>18557</v>
      </c>
      <c r="E657" s="9" t="s">
        <v>1285</v>
      </c>
      <c r="F657" s="9">
        <v>385</v>
      </c>
      <c r="G657" s="9" t="s">
        <v>1274</v>
      </c>
      <c r="H657" s="10">
        <v>106</v>
      </c>
      <c r="I657" s="9" t="s">
        <v>1260</v>
      </c>
      <c r="J657" s="8">
        <v>43922</v>
      </c>
    </row>
    <row r="658" spans="1:10" x14ac:dyDescent="0.25">
      <c r="A658" s="9">
        <v>109534478</v>
      </c>
      <c r="B658" s="9" t="s">
        <v>17</v>
      </c>
      <c r="C658" s="9">
        <v>44</v>
      </c>
      <c r="D658" s="10">
        <v>37342</v>
      </c>
      <c r="E658" s="9" t="s">
        <v>1285</v>
      </c>
      <c r="F658" s="9">
        <v>5081</v>
      </c>
      <c r="G658" s="9" t="s">
        <v>1272</v>
      </c>
      <c r="H658" s="10">
        <v>37</v>
      </c>
      <c r="I658" s="9" t="s">
        <v>1260</v>
      </c>
      <c r="J658" s="8">
        <v>43952</v>
      </c>
    </row>
    <row r="659" spans="1:10" x14ac:dyDescent="0.25">
      <c r="A659" s="9">
        <v>926074914</v>
      </c>
      <c r="B659" s="9" t="s">
        <v>17</v>
      </c>
      <c r="C659" s="9">
        <v>56</v>
      </c>
      <c r="D659" s="10">
        <v>30741</v>
      </c>
      <c r="E659" s="9" t="s">
        <v>1286</v>
      </c>
      <c r="F659" s="9">
        <v>5180</v>
      </c>
      <c r="G659" s="9" t="s">
        <v>1272</v>
      </c>
      <c r="H659" s="10">
        <v>283</v>
      </c>
      <c r="I659" s="9" t="s">
        <v>1260</v>
      </c>
      <c r="J659" s="8">
        <v>43922</v>
      </c>
    </row>
    <row r="660" spans="1:10" x14ac:dyDescent="0.25">
      <c r="A660" s="9">
        <v>746276000</v>
      </c>
      <c r="B660" s="9" t="s">
        <v>14</v>
      </c>
      <c r="C660" s="9">
        <v>58</v>
      </c>
      <c r="D660" s="10">
        <v>36591</v>
      </c>
      <c r="E660" s="9" t="s">
        <v>1284</v>
      </c>
      <c r="F660" s="9">
        <v>836</v>
      </c>
      <c r="G660" s="9" t="s">
        <v>1274</v>
      </c>
      <c r="H660" s="10">
        <v>193</v>
      </c>
      <c r="I660" s="9" t="s">
        <v>1260</v>
      </c>
      <c r="J660" s="8">
        <v>43922</v>
      </c>
    </row>
    <row r="661" spans="1:10" x14ac:dyDescent="0.25">
      <c r="A661" s="9">
        <v>469867737</v>
      </c>
      <c r="B661" s="9" t="s">
        <v>17</v>
      </c>
      <c r="C661" s="9">
        <v>32</v>
      </c>
      <c r="D661" s="10">
        <v>28846</v>
      </c>
      <c r="E661" s="9" t="s">
        <v>1285</v>
      </c>
      <c r="F661" s="9">
        <v>4247</v>
      </c>
      <c r="G661" s="9" t="s">
        <v>1274</v>
      </c>
      <c r="H661" s="10">
        <v>17</v>
      </c>
      <c r="I661" s="9" t="s">
        <v>1260</v>
      </c>
      <c r="J661" s="8">
        <v>43831</v>
      </c>
    </row>
    <row r="662" spans="1:10" x14ac:dyDescent="0.25">
      <c r="A662" s="9">
        <v>982771487</v>
      </c>
      <c r="B662" s="9" t="s">
        <v>14</v>
      </c>
      <c r="C662" s="9">
        <v>19</v>
      </c>
      <c r="D662" s="10">
        <v>28598</v>
      </c>
      <c r="E662" s="9" t="s">
        <v>1285</v>
      </c>
      <c r="F662" s="9">
        <v>3896</v>
      </c>
      <c r="G662" s="9" t="s">
        <v>1274</v>
      </c>
      <c r="H662" s="10">
        <v>41</v>
      </c>
      <c r="I662" s="9" t="s">
        <v>1260</v>
      </c>
      <c r="J662" s="8">
        <v>43831</v>
      </c>
    </row>
    <row r="663" spans="1:10" x14ac:dyDescent="0.25">
      <c r="A663" s="9">
        <v>74462169</v>
      </c>
      <c r="B663" s="9" t="s">
        <v>17</v>
      </c>
      <c r="C663" s="9">
        <v>43</v>
      </c>
      <c r="D663" s="10">
        <v>38521</v>
      </c>
      <c r="E663" s="9" t="s">
        <v>1280</v>
      </c>
      <c r="F663" s="9">
        <v>4455</v>
      </c>
      <c r="G663" s="9" t="s">
        <v>1274</v>
      </c>
      <c r="H663" s="10">
        <v>95</v>
      </c>
      <c r="I663" s="9" t="s">
        <v>1260</v>
      </c>
      <c r="J663" s="8">
        <v>43891</v>
      </c>
    </row>
    <row r="664" spans="1:10" x14ac:dyDescent="0.25">
      <c r="A664" s="9">
        <v>314297810</v>
      </c>
      <c r="B664" s="9" t="s">
        <v>17</v>
      </c>
      <c r="C664" s="9">
        <v>38</v>
      </c>
      <c r="D664" s="10">
        <v>20367</v>
      </c>
      <c r="E664" s="9" t="s">
        <v>1285</v>
      </c>
      <c r="F664" s="9">
        <v>3876</v>
      </c>
      <c r="G664" s="9" t="s">
        <v>1272</v>
      </c>
      <c r="H664" s="10">
        <v>105</v>
      </c>
      <c r="I664" s="9" t="s">
        <v>1260</v>
      </c>
      <c r="J664" s="8">
        <v>43831</v>
      </c>
    </row>
    <row r="665" spans="1:10" x14ac:dyDescent="0.25">
      <c r="A665" s="9">
        <v>365309793</v>
      </c>
      <c r="B665" s="9" t="s">
        <v>14</v>
      </c>
      <c r="C665" s="9">
        <v>19</v>
      </c>
      <c r="D665" s="10">
        <v>38986</v>
      </c>
      <c r="E665" s="9" t="s">
        <v>1285</v>
      </c>
      <c r="F665" s="9">
        <v>2454</v>
      </c>
      <c r="G665" s="9" t="s">
        <v>1272</v>
      </c>
      <c r="H665" s="10">
        <v>77</v>
      </c>
      <c r="I665" s="9" t="s">
        <v>1260</v>
      </c>
      <c r="J665" s="8">
        <v>43952</v>
      </c>
    </row>
    <row r="666" spans="1:10" x14ac:dyDescent="0.25">
      <c r="A666" s="9">
        <v>86175094</v>
      </c>
      <c r="B666" s="9" t="s">
        <v>17</v>
      </c>
      <c r="C666" s="9">
        <v>39</v>
      </c>
      <c r="D666" s="10">
        <v>38011</v>
      </c>
      <c r="E666" s="9" t="s">
        <v>1285</v>
      </c>
      <c r="F666" s="9">
        <v>1062</v>
      </c>
      <c r="G666" s="9" t="s">
        <v>1274</v>
      </c>
      <c r="H666" s="10">
        <v>269</v>
      </c>
      <c r="I666" s="9" t="s">
        <v>1260</v>
      </c>
      <c r="J666" s="8">
        <v>43862</v>
      </c>
    </row>
    <row r="667" spans="1:10" x14ac:dyDescent="0.25">
      <c r="A667" s="9">
        <v>185711655</v>
      </c>
      <c r="B667" s="9" t="s">
        <v>14</v>
      </c>
      <c r="C667" s="9">
        <v>39</v>
      </c>
      <c r="D667" s="10">
        <v>11653</v>
      </c>
      <c r="E667" s="9" t="s">
        <v>1280</v>
      </c>
      <c r="F667" s="9">
        <v>2179</v>
      </c>
      <c r="G667" s="9" t="s">
        <v>1272</v>
      </c>
      <c r="H667" s="10">
        <v>135</v>
      </c>
      <c r="I667" s="9" t="s">
        <v>1260</v>
      </c>
      <c r="J667" s="8">
        <v>43831</v>
      </c>
    </row>
    <row r="668" spans="1:10" x14ac:dyDescent="0.25">
      <c r="A668" s="9">
        <v>777780623</v>
      </c>
      <c r="B668" s="9" t="s">
        <v>14</v>
      </c>
      <c r="C668" s="9">
        <v>38</v>
      </c>
      <c r="D668" s="10">
        <v>35864</v>
      </c>
      <c r="E668" s="9" t="s">
        <v>1283</v>
      </c>
      <c r="F668" s="9">
        <v>1572</v>
      </c>
      <c r="G668" s="9" t="s">
        <v>1274</v>
      </c>
      <c r="H668" s="10">
        <v>109</v>
      </c>
      <c r="I668" s="9" t="s">
        <v>1260</v>
      </c>
      <c r="J668" s="8">
        <v>43862</v>
      </c>
    </row>
    <row r="669" spans="1:10" x14ac:dyDescent="0.25">
      <c r="A669" s="9">
        <v>19537168</v>
      </c>
      <c r="B669" s="9" t="s">
        <v>14</v>
      </c>
      <c r="C669" s="9">
        <v>32</v>
      </c>
      <c r="D669" s="10">
        <v>27984</v>
      </c>
      <c r="E669" s="9" t="s">
        <v>1285</v>
      </c>
      <c r="F669" s="9">
        <v>4022</v>
      </c>
      <c r="G669" s="9" t="s">
        <v>1272</v>
      </c>
      <c r="H669" s="10">
        <v>146</v>
      </c>
      <c r="I669" s="9" t="s">
        <v>1260</v>
      </c>
      <c r="J669" s="8">
        <v>43831</v>
      </c>
    </row>
    <row r="670" spans="1:10" x14ac:dyDescent="0.25">
      <c r="A670" s="9">
        <v>450981743</v>
      </c>
      <c r="B670" s="9" t="s">
        <v>14</v>
      </c>
      <c r="C670" s="9">
        <v>28</v>
      </c>
      <c r="D670" s="10">
        <v>20177</v>
      </c>
      <c r="E670" s="9" t="s">
        <v>1282</v>
      </c>
      <c r="F670" s="9">
        <v>1001</v>
      </c>
      <c r="G670" s="9" t="s">
        <v>1272</v>
      </c>
      <c r="H670" s="10">
        <v>200</v>
      </c>
      <c r="I670" s="9" t="s">
        <v>1260</v>
      </c>
      <c r="J670" s="8">
        <v>43952</v>
      </c>
    </row>
    <row r="671" spans="1:10" x14ac:dyDescent="0.25">
      <c r="A671" s="9">
        <v>213460336</v>
      </c>
      <c r="B671" s="9" t="s">
        <v>17</v>
      </c>
      <c r="C671" s="9">
        <v>53</v>
      </c>
      <c r="D671" s="10">
        <v>31837</v>
      </c>
      <c r="E671" s="9" t="s">
        <v>1280</v>
      </c>
      <c r="F671" s="9">
        <v>2297</v>
      </c>
      <c r="G671" s="9" t="s">
        <v>1272</v>
      </c>
      <c r="H671" s="10">
        <v>228</v>
      </c>
      <c r="I671" s="9" t="s">
        <v>1260</v>
      </c>
      <c r="J671" s="8">
        <v>43922</v>
      </c>
    </row>
    <row r="672" spans="1:10" x14ac:dyDescent="0.25">
      <c r="A672" s="9">
        <v>904189751</v>
      </c>
      <c r="B672" s="9" t="s">
        <v>14</v>
      </c>
      <c r="C672" s="9">
        <v>24</v>
      </c>
      <c r="D672" s="10">
        <v>24567</v>
      </c>
      <c r="E672" s="9" t="s">
        <v>1281</v>
      </c>
      <c r="F672" s="9">
        <v>1420</v>
      </c>
      <c r="G672" s="9" t="s">
        <v>1272</v>
      </c>
      <c r="H672" s="10">
        <v>84</v>
      </c>
      <c r="I672" s="9" t="s">
        <v>1260</v>
      </c>
      <c r="J672" s="8">
        <v>43952</v>
      </c>
    </row>
    <row r="673" spans="1:10" x14ac:dyDescent="0.25">
      <c r="A673" s="9">
        <v>145058180</v>
      </c>
      <c r="B673" s="9" t="s">
        <v>14</v>
      </c>
      <c r="C673" s="9">
        <v>50</v>
      </c>
      <c r="D673" s="10">
        <v>25694</v>
      </c>
      <c r="E673" s="9" t="s">
        <v>1283</v>
      </c>
      <c r="F673" s="9">
        <v>1132</v>
      </c>
      <c r="G673" s="9" t="s">
        <v>1274</v>
      </c>
      <c r="H673" s="10">
        <v>296</v>
      </c>
      <c r="I673" s="9" t="s">
        <v>1260</v>
      </c>
      <c r="J673" s="8">
        <v>43862</v>
      </c>
    </row>
    <row r="674" spans="1:10" x14ac:dyDescent="0.25">
      <c r="A674" s="9">
        <v>145058180</v>
      </c>
      <c r="B674" s="9" t="s">
        <v>14</v>
      </c>
      <c r="C674" s="9">
        <v>50</v>
      </c>
      <c r="D674" s="10">
        <v>25694</v>
      </c>
      <c r="E674" s="9" t="s">
        <v>1283</v>
      </c>
      <c r="F674" s="9">
        <v>3711</v>
      </c>
      <c r="G674" s="9" t="s">
        <v>1272</v>
      </c>
      <c r="H674" s="10">
        <v>266</v>
      </c>
      <c r="I674" s="9" t="s">
        <v>1260</v>
      </c>
      <c r="J674" s="8">
        <v>43922</v>
      </c>
    </row>
    <row r="675" spans="1:10" x14ac:dyDescent="0.25">
      <c r="A675" s="9">
        <v>131560985</v>
      </c>
      <c r="B675" s="9" t="s">
        <v>17</v>
      </c>
      <c r="C675" s="9">
        <v>42</v>
      </c>
      <c r="D675" s="10">
        <v>22124</v>
      </c>
      <c r="E675" s="9" t="s">
        <v>1285</v>
      </c>
      <c r="F675" s="9">
        <v>2602</v>
      </c>
      <c r="G675" s="9" t="s">
        <v>1274</v>
      </c>
      <c r="H675" s="10">
        <v>141</v>
      </c>
      <c r="I675" s="9" t="s">
        <v>1260</v>
      </c>
      <c r="J675" s="8">
        <v>43891</v>
      </c>
    </row>
    <row r="676" spans="1:10" x14ac:dyDescent="0.25">
      <c r="A676" s="9">
        <v>972226492</v>
      </c>
      <c r="B676" s="9" t="s">
        <v>14</v>
      </c>
      <c r="C676" s="9">
        <v>19</v>
      </c>
      <c r="D676" s="10">
        <v>35429</v>
      </c>
      <c r="E676" s="9" t="s">
        <v>1285</v>
      </c>
      <c r="F676" s="9">
        <v>2038</v>
      </c>
      <c r="G676" s="9" t="s">
        <v>1272</v>
      </c>
      <c r="H676" s="10">
        <v>265</v>
      </c>
      <c r="I676" s="9" t="s">
        <v>1260</v>
      </c>
      <c r="J676" s="8">
        <v>43831</v>
      </c>
    </row>
    <row r="677" spans="1:10" x14ac:dyDescent="0.25">
      <c r="A677" s="9">
        <v>190442729</v>
      </c>
      <c r="B677" s="9" t="s">
        <v>14</v>
      </c>
      <c r="C677" s="9">
        <v>21</v>
      </c>
      <c r="D677" s="10">
        <v>26029</v>
      </c>
      <c r="E677" s="9" t="s">
        <v>1285</v>
      </c>
      <c r="F677" s="9">
        <v>4727</v>
      </c>
      <c r="G677" s="9" t="s">
        <v>1274</v>
      </c>
      <c r="H677" s="10">
        <v>254</v>
      </c>
      <c r="I677" s="9" t="s">
        <v>1260</v>
      </c>
      <c r="J677" s="8">
        <v>43891</v>
      </c>
    </row>
    <row r="678" spans="1:10" x14ac:dyDescent="0.25">
      <c r="A678" s="9">
        <v>686711479</v>
      </c>
      <c r="B678" s="9" t="s">
        <v>17</v>
      </c>
      <c r="C678" s="9">
        <v>39</v>
      </c>
      <c r="D678" s="10">
        <v>26906</v>
      </c>
      <c r="E678" s="9" t="s">
        <v>1281</v>
      </c>
      <c r="F678" s="9">
        <v>5196</v>
      </c>
      <c r="G678" s="9" t="s">
        <v>1272</v>
      </c>
      <c r="H678" s="10">
        <v>63</v>
      </c>
      <c r="I678" s="9" t="s">
        <v>1260</v>
      </c>
      <c r="J678" s="8">
        <v>43952</v>
      </c>
    </row>
    <row r="679" spans="1:10" x14ac:dyDescent="0.25">
      <c r="A679" s="9">
        <v>418081826</v>
      </c>
      <c r="B679" s="9" t="s">
        <v>17</v>
      </c>
      <c r="C679" s="9">
        <v>44</v>
      </c>
      <c r="D679" s="10">
        <v>37603</v>
      </c>
      <c r="E679" s="9" t="s">
        <v>1283</v>
      </c>
      <c r="F679" s="9">
        <v>478</v>
      </c>
      <c r="G679" s="9" t="s">
        <v>1272</v>
      </c>
      <c r="H679" s="10">
        <v>69</v>
      </c>
      <c r="I679" s="9" t="s">
        <v>1260</v>
      </c>
      <c r="J679" s="8">
        <v>43952</v>
      </c>
    </row>
    <row r="680" spans="1:10" x14ac:dyDescent="0.25">
      <c r="A680" s="9">
        <v>771723029</v>
      </c>
      <c r="B680" s="9" t="s">
        <v>17</v>
      </c>
      <c r="C680" s="9">
        <v>21</v>
      </c>
      <c r="D680" s="10">
        <v>35930</v>
      </c>
      <c r="E680" s="9" t="s">
        <v>1285</v>
      </c>
      <c r="F680" s="9">
        <v>3619</v>
      </c>
      <c r="G680" s="9" t="s">
        <v>1272</v>
      </c>
      <c r="H680" s="10">
        <v>293</v>
      </c>
      <c r="I680" s="9" t="s">
        <v>1260</v>
      </c>
      <c r="J680" s="8">
        <v>43952</v>
      </c>
    </row>
    <row r="681" spans="1:10" x14ac:dyDescent="0.25">
      <c r="A681" s="9">
        <v>518136925</v>
      </c>
      <c r="B681" s="9" t="s">
        <v>14</v>
      </c>
      <c r="C681" s="9">
        <v>44</v>
      </c>
      <c r="D681" s="10">
        <v>10946</v>
      </c>
      <c r="E681" s="9" t="s">
        <v>1285</v>
      </c>
      <c r="F681" s="9">
        <v>48</v>
      </c>
      <c r="G681" s="9" t="s">
        <v>1272</v>
      </c>
      <c r="H681" s="10">
        <v>140</v>
      </c>
      <c r="I681" s="9" t="s">
        <v>1260</v>
      </c>
      <c r="J681" s="8">
        <v>43891</v>
      </c>
    </row>
    <row r="682" spans="1:10" x14ac:dyDescent="0.25">
      <c r="A682" s="9">
        <v>160336024</v>
      </c>
      <c r="B682" s="9" t="s">
        <v>14</v>
      </c>
      <c r="C682" s="9">
        <v>29</v>
      </c>
      <c r="D682" s="10">
        <v>17754</v>
      </c>
      <c r="E682" s="9" t="s">
        <v>1285</v>
      </c>
      <c r="F682" s="9">
        <v>660</v>
      </c>
      <c r="G682" s="9" t="s">
        <v>1272</v>
      </c>
      <c r="H682" s="10">
        <v>156</v>
      </c>
      <c r="I682" s="9" t="s">
        <v>1260</v>
      </c>
      <c r="J682" s="8">
        <v>43891</v>
      </c>
    </row>
    <row r="683" spans="1:10" x14ac:dyDescent="0.25">
      <c r="A683" s="9">
        <v>71507869</v>
      </c>
      <c r="B683" s="9" t="s">
        <v>17</v>
      </c>
      <c r="C683" s="9">
        <v>24</v>
      </c>
      <c r="D683" s="10">
        <v>14416</v>
      </c>
      <c r="E683" s="9" t="s">
        <v>1283</v>
      </c>
      <c r="F683" s="9">
        <v>3755</v>
      </c>
      <c r="G683" s="9" t="s">
        <v>1272</v>
      </c>
      <c r="H683" s="10">
        <v>244</v>
      </c>
      <c r="I683" s="9" t="s">
        <v>1260</v>
      </c>
      <c r="J683" s="8">
        <v>43922</v>
      </c>
    </row>
    <row r="684" spans="1:10" x14ac:dyDescent="0.25">
      <c r="A684" s="9">
        <v>3721628</v>
      </c>
      <c r="B684" s="9" t="s">
        <v>14</v>
      </c>
      <c r="C684" s="9">
        <v>24</v>
      </c>
      <c r="D684" s="10">
        <v>17929</v>
      </c>
      <c r="E684" s="9" t="s">
        <v>1281</v>
      </c>
      <c r="F684" s="9">
        <v>679</v>
      </c>
      <c r="G684" s="9" t="s">
        <v>1272</v>
      </c>
      <c r="H684" s="10">
        <v>15</v>
      </c>
      <c r="I684" s="9" t="s">
        <v>1260</v>
      </c>
      <c r="J684" s="8">
        <v>43831</v>
      </c>
    </row>
    <row r="685" spans="1:10" x14ac:dyDescent="0.25">
      <c r="A685" s="9">
        <v>131560985</v>
      </c>
      <c r="B685" s="9" t="s">
        <v>17</v>
      </c>
      <c r="C685" s="9">
        <v>42</v>
      </c>
      <c r="D685" s="10">
        <v>22124</v>
      </c>
      <c r="E685" s="9" t="s">
        <v>1285</v>
      </c>
      <c r="F685" s="9">
        <v>1008</v>
      </c>
      <c r="G685" s="9" t="s">
        <v>1274</v>
      </c>
      <c r="H685" s="10">
        <v>134</v>
      </c>
      <c r="I685" s="9" t="s">
        <v>1260</v>
      </c>
      <c r="J685" s="8">
        <v>43862</v>
      </c>
    </row>
    <row r="686" spans="1:10" x14ac:dyDescent="0.25">
      <c r="A686" s="9">
        <v>24502776</v>
      </c>
      <c r="B686" s="9" t="s">
        <v>14</v>
      </c>
      <c r="C686" s="9">
        <v>28</v>
      </c>
      <c r="D686" s="10">
        <v>20293</v>
      </c>
      <c r="E686" s="9" t="s">
        <v>1285</v>
      </c>
      <c r="F686" s="9">
        <v>2240</v>
      </c>
      <c r="G686" s="9" t="s">
        <v>1274</v>
      </c>
      <c r="H686" s="10">
        <v>75</v>
      </c>
      <c r="I686" s="9" t="s">
        <v>1260</v>
      </c>
      <c r="J686" s="8">
        <v>43922</v>
      </c>
    </row>
    <row r="687" spans="1:10" x14ac:dyDescent="0.25">
      <c r="A687" s="9">
        <v>264051557</v>
      </c>
      <c r="B687" s="9" t="s">
        <v>14</v>
      </c>
      <c r="C687" s="9">
        <v>20</v>
      </c>
      <c r="D687" s="10">
        <v>36294</v>
      </c>
      <c r="E687" s="9" t="s">
        <v>1285</v>
      </c>
      <c r="F687" s="9">
        <v>1951</v>
      </c>
      <c r="G687" s="9" t="s">
        <v>1274</v>
      </c>
      <c r="H687" s="10">
        <v>78</v>
      </c>
      <c r="I687" s="9" t="s">
        <v>1260</v>
      </c>
      <c r="J687" s="8">
        <v>43831</v>
      </c>
    </row>
    <row r="688" spans="1:10" x14ac:dyDescent="0.25">
      <c r="A688" s="9">
        <v>7471498</v>
      </c>
      <c r="B688" s="9" t="s">
        <v>14</v>
      </c>
      <c r="C688" s="9">
        <v>43</v>
      </c>
      <c r="D688" s="10">
        <v>10177</v>
      </c>
      <c r="E688" s="9" t="s">
        <v>1286</v>
      </c>
      <c r="F688" s="9">
        <v>2554</v>
      </c>
      <c r="G688" s="9" t="s">
        <v>1274</v>
      </c>
      <c r="H688" s="10">
        <v>173</v>
      </c>
      <c r="I688" s="9" t="s">
        <v>1260</v>
      </c>
      <c r="J688" s="8">
        <v>43952</v>
      </c>
    </row>
    <row r="689" spans="1:10" x14ac:dyDescent="0.25">
      <c r="A689" s="9">
        <v>874169882</v>
      </c>
      <c r="B689" s="9" t="s">
        <v>17</v>
      </c>
      <c r="C689" s="9">
        <v>35</v>
      </c>
      <c r="D689" s="10">
        <v>14358</v>
      </c>
      <c r="E689" s="9" t="s">
        <v>1282</v>
      </c>
      <c r="F689" s="9">
        <v>4425</v>
      </c>
      <c r="G689" s="9" t="s">
        <v>1274</v>
      </c>
      <c r="H689" s="10">
        <v>187</v>
      </c>
      <c r="I689" s="9" t="s">
        <v>1260</v>
      </c>
      <c r="J689" s="8">
        <v>43891</v>
      </c>
    </row>
    <row r="690" spans="1:10" x14ac:dyDescent="0.25">
      <c r="A690" s="9">
        <v>667194767</v>
      </c>
      <c r="B690" s="9" t="s">
        <v>14</v>
      </c>
      <c r="C690" s="9">
        <v>58</v>
      </c>
      <c r="D690" s="10">
        <v>22332</v>
      </c>
      <c r="E690" s="9" t="s">
        <v>1285</v>
      </c>
      <c r="F690" s="9">
        <v>1136</v>
      </c>
      <c r="G690" s="9" t="s">
        <v>1272</v>
      </c>
      <c r="H690" s="10">
        <v>16</v>
      </c>
      <c r="I690" s="9" t="s">
        <v>1260</v>
      </c>
      <c r="J690" s="8">
        <v>43922</v>
      </c>
    </row>
    <row r="691" spans="1:10" x14ac:dyDescent="0.25">
      <c r="A691" s="9">
        <v>969685417</v>
      </c>
      <c r="B691" s="9" t="s">
        <v>14</v>
      </c>
      <c r="C691" s="9">
        <v>27</v>
      </c>
      <c r="D691" s="10">
        <v>19403</v>
      </c>
      <c r="E691" s="9" t="s">
        <v>1284</v>
      </c>
      <c r="F691" s="9">
        <v>647</v>
      </c>
      <c r="G691" s="9" t="s">
        <v>1274</v>
      </c>
      <c r="H691" s="10">
        <v>59</v>
      </c>
      <c r="I691" s="9" t="s">
        <v>1260</v>
      </c>
      <c r="J691" s="8">
        <v>43891</v>
      </c>
    </row>
    <row r="692" spans="1:10" x14ac:dyDescent="0.25">
      <c r="A692" s="9">
        <v>260631096</v>
      </c>
      <c r="B692" s="9" t="s">
        <v>14</v>
      </c>
      <c r="C692" s="9">
        <v>48</v>
      </c>
      <c r="D692" s="10">
        <v>15238</v>
      </c>
      <c r="E692" s="9" t="s">
        <v>1286</v>
      </c>
      <c r="F692" s="9">
        <v>39</v>
      </c>
      <c r="G692" s="9" t="s">
        <v>1274</v>
      </c>
      <c r="H692" s="10">
        <v>274</v>
      </c>
      <c r="I692" s="9" t="s">
        <v>1260</v>
      </c>
      <c r="J692" s="8">
        <v>43862</v>
      </c>
    </row>
    <row r="693" spans="1:10" x14ac:dyDescent="0.25">
      <c r="A693" s="9">
        <v>834338845</v>
      </c>
      <c r="B693" s="9" t="s">
        <v>14</v>
      </c>
      <c r="C693" s="9">
        <v>50</v>
      </c>
      <c r="D693" s="10">
        <v>21326</v>
      </c>
      <c r="E693" s="9" t="s">
        <v>1285</v>
      </c>
      <c r="F693" s="9">
        <v>4274</v>
      </c>
      <c r="G693" s="9" t="s">
        <v>1272</v>
      </c>
      <c r="H693" s="10">
        <v>226</v>
      </c>
      <c r="I693" s="9" t="s">
        <v>1260</v>
      </c>
      <c r="J693" s="8">
        <v>43952</v>
      </c>
    </row>
    <row r="694" spans="1:10" x14ac:dyDescent="0.25">
      <c r="A694" s="9">
        <v>426038057</v>
      </c>
      <c r="B694" s="9" t="s">
        <v>17</v>
      </c>
      <c r="C694" s="9">
        <v>25</v>
      </c>
      <c r="D694" s="10">
        <v>33820</v>
      </c>
      <c r="E694" s="9" t="s">
        <v>1281</v>
      </c>
      <c r="F694" s="9">
        <v>1429</v>
      </c>
      <c r="G694" s="9" t="s">
        <v>1274</v>
      </c>
      <c r="H694" s="10">
        <v>57</v>
      </c>
      <c r="I694" s="9" t="s">
        <v>1260</v>
      </c>
      <c r="J694" s="8">
        <v>43862</v>
      </c>
    </row>
    <row r="695" spans="1:10" x14ac:dyDescent="0.25">
      <c r="A695" s="9">
        <v>576579656</v>
      </c>
      <c r="B695" s="9" t="s">
        <v>14</v>
      </c>
      <c r="C695" s="9">
        <v>22</v>
      </c>
      <c r="D695" s="10">
        <v>10689</v>
      </c>
      <c r="E695" s="9" t="s">
        <v>1283</v>
      </c>
      <c r="F695" s="9">
        <v>1167</v>
      </c>
      <c r="G695" s="9" t="s">
        <v>1272</v>
      </c>
      <c r="H695" s="10">
        <v>174</v>
      </c>
      <c r="I695" s="9" t="s">
        <v>1260</v>
      </c>
      <c r="J695" s="8">
        <v>43952</v>
      </c>
    </row>
    <row r="696" spans="1:10" x14ac:dyDescent="0.25">
      <c r="A696" s="9">
        <v>793059892</v>
      </c>
      <c r="B696" s="9" t="s">
        <v>14</v>
      </c>
      <c r="C696" s="9">
        <v>43</v>
      </c>
      <c r="D696" s="10">
        <v>35245</v>
      </c>
      <c r="E696" s="9" t="s">
        <v>1280</v>
      </c>
      <c r="F696" s="9">
        <v>4310</v>
      </c>
      <c r="G696" s="9" t="s">
        <v>1274</v>
      </c>
      <c r="H696" s="10">
        <v>94</v>
      </c>
      <c r="I696" s="9" t="s">
        <v>1260</v>
      </c>
      <c r="J696" s="8">
        <v>43862</v>
      </c>
    </row>
    <row r="697" spans="1:10" x14ac:dyDescent="0.25">
      <c r="A697" s="9">
        <v>528463807</v>
      </c>
      <c r="B697" s="9" t="s">
        <v>14</v>
      </c>
      <c r="C697" s="9">
        <v>41</v>
      </c>
      <c r="D697" s="10">
        <v>34531</v>
      </c>
      <c r="E697" s="9" t="s">
        <v>1285</v>
      </c>
      <c r="F697" s="9">
        <v>1456</v>
      </c>
      <c r="G697" s="9" t="s">
        <v>1272</v>
      </c>
      <c r="H697" s="10">
        <v>149</v>
      </c>
      <c r="I697" s="9" t="s">
        <v>1260</v>
      </c>
      <c r="J697" s="8">
        <v>43831</v>
      </c>
    </row>
    <row r="698" spans="1:10" x14ac:dyDescent="0.25">
      <c r="A698" s="9">
        <v>317703130</v>
      </c>
      <c r="B698" s="9" t="s">
        <v>14</v>
      </c>
      <c r="C698" s="9">
        <v>53</v>
      </c>
      <c r="D698" s="10">
        <v>16285</v>
      </c>
      <c r="E698" s="9" t="s">
        <v>1284</v>
      </c>
      <c r="F698" s="9">
        <v>2827</v>
      </c>
      <c r="G698" s="9" t="s">
        <v>1272</v>
      </c>
      <c r="H698" s="10">
        <v>292</v>
      </c>
      <c r="I698" s="9" t="s">
        <v>1260</v>
      </c>
      <c r="J698" s="8">
        <v>43831</v>
      </c>
    </row>
    <row r="699" spans="1:10" x14ac:dyDescent="0.25">
      <c r="A699" s="9">
        <v>293102232</v>
      </c>
      <c r="B699" s="9" t="s">
        <v>17</v>
      </c>
      <c r="C699" s="9">
        <v>36</v>
      </c>
      <c r="D699" s="10">
        <v>25762</v>
      </c>
      <c r="E699" s="9" t="s">
        <v>1285</v>
      </c>
      <c r="F699" s="9">
        <v>3001</v>
      </c>
      <c r="G699" s="9" t="s">
        <v>1272</v>
      </c>
      <c r="H699" s="10">
        <v>77</v>
      </c>
      <c r="I699" s="9" t="s">
        <v>1260</v>
      </c>
      <c r="J699" s="8">
        <v>43862</v>
      </c>
    </row>
    <row r="700" spans="1:10" x14ac:dyDescent="0.25">
      <c r="A700" s="9">
        <v>540987651</v>
      </c>
      <c r="B700" s="9" t="s">
        <v>14</v>
      </c>
      <c r="C700" s="9">
        <v>49</v>
      </c>
      <c r="D700" s="10">
        <v>29736</v>
      </c>
      <c r="E700" s="9" t="s">
        <v>1280</v>
      </c>
      <c r="F700" s="9">
        <v>3106</v>
      </c>
      <c r="G700" s="9" t="s">
        <v>1274</v>
      </c>
      <c r="H700" s="10">
        <v>52</v>
      </c>
      <c r="I700" s="9" t="s">
        <v>1260</v>
      </c>
      <c r="J700" s="8">
        <v>43831</v>
      </c>
    </row>
    <row r="701" spans="1:10" x14ac:dyDescent="0.25">
      <c r="A701" s="9">
        <v>852250519</v>
      </c>
      <c r="B701" s="9" t="s">
        <v>17</v>
      </c>
      <c r="C701" s="9">
        <v>27</v>
      </c>
      <c r="D701" s="10">
        <v>20173</v>
      </c>
      <c r="E701" s="9" t="s">
        <v>1283</v>
      </c>
      <c r="F701" s="9">
        <v>694</v>
      </c>
      <c r="G701" s="9" t="s">
        <v>1274</v>
      </c>
      <c r="H701" s="10">
        <v>92</v>
      </c>
      <c r="I701" s="9" t="s">
        <v>1260</v>
      </c>
      <c r="J701" s="8">
        <v>43891</v>
      </c>
    </row>
    <row r="702" spans="1:10" x14ac:dyDescent="0.25">
      <c r="A702" s="9">
        <v>54670608</v>
      </c>
      <c r="B702" s="9" t="s">
        <v>14</v>
      </c>
      <c r="C702" s="9">
        <v>52</v>
      </c>
      <c r="D702" s="10">
        <v>15146</v>
      </c>
      <c r="E702" s="9" t="s">
        <v>1280</v>
      </c>
      <c r="F702" s="9">
        <v>2443</v>
      </c>
      <c r="G702" s="9" t="s">
        <v>1272</v>
      </c>
      <c r="H702" s="10">
        <v>249</v>
      </c>
      <c r="I702" s="9" t="s">
        <v>1260</v>
      </c>
      <c r="J702" s="8">
        <v>43922</v>
      </c>
    </row>
    <row r="703" spans="1:10" x14ac:dyDescent="0.25">
      <c r="A703" s="9">
        <v>971973379</v>
      </c>
      <c r="B703" s="9" t="s">
        <v>14</v>
      </c>
      <c r="C703" s="9">
        <v>40</v>
      </c>
      <c r="D703" s="10">
        <v>11871</v>
      </c>
      <c r="E703" s="9" t="s">
        <v>1282</v>
      </c>
      <c r="F703" s="9">
        <v>2488</v>
      </c>
      <c r="G703" s="9" t="s">
        <v>1274</v>
      </c>
      <c r="H703" s="10">
        <v>156</v>
      </c>
      <c r="I703" s="9" t="s">
        <v>1260</v>
      </c>
      <c r="J703" s="8">
        <v>43952</v>
      </c>
    </row>
    <row r="704" spans="1:10" x14ac:dyDescent="0.25">
      <c r="A704" s="9">
        <v>480986288</v>
      </c>
      <c r="B704" s="9" t="s">
        <v>17</v>
      </c>
      <c r="C704" s="9">
        <v>46</v>
      </c>
      <c r="D704" s="10">
        <v>38725</v>
      </c>
      <c r="E704" s="9" t="s">
        <v>1282</v>
      </c>
      <c r="F704" s="9">
        <v>1024</v>
      </c>
      <c r="G704" s="9" t="s">
        <v>1274</v>
      </c>
      <c r="H704" s="10">
        <v>185</v>
      </c>
      <c r="I704" s="9" t="s">
        <v>1260</v>
      </c>
      <c r="J704" s="8">
        <v>43891</v>
      </c>
    </row>
    <row r="705" spans="1:10" x14ac:dyDescent="0.25">
      <c r="A705" s="9">
        <v>659322446</v>
      </c>
      <c r="B705" s="9" t="s">
        <v>17</v>
      </c>
      <c r="C705" s="9">
        <v>59</v>
      </c>
      <c r="D705" s="10">
        <v>30550</v>
      </c>
      <c r="E705" s="9" t="s">
        <v>1286</v>
      </c>
      <c r="F705" s="9">
        <v>4410</v>
      </c>
      <c r="G705" s="9" t="s">
        <v>1272</v>
      </c>
      <c r="H705" s="10">
        <v>138</v>
      </c>
      <c r="I705" s="9" t="s">
        <v>1260</v>
      </c>
      <c r="J705" s="8">
        <v>43862</v>
      </c>
    </row>
    <row r="706" spans="1:10" x14ac:dyDescent="0.25">
      <c r="A706" s="9">
        <v>388117826</v>
      </c>
      <c r="B706" s="9" t="s">
        <v>17</v>
      </c>
      <c r="C706" s="9">
        <v>58</v>
      </c>
      <c r="D706" s="10">
        <v>15378</v>
      </c>
      <c r="E706" s="9" t="s">
        <v>1284</v>
      </c>
      <c r="F706" s="9">
        <v>261</v>
      </c>
      <c r="G706" s="9" t="s">
        <v>1272</v>
      </c>
      <c r="H706" s="10">
        <v>280</v>
      </c>
      <c r="I706" s="9" t="s">
        <v>1260</v>
      </c>
      <c r="J706" s="8">
        <v>43862</v>
      </c>
    </row>
    <row r="707" spans="1:10" x14ac:dyDescent="0.25">
      <c r="A707" s="9">
        <v>978074261</v>
      </c>
      <c r="B707" s="9" t="s">
        <v>17</v>
      </c>
      <c r="C707" s="9">
        <v>45</v>
      </c>
      <c r="D707" s="10">
        <v>26905</v>
      </c>
      <c r="E707" s="9" t="s">
        <v>1285</v>
      </c>
      <c r="F707" s="9">
        <v>1300</v>
      </c>
      <c r="G707" s="9" t="s">
        <v>1272</v>
      </c>
      <c r="H707" s="10">
        <v>157</v>
      </c>
      <c r="I707" s="9" t="s">
        <v>1260</v>
      </c>
      <c r="J707" s="8">
        <v>43952</v>
      </c>
    </row>
    <row r="708" spans="1:10" x14ac:dyDescent="0.25">
      <c r="A708" s="9">
        <v>879114600</v>
      </c>
      <c r="B708" s="9" t="s">
        <v>14</v>
      </c>
      <c r="C708" s="9">
        <v>34</v>
      </c>
      <c r="D708" s="10">
        <v>22934</v>
      </c>
      <c r="E708" s="9" t="s">
        <v>1285</v>
      </c>
      <c r="F708" s="9">
        <v>2007</v>
      </c>
      <c r="G708" s="9" t="s">
        <v>1274</v>
      </c>
      <c r="H708" s="10">
        <v>76</v>
      </c>
      <c r="I708" s="9" t="s">
        <v>1260</v>
      </c>
      <c r="J708" s="8">
        <v>43922</v>
      </c>
    </row>
    <row r="709" spans="1:10" x14ac:dyDescent="0.25">
      <c r="A709" s="9">
        <v>292362408</v>
      </c>
      <c r="B709" s="9" t="s">
        <v>14</v>
      </c>
      <c r="C709" s="9">
        <v>50</v>
      </c>
      <c r="D709" s="10">
        <v>27198</v>
      </c>
      <c r="E709" s="9" t="s">
        <v>1283</v>
      </c>
      <c r="F709" s="9">
        <v>4024</v>
      </c>
      <c r="G709" s="9" t="s">
        <v>1274</v>
      </c>
      <c r="H709" s="10">
        <v>240</v>
      </c>
      <c r="I709" s="9" t="s">
        <v>1260</v>
      </c>
      <c r="J709" s="8">
        <v>43952</v>
      </c>
    </row>
    <row r="710" spans="1:10" x14ac:dyDescent="0.25">
      <c r="A710" s="9">
        <v>436177601</v>
      </c>
      <c r="B710" s="9" t="s">
        <v>14</v>
      </c>
      <c r="C710" s="9">
        <v>60</v>
      </c>
      <c r="D710" s="10">
        <v>20254</v>
      </c>
      <c r="E710" s="9" t="s">
        <v>1285</v>
      </c>
      <c r="F710" s="9">
        <v>3303</v>
      </c>
      <c r="G710" s="9" t="s">
        <v>1274</v>
      </c>
      <c r="H710" s="10">
        <v>105</v>
      </c>
      <c r="I710" s="9" t="s">
        <v>1260</v>
      </c>
      <c r="J710" s="8">
        <v>43952</v>
      </c>
    </row>
    <row r="711" spans="1:10" x14ac:dyDescent="0.25">
      <c r="A711" s="9">
        <v>5486517</v>
      </c>
      <c r="B711" s="9" t="s">
        <v>14</v>
      </c>
      <c r="C711" s="9">
        <v>57</v>
      </c>
      <c r="D711" s="10">
        <v>10554</v>
      </c>
      <c r="E711" s="9" t="s">
        <v>1285</v>
      </c>
      <c r="F711" s="9">
        <v>2526</v>
      </c>
      <c r="G711" s="9" t="s">
        <v>1272</v>
      </c>
      <c r="H711" s="10">
        <v>23</v>
      </c>
      <c r="I711" s="9" t="s">
        <v>1260</v>
      </c>
      <c r="J711" s="8">
        <v>43922</v>
      </c>
    </row>
    <row r="712" spans="1:10" x14ac:dyDescent="0.25">
      <c r="A712" s="9">
        <v>977999491</v>
      </c>
      <c r="B712" s="9" t="s">
        <v>14</v>
      </c>
      <c r="C712" s="9">
        <v>56</v>
      </c>
      <c r="D712" s="10">
        <v>24041</v>
      </c>
      <c r="E712" s="9" t="s">
        <v>1285</v>
      </c>
      <c r="F712" s="9">
        <v>1693</v>
      </c>
      <c r="G712" s="9" t="s">
        <v>1274</v>
      </c>
      <c r="H712" s="10">
        <v>276</v>
      </c>
      <c r="I712" s="9" t="s">
        <v>1260</v>
      </c>
      <c r="J712" s="8">
        <v>43922</v>
      </c>
    </row>
    <row r="713" spans="1:10" x14ac:dyDescent="0.25">
      <c r="A713" s="9">
        <v>53502511</v>
      </c>
      <c r="B713" s="9" t="s">
        <v>14</v>
      </c>
      <c r="C713" s="9">
        <v>57</v>
      </c>
      <c r="D713" s="10">
        <v>10054</v>
      </c>
      <c r="E713" s="9" t="s">
        <v>1285</v>
      </c>
      <c r="F713" s="9">
        <v>3406</v>
      </c>
      <c r="G713" s="9" t="s">
        <v>1272</v>
      </c>
      <c r="H713" s="10">
        <v>225</v>
      </c>
      <c r="I713" s="9" t="s">
        <v>1260</v>
      </c>
      <c r="J713" s="8">
        <v>43862</v>
      </c>
    </row>
    <row r="714" spans="1:10" x14ac:dyDescent="0.25">
      <c r="A714" s="9">
        <v>440537147</v>
      </c>
      <c r="B714" s="9" t="s">
        <v>17</v>
      </c>
      <c r="C714" s="9">
        <v>57</v>
      </c>
      <c r="D714" s="10">
        <v>20286</v>
      </c>
      <c r="E714" s="9" t="s">
        <v>1285</v>
      </c>
      <c r="F714" s="9">
        <v>922</v>
      </c>
      <c r="G714" s="9" t="s">
        <v>1274</v>
      </c>
      <c r="H714" s="10">
        <v>218</v>
      </c>
      <c r="I714" s="9" t="s">
        <v>1260</v>
      </c>
      <c r="J714" s="8">
        <v>43862</v>
      </c>
    </row>
    <row r="715" spans="1:10" x14ac:dyDescent="0.25">
      <c r="A715" s="9">
        <v>919680996</v>
      </c>
      <c r="B715" s="9" t="s">
        <v>14</v>
      </c>
      <c r="C715" s="9">
        <v>48</v>
      </c>
      <c r="D715" s="10">
        <v>29635</v>
      </c>
      <c r="E715" s="9" t="s">
        <v>1284</v>
      </c>
      <c r="F715" s="9">
        <v>3982</v>
      </c>
      <c r="G715" s="9" t="s">
        <v>1272</v>
      </c>
      <c r="H715" s="10">
        <v>94</v>
      </c>
      <c r="I715" s="9" t="s">
        <v>1260</v>
      </c>
      <c r="J715" s="8">
        <v>43891</v>
      </c>
    </row>
    <row r="716" spans="1:10" x14ac:dyDescent="0.25">
      <c r="A716" s="9">
        <v>352278618</v>
      </c>
      <c r="B716" s="9" t="s">
        <v>14</v>
      </c>
      <c r="C716" s="9">
        <v>34</v>
      </c>
      <c r="D716" s="10">
        <v>28948</v>
      </c>
      <c r="E716" s="9" t="s">
        <v>1285</v>
      </c>
      <c r="F716" s="9">
        <v>5167</v>
      </c>
      <c r="G716" s="9" t="s">
        <v>1272</v>
      </c>
      <c r="H716" s="10">
        <v>151</v>
      </c>
      <c r="I716" s="9" t="s">
        <v>1260</v>
      </c>
      <c r="J716" s="8">
        <v>43862</v>
      </c>
    </row>
    <row r="717" spans="1:10" x14ac:dyDescent="0.25">
      <c r="A717" s="9">
        <v>200277225</v>
      </c>
      <c r="B717" s="9" t="s">
        <v>17</v>
      </c>
      <c r="C717" s="9">
        <v>31</v>
      </c>
      <c r="D717" s="10">
        <v>25139</v>
      </c>
      <c r="E717" s="9" t="s">
        <v>1282</v>
      </c>
      <c r="F717" s="9">
        <v>3488</v>
      </c>
      <c r="G717" s="9" t="s">
        <v>1274</v>
      </c>
      <c r="H717" s="10">
        <v>218</v>
      </c>
      <c r="I717" s="9" t="s">
        <v>1260</v>
      </c>
      <c r="J717" s="8">
        <v>43922</v>
      </c>
    </row>
    <row r="718" spans="1:10" x14ac:dyDescent="0.25">
      <c r="A718" s="9">
        <v>388249629</v>
      </c>
      <c r="B718" s="9" t="s">
        <v>17</v>
      </c>
      <c r="C718" s="9">
        <v>30</v>
      </c>
      <c r="D718" s="10">
        <v>28386</v>
      </c>
      <c r="E718" s="9" t="s">
        <v>1285</v>
      </c>
      <c r="F718" s="9">
        <v>4839</v>
      </c>
      <c r="G718" s="9" t="s">
        <v>1272</v>
      </c>
      <c r="H718" s="10">
        <v>15</v>
      </c>
      <c r="I718" s="9" t="s">
        <v>1260</v>
      </c>
      <c r="J718" s="8">
        <v>43891</v>
      </c>
    </row>
    <row r="719" spans="1:10" x14ac:dyDescent="0.25">
      <c r="A719" s="9">
        <v>333922572</v>
      </c>
      <c r="B719" s="9" t="s">
        <v>17</v>
      </c>
      <c r="C719" s="9">
        <v>28</v>
      </c>
      <c r="D719" s="10">
        <v>25275</v>
      </c>
      <c r="E719" s="9" t="s">
        <v>1284</v>
      </c>
      <c r="F719" s="9">
        <v>1860</v>
      </c>
      <c r="G719" s="9" t="s">
        <v>1274</v>
      </c>
      <c r="H719" s="10">
        <v>129</v>
      </c>
      <c r="I719" s="9" t="s">
        <v>1260</v>
      </c>
      <c r="J719" s="8">
        <v>43831</v>
      </c>
    </row>
    <row r="720" spans="1:10" x14ac:dyDescent="0.25">
      <c r="A720" s="9">
        <v>340506396</v>
      </c>
      <c r="B720" s="9" t="s">
        <v>14</v>
      </c>
      <c r="C720" s="9">
        <v>28</v>
      </c>
      <c r="D720" s="10">
        <v>23573</v>
      </c>
      <c r="E720" s="9" t="s">
        <v>1280</v>
      </c>
      <c r="F720" s="9">
        <v>1973</v>
      </c>
      <c r="G720" s="9" t="s">
        <v>1272</v>
      </c>
      <c r="H720" s="10">
        <v>193</v>
      </c>
      <c r="I720" s="9" t="s">
        <v>1275</v>
      </c>
      <c r="J720" s="8">
        <v>43862</v>
      </c>
    </row>
    <row r="721" spans="1:10" x14ac:dyDescent="0.25">
      <c r="A721" s="9">
        <v>580463777</v>
      </c>
      <c r="B721" s="9" t="s">
        <v>17</v>
      </c>
      <c r="C721" s="9">
        <v>55</v>
      </c>
      <c r="D721" s="10">
        <v>22557</v>
      </c>
      <c r="E721" s="9" t="s">
        <v>1286</v>
      </c>
      <c r="F721" s="9">
        <v>518</v>
      </c>
      <c r="G721" s="9" t="s">
        <v>1274</v>
      </c>
      <c r="H721" s="10">
        <v>244</v>
      </c>
      <c r="I721" s="9" t="s">
        <v>1260</v>
      </c>
      <c r="J721" s="8">
        <v>43922</v>
      </c>
    </row>
    <row r="722" spans="1:10" x14ac:dyDescent="0.25">
      <c r="A722" s="9">
        <v>633224674</v>
      </c>
      <c r="B722" s="9" t="s">
        <v>17</v>
      </c>
      <c r="C722" s="9">
        <v>24</v>
      </c>
      <c r="D722" s="10">
        <v>14755</v>
      </c>
      <c r="E722" s="9" t="s">
        <v>1282</v>
      </c>
      <c r="F722" s="9">
        <v>3095</v>
      </c>
      <c r="G722" s="9" t="s">
        <v>1272</v>
      </c>
      <c r="H722" s="10">
        <v>219</v>
      </c>
      <c r="I722" s="9" t="s">
        <v>1260</v>
      </c>
      <c r="J722" s="8">
        <v>43922</v>
      </c>
    </row>
    <row r="723" spans="1:10" x14ac:dyDescent="0.25">
      <c r="A723" s="9">
        <v>444722665</v>
      </c>
      <c r="B723" s="9" t="s">
        <v>17</v>
      </c>
      <c r="C723" s="9">
        <v>52</v>
      </c>
      <c r="D723" s="10">
        <v>20202</v>
      </c>
      <c r="E723" s="9" t="s">
        <v>1284</v>
      </c>
      <c r="F723" s="9">
        <v>2765</v>
      </c>
      <c r="G723" s="9" t="s">
        <v>1274</v>
      </c>
      <c r="H723" s="10">
        <v>240</v>
      </c>
      <c r="I723" s="9" t="s">
        <v>1260</v>
      </c>
      <c r="J723" s="8">
        <v>43952</v>
      </c>
    </row>
    <row r="724" spans="1:10" x14ac:dyDescent="0.25">
      <c r="A724" s="9">
        <v>687047986</v>
      </c>
      <c r="B724" s="9" t="s">
        <v>17</v>
      </c>
      <c r="C724" s="9">
        <v>25</v>
      </c>
      <c r="D724" s="10">
        <v>23787</v>
      </c>
      <c r="E724" s="9" t="s">
        <v>1285</v>
      </c>
      <c r="F724" s="9">
        <v>1677</v>
      </c>
      <c r="G724" s="9" t="s">
        <v>1274</v>
      </c>
      <c r="H724" s="10">
        <v>70</v>
      </c>
      <c r="I724" s="9" t="s">
        <v>1260</v>
      </c>
      <c r="J724" s="8">
        <v>43922</v>
      </c>
    </row>
    <row r="725" spans="1:10" x14ac:dyDescent="0.25">
      <c r="A725" s="9">
        <v>860424985</v>
      </c>
      <c r="B725" s="9" t="s">
        <v>17</v>
      </c>
      <c r="C725" s="9">
        <v>33</v>
      </c>
      <c r="D725" s="10">
        <v>33872</v>
      </c>
      <c r="E725" s="9" t="s">
        <v>1282</v>
      </c>
      <c r="F725" s="9">
        <v>4724</v>
      </c>
      <c r="G725" s="9" t="s">
        <v>1274</v>
      </c>
      <c r="H725" s="10">
        <v>155</v>
      </c>
      <c r="I725" s="9" t="s">
        <v>1260</v>
      </c>
      <c r="J725" s="8">
        <v>43891</v>
      </c>
    </row>
    <row r="726" spans="1:10" x14ac:dyDescent="0.25">
      <c r="A726" s="9">
        <v>368878018</v>
      </c>
      <c r="B726" s="9" t="s">
        <v>14</v>
      </c>
      <c r="C726" s="9">
        <v>43</v>
      </c>
      <c r="D726" s="10">
        <v>26406</v>
      </c>
      <c r="E726" s="9" t="s">
        <v>1283</v>
      </c>
      <c r="F726" s="9">
        <v>3974</v>
      </c>
      <c r="G726" s="9" t="s">
        <v>1274</v>
      </c>
      <c r="H726" s="10">
        <v>175</v>
      </c>
      <c r="I726" s="9" t="s">
        <v>1260</v>
      </c>
      <c r="J726" s="8">
        <v>43922</v>
      </c>
    </row>
    <row r="727" spans="1:10" x14ac:dyDescent="0.25">
      <c r="A727" s="9">
        <v>672912917</v>
      </c>
      <c r="B727" s="9" t="s">
        <v>14</v>
      </c>
      <c r="C727" s="9">
        <v>54</v>
      </c>
      <c r="D727" s="10">
        <v>26747</v>
      </c>
      <c r="E727" s="9" t="s">
        <v>1285</v>
      </c>
      <c r="F727" s="9">
        <v>4922</v>
      </c>
      <c r="G727" s="9" t="s">
        <v>1274</v>
      </c>
      <c r="H727" s="10">
        <v>143</v>
      </c>
      <c r="I727" s="9" t="s">
        <v>1260</v>
      </c>
      <c r="J727" s="8">
        <v>43922</v>
      </c>
    </row>
    <row r="728" spans="1:10" x14ac:dyDescent="0.25">
      <c r="A728" s="9">
        <v>882575416</v>
      </c>
      <c r="B728" s="9" t="s">
        <v>17</v>
      </c>
      <c r="C728" s="9">
        <v>23</v>
      </c>
      <c r="D728" s="10">
        <v>23455</v>
      </c>
      <c r="E728" s="9" t="s">
        <v>1286</v>
      </c>
      <c r="F728" s="9">
        <v>1892</v>
      </c>
      <c r="G728" s="9" t="s">
        <v>1272</v>
      </c>
      <c r="H728" s="10">
        <v>154</v>
      </c>
      <c r="I728" s="9" t="s">
        <v>1260</v>
      </c>
      <c r="J728" s="8">
        <v>43952</v>
      </c>
    </row>
    <row r="729" spans="1:10" x14ac:dyDescent="0.25">
      <c r="A729" s="9">
        <v>265397487</v>
      </c>
      <c r="B729" s="9" t="s">
        <v>14</v>
      </c>
      <c r="C729" s="9">
        <v>59</v>
      </c>
      <c r="D729" s="10">
        <v>24394</v>
      </c>
      <c r="E729" s="9" t="s">
        <v>1283</v>
      </c>
      <c r="F729" s="9">
        <v>502</v>
      </c>
      <c r="G729" s="9" t="s">
        <v>1272</v>
      </c>
      <c r="H729" s="10">
        <v>133</v>
      </c>
      <c r="I729" s="9" t="s">
        <v>1260</v>
      </c>
      <c r="J729" s="8">
        <v>43952</v>
      </c>
    </row>
    <row r="730" spans="1:10" x14ac:dyDescent="0.25">
      <c r="A730" s="9">
        <v>264538365</v>
      </c>
      <c r="B730" s="9" t="s">
        <v>17</v>
      </c>
      <c r="C730" s="9">
        <v>56</v>
      </c>
      <c r="D730" s="10">
        <v>17998</v>
      </c>
      <c r="E730" s="9" t="s">
        <v>1286</v>
      </c>
      <c r="F730" s="9">
        <v>4833</v>
      </c>
      <c r="G730" s="9" t="s">
        <v>1274</v>
      </c>
      <c r="H730" s="10">
        <v>29</v>
      </c>
      <c r="I730" s="9" t="s">
        <v>1260</v>
      </c>
      <c r="J730" s="8">
        <v>43952</v>
      </c>
    </row>
    <row r="731" spans="1:10" x14ac:dyDescent="0.25">
      <c r="A731" s="9">
        <v>237090498</v>
      </c>
      <c r="B731" s="9" t="s">
        <v>14</v>
      </c>
      <c r="C731" s="9">
        <v>47</v>
      </c>
      <c r="D731" s="10">
        <v>33857</v>
      </c>
      <c r="E731" s="9" t="s">
        <v>1285</v>
      </c>
      <c r="F731" s="9">
        <v>3131</v>
      </c>
      <c r="G731" s="9" t="s">
        <v>1272</v>
      </c>
      <c r="H731" s="10">
        <v>187</v>
      </c>
      <c r="I731" s="9" t="s">
        <v>1260</v>
      </c>
      <c r="J731" s="8">
        <v>43952</v>
      </c>
    </row>
    <row r="732" spans="1:10" x14ac:dyDescent="0.25">
      <c r="A732" s="9">
        <v>207549363</v>
      </c>
      <c r="B732" s="9" t="s">
        <v>17</v>
      </c>
      <c r="C732" s="9">
        <v>25</v>
      </c>
      <c r="D732" s="10">
        <v>12388</v>
      </c>
      <c r="E732" s="9" t="s">
        <v>1286</v>
      </c>
      <c r="F732" s="9">
        <v>460</v>
      </c>
      <c r="G732" s="9" t="s">
        <v>1274</v>
      </c>
      <c r="H732" s="10">
        <v>81</v>
      </c>
      <c r="I732" s="9" t="s">
        <v>1260</v>
      </c>
      <c r="J732" s="8">
        <v>43922</v>
      </c>
    </row>
    <row r="733" spans="1:10" x14ac:dyDescent="0.25">
      <c r="A733" s="9">
        <v>916675744</v>
      </c>
      <c r="B733" s="9" t="s">
        <v>14</v>
      </c>
      <c r="C733" s="9">
        <v>40</v>
      </c>
      <c r="D733" s="10">
        <v>38982</v>
      </c>
      <c r="E733" s="9" t="s">
        <v>1285</v>
      </c>
      <c r="F733" s="9">
        <v>132</v>
      </c>
      <c r="G733" s="9" t="s">
        <v>1272</v>
      </c>
      <c r="H733" s="10">
        <v>107</v>
      </c>
      <c r="I733" s="9" t="s">
        <v>1260</v>
      </c>
      <c r="J733" s="8">
        <v>43831</v>
      </c>
    </row>
    <row r="734" spans="1:10" x14ac:dyDescent="0.25">
      <c r="A734" s="9">
        <v>473164007</v>
      </c>
      <c r="B734" s="9" t="s">
        <v>17</v>
      </c>
      <c r="C734" s="9">
        <v>29</v>
      </c>
      <c r="D734" s="10">
        <v>16457</v>
      </c>
      <c r="E734" s="9" t="s">
        <v>1285</v>
      </c>
      <c r="F734" s="9">
        <v>281</v>
      </c>
      <c r="G734" s="9" t="s">
        <v>1272</v>
      </c>
      <c r="H734" s="10">
        <v>185</v>
      </c>
      <c r="I734" s="9" t="s">
        <v>1260</v>
      </c>
      <c r="J734" s="8">
        <v>43891</v>
      </c>
    </row>
    <row r="735" spans="1:10" x14ac:dyDescent="0.25">
      <c r="A735" s="9">
        <v>512337030</v>
      </c>
      <c r="B735" s="9" t="s">
        <v>14</v>
      </c>
      <c r="C735" s="9">
        <v>42</v>
      </c>
      <c r="D735" s="10">
        <v>13042</v>
      </c>
      <c r="E735" s="9" t="s">
        <v>1280</v>
      </c>
      <c r="F735" s="9">
        <v>2316</v>
      </c>
      <c r="G735" s="9" t="s">
        <v>1274</v>
      </c>
      <c r="H735" s="10">
        <v>220</v>
      </c>
      <c r="I735" s="9" t="s">
        <v>1260</v>
      </c>
      <c r="J735" s="8">
        <v>43952</v>
      </c>
    </row>
    <row r="736" spans="1:10" x14ac:dyDescent="0.25">
      <c r="A736" s="9">
        <v>995998609</v>
      </c>
      <c r="B736" s="9" t="s">
        <v>17</v>
      </c>
      <c r="C736" s="9">
        <v>25</v>
      </c>
      <c r="D736" s="10">
        <v>30025</v>
      </c>
      <c r="E736" s="9" t="s">
        <v>1280</v>
      </c>
      <c r="F736" s="9">
        <v>2882</v>
      </c>
      <c r="G736" s="9" t="s">
        <v>1272</v>
      </c>
      <c r="H736" s="10">
        <v>138</v>
      </c>
      <c r="I736" s="9" t="s">
        <v>1260</v>
      </c>
      <c r="J736" s="8">
        <v>43952</v>
      </c>
    </row>
    <row r="737" spans="1:10" x14ac:dyDescent="0.25">
      <c r="A737" s="9">
        <v>235262903</v>
      </c>
      <c r="B737" s="9" t="s">
        <v>17</v>
      </c>
      <c r="C737" s="9">
        <v>38</v>
      </c>
      <c r="D737" s="10">
        <v>38373</v>
      </c>
      <c r="E737" s="9" t="s">
        <v>1284</v>
      </c>
      <c r="F737" s="9">
        <v>4666</v>
      </c>
      <c r="G737" s="9" t="s">
        <v>1272</v>
      </c>
      <c r="H737" s="10">
        <v>149</v>
      </c>
      <c r="I737" s="9" t="s">
        <v>1260</v>
      </c>
      <c r="J737" s="8">
        <v>43831</v>
      </c>
    </row>
    <row r="738" spans="1:10" x14ac:dyDescent="0.25">
      <c r="A738" s="9">
        <v>918979649</v>
      </c>
      <c r="B738" s="9" t="s">
        <v>17</v>
      </c>
      <c r="C738" s="9">
        <v>52</v>
      </c>
      <c r="D738" s="10">
        <v>19234</v>
      </c>
      <c r="E738" s="9" t="s">
        <v>1284</v>
      </c>
      <c r="F738" s="9">
        <v>3161</v>
      </c>
      <c r="G738" s="9" t="s">
        <v>1274</v>
      </c>
      <c r="H738" s="10">
        <v>169</v>
      </c>
      <c r="I738" s="9" t="s">
        <v>1260</v>
      </c>
      <c r="J738" s="8">
        <v>43952</v>
      </c>
    </row>
    <row r="739" spans="1:10" x14ac:dyDescent="0.25">
      <c r="A739" s="9">
        <v>77880725</v>
      </c>
      <c r="B739" s="9" t="s">
        <v>14</v>
      </c>
      <c r="C739" s="9">
        <v>51</v>
      </c>
      <c r="D739" s="10">
        <v>38745</v>
      </c>
      <c r="E739" s="9" t="s">
        <v>1286</v>
      </c>
      <c r="F739" s="9">
        <v>2367</v>
      </c>
      <c r="G739" s="9" t="s">
        <v>1274</v>
      </c>
      <c r="H739" s="10">
        <v>266</v>
      </c>
      <c r="I739" s="9" t="s">
        <v>1260</v>
      </c>
      <c r="J739" s="8">
        <v>43862</v>
      </c>
    </row>
    <row r="740" spans="1:10" x14ac:dyDescent="0.25">
      <c r="A740" s="9">
        <v>855387121</v>
      </c>
      <c r="B740" s="9" t="s">
        <v>17</v>
      </c>
      <c r="C740" s="9">
        <v>21</v>
      </c>
      <c r="D740" s="10">
        <v>24211</v>
      </c>
      <c r="E740" s="9" t="s">
        <v>1283</v>
      </c>
      <c r="F740" s="9">
        <v>4810</v>
      </c>
      <c r="G740" s="9" t="s">
        <v>1272</v>
      </c>
      <c r="H740" s="10">
        <v>34</v>
      </c>
      <c r="I740" s="9" t="s">
        <v>1260</v>
      </c>
      <c r="J740" s="8">
        <v>43831</v>
      </c>
    </row>
    <row r="741" spans="1:10" x14ac:dyDescent="0.25">
      <c r="A741" s="9">
        <v>209907996</v>
      </c>
      <c r="B741" s="9" t="s">
        <v>17</v>
      </c>
      <c r="C741" s="9">
        <v>43</v>
      </c>
      <c r="D741" s="10">
        <v>14833</v>
      </c>
      <c r="E741" s="9" t="s">
        <v>1285</v>
      </c>
      <c r="F741" s="9">
        <v>265</v>
      </c>
      <c r="G741" s="9" t="s">
        <v>1272</v>
      </c>
      <c r="H741" s="10">
        <v>93</v>
      </c>
      <c r="I741" s="9" t="s">
        <v>1260</v>
      </c>
      <c r="J741" s="8">
        <v>43831</v>
      </c>
    </row>
    <row r="742" spans="1:10" x14ac:dyDescent="0.25">
      <c r="A742" s="9">
        <v>310702509</v>
      </c>
      <c r="B742" s="9" t="s">
        <v>14</v>
      </c>
      <c r="C742" s="9">
        <v>36</v>
      </c>
      <c r="D742" s="10">
        <v>22170</v>
      </c>
      <c r="E742" s="9" t="s">
        <v>1280</v>
      </c>
      <c r="F742" s="9">
        <v>2799</v>
      </c>
      <c r="G742" s="9" t="s">
        <v>1272</v>
      </c>
      <c r="H742" s="10">
        <v>282</v>
      </c>
      <c r="I742" s="9" t="s">
        <v>1260</v>
      </c>
      <c r="J742" s="8">
        <v>43922</v>
      </c>
    </row>
    <row r="743" spans="1:10" x14ac:dyDescent="0.25">
      <c r="A743" s="9">
        <v>778314338</v>
      </c>
      <c r="B743" s="9" t="s">
        <v>14</v>
      </c>
      <c r="C743" s="9">
        <v>35</v>
      </c>
      <c r="D743" s="10">
        <v>11488</v>
      </c>
      <c r="E743" s="9" t="s">
        <v>1280</v>
      </c>
      <c r="F743" s="9">
        <v>3490</v>
      </c>
      <c r="G743" s="9" t="s">
        <v>1274</v>
      </c>
      <c r="H743" s="10">
        <v>108</v>
      </c>
      <c r="I743" s="9" t="s">
        <v>1275</v>
      </c>
      <c r="J743" s="8">
        <v>43952</v>
      </c>
    </row>
    <row r="744" spans="1:10" x14ac:dyDescent="0.25">
      <c r="A744" s="9">
        <v>825105713</v>
      </c>
      <c r="B744" s="9" t="s">
        <v>17</v>
      </c>
      <c r="C744" s="9">
        <v>31</v>
      </c>
      <c r="D744" s="10">
        <v>36024</v>
      </c>
      <c r="E744" s="9" t="s">
        <v>1285</v>
      </c>
      <c r="F744" s="9">
        <v>2569</v>
      </c>
      <c r="G744" s="9" t="s">
        <v>1272</v>
      </c>
      <c r="H744" s="10">
        <v>234</v>
      </c>
      <c r="I744" s="9" t="s">
        <v>1260</v>
      </c>
      <c r="J744" s="8">
        <v>43952</v>
      </c>
    </row>
    <row r="745" spans="1:10" x14ac:dyDescent="0.25">
      <c r="A745" s="9">
        <v>377415490</v>
      </c>
      <c r="B745" s="9" t="s">
        <v>17</v>
      </c>
      <c r="C745" s="9">
        <v>25</v>
      </c>
      <c r="D745" s="10">
        <v>25337</v>
      </c>
      <c r="E745" s="9" t="s">
        <v>1284</v>
      </c>
      <c r="F745" s="9">
        <v>4582</v>
      </c>
      <c r="G745" s="9" t="s">
        <v>1274</v>
      </c>
      <c r="H745" s="10">
        <v>267</v>
      </c>
      <c r="I745" s="9" t="s">
        <v>1260</v>
      </c>
      <c r="J745" s="8">
        <v>43952</v>
      </c>
    </row>
    <row r="746" spans="1:10" x14ac:dyDescent="0.25">
      <c r="A746" s="9">
        <v>313018047</v>
      </c>
      <c r="B746" s="9" t="s">
        <v>17</v>
      </c>
      <c r="C746" s="9">
        <v>58</v>
      </c>
      <c r="D746" s="10">
        <v>10782</v>
      </c>
      <c r="E746" s="9" t="s">
        <v>1286</v>
      </c>
      <c r="F746" s="9">
        <v>1427</v>
      </c>
      <c r="G746" s="9" t="s">
        <v>1272</v>
      </c>
      <c r="H746" s="10">
        <v>30</v>
      </c>
      <c r="I746" s="9" t="s">
        <v>1260</v>
      </c>
      <c r="J746" s="8">
        <v>43922</v>
      </c>
    </row>
    <row r="747" spans="1:10" x14ac:dyDescent="0.25">
      <c r="A747" s="9">
        <v>893180779</v>
      </c>
      <c r="B747" s="9" t="s">
        <v>14</v>
      </c>
      <c r="C747" s="9">
        <v>60</v>
      </c>
      <c r="D747" s="10">
        <v>29631</v>
      </c>
      <c r="E747" s="9" t="s">
        <v>1283</v>
      </c>
      <c r="F747" s="9">
        <v>4868</v>
      </c>
      <c r="G747" s="9" t="s">
        <v>1272</v>
      </c>
      <c r="H747" s="10">
        <v>92</v>
      </c>
      <c r="I747" s="9" t="s">
        <v>1260</v>
      </c>
      <c r="J747" s="8">
        <v>43922</v>
      </c>
    </row>
    <row r="748" spans="1:10" x14ac:dyDescent="0.25">
      <c r="A748" s="9">
        <v>234594470</v>
      </c>
      <c r="B748" s="9" t="s">
        <v>14</v>
      </c>
      <c r="C748" s="9">
        <v>31</v>
      </c>
      <c r="D748" s="10">
        <v>25916</v>
      </c>
      <c r="E748" s="9" t="s">
        <v>1283</v>
      </c>
      <c r="F748" s="9">
        <v>3045</v>
      </c>
      <c r="G748" s="9" t="s">
        <v>1274</v>
      </c>
      <c r="H748" s="10">
        <v>238</v>
      </c>
      <c r="I748" s="9" t="s">
        <v>1260</v>
      </c>
      <c r="J748" s="8">
        <v>43922</v>
      </c>
    </row>
    <row r="749" spans="1:10" x14ac:dyDescent="0.25">
      <c r="A749" s="9">
        <v>659322446</v>
      </c>
      <c r="B749" s="9" t="s">
        <v>17</v>
      </c>
      <c r="C749" s="9">
        <v>59</v>
      </c>
      <c r="D749" s="10">
        <v>30550</v>
      </c>
      <c r="E749" s="9" t="s">
        <v>1286</v>
      </c>
      <c r="F749" s="9">
        <v>1113</v>
      </c>
      <c r="G749" s="9" t="s">
        <v>1272</v>
      </c>
      <c r="H749" s="10">
        <v>205</v>
      </c>
      <c r="I749" s="9" t="s">
        <v>1260</v>
      </c>
      <c r="J749" s="8">
        <v>43862</v>
      </c>
    </row>
    <row r="750" spans="1:10" x14ac:dyDescent="0.25">
      <c r="A750" s="9">
        <v>214161499</v>
      </c>
      <c r="B750" s="9" t="s">
        <v>14</v>
      </c>
      <c r="C750" s="9">
        <v>22</v>
      </c>
      <c r="D750" s="10">
        <v>15140</v>
      </c>
      <c r="E750" s="9" t="s">
        <v>1285</v>
      </c>
      <c r="F750" s="9">
        <v>1694</v>
      </c>
      <c r="G750" s="9" t="s">
        <v>1272</v>
      </c>
      <c r="H750" s="10">
        <v>22</v>
      </c>
      <c r="I750" s="9" t="s">
        <v>1260</v>
      </c>
      <c r="J750" s="8">
        <v>43922</v>
      </c>
    </row>
    <row r="751" spans="1:10" x14ac:dyDescent="0.25">
      <c r="A751" s="9">
        <v>803237034</v>
      </c>
      <c r="B751" s="9" t="s">
        <v>17</v>
      </c>
      <c r="C751" s="9">
        <v>51</v>
      </c>
      <c r="D751" s="10">
        <v>39967</v>
      </c>
      <c r="E751" s="9" t="s">
        <v>1281</v>
      </c>
      <c r="F751" s="9">
        <v>3126</v>
      </c>
      <c r="G751" s="9" t="s">
        <v>1272</v>
      </c>
      <c r="H751" s="10">
        <v>263</v>
      </c>
      <c r="I751" s="9" t="s">
        <v>1260</v>
      </c>
      <c r="J751" s="8">
        <v>43922</v>
      </c>
    </row>
    <row r="752" spans="1:10" x14ac:dyDescent="0.25">
      <c r="A752" s="9">
        <v>397718421</v>
      </c>
      <c r="B752" s="9" t="s">
        <v>14</v>
      </c>
      <c r="C752" s="9">
        <v>30</v>
      </c>
      <c r="D752" s="10">
        <v>20312</v>
      </c>
      <c r="E752" s="9" t="s">
        <v>1283</v>
      </c>
      <c r="F752" s="9">
        <v>1382</v>
      </c>
      <c r="G752" s="9" t="s">
        <v>1272</v>
      </c>
      <c r="H752" s="10">
        <v>31</v>
      </c>
      <c r="I752" s="9" t="s">
        <v>1260</v>
      </c>
      <c r="J752" s="8">
        <v>43922</v>
      </c>
    </row>
    <row r="753" spans="1:10" x14ac:dyDescent="0.25">
      <c r="A753" s="9">
        <v>59238164</v>
      </c>
      <c r="B753" s="9" t="s">
        <v>14</v>
      </c>
      <c r="C753" s="9">
        <v>32</v>
      </c>
      <c r="D753" s="10">
        <v>27270</v>
      </c>
      <c r="E753" s="9" t="s">
        <v>1282</v>
      </c>
      <c r="F753" s="9">
        <v>2644</v>
      </c>
      <c r="G753" s="9" t="s">
        <v>1274</v>
      </c>
      <c r="H753" s="10">
        <v>88</v>
      </c>
      <c r="I753" s="9" t="s">
        <v>1275</v>
      </c>
      <c r="J753" s="8">
        <v>43862</v>
      </c>
    </row>
    <row r="754" spans="1:10" x14ac:dyDescent="0.25">
      <c r="A754" s="9">
        <v>591581609</v>
      </c>
      <c r="B754" s="9" t="s">
        <v>14</v>
      </c>
      <c r="C754" s="9">
        <v>25</v>
      </c>
      <c r="D754" s="10">
        <v>17095</v>
      </c>
      <c r="E754" s="9" t="s">
        <v>1285</v>
      </c>
      <c r="F754" s="9">
        <v>1839</v>
      </c>
      <c r="G754" s="9" t="s">
        <v>1272</v>
      </c>
      <c r="H754" s="10">
        <v>260</v>
      </c>
      <c r="I754" s="9" t="s">
        <v>1260</v>
      </c>
      <c r="J754" s="8">
        <v>43831</v>
      </c>
    </row>
    <row r="755" spans="1:10" x14ac:dyDescent="0.25">
      <c r="A755" s="9">
        <v>813379374</v>
      </c>
      <c r="B755" s="9" t="s">
        <v>14</v>
      </c>
      <c r="C755" s="9">
        <v>20</v>
      </c>
      <c r="D755" s="10">
        <v>38052</v>
      </c>
      <c r="E755" s="9" t="s">
        <v>1285</v>
      </c>
      <c r="F755" s="9">
        <v>4379</v>
      </c>
      <c r="G755" s="9" t="s">
        <v>1274</v>
      </c>
      <c r="H755" s="10">
        <v>212</v>
      </c>
      <c r="I755" s="9" t="s">
        <v>1260</v>
      </c>
      <c r="J755" s="8">
        <v>43952</v>
      </c>
    </row>
    <row r="756" spans="1:10" x14ac:dyDescent="0.25">
      <c r="A756" s="9">
        <v>928021019</v>
      </c>
      <c r="B756" s="9" t="s">
        <v>17</v>
      </c>
      <c r="C756" s="9">
        <v>48</v>
      </c>
      <c r="D756" s="10">
        <v>23401</v>
      </c>
      <c r="E756" s="9" t="s">
        <v>1286</v>
      </c>
      <c r="F756" s="9">
        <v>5092</v>
      </c>
      <c r="G756" s="9" t="s">
        <v>1272</v>
      </c>
      <c r="H756" s="10">
        <v>226</v>
      </c>
      <c r="I756" s="9" t="s">
        <v>1260</v>
      </c>
      <c r="J756" s="8">
        <v>43952</v>
      </c>
    </row>
    <row r="757" spans="1:10" x14ac:dyDescent="0.25">
      <c r="A757" s="9">
        <v>548562065</v>
      </c>
      <c r="B757" s="9" t="s">
        <v>17</v>
      </c>
      <c r="C757" s="9">
        <v>28</v>
      </c>
      <c r="D757" s="10">
        <v>33972</v>
      </c>
      <c r="E757" s="9" t="s">
        <v>1285</v>
      </c>
      <c r="F757" s="9">
        <v>3715</v>
      </c>
      <c r="G757" s="9" t="s">
        <v>1272</v>
      </c>
      <c r="H757" s="10">
        <v>155</v>
      </c>
      <c r="I757" s="9" t="s">
        <v>1260</v>
      </c>
      <c r="J757" s="8">
        <v>43862</v>
      </c>
    </row>
    <row r="758" spans="1:10" x14ac:dyDescent="0.25">
      <c r="A758" s="9">
        <v>598635143</v>
      </c>
      <c r="B758" s="9" t="s">
        <v>17</v>
      </c>
      <c r="C758" s="9">
        <v>49</v>
      </c>
      <c r="D758" s="10">
        <v>37995</v>
      </c>
      <c r="E758" s="9" t="s">
        <v>1283</v>
      </c>
      <c r="F758" s="9">
        <v>1241</v>
      </c>
      <c r="G758" s="9" t="s">
        <v>1272</v>
      </c>
      <c r="H758" s="10">
        <v>60</v>
      </c>
      <c r="I758" s="9" t="s">
        <v>1260</v>
      </c>
      <c r="J758" s="8">
        <v>43922</v>
      </c>
    </row>
    <row r="759" spans="1:10" x14ac:dyDescent="0.25">
      <c r="A759" s="9">
        <v>168453130</v>
      </c>
      <c r="B759" s="9" t="s">
        <v>14</v>
      </c>
      <c r="C759" s="9">
        <v>45</v>
      </c>
      <c r="D759" s="10">
        <v>19457</v>
      </c>
      <c r="E759" s="9" t="s">
        <v>1284</v>
      </c>
      <c r="F759" s="9">
        <v>4076</v>
      </c>
      <c r="G759" s="9" t="s">
        <v>1272</v>
      </c>
      <c r="H759" s="10">
        <v>102</v>
      </c>
      <c r="I759" s="9" t="s">
        <v>1260</v>
      </c>
      <c r="J759" s="8">
        <v>43922</v>
      </c>
    </row>
    <row r="760" spans="1:10" x14ac:dyDescent="0.25">
      <c r="A760" s="9">
        <v>902446808</v>
      </c>
      <c r="B760" s="9" t="s">
        <v>17</v>
      </c>
      <c r="C760" s="9">
        <v>39</v>
      </c>
      <c r="D760" s="10">
        <v>26593</v>
      </c>
      <c r="E760" s="9" t="s">
        <v>1285</v>
      </c>
      <c r="F760" s="9">
        <v>1535</v>
      </c>
      <c r="G760" s="9" t="s">
        <v>1272</v>
      </c>
      <c r="H760" s="10">
        <v>140</v>
      </c>
      <c r="I760" s="9" t="s">
        <v>1260</v>
      </c>
      <c r="J760" s="8">
        <v>43952</v>
      </c>
    </row>
    <row r="761" spans="1:10" x14ac:dyDescent="0.25">
      <c r="A761" s="9">
        <v>518136925</v>
      </c>
      <c r="B761" s="9" t="s">
        <v>14</v>
      </c>
      <c r="C761" s="9">
        <v>44</v>
      </c>
      <c r="D761" s="10">
        <v>10946</v>
      </c>
      <c r="E761" s="9" t="s">
        <v>1285</v>
      </c>
      <c r="F761" s="9">
        <v>5116</v>
      </c>
      <c r="G761" s="9" t="s">
        <v>1274</v>
      </c>
      <c r="H761" s="10">
        <v>280</v>
      </c>
      <c r="I761" s="9" t="s">
        <v>1260</v>
      </c>
      <c r="J761" s="8">
        <v>43831</v>
      </c>
    </row>
    <row r="762" spans="1:10" x14ac:dyDescent="0.25">
      <c r="A762" s="9">
        <v>882871423</v>
      </c>
      <c r="B762" s="9" t="s">
        <v>14</v>
      </c>
      <c r="C762" s="9">
        <v>30</v>
      </c>
      <c r="D762" s="10">
        <v>21844</v>
      </c>
      <c r="E762" s="9" t="s">
        <v>1283</v>
      </c>
      <c r="F762" s="9">
        <v>1022</v>
      </c>
      <c r="G762" s="9" t="s">
        <v>1274</v>
      </c>
      <c r="H762" s="10">
        <v>138</v>
      </c>
      <c r="I762" s="9" t="s">
        <v>1260</v>
      </c>
      <c r="J762" s="8">
        <v>43922</v>
      </c>
    </row>
    <row r="763" spans="1:10" x14ac:dyDescent="0.25">
      <c r="A763" s="9">
        <v>591581609</v>
      </c>
      <c r="B763" s="9" t="s">
        <v>14</v>
      </c>
      <c r="C763" s="9">
        <v>25</v>
      </c>
      <c r="D763" s="10">
        <v>17095</v>
      </c>
      <c r="E763" s="9" t="s">
        <v>1285</v>
      </c>
      <c r="F763" s="9">
        <v>2881</v>
      </c>
      <c r="G763" s="9" t="s">
        <v>1272</v>
      </c>
      <c r="H763" s="10">
        <v>217</v>
      </c>
      <c r="I763" s="9" t="s">
        <v>1260</v>
      </c>
      <c r="J763" s="8">
        <v>43922</v>
      </c>
    </row>
    <row r="764" spans="1:10" x14ac:dyDescent="0.25">
      <c r="A764" s="9">
        <v>622061196</v>
      </c>
      <c r="B764" s="9" t="s">
        <v>14</v>
      </c>
      <c r="C764" s="9">
        <v>21</v>
      </c>
      <c r="D764" s="10">
        <v>11454</v>
      </c>
      <c r="E764" s="9" t="s">
        <v>1283</v>
      </c>
      <c r="F764" s="9">
        <v>3413</v>
      </c>
      <c r="G764" s="9" t="s">
        <v>1274</v>
      </c>
      <c r="H764" s="10">
        <v>53</v>
      </c>
      <c r="I764" s="9" t="s">
        <v>1260</v>
      </c>
      <c r="J764" s="8">
        <v>43891</v>
      </c>
    </row>
    <row r="765" spans="1:10" x14ac:dyDescent="0.25">
      <c r="A765" s="9">
        <v>916675744</v>
      </c>
      <c r="B765" s="9" t="s">
        <v>14</v>
      </c>
      <c r="C765" s="9">
        <v>40</v>
      </c>
      <c r="D765" s="10">
        <v>38982</v>
      </c>
      <c r="E765" s="9" t="s">
        <v>1285</v>
      </c>
      <c r="F765" s="9">
        <v>977</v>
      </c>
      <c r="G765" s="9" t="s">
        <v>1274</v>
      </c>
      <c r="H765" s="10">
        <v>213</v>
      </c>
      <c r="I765" s="9" t="s">
        <v>1260</v>
      </c>
      <c r="J765" s="8">
        <v>43831</v>
      </c>
    </row>
    <row r="766" spans="1:10" x14ac:dyDescent="0.25">
      <c r="A766" s="9">
        <v>888216231</v>
      </c>
      <c r="B766" s="9" t="s">
        <v>17</v>
      </c>
      <c r="C766" s="9">
        <v>39</v>
      </c>
      <c r="D766" s="10">
        <v>27670</v>
      </c>
      <c r="E766" s="9" t="s">
        <v>1280</v>
      </c>
      <c r="F766" s="9">
        <v>3368</v>
      </c>
      <c r="G766" s="9" t="s">
        <v>1274</v>
      </c>
      <c r="H766" s="10">
        <v>159</v>
      </c>
      <c r="I766" s="9" t="s">
        <v>1260</v>
      </c>
      <c r="J766" s="8">
        <v>43952</v>
      </c>
    </row>
    <row r="767" spans="1:10" x14ac:dyDescent="0.25">
      <c r="A767" s="9">
        <v>564123146</v>
      </c>
      <c r="B767" s="9" t="s">
        <v>14</v>
      </c>
      <c r="C767" s="9">
        <v>32</v>
      </c>
      <c r="D767" s="10">
        <v>28752</v>
      </c>
      <c r="E767" s="9" t="s">
        <v>1284</v>
      </c>
      <c r="F767" s="9">
        <v>2633</v>
      </c>
      <c r="G767" s="9" t="s">
        <v>1272</v>
      </c>
      <c r="H767" s="10">
        <v>77</v>
      </c>
      <c r="I767" s="9" t="s">
        <v>1260</v>
      </c>
      <c r="J767" s="8">
        <v>43952</v>
      </c>
    </row>
    <row r="768" spans="1:10" x14ac:dyDescent="0.25">
      <c r="A768" s="9">
        <v>563935123</v>
      </c>
      <c r="B768" s="9" t="s">
        <v>14</v>
      </c>
      <c r="C768" s="9">
        <v>23</v>
      </c>
      <c r="D768" s="10">
        <v>39723</v>
      </c>
      <c r="E768" s="9" t="s">
        <v>1285</v>
      </c>
      <c r="F768" s="9">
        <v>3848</v>
      </c>
      <c r="G768" s="9" t="s">
        <v>1272</v>
      </c>
      <c r="H768" s="10">
        <v>135</v>
      </c>
      <c r="I768" s="9" t="s">
        <v>1260</v>
      </c>
      <c r="J768" s="8">
        <v>43831</v>
      </c>
    </row>
    <row r="769" spans="1:10" x14ac:dyDescent="0.25">
      <c r="A769" s="9">
        <v>384213533</v>
      </c>
      <c r="B769" s="9" t="s">
        <v>14</v>
      </c>
      <c r="C769" s="9">
        <v>38</v>
      </c>
      <c r="D769" s="10">
        <v>32638</v>
      </c>
      <c r="E769" s="9" t="s">
        <v>1285</v>
      </c>
      <c r="F769" s="9">
        <v>1647</v>
      </c>
      <c r="G769" s="9" t="s">
        <v>1272</v>
      </c>
      <c r="H769" s="10">
        <v>161</v>
      </c>
      <c r="I769" s="9" t="s">
        <v>1260</v>
      </c>
      <c r="J769" s="8">
        <v>43922</v>
      </c>
    </row>
    <row r="770" spans="1:10" x14ac:dyDescent="0.25">
      <c r="A770" s="9">
        <v>970892456</v>
      </c>
      <c r="B770" s="9" t="s">
        <v>17</v>
      </c>
      <c r="C770" s="9">
        <v>19</v>
      </c>
      <c r="D770" s="10">
        <v>36309</v>
      </c>
      <c r="E770" s="9" t="s">
        <v>1281</v>
      </c>
      <c r="F770" s="9">
        <v>625</v>
      </c>
      <c r="G770" s="9" t="s">
        <v>1272</v>
      </c>
      <c r="H770" s="10">
        <v>119</v>
      </c>
      <c r="I770" s="9" t="s">
        <v>1260</v>
      </c>
      <c r="J770" s="8">
        <v>43922</v>
      </c>
    </row>
    <row r="771" spans="1:10" x14ac:dyDescent="0.25">
      <c r="A771" s="9">
        <v>807619455</v>
      </c>
      <c r="B771" s="9" t="s">
        <v>14</v>
      </c>
      <c r="C771" s="9">
        <v>28</v>
      </c>
      <c r="D771" s="10">
        <v>16092</v>
      </c>
      <c r="E771" s="9" t="s">
        <v>1280</v>
      </c>
      <c r="F771" s="9">
        <v>2345</v>
      </c>
      <c r="G771" s="9" t="s">
        <v>1274</v>
      </c>
      <c r="H771" s="10">
        <v>213</v>
      </c>
      <c r="I771" s="9" t="s">
        <v>1260</v>
      </c>
      <c r="J771" s="8">
        <v>43891</v>
      </c>
    </row>
    <row r="772" spans="1:10" x14ac:dyDescent="0.25">
      <c r="A772" s="9">
        <v>512591205</v>
      </c>
      <c r="B772" s="9" t="s">
        <v>14</v>
      </c>
      <c r="C772" s="9">
        <v>47</v>
      </c>
      <c r="D772" s="10">
        <v>38915</v>
      </c>
      <c r="E772" s="9" t="s">
        <v>1283</v>
      </c>
      <c r="F772" s="9">
        <v>3462</v>
      </c>
      <c r="G772" s="9" t="s">
        <v>1274</v>
      </c>
      <c r="H772" s="10">
        <v>114</v>
      </c>
      <c r="I772" s="9" t="s">
        <v>1260</v>
      </c>
      <c r="J772" s="8">
        <v>43891</v>
      </c>
    </row>
    <row r="773" spans="1:10" x14ac:dyDescent="0.25">
      <c r="A773" s="9">
        <v>182958574</v>
      </c>
      <c r="B773" s="9" t="s">
        <v>14</v>
      </c>
      <c r="C773" s="9">
        <v>59</v>
      </c>
      <c r="D773" s="10">
        <v>32940</v>
      </c>
      <c r="E773" s="9" t="s">
        <v>1285</v>
      </c>
      <c r="F773" s="9">
        <v>59</v>
      </c>
      <c r="G773" s="9" t="s">
        <v>1272</v>
      </c>
      <c r="H773" s="10">
        <v>42</v>
      </c>
      <c r="I773" s="9" t="s">
        <v>1260</v>
      </c>
      <c r="J773" s="8">
        <v>43862</v>
      </c>
    </row>
    <row r="774" spans="1:10" x14ac:dyDescent="0.25">
      <c r="A774" s="9">
        <v>313018047</v>
      </c>
      <c r="B774" s="9" t="s">
        <v>17</v>
      </c>
      <c r="C774" s="9">
        <v>58</v>
      </c>
      <c r="D774" s="10">
        <v>10782</v>
      </c>
      <c r="E774" s="9" t="s">
        <v>1286</v>
      </c>
      <c r="F774" s="9">
        <v>4056</v>
      </c>
      <c r="G774" s="9" t="s">
        <v>1272</v>
      </c>
      <c r="H774" s="10">
        <v>204</v>
      </c>
      <c r="I774" s="9" t="s">
        <v>1260</v>
      </c>
      <c r="J774" s="8">
        <v>43831</v>
      </c>
    </row>
    <row r="775" spans="1:10" x14ac:dyDescent="0.25">
      <c r="A775" s="9">
        <v>790705771</v>
      </c>
      <c r="B775" s="9" t="s">
        <v>14</v>
      </c>
      <c r="C775" s="9">
        <v>51</v>
      </c>
      <c r="D775" s="10">
        <v>29893</v>
      </c>
      <c r="E775" s="9" t="s">
        <v>1283</v>
      </c>
      <c r="F775" s="9">
        <v>4008</v>
      </c>
      <c r="G775" s="9" t="s">
        <v>1274</v>
      </c>
      <c r="H775" s="10">
        <v>142</v>
      </c>
      <c r="I775" s="9" t="s">
        <v>1260</v>
      </c>
      <c r="J775" s="8">
        <v>43862</v>
      </c>
    </row>
    <row r="776" spans="1:10" x14ac:dyDescent="0.25">
      <c r="A776" s="9">
        <v>513444815</v>
      </c>
      <c r="B776" s="9" t="s">
        <v>14</v>
      </c>
      <c r="C776" s="9">
        <v>19</v>
      </c>
      <c r="D776" s="10">
        <v>25021</v>
      </c>
      <c r="E776" s="9" t="s">
        <v>1285</v>
      </c>
      <c r="F776" s="9">
        <v>4873</v>
      </c>
      <c r="G776" s="9" t="s">
        <v>1272</v>
      </c>
      <c r="H776" s="10">
        <v>109</v>
      </c>
      <c r="I776" s="9" t="s">
        <v>1260</v>
      </c>
      <c r="J776" s="8">
        <v>43862</v>
      </c>
    </row>
    <row r="777" spans="1:10" x14ac:dyDescent="0.25">
      <c r="A777" s="9">
        <v>3721628</v>
      </c>
      <c r="B777" s="9" t="s">
        <v>14</v>
      </c>
      <c r="C777" s="9">
        <v>24</v>
      </c>
      <c r="D777" s="10">
        <v>17929</v>
      </c>
      <c r="E777" s="9" t="s">
        <v>1281</v>
      </c>
      <c r="F777" s="9">
        <v>5222</v>
      </c>
      <c r="G777" s="9" t="s">
        <v>1274</v>
      </c>
      <c r="H777" s="10">
        <v>229</v>
      </c>
      <c r="I777" s="9" t="s">
        <v>1260</v>
      </c>
      <c r="J777" s="8">
        <v>43891</v>
      </c>
    </row>
    <row r="778" spans="1:10" x14ac:dyDescent="0.25">
      <c r="A778" s="9">
        <v>168453130</v>
      </c>
      <c r="B778" s="9" t="s">
        <v>14</v>
      </c>
      <c r="C778" s="9">
        <v>45</v>
      </c>
      <c r="D778" s="10">
        <v>19457</v>
      </c>
      <c r="E778" s="9" t="s">
        <v>1284</v>
      </c>
      <c r="F778" s="9">
        <v>242</v>
      </c>
      <c r="G778" s="9" t="s">
        <v>1272</v>
      </c>
      <c r="H778" s="10">
        <v>227</v>
      </c>
      <c r="I778" s="9" t="s">
        <v>1260</v>
      </c>
      <c r="J778" s="8">
        <v>43862</v>
      </c>
    </row>
    <row r="779" spans="1:10" x14ac:dyDescent="0.25">
      <c r="A779" s="9">
        <v>352278618</v>
      </c>
      <c r="B779" s="9" t="s">
        <v>14</v>
      </c>
      <c r="C779" s="9">
        <v>34</v>
      </c>
      <c r="D779" s="10">
        <v>28948</v>
      </c>
      <c r="E779" s="9" t="s">
        <v>1285</v>
      </c>
      <c r="F779" s="9">
        <v>2201</v>
      </c>
      <c r="G779" s="9" t="s">
        <v>1272</v>
      </c>
      <c r="H779" s="10">
        <v>212</v>
      </c>
      <c r="I779" s="9" t="s">
        <v>1260</v>
      </c>
      <c r="J779" s="8">
        <v>43922</v>
      </c>
    </row>
    <row r="780" spans="1:10" x14ac:dyDescent="0.25">
      <c r="A780" s="9">
        <v>922234390</v>
      </c>
      <c r="B780" s="9" t="s">
        <v>17</v>
      </c>
      <c r="C780" s="9">
        <v>20</v>
      </c>
      <c r="D780" s="10">
        <v>25810</v>
      </c>
      <c r="E780" s="9" t="s">
        <v>1280</v>
      </c>
      <c r="F780" s="9">
        <v>2768</v>
      </c>
      <c r="G780" s="9" t="s">
        <v>1274</v>
      </c>
      <c r="H780" s="10">
        <v>59</v>
      </c>
      <c r="I780" s="9" t="s">
        <v>1260</v>
      </c>
      <c r="J780" s="8">
        <v>43891</v>
      </c>
    </row>
    <row r="781" spans="1:10" x14ac:dyDescent="0.25">
      <c r="A781" s="9">
        <v>518136925</v>
      </c>
      <c r="B781" s="9" t="s">
        <v>14</v>
      </c>
      <c r="C781" s="9">
        <v>44</v>
      </c>
      <c r="D781" s="10">
        <v>10946</v>
      </c>
      <c r="E781" s="9" t="s">
        <v>1285</v>
      </c>
      <c r="F781" s="9">
        <v>2536</v>
      </c>
      <c r="G781" s="9" t="s">
        <v>1274</v>
      </c>
      <c r="H781" s="10">
        <v>274</v>
      </c>
      <c r="I781" s="9" t="s">
        <v>1260</v>
      </c>
      <c r="J781" s="8">
        <v>43831</v>
      </c>
    </row>
    <row r="782" spans="1:10" x14ac:dyDescent="0.25">
      <c r="A782" s="9">
        <v>874169882</v>
      </c>
      <c r="B782" s="9" t="s">
        <v>17</v>
      </c>
      <c r="C782" s="9">
        <v>35</v>
      </c>
      <c r="D782" s="10">
        <v>14358</v>
      </c>
      <c r="E782" s="9" t="s">
        <v>1282</v>
      </c>
      <c r="F782" s="9">
        <v>1471</v>
      </c>
      <c r="G782" s="9" t="s">
        <v>1272</v>
      </c>
      <c r="H782" s="10">
        <v>166</v>
      </c>
      <c r="I782" s="9" t="s">
        <v>1260</v>
      </c>
      <c r="J782" s="8">
        <v>43862</v>
      </c>
    </row>
    <row r="783" spans="1:10" x14ac:dyDescent="0.25">
      <c r="A783" s="9">
        <v>259191314</v>
      </c>
      <c r="B783" s="9" t="s">
        <v>14</v>
      </c>
      <c r="C783" s="9">
        <v>37</v>
      </c>
      <c r="D783" s="10">
        <v>29213</v>
      </c>
      <c r="E783" s="9" t="s">
        <v>1280</v>
      </c>
      <c r="F783" s="9">
        <v>3999</v>
      </c>
      <c r="G783" s="9" t="s">
        <v>1272</v>
      </c>
      <c r="H783" s="10">
        <v>169</v>
      </c>
      <c r="I783" s="9" t="s">
        <v>1260</v>
      </c>
      <c r="J783" s="8">
        <v>43891</v>
      </c>
    </row>
    <row r="784" spans="1:10" x14ac:dyDescent="0.25">
      <c r="A784" s="9">
        <v>68303890</v>
      </c>
      <c r="B784" s="9" t="s">
        <v>14</v>
      </c>
      <c r="C784" s="9">
        <v>57</v>
      </c>
      <c r="D784" s="10">
        <v>12063</v>
      </c>
      <c r="E784" s="9" t="s">
        <v>1283</v>
      </c>
      <c r="F784" s="9">
        <v>1670</v>
      </c>
      <c r="G784" s="9" t="s">
        <v>1274</v>
      </c>
      <c r="H784" s="10">
        <v>227</v>
      </c>
      <c r="I784" s="9" t="s">
        <v>1260</v>
      </c>
      <c r="J784" s="8">
        <v>43922</v>
      </c>
    </row>
    <row r="785" spans="1:10" x14ac:dyDescent="0.25">
      <c r="A785" s="9">
        <v>105422610</v>
      </c>
      <c r="B785" s="9" t="s">
        <v>14</v>
      </c>
      <c r="C785" s="9">
        <v>18</v>
      </c>
      <c r="D785" s="10">
        <v>10555</v>
      </c>
      <c r="E785" s="9" t="s">
        <v>1285</v>
      </c>
      <c r="F785" s="9">
        <v>4993</v>
      </c>
      <c r="G785" s="9" t="s">
        <v>1272</v>
      </c>
      <c r="H785" s="10">
        <v>173</v>
      </c>
      <c r="I785" s="9" t="s">
        <v>1260</v>
      </c>
      <c r="J785" s="8">
        <v>43952</v>
      </c>
    </row>
    <row r="786" spans="1:10" x14ac:dyDescent="0.25">
      <c r="A786" s="9">
        <v>631237395</v>
      </c>
      <c r="B786" s="9" t="s">
        <v>17</v>
      </c>
      <c r="C786" s="9">
        <v>30</v>
      </c>
      <c r="D786" s="10">
        <v>34169</v>
      </c>
      <c r="E786" s="9" t="s">
        <v>1285</v>
      </c>
      <c r="F786" s="9">
        <v>2601</v>
      </c>
      <c r="G786" s="9" t="s">
        <v>1274</v>
      </c>
      <c r="H786" s="10">
        <v>217</v>
      </c>
      <c r="I786" s="9" t="s">
        <v>1260</v>
      </c>
      <c r="J786" s="8">
        <v>43831</v>
      </c>
    </row>
    <row r="787" spans="1:10" x14ac:dyDescent="0.25">
      <c r="A787" s="9">
        <v>638129986</v>
      </c>
      <c r="B787" s="9" t="s">
        <v>17</v>
      </c>
      <c r="C787" s="9">
        <v>44</v>
      </c>
      <c r="D787" s="10">
        <v>12921</v>
      </c>
      <c r="E787" s="9" t="s">
        <v>1285</v>
      </c>
      <c r="F787" s="9">
        <v>3259</v>
      </c>
      <c r="G787" s="9" t="s">
        <v>1272</v>
      </c>
      <c r="H787" s="10">
        <v>32</v>
      </c>
      <c r="I787" s="9" t="s">
        <v>1275</v>
      </c>
      <c r="J787" s="8">
        <v>43831</v>
      </c>
    </row>
    <row r="788" spans="1:10" x14ac:dyDescent="0.25">
      <c r="A788" s="9">
        <v>915201891</v>
      </c>
      <c r="B788" s="9" t="s">
        <v>17</v>
      </c>
      <c r="C788" s="9">
        <v>46</v>
      </c>
      <c r="D788" s="10">
        <v>31697</v>
      </c>
      <c r="E788" s="9" t="s">
        <v>1283</v>
      </c>
      <c r="F788" s="9">
        <v>1010</v>
      </c>
      <c r="G788" s="9" t="s">
        <v>1274</v>
      </c>
      <c r="H788" s="10">
        <v>39</v>
      </c>
      <c r="I788" s="9" t="s">
        <v>1260</v>
      </c>
      <c r="J788" s="8">
        <v>43831</v>
      </c>
    </row>
    <row r="789" spans="1:10" x14ac:dyDescent="0.25">
      <c r="A789" s="9">
        <v>118056811</v>
      </c>
      <c r="B789" s="9" t="s">
        <v>14</v>
      </c>
      <c r="C789" s="9">
        <v>22</v>
      </c>
      <c r="D789" s="10">
        <v>23399</v>
      </c>
      <c r="E789" s="9" t="s">
        <v>1285</v>
      </c>
      <c r="F789" s="9">
        <v>2930</v>
      </c>
      <c r="G789" s="9" t="s">
        <v>1272</v>
      </c>
      <c r="H789" s="10">
        <v>297</v>
      </c>
      <c r="I789" s="9" t="s">
        <v>1260</v>
      </c>
      <c r="J789" s="8">
        <v>43891</v>
      </c>
    </row>
    <row r="790" spans="1:10" x14ac:dyDescent="0.25">
      <c r="A790" s="9">
        <v>702046440</v>
      </c>
      <c r="B790" s="9" t="s">
        <v>14</v>
      </c>
      <c r="C790" s="9">
        <v>31</v>
      </c>
      <c r="D790" s="10">
        <v>19721</v>
      </c>
      <c r="E790" s="9" t="s">
        <v>1283</v>
      </c>
      <c r="F790" s="9">
        <v>3041</v>
      </c>
      <c r="G790" s="9" t="s">
        <v>1274</v>
      </c>
      <c r="H790" s="10">
        <v>206</v>
      </c>
      <c r="I790" s="9" t="s">
        <v>1260</v>
      </c>
      <c r="J790" s="8">
        <v>43862</v>
      </c>
    </row>
    <row r="791" spans="1:10" x14ac:dyDescent="0.25">
      <c r="A791" s="9">
        <v>564123146</v>
      </c>
      <c r="B791" s="9" t="s">
        <v>14</v>
      </c>
      <c r="C791" s="9">
        <v>32</v>
      </c>
      <c r="D791" s="10">
        <v>28752</v>
      </c>
      <c r="E791" s="9" t="s">
        <v>1284</v>
      </c>
      <c r="F791" s="9">
        <v>5042</v>
      </c>
      <c r="G791" s="9" t="s">
        <v>1274</v>
      </c>
      <c r="H791" s="10">
        <v>148</v>
      </c>
      <c r="I791" s="9" t="s">
        <v>1260</v>
      </c>
      <c r="J791" s="8">
        <v>43831</v>
      </c>
    </row>
    <row r="792" spans="1:10" x14ac:dyDescent="0.25">
      <c r="A792" s="9">
        <v>650770868</v>
      </c>
      <c r="B792" s="9" t="s">
        <v>17</v>
      </c>
      <c r="C792" s="9">
        <v>29</v>
      </c>
      <c r="D792" s="10">
        <v>31380</v>
      </c>
      <c r="E792" s="9" t="s">
        <v>1284</v>
      </c>
      <c r="F792" s="9">
        <v>4558</v>
      </c>
      <c r="G792" s="9" t="s">
        <v>1272</v>
      </c>
      <c r="H792" s="10">
        <v>180</v>
      </c>
      <c r="I792" s="9" t="s">
        <v>1260</v>
      </c>
      <c r="J792" s="8">
        <v>43922</v>
      </c>
    </row>
    <row r="793" spans="1:10" x14ac:dyDescent="0.25">
      <c r="A793" s="9">
        <v>682032464</v>
      </c>
      <c r="B793" s="9" t="s">
        <v>14</v>
      </c>
      <c r="C793" s="9">
        <v>55</v>
      </c>
      <c r="D793" s="10">
        <v>37054</v>
      </c>
      <c r="E793" s="9" t="s">
        <v>1283</v>
      </c>
      <c r="F793" s="9">
        <v>2672</v>
      </c>
      <c r="G793" s="9" t="s">
        <v>1274</v>
      </c>
      <c r="H793" s="10">
        <v>26</v>
      </c>
      <c r="I793" s="9" t="s">
        <v>1260</v>
      </c>
      <c r="J793" s="8">
        <v>43891</v>
      </c>
    </row>
    <row r="794" spans="1:10" x14ac:dyDescent="0.25">
      <c r="A794" s="9">
        <v>882871423</v>
      </c>
      <c r="B794" s="9" t="s">
        <v>14</v>
      </c>
      <c r="C794" s="9">
        <v>30</v>
      </c>
      <c r="D794" s="10">
        <v>21844</v>
      </c>
      <c r="E794" s="9" t="s">
        <v>1283</v>
      </c>
      <c r="F794" s="9">
        <v>4404</v>
      </c>
      <c r="G794" s="9" t="s">
        <v>1272</v>
      </c>
      <c r="H794" s="10">
        <v>277</v>
      </c>
      <c r="I794" s="9" t="s">
        <v>1260</v>
      </c>
      <c r="J794" s="8">
        <v>43862</v>
      </c>
    </row>
    <row r="795" spans="1:10" x14ac:dyDescent="0.25">
      <c r="A795" s="9">
        <v>400293650</v>
      </c>
      <c r="B795" s="9" t="s">
        <v>14</v>
      </c>
      <c r="C795" s="9">
        <v>19</v>
      </c>
      <c r="D795" s="10">
        <v>20529</v>
      </c>
      <c r="E795" s="9" t="s">
        <v>1281</v>
      </c>
      <c r="F795" s="9">
        <v>3881</v>
      </c>
      <c r="G795" s="9" t="s">
        <v>1274</v>
      </c>
      <c r="H795" s="10">
        <v>21</v>
      </c>
      <c r="I795" s="9" t="s">
        <v>1260</v>
      </c>
      <c r="J795" s="8">
        <v>43862</v>
      </c>
    </row>
    <row r="796" spans="1:10" x14ac:dyDescent="0.25">
      <c r="A796" s="9">
        <v>371669304</v>
      </c>
      <c r="B796" s="9" t="s">
        <v>14</v>
      </c>
      <c r="C796" s="9">
        <v>21</v>
      </c>
      <c r="D796" s="10">
        <v>39170</v>
      </c>
      <c r="E796" s="9" t="s">
        <v>1280</v>
      </c>
      <c r="F796" s="9">
        <v>3625</v>
      </c>
      <c r="G796" s="9" t="s">
        <v>1272</v>
      </c>
      <c r="H796" s="10">
        <v>284</v>
      </c>
      <c r="I796" s="9" t="s">
        <v>1260</v>
      </c>
      <c r="J796" s="8">
        <v>43862</v>
      </c>
    </row>
    <row r="797" spans="1:10" x14ac:dyDescent="0.25">
      <c r="A797" s="9">
        <v>24502776</v>
      </c>
      <c r="B797" s="9" t="s">
        <v>14</v>
      </c>
      <c r="C797" s="9">
        <v>28</v>
      </c>
      <c r="D797" s="10">
        <v>20293</v>
      </c>
      <c r="E797" s="9" t="s">
        <v>1285</v>
      </c>
      <c r="F797" s="9">
        <v>507</v>
      </c>
      <c r="G797" s="9" t="s">
        <v>1274</v>
      </c>
      <c r="H797" s="10">
        <v>46</v>
      </c>
      <c r="I797" s="9" t="s">
        <v>1260</v>
      </c>
      <c r="J797" s="8">
        <v>43891</v>
      </c>
    </row>
    <row r="798" spans="1:10" x14ac:dyDescent="0.25">
      <c r="A798" s="9">
        <v>832065117</v>
      </c>
      <c r="B798" s="9" t="s">
        <v>17</v>
      </c>
      <c r="C798" s="9">
        <v>36</v>
      </c>
      <c r="D798" s="10">
        <v>34333</v>
      </c>
      <c r="E798" s="9" t="s">
        <v>1282</v>
      </c>
      <c r="F798" s="9">
        <v>3091</v>
      </c>
      <c r="G798" s="9" t="s">
        <v>1274</v>
      </c>
      <c r="H798" s="10">
        <v>148</v>
      </c>
      <c r="I798" s="9" t="s">
        <v>1260</v>
      </c>
      <c r="J798" s="8">
        <v>43862</v>
      </c>
    </row>
    <row r="799" spans="1:10" x14ac:dyDescent="0.25">
      <c r="A799" s="9">
        <v>348288097</v>
      </c>
      <c r="B799" s="9" t="s">
        <v>14</v>
      </c>
      <c r="C799" s="9">
        <v>25</v>
      </c>
      <c r="D799" s="10">
        <v>16989</v>
      </c>
      <c r="E799" s="9" t="s">
        <v>1280</v>
      </c>
      <c r="F799" s="9">
        <v>1426</v>
      </c>
      <c r="G799" s="9" t="s">
        <v>1272</v>
      </c>
      <c r="H799" s="10">
        <v>189</v>
      </c>
      <c r="I799" s="9" t="s">
        <v>1260</v>
      </c>
      <c r="J799" s="8">
        <v>43952</v>
      </c>
    </row>
    <row r="800" spans="1:10" x14ac:dyDescent="0.25">
      <c r="A800" s="9">
        <v>757772890</v>
      </c>
      <c r="B800" s="9" t="s">
        <v>14</v>
      </c>
      <c r="C800" s="9">
        <v>52</v>
      </c>
      <c r="D800" s="10">
        <v>34625</v>
      </c>
      <c r="E800" s="9" t="s">
        <v>1285</v>
      </c>
      <c r="F800" s="9">
        <v>3284</v>
      </c>
      <c r="G800" s="9" t="s">
        <v>1274</v>
      </c>
      <c r="H800" s="10">
        <v>287</v>
      </c>
      <c r="I800" s="9" t="s">
        <v>1260</v>
      </c>
      <c r="J800" s="8">
        <v>43891</v>
      </c>
    </row>
    <row r="801" spans="1:10" x14ac:dyDescent="0.25">
      <c r="A801" s="9">
        <v>800140803</v>
      </c>
      <c r="B801" s="9" t="s">
        <v>14</v>
      </c>
      <c r="C801" s="9">
        <v>24</v>
      </c>
      <c r="D801" s="10">
        <v>37176</v>
      </c>
      <c r="E801" s="9" t="s">
        <v>1283</v>
      </c>
      <c r="F801" s="9">
        <v>66</v>
      </c>
      <c r="G801" s="9" t="s">
        <v>1274</v>
      </c>
      <c r="H801" s="10">
        <v>82</v>
      </c>
      <c r="I801" s="9" t="s">
        <v>1275</v>
      </c>
      <c r="J801" s="8">
        <v>43831</v>
      </c>
    </row>
    <row r="802" spans="1:10" x14ac:dyDescent="0.25">
      <c r="A802" s="9">
        <v>631374934</v>
      </c>
      <c r="B802" s="9" t="s">
        <v>17</v>
      </c>
      <c r="C802" s="9">
        <v>45</v>
      </c>
      <c r="D802" s="10">
        <v>13764</v>
      </c>
      <c r="E802" s="9" t="s">
        <v>1280</v>
      </c>
      <c r="F802" s="9">
        <v>5207</v>
      </c>
      <c r="G802" s="9" t="s">
        <v>1272</v>
      </c>
      <c r="H802" s="10">
        <v>260</v>
      </c>
      <c r="I802" s="9" t="s">
        <v>1260</v>
      </c>
      <c r="J802" s="8">
        <v>43831</v>
      </c>
    </row>
    <row r="803" spans="1:10" x14ac:dyDescent="0.25">
      <c r="A803" s="9">
        <v>198895053</v>
      </c>
      <c r="B803" s="9" t="s">
        <v>14</v>
      </c>
      <c r="C803" s="9">
        <v>20</v>
      </c>
      <c r="D803" s="10">
        <v>38947</v>
      </c>
      <c r="E803" s="9" t="s">
        <v>1286</v>
      </c>
      <c r="F803" s="9">
        <v>4683</v>
      </c>
      <c r="G803" s="9" t="s">
        <v>1272</v>
      </c>
      <c r="H803" s="10">
        <v>197</v>
      </c>
      <c r="I803" s="9" t="s">
        <v>1260</v>
      </c>
      <c r="J803" s="8">
        <v>43862</v>
      </c>
    </row>
    <row r="804" spans="1:10" x14ac:dyDescent="0.25">
      <c r="A804" s="9">
        <v>168453130</v>
      </c>
      <c r="B804" s="9" t="s">
        <v>14</v>
      </c>
      <c r="C804" s="9">
        <v>45</v>
      </c>
      <c r="D804" s="10">
        <v>19457</v>
      </c>
      <c r="E804" s="9" t="s">
        <v>1284</v>
      </c>
      <c r="F804" s="9">
        <v>3337</v>
      </c>
      <c r="G804" s="9" t="s">
        <v>1274</v>
      </c>
      <c r="H804" s="10">
        <v>80</v>
      </c>
      <c r="I804" s="9" t="s">
        <v>1260</v>
      </c>
      <c r="J804" s="8">
        <v>43922</v>
      </c>
    </row>
    <row r="805" spans="1:10" x14ac:dyDescent="0.25">
      <c r="A805" s="9">
        <v>473164007</v>
      </c>
      <c r="B805" s="9" t="s">
        <v>17</v>
      </c>
      <c r="C805" s="9">
        <v>29</v>
      </c>
      <c r="D805" s="10">
        <v>16457</v>
      </c>
      <c r="E805" s="9" t="s">
        <v>1285</v>
      </c>
      <c r="F805" s="9">
        <v>1937</v>
      </c>
      <c r="G805" s="9" t="s">
        <v>1272</v>
      </c>
      <c r="H805" s="10">
        <v>258</v>
      </c>
      <c r="I805" s="9" t="s">
        <v>1260</v>
      </c>
      <c r="J805" s="8">
        <v>43862</v>
      </c>
    </row>
    <row r="806" spans="1:10" x14ac:dyDescent="0.25">
      <c r="A806" s="9">
        <v>68159565</v>
      </c>
      <c r="B806" s="9" t="s">
        <v>17</v>
      </c>
      <c r="C806" s="9">
        <v>31</v>
      </c>
      <c r="D806" s="10">
        <v>38522</v>
      </c>
      <c r="E806" s="9" t="s">
        <v>1280</v>
      </c>
      <c r="F806" s="9">
        <v>2937</v>
      </c>
      <c r="G806" s="9" t="s">
        <v>1274</v>
      </c>
      <c r="H806" s="10">
        <v>81</v>
      </c>
      <c r="I806" s="9" t="s">
        <v>1260</v>
      </c>
      <c r="J806" s="8">
        <v>43831</v>
      </c>
    </row>
    <row r="807" spans="1:10" x14ac:dyDescent="0.25">
      <c r="A807" s="9">
        <v>567213985</v>
      </c>
      <c r="B807" s="9" t="s">
        <v>17</v>
      </c>
      <c r="C807" s="9">
        <v>46</v>
      </c>
      <c r="D807" s="10">
        <v>20285</v>
      </c>
      <c r="E807" s="9" t="s">
        <v>1281</v>
      </c>
      <c r="F807" s="9">
        <v>407</v>
      </c>
      <c r="G807" s="9" t="s">
        <v>1274</v>
      </c>
      <c r="H807" s="10">
        <v>50</v>
      </c>
      <c r="I807" s="9" t="s">
        <v>1260</v>
      </c>
      <c r="J807" s="8">
        <v>43952</v>
      </c>
    </row>
    <row r="808" spans="1:10" x14ac:dyDescent="0.25">
      <c r="A808" s="9">
        <v>996668029</v>
      </c>
      <c r="B808" s="9" t="s">
        <v>14</v>
      </c>
      <c r="C808" s="9">
        <v>22</v>
      </c>
      <c r="D808" s="10">
        <v>34746</v>
      </c>
      <c r="E808" s="9" t="s">
        <v>1282</v>
      </c>
      <c r="F808" s="9">
        <v>2465</v>
      </c>
      <c r="G808" s="9" t="s">
        <v>1274</v>
      </c>
      <c r="H808" s="10">
        <v>17</v>
      </c>
      <c r="I808" s="9" t="s">
        <v>1275</v>
      </c>
      <c r="J808" s="8">
        <v>43831</v>
      </c>
    </row>
    <row r="809" spans="1:10" x14ac:dyDescent="0.25">
      <c r="A809" s="9">
        <v>388671909</v>
      </c>
      <c r="B809" s="9" t="s">
        <v>17</v>
      </c>
      <c r="C809" s="9">
        <v>39</v>
      </c>
      <c r="D809" s="10">
        <v>19448</v>
      </c>
      <c r="E809" s="9" t="s">
        <v>1285</v>
      </c>
      <c r="F809" s="9">
        <v>2583</v>
      </c>
      <c r="G809" s="9" t="s">
        <v>1274</v>
      </c>
      <c r="H809" s="10">
        <v>114</v>
      </c>
      <c r="I809" s="9" t="s">
        <v>1260</v>
      </c>
      <c r="J809" s="8">
        <v>43862</v>
      </c>
    </row>
    <row r="810" spans="1:10" x14ac:dyDescent="0.25">
      <c r="A810" s="9">
        <v>902446808</v>
      </c>
      <c r="B810" s="9" t="s">
        <v>17</v>
      </c>
      <c r="C810" s="9">
        <v>39</v>
      </c>
      <c r="D810" s="10">
        <v>26593</v>
      </c>
      <c r="E810" s="9" t="s">
        <v>1285</v>
      </c>
      <c r="F810" s="9">
        <v>1198</v>
      </c>
      <c r="G810" s="9" t="s">
        <v>1272</v>
      </c>
      <c r="H810" s="10">
        <v>70</v>
      </c>
      <c r="I810" s="9" t="s">
        <v>1260</v>
      </c>
      <c r="J810" s="8">
        <v>43862</v>
      </c>
    </row>
    <row r="811" spans="1:10" x14ac:dyDescent="0.25">
      <c r="A811" s="9">
        <v>393210172</v>
      </c>
      <c r="B811" s="9" t="s">
        <v>17</v>
      </c>
      <c r="C811" s="9">
        <v>31</v>
      </c>
      <c r="D811" s="10">
        <v>32986</v>
      </c>
      <c r="E811" s="9" t="s">
        <v>1284</v>
      </c>
      <c r="F811" s="9">
        <v>354</v>
      </c>
      <c r="G811" s="9" t="s">
        <v>1274</v>
      </c>
      <c r="H811" s="10">
        <v>37</v>
      </c>
      <c r="I811" s="9" t="s">
        <v>1260</v>
      </c>
      <c r="J811" s="8">
        <v>43891</v>
      </c>
    </row>
    <row r="812" spans="1:10" x14ac:dyDescent="0.25">
      <c r="A812" s="9">
        <v>84591240</v>
      </c>
      <c r="B812" s="9" t="s">
        <v>14</v>
      </c>
      <c r="C812" s="9">
        <v>46</v>
      </c>
      <c r="D812" s="10">
        <v>27129</v>
      </c>
      <c r="E812" s="9" t="s">
        <v>1283</v>
      </c>
      <c r="F812" s="9">
        <v>4669</v>
      </c>
      <c r="G812" s="9" t="s">
        <v>1272</v>
      </c>
      <c r="H812" s="10">
        <v>246</v>
      </c>
      <c r="I812" s="9" t="s">
        <v>1260</v>
      </c>
      <c r="J812" s="8">
        <v>43952</v>
      </c>
    </row>
    <row r="813" spans="1:10" x14ac:dyDescent="0.25">
      <c r="A813" s="9">
        <v>426067644</v>
      </c>
      <c r="B813" s="9" t="s">
        <v>14</v>
      </c>
      <c r="C813" s="9">
        <v>37</v>
      </c>
      <c r="D813" s="10">
        <v>21159</v>
      </c>
      <c r="E813" s="9" t="s">
        <v>1284</v>
      </c>
      <c r="F813" s="9">
        <v>301</v>
      </c>
      <c r="G813" s="9" t="s">
        <v>1272</v>
      </c>
      <c r="H813" s="10">
        <v>219</v>
      </c>
      <c r="I813" s="9" t="s">
        <v>1260</v>
      </c>
      <c r="J813" s="8">
        <v>43862</v>
      </c>
    </row>
    <row r="814" spans="1:10" x14ac:dyDescent="0.25">
      <c r="A814" s="9">
        <v>237090498</v>
      </c>
      <c r="B814" s="9" t="s">
        <v>14</v>
      </c>
      <c r="C814" s="9">
        <v>47</v>
      </c>
      <c r="D814" s="10">
        <v>33857</v>
      </c>
      <c r="E814" s="9" t="s">
        <v>1285</v>
      </c>
      <c r="F814" s="9">
        <v>5103</v>
      </c>
      <c r="G814" s="9" t="s">
        <v>1272</v>
      </c>
      <c r="H814" s="10">
        <v>219</v>
      </c>
      <c r="I814" s="9" t="s">
        <v>1260</v>
      </c>
      <c r="J814" s="8">
        <v>43831</v>
      </c>
    </row>
    <row r="815" spans="1:10" x14ac:dyDescent="0.25">
      <c r="A815" s="9">
        <v>823098139</v>
      </c>
      <c r="B815" s="9" t="s">
        <v>17</v>
      </c>
      <c r="C815" s="9">
        <v>42</v>
      </c>
      <c r="D815" s="10">
        <v>15515</v>
      </c>
      <c r="E815" s="9" t="s">
        <v>1284</v>
      </c>
      <c r="F815" s="9">
        <v>4970</v>
      </c>
      <c r="G815" s="9" t="s">
        <v>1274</v>
      </c>
      <c r="H815" s="10">
        <v>174</v>
      </c>
      <c r="I815" s="9" t="s">
        <v>1260</v>
      </c>
      <c r="J815" s="8">
        <v>43831</v>
      </c>
    </row>
    <row r="816" spans="1:10" x14ac:dyDescent="0.25">
      <c r="A816" s="9">
        <v>74462169</v>
      </c>
      <c r="B816" s="9" t="s">
        <v>17</v>
      </c>
      <c r="C816" s="9">
        <v>43</v>
      </c>
      <c r="D816" s="10">
        <v>38521</v>
      </c>
      <c r="E816" s="9" t="s">
        <v>1280</v>
      </c>
      <c r="F816" s="9">
        <v>1664</v>
      </c>
      <c r="G816" s="9" t="s">
        <v>1274</v>
      </c>
      <c r="H816" s="10">
        <v>248</v>
      </c>
      <c r="I816" s="9" t="s">
        <v>1260</v>
      </c>
      <c r="J816" s="8">
        <v>43862</v>
      </c>
    </row>
    <row r="817" spans="1:10" x14ac:dyDescent="0.25">
      <c r="A817" s="9">
        <v>391082881</v>
      </c>
      <c r="B817" s="9" t="s">
        <v>14</v>
      </c>
      <c r="C817" s="9">
        <v>52</v>
      </c>
      <c r="D817" s="10">
        <v>11867</v>
      </c>
      <c r="E817" s="9" t="s">
        <v>1285</v>
      </c>
      <c r="F817" s="9">
        <v>2531</v>
      </c>
      <c r="G817" s="9" t="s">
        <v>1272</v>
      </c>
      <c r="H817" s="10">
        <v>209</v>
      </c>
      <c r="I817" s="9" t="s">
        <v>1260</v>
      </c>
      <c r="J817" s="8">
        <v>43922</v>
      </c>
    </row>
    <row r="818" spans="1:10" x14ac:dyDescent="0.25">
      <c r="A818" s="9">
        <v>574079717</v>
      </c>
      <c r="B818" s="9" t="s">
        <v>14</v>
      </c>
      <c r="C818" s="9">
        <v>46</v>
      </c>
      <c r="D818" s="10">
        <v>35234</v>
      </c>
      <c r="E818" s="9" t="s">
        <v>1280</v>
      </c>
      <c r="F818" s="9">
        <v>3649</v>
      </c>
      <c r="G818" s="9" t="s">
        <v>1272</v>
      </c>
      <c r="H818" s="10">
        <v>155</v>
      </c>
      <c r="I818" s="9" t="s">
        <v>1260</v>
      </c>
      <c r="J818" s="8">
        <v>43952</v>
      </c>
    </row>
    <row r="819" spans="1:10" x14ac:dyDescent="0.25">
      <c r="A819" s="9">
        <v>709802432</v>
      </c>
      <c r="B819" s="9" t="s">
        <v>14</v>
      </c>
      <c r="C819" s="9">
        <v>47</v>
      </c>
      <c r="D819" s="10">
        <v>30579</v>
      </c>
      <c r="E819" s="9" t="s">
        <v>1285</v>
      </c>
      <c r="F819" s="9">
        <v>2875</v>
      </c>
      <c r="G819" s="9" t="s">
        <v>1274</v>
      </c>
      <c r="H819" s="10">
        <v>244</v>
      </c>
      <c r="I819" s="9" t="s">
        <v>1260</v>
      </c>
      <c r="J819" s="8">
        <v>43952</v>
      </c>
    </row>
    <row r="820" spans="1:10" x14ac:dyDescent="0.25">
      <c r="A820" s="9">
        <v>779490220</v>
      </c>
      <c r="B820" s="9" t="s">
        <v>14</v>
      </c>
      <c r="C820" s="9">
        <v>39</v>
      </c>
      <c r="D820" s="10">
        <v>28482</v>
      </c>
      <c r="E820" s="9" t="s">
        <v>1285</v>
      </c>
      <c r="F820" s="9">
        <v>3005</v>
      </c>
      <c r="G820" s="9" t="s">
        <v>1274</v>
      </c>
      <c r="H820" s="10">
        <v>145</v>
      </c>
      <c r="I820" s="9" t="s">
        <v>1260</v>
      </c>
      <c r="J820" s="8">
        <v>43831</v>
      </c>
    </row>
    <row r="821" spans="1:10" x14ac:dyDescent="0.25">
      <c r="A821" s="9">
        <v>170893450</v>
      </c>
      <c r="B821" s="9" t="s">
        <v>17</v>
      </c>
      <c r="C821" s="9">
        <v>22</v>
      </c>
      <c r="D821" s="10">
        <v>39659</v>
      </c>
      <c r="E821" s="9" t="s">
        <v>1280</v>
      </c>
      <c r="F821" s="9">
        <v>3512</v>
      </c>
      <c r="G821" s="9" t="s">
        <v>1274</v>
      </c>
      <c r="H821" s="10">
        <v>246</v>
      </c>
      <c r="I821" s="9" t="s">
        <v>1260</v>
      </c>
      <c r="J821" s="8">
        <v>43831</v>
      </c>
    </row>
    <row r="822" spans="1:10" x14ac:dyDescent="0.25">
      <c r="A822" s="9">
        <v>497529635</v>
      </c>
      <c r="B822" s="9" t="s">
        <v>17</v>
      </c>
      <c r="C822" s="9">
        <v>52</v>
      </c>
      <c r="D822" s="10">
        <v>20778</v>
      </c>
      <c r="E822" s="9" t="s">
        <v>1282</v>
      </c>
      <c r="F822" s="9">
        <v>1751</v>
      </c>
      <c r="G822" s="9" t="s">
        <v>1272</v>
      </c>
      <c r="H822" s="10">
        <v>95</v>
      </c>
      <c r="I822" s="9" t="s">
        <v>1260</v>
      </c>
      <c r="J822" s="8">
        <v>43862</v>
      </c>
    </row>
    <row r="823" spans="1:10" x14ac:dyDescent="0.25">
      <c r="A823" s="9">
        <v>46842039</v>
      </c>
      <c r="B823" s="9" t="s">
        <v>14</v>
      </c>
      <c r="C823" s="9">
        <v>47</v>
      </c>
      <c r="D823" s="10">
        <v>27571</v>
      </c>
      <c r="E823" s="9" t="s">
        <v>1284</v>
      </c>
      <c r="F823" s="9">
        <v>2642</v>
      </c>
      <c r="G823" s="9" t="s">
        <v>1272</v>
      </c>
      <c r="H823" s="10">
        <v>116</v>
      </c>
      <c r="I823" s="9" t="s">
        <v>1260</v>
      </c>
      <c r="J823" s="8">
        <v>43891</v>
      </c>
    </row>
    <row r="824" spans="1:10" x14ac:dyDescent="0.25">
      <c r="A824" s="9">
        <v>178959876</v>
      </c>
      <c r="B824" s="9" t="s">
        <v>17</v>
      </c>
      <c r="C824" s="9">
        <v>37</v>
      </c>
      <c r="D824" s="10">
        <v>29900</v>
      </c>
      <c r="E824" s="9" t="s">
        <v>1285</v>
      </c>
      <c r="F824" s="9">
        <v>2801</v>
      </c>
      <c r="G824" s="9" t="s">
        <v>1272</v>
      </c>
      <c r="H824" s="10">
        <v>40</v>
      </c>
      <c r="I824" s="9" t="s">
        <v>1260</v>
      </c>
      <c r="J824" s="8">
        <v>43862</v>
      </c>
    </row>
    <row r="825" spans="1:10" x14ac:dyDescent="0.25">
      <c r="A825" s="9">
        <v>594621927</v>
      </c>
      <c r="B825" s="9" t="s">
        <v>14</v>
      </c>
      <c r="C825" s="9">
        <v>26</v>
      </c>
      <c r="D825" s="10">
        <v>39955</v>
      </c>
      <c r="E825" s="9" t="s">
        <v>1283</v>
      </c>
      <c r="F825" s="9">
        <v>4253</v>
      </c>
      <c r="G825" s="9" t="s">
        <v>1272</v>
      </c>
      <c r="H825" s="10">
        <v>121</v>
      </c>
      <c r="I825" s="9" t="s">
        <v>1260</v>
      </c>
      <c r="J825" s="8">
        <v>43891</v>
      </c>
    </row>
    <row r="826" spans="1:10" x14ac:dyDescent="0.25">
      <c r="A826" s="9">
        <v>86175094</v>
      </c>
      <c r="B826" s="9" t="s">
        <v>17</v>
      </c>
      <c r="C826" s="9">
        <v>39</v>
      </c>
      <c r="D826" s="10">
        <v>38011</v>
      </c>
      <c r="E826" s="9" t="s">
        <v>1285</v>
      </c>
      <c r="F826" s="9">
        <v>1467</v>
      </c>
      <c r="G826" s="9" t="s">
        <v>1274</v>
      </c>
      <c r="H826" s="10">
        <v>248</v>
      </c>
      <c r="I826" s="9" t="s">
        <v>1260</v>
      </c>
      <c r="J826" s="8">
        <v>43952</v>
      </c>
    </row>
    <row r="827" spans="1:10" x14ac:dyDescent="0.25">
      <c r="A827" s="9">
        <v>503745167</v>
      </c>
      <c r="B827" s="9" t="s">
        <v>17</v>
      </c>
      <c r="C827" s="9">
        <v>59</v>
      </c>
      <c r="D827" s="10">
        <v>37628</v>
      </c>
      <c r="E827" s="9" t="s">
        <v>1285</v>
      </c>
      <c r="F827" s="9">
        <v>2981</v>
      </c>
      <c r="G827" s="9" t="s">
        <v>1274</v>
      </c>
      <c r="H827" s="10">
        <v>298</v>
      </c>
      <c r="I827" s="9" t="s">
        <v>1260</v>
      </c>
      <c r="J827" s="8">
        <v>43922</v>
      </c>
    </row>
    <row r="828" spans="1:10" x14ac:dyDescent="0.25">
      <c r="A828" s="9">
        <v>175661072</v>
      </c>
      <c r="B828" s="9" t="s">
        <v>14</v>
      </c>
      <c r="C828" s="9">
        <v>39</v>
      </c>
      <c r="D828" s="10">
        <v>14836</v>
      </c>
      <c r="E828" s="9" t="s">
        <v>1280</v>
      </c>
      <c r="F828" s="9">
        <v>4118</v>
      </c>
      <c r="G828" s="9" t="s">
        <v>1272</v>
      </c>
      <c r="H828" s="10">
        <v>95</v>
      </c>
      <c r="I828" s="9" t="s">
        <v>1260</v>
      </c>
      <c r="J828" s="8">
        <v>43952</v>
      </c>
    </row>
    <row r="829" spans="1:10" x14ac:dyDescent="0.25">
      <c r="A829" s="9">
        <v>539464180</v>
      </c>
      <c r="B829" s="9" t="s">
        <v>17</v>
      </c>
      <c r="C829" s="9">
        <v>29</v>
      </c>
      <c r="D829" s="10">
        <v>23971</v>
      </c>
      <c r="E829" s="9" t="s">
        <v>1283</v>
      </c>
      <c r="F829" s="9">
        <v>704</v>
      </c>
      <c r="G829" s="9" t="s">
        <v>1274</v>
      </c>
      <c r="H829" s="10">
        <v>214</v>
      </c>
      <c r="I829" s="9" t="s">
        <v>1260</v>
      </c>
      <c r="J829" s="8">
        <v>43922</v>
      </c>
    </row>
    <row r="830" spans="1:10" x14ac:dyDescent="0.25">
      <c r="A830" s="9">
        <v>602625546</v>
      </c>
      <c r="B830" s="9" t="s">
        <v>17</v>
      </c>
      <c r="C830" s="9">
        <v>46</v>
      </c>
      <c r="D830" s="10">
        <v>29881</v>
      </c>
      <c r="E830" s="9" t="s">
        <v>1283</v>
      </c>
      <c r="F830" s="9">
        <v>2669</v>
      </c>
      <c r="G830" s="9" t="s">
        <v>1272</v>
      </c>
      <c r="H830" s="10">
        <v>183</v>
      </c>
      <c r="I830" s="9" t="s">
        <v>1260</v>
      </c>
      <c r="J830" s="8">
        <v>43922</v>
      </c>
    </row>
    <row r="831" spans="1:10" x14ac:dyDescent="0.25">
      <c r="A831" s="9">
        <v>199405058</v>
      </c>
      <c r="B831" s="9" t="s">
        <v>14</v>
      </c>
      <c r="C831" s="9">
        <v>22</v>
      </c>
      <c r="D831" s="10">
        <v>14805</v>
      </c>
      <c r="E831" s="9" t="s">
        <v>1283</v>
      </c>
      <c r="F831" s="9">
        <v>581</v>
      </c>
      <c r="G831" s="9" t="s">
        <v>1274</v>
      </c>
      <c r="H831" s="10">
        <v>126</v>
      </c>
      <c r="I831" s="9" t="s">
        <v>1260</v>
      </c>
      <c r="J831" s="8">
        <v>43952</v>
      </c>
    </row>
    <row r="832" spans="1:10" x14ac:dyDescent="0.25">
      <c r="A832" s="9">
        <v>407819347</v>
      </c>
      <c r="B832" s="9" t="s">
        <v>17</v>
      </c>
      <c r="C832" s="9">
        <v>37</v>
      </c>
      <c r="D832" s="10">
        <v>39944</v>
      </c>
      <c r="E832" s="9" t="s">
        <v>1284</v>
      </c>
      <c r="F832" s="9">
        <v>2431</v>
      </c>
      <c r="G832" s="9" t="s">
        <v>1274</v>
      </c>
      <c r="H832" s="10">
        <v>287</v>
      </c>
      <c r="I832" s="9" t="s">
        <v>1260</v>
      </c>
      <c r="J832" s="8">
        <v>43862</v>
      </c>
    </row>
    <row r="833" spans="1:10" x14ac:dyDescent="0.25">
      <c r="A833" s="9">
        <v>191349067</v>
      </c>
      <c r="B833" s="9" t="s">
        <v>17</v>
      </c>
      <c r="C833" s="9">
        <v>42</v>
      </c>
      <c r="D833" s="10">
        <v>24014</v>
      </c>
      <c r="E833" s="9" t="s">
        <v>1283</v>
      </c>
      <c r="F833" s="9">
        <v>1525</v>
      </c>
      <c r="G833" s="9" t="s">
        <v>1272</v>
      </c>
      <c r="H833" s="10">
        <v>295</v>
      </c>
      <c r="I833" s="9" t="s">
        <v>1260</v>
      </c>
      <c r="J833" s="8">
        <v>43922</v>
      </c>
    </row>
    <row r="834" spans="1:10" x14ac:dyDescent="0.25">
      <c r="A834" s="9">
        <v>825881144</v>
      </c>
      <c r="B834" s="9" t="s">
        <v>17</v>
      </c>
      <c r="C834" s="9">
        <v>45</v>
      </c>
      <c r="D834" s="10">
        <v>39143</v>
      </c>
      <c r="E834" s="9" t="s">
        <v>1280</v>
      </c>
      <c r="F834" s="9">
        <v>3175</v>
      </c>
      <c r="G834" s="9" t="s">
        <v>1274</v>
      </c>
      <c r="H834" s="10">
        <v>10</v>
      </c>
      <c r="I834" s="9" t="s">
        <v>1260</v>
      </c>
      <c r="J834" s="8">
        <v>43922</v>
      </c>
    </row>
    <row r="835" spans="1:10" x14ac:dyDescent="0.25">
      <c r="A835" s="9">
        <v>823098139</v>
      </c>
      <c r="B835" s="9" t="s">
        <v>17</v>
      </c>
      <c r="C835" s="9">
        <v>42</v>
      </c>
      <c r="D835" s="10">
        <v>15515</v>
      </c>
      <c r="E835" s="9" t="s">
        <v>1284</v>
      </c>
      <c r="F835" s="9">
        <v>413</v>
      </c>
      <c r="G835" s="9" t="s">
        <v>1274</v>
      </c>
      <c r="H835" s="10">
        <v>258</v>
      </c>
      <c r="I835" s="9" t="s">
        <v>1260</v>
      </c>
      <c r="J835" s="8">
        <v>43891</v>
      </c>
    </row>
    <row r="836" spans="1:10" x14ac:dyDescent="0.25">
      <c r="A836" s="9">
        <v>302421610</v>
      </c>
      <c r="B836" s="9" t="s">
        <v>14</v>
      </c>
      <c r="C836" s="9">
        <v>32</v>
      </c>
      <c r="D836" s="10">
        <v>19368</v>
      </c>
      <c r="E836" s="9" t="s">
        <v>1283</v>
      </c>
      <c r="F836" s="9">
        <v>2909</v>
      </c>
      <c r="G836" s="9" t="s">
        <v>1272</v>
      </c>
      <c r="H836" s="10">
        <v>18</v>
      </c>
      <c r="I836" s="9" t="s">
        <v>1260</v>
      </c>
      <c r="J836" s="8">
        <v>43891</v>
      </c>
    </row>
    <row r="837" spans="1:10" x14ac:dyDescent="0.25">
      <c r="A837" s="9">
        <v>63704987</v>
      </c>
      <c r="B837" s="9" t="s">
        <v>17</v>
      </c>
      <c r="C837" s="9">
        <v>31</v>
      </c>
      <c r="D837" s="10">
        <v>22118</v>
      </c>
      <c r="E837" s="9" t="s">
        <v>1285</v>
      </c>
      <c r="F837" s="9">
        <v>198</v>
      </c>
      <c r="G837" s="9" t="s">
        <v>1272</v>
      </c>
      <c r="H837" s="10">
        <v>282</v>
      </c>
      <c r="I837" s="9" t="s">
        <v>1260</v>
      </c>
      <c r="J837" s="8">
        <v>43891</v>
      </c>
    </row>
    <row r="838" spans="1:10" x14ac:dyDescent="0.25">
      <c r="A838" s="9">
        <v>430343961</v>
      </c>
      <c r="B838" s="9" t="s">
        <v>14</v>
      </c>
      <c r="C838" s="9">
        <v>25</v>
      </c>
      <c r="D838" s="10">
        <v>38113</v>
      </c>
      <c r="E838" s="9" t="s">
        <v>1281</v>
      </c>
      <c r="F838" s="9">
        <v>2759</v>
      </c>
      <c r="G838" s="9" t="s">
        <v>1274</v>
      </c>
      <c r="H838" s="10">
        <v>124</v>
      </c>
      <c r="I838" s="9" t="s">
        <v>1260</v>
      </c>
      <c r="J838" s="8">
        <v>43862</v>
      </c>
    </row>
    <row r="839" spans="1:10" x14ac:dyDescent="0.25">
      <c r="A839" s="9">
        <v>934128346</v>
      </c>
      <c r="B839" s="9" t="s">
        <v>17</v>
      </c>
      <c r="C839" s="9">
        <v>23</v>
      </c>
      <c r="D839" s="10">
        <v>12784</v>
      </c>
      <c r="E839" s="9" t="s">
        <v>1283</v>
      </c>
      <c r="F839" s="9">
        <v>328</v>
      </c>
      <c r="G839" s="9" t="s">
        <v>1272</v>
      </c>
      <c r="H839" s="10">
        <v>140</v>
      </c>
      <c r="I839" s="9" t="s">
        <v>1260</v>
      </c>
      <c r="J839" s="8">
        <v>43922</v>
      </c>
    </row>
    <row r="840" spans="1:10" x14ac:dyDescent="0.25">
      <c r="A840" s="9">
        <v>675592702</v>
      </c>
      <c r="B840" s="9" t="s">
        <v>17</v>
      </c>
      <c r="C840" s="9">
        <v>58</v>
      </c>
      <c r="D840" s="10">
        <v>14349</v>
      </c>
      <c r="E840" s="9" t="s">
        <v>1286</v>
      </c>
      <c r="F840" s="9">
        <v>4148</v>
      </c>
      <c r="G840" s="9" t="s">
        <v>1272</v>
      </c>
      <c r="H840" s="10">
        <v>21</v>
      </c>
      <c r="I840" s="9" t="s">
        <v>1260</v>
      </c>
      <c r="J840" s="8">
        <v>43952</v>
      </c>
    </row>
    <row r="841" spans="1:10" x14ac:dyDescent="0.25">
      <c r="A841" s="9">
        <v>370497921</v>
      </c>
      <c r="B841" s="9" t="s">
        <v>14</v>
      </c>
      <c r="C841" s="9">
        <v>26</v>
      </c>
      <c r="D841" s="10">
        <v>13621</v>
      </c>
      <c r="E841" s="9" t="s">
        <v>1283</v>
      </c>
      <c r="F841" s="9">
        <v>2787</v>
      </c>
      <c r="G841" s="9" t="s">
        <v>1272</v>
      </c>
      <c r="H841" s="10">
        <v>75</v>
      </c>
      <c r="I841" s="9" t="s">
        <v>1260</v>
      </c>
      <c r="J841" s="8">
        <v>43952</v>
      </c>
    </row>
    <row r="842" spans="1:10" x14ac:dyDescent="0.25">
      <c r="A842" s="9">
        <v>972226492</v>
      </c>
      <c r="B842" s="9" t="s">
        <v>14</v>
      </c>
      <c r="C842" s="9">
        <v>19</v>
      </c>
      <c r="D842" s="10">
        <v>35429</v>
      </c>
      <c r="E842" s="9" t="s">
        <v>1285</v>
      </c>
      <c r="F842" s="9">
        <v>2983</v>
      </c>
      <c r="G842" s="9" t="s">
        <v>1274</v>
      </c>
      <c r="H842" s="10">
        <v>109</v>
      </c>
      <c r="I842" s="9" t="s">
        <v>1260</v>
      </c>
      <c r="J842" s="8">
        <v>43952</v>
      </c>
    </row>
    <row r="843" spans="1:10" x14ac:dyDescent="0.25">
      <c r="A843" s="9">
        <v>852014379</v>
      </c>
      <c r="B843" s="9" t="s">
        <v>17</v>
      </c>
      <c r="C843" s="9">
        <v>52</v>
      </c>
      <c r="D843" s="10">
        <v>14867</v>
      </c>
      <c r="E843" s="9" t="s">
        <v>1283</v>
      </c>
      <c r="F843" s="9">
        <v>248</v>
      </c>
      <c r="G843" s="9" t="s">
        <v>1272</v>
      </c>
      <c r="H843" s="10">
        <v>218</v>
      </c>
      <c r="I843" s="9" t="s">
        <v>1260</v>
      </c>
      <c r="J843" s="8">
        <v>43831</v>
      </c>
    </row>
    <row r="844" spans="1:10" x14ac:dyDescent="0.25">
      <c r="A844" s="9">
        <v>978074261</v>
      </c>
      <c r="B844" s="9" t="s">
        <v>17</v>
      </c>
      <c r="C844" s="9">
        <v>45</v>
      </c>
      <c r="D844" s="10">
        <v>26905</v>
      </c>
      <c r="E844" s="9" t="s">
        <v>1285</v>
      </c>
      <c r="F844" s="9">
        <v>3816</v>
      </c>
      <c r="G844" s="9" t="s">
        <v>1272</v>
      </c>
      <c r="H844" s="10">
        <v>261</v>
      </c>
      <c r="I844" s="9" t="s">
        <v>1260</v>
      </c>
      <c r="J844" s="8">
        <v>43952</v>
      </c>
    </row>
    <row r="845" spans="1:10" x14ac:dyDescent="0.25">
      <c r="A845" s="9">
        <v>848360528</v>
      </c>
      <c r="B845" s="9" t="s">
        <v>14</v>
      </c>
      <c r="C845" s="9">
        <v>38</v>
      </c>
      <c r="D845" s="10">
        <v>14354</v>
      </c>
      <c r="E845" s="9" t="s">
        <v>1285</v>
      </c>
      <c r="F845" s="9">
        <v>2350</v>
      </c>
      <c r="G845" s="9" t="s">
        <v>1274</v>
      </c>
      <c r="H845" s="10">
        <v>53</v>
      </c>
      <c r="I845" s="9" t="s">
        <v>1260</v>
      </c>
      <c r="J845" s="8">
        <v>43862</v>
      </c>
    </row>
    <row r="846" spans="1:10" x14ac:dyDescent="0.25">
      <c r="A846" s="9">
        <v>934128346</v>
      </c>
      <c r="B846" s="9" t="s">
        <v>17</v>
      </c>
      <c r="C846" s="9">
        <v>23</v>
      </c>
      <c r="D846" s="10">
        <v>12784</v>
      </c>
      <c r="E846" s="9" t="s">
        <v>1283</v>
      </c>
      <c r="F846" s="9">
        <v>4766</v>
      </c>
      <c r="G846" s="9" t="s">
        <v>1274</v>
      </c>
      <c r="H846" s="10">
        <v>96</v>
      </c>
      <c r="I846" s="9" t="s">
        <v>1260</v>
      </c>
      <c r="J846" s="8">
        <v>43831</v>
      </c>
    </row>
    <row r="847" spans="1:10" x14ac:dyDescent="0.25">
      <c r="A847" s="9">
        <v>874995628</v>
      </c>
      <c r="B847" s="9" t="s">
        <v>14</v>
      </c>
      <c r="C847" s="9">
        <v>22</v>
      </c>
      <c r="D847" s="10">
        <v>26348</v>
      </c>
      <c r="E847" s="9" t="s">
        <v>1286</v>
      </c>
      <c r="F847" s="9">
        <v>3709</v>
      </c>
      <c r="G847" s="9" t="s">
        <v>1272</v>
      </c>
      <c r="H847" s="10">
        <v>32</v>
      </c>
      <c r="I847" s="9" t="s">
        <v>1275</v>
      </c>
      <c r="J847" s="8">
        <v>43891</v>
      </c>
    </row>
    <row r="848" spans="1:10" x14ac:dyDescent="0.25">
      <c r="A848" s="9">
        <v>759198539</v>
      </c>
      <c r="B848" s="9" t="s">
        <v>17</v>
      </c>
      <c r="C848" s="9">
        <v>41</v>
      </c>
      <c r="D848" s="10">
        <v>23546</v>
      </c>
      <c r="E848" s="9" t="s">
        <v>1285</v>
      </c>
      <c r="F848" s="9">
        <v>850</v>
      </c>
      <c r="G848" s="9" t="s">
        <v>1274</v>
      </c>
      <c r="H848" s="10">
        <v>174</v>
      </c>
      <c r="I848" s="9" t="s">
        <v>1260</v>
      </c>
      <c r="J848" s="8">
        <v>43862</v>
      </c>
    </row>
    <row r="849" spans="1:10" x14ac:dyDescent="0.25">
      <c r="A849" s="9">
        <v>177210864</v>
      </c>
      <c r="B849" s="9" t="s">
        <v>14</v>
      </c>
      <c r="C849" s="9">
        <v>33</v>
      </c>
      <c r="D849" s="10">
        <v>14680</v>
      </c>
      <c r="E849" s="9" t="s">
        <v>1285</v>
      </c>
      <c r="F849" s="9">
        <v>2555</v>
      </c>
      <c r="G849" s="9" t="s">
        <v>1274</v>
      </c>
      <c r="H849" s="10">
        <v>63</v>
      </c>
      <c r="I849" s="9" t="s">
        <v>1260</v>
      </c>
      <c r="J849" s="8">
        <v>43862</v>
      </c>
    </row>
    <row r="850" spans="1:10" x14ac:dyDescent="0.25">
      <c r="A850" s="9">
        <v>866045473</v>
      </c>
      <c r="B850" s="9" t="s">
        <v>14</v>
      </c>
      <c r="C850" s="9">
        <v>51</v>
      </c>
      <c r="D850" s="10">
        <v>30251</v>
      </c>
      <c r="E850" s="9" t="s">
        <v>1285</v>
      </c>
      <c r="F850" s="9">
        <v>3187</v>
      </c>
      <c r="G850" s="9" t="s">
        <v>1272</v>
      </c>
      <c r="H850" s="10">
        <v>178</v>
      </c>
      <c r="I850" s="9" t="s">
        <v>1260</v>
      </c>
      <c r="J850" s="8">
        <v>43831</v>
      </c>
    </row>
    <row r="851" spans="1:10" x14ac:dyDescent="0.25">
      <c r="A851" s="9">
        <v>388117826</v>
      </c>
      <c r="B851" s="9" t="s">
        <v>17</v>
      </c>
      <c r="C851" s="9">
        <v>58</v>
      </c>
      <c r="D851" s="10">
        <v>15378</v>
      </c>
      <c r="E851" s="9" t="s">
        <v>1284</v>
      </c>
      <c r="F851" s="9">
        <v>1780</v>
      </c>
      <c r="G851" s="9" t="s">
        <v>1272</v>
      </c>
      <c r="H851" s="10">
        <v>279</v>
      </c>
      <c r="I851" s="9" t="s">
        <v>1260</v>
      </c>
      <c r="J851" s="8">
        <v>43862</v>
      </c>
    </row>
    <row r="852" spans="1:10" x14ac:dyDescent="0.25">
      <c r="A852" s="9">
        <v>598635143</v>
      </c>
      <c r="B852" s="9" t="s">
        <v>17</v>
      </c>
      <c r="C852" s="9">
        <v>49</v>
      </c>
      <c r="D852" s="10">
        <v>37995</v>
      </c>
      <c r="E852" s="9" t="s">
        <v>1283</v>
      </c>
      <c r="F852" s="9">
        <v>1324</v>
      </c>
      <c r="G852" s="9" t="s">
        <v>1274</v>
      </c>
      <c r="H852" s="10">
        <v>187</v>
      </c>
      <c r="I852" s="9" t="s">
        <v>1260</v>
      </c>
      <c r="J852" s="8">
        <v>43831</v>
      </c>
    </row>
    <row r="853" spans="1:10" x14ac:dyDescent="0.25">
      <c r="A853" s="9">
        <v>199405058</v>
      </c>
      <c r="B853" s="9" t="s">
        <v>14</v>
      </c>
      <c r="C853" s="9">
        <v>22</v>
      </c>
      <c r="D853" s="10">
        <v>14805</v>
      </c>
      <c r="E853" s="9" t="s">
        <v>1283</v>
      </c>
      <c r="F853" s="9">
        <v>4276</v>
      </c>
      <c r="G853" s="9" t="s">
        <v>1274</v>
      </c>
      <c r="H853" s="10">
        <v>254</v>
      </c>
      <c r="I853" s="9" t="s">
        <v>1260</v>
      </c>
      <c r="J853" s="8">
        <v>43922</v>
      </c>
    </row>
    <row r="854" spans="1:10" x14ac:dyDescent="0.25">
      <c r="A854" s="9">
        <v>109123843</v>
      </c>
      <c r="B854" s="9" t="s">
        <v>14</v>
      </c>
      <c r="C854" s="9">
        <v>60</v>
      </c>
      <c r="D854" s="10">
        <v>17588</v>
      </c>
      <c r="E854" s="9" t="s">
        <v>1285</v>
      </c>
      <c r="F854" s="9">
        <v>3500</v>
      </c>
      <c r="G854" s="9" t="s">
        <v>1272</v>
      </c>
      <c r="H854" s="10">
        <v>24</v>
      </c>
      <c r="I854" s="9" t="s">
        <v>1260</v>
      </c>
      <c r="J854" s="8">
        <v>43952</v>
      </c>
    </row>
    <row r="855" spans="1:10" x14ac:dyDescent="0.25">
      <c r="A855" s="9">
        <v>547532883</v>
      </c>
      <c r="B855" s="9" t="s">
        <v>14</v>
      </c>
      <c r="C855" s="9">
        <v>32</v>
      </c>
      <c r="D855" s="10">
        <v>31782</v>
      </c>
      <c r="E855" s="9" t="s">
        <v>1285</v>
      </c>
      <c r="F855" s="9">
        <v>781</v>
      </c>
      <c r="G855" s="9" t="s">
        <v>1274</v>
      </c>
      <c r="H855" s="10">
        <v>61</v>
      </c>
      <c r="I855" s="9" t="s">
        <v>1260</v>
      </c>
      <c r="J855" s="8">
        <v>43952</v>
      </c>
    </row>
    <row r="856" spans="1:10" x14ac:dyDescent="0.25">
      <c r="A856" s="9">
        <v>972226492</v>
      </c>
      <c r="B856" s="9" t="s">
        <v>14</v>
      </c>
      <c r="C856" s="9">
        <v>19</v>
      </c>
      <c r="D856" s="10">
        <v>35429</v>
      </c>
      <c r="E856" s="9" t="s">
        <v>1285</v>
      </c>
      <c r="F856" s="9">
        <v>4123</v>
      </c>
      <c r="G856" s="9" t="s">
        <v>1272</v>
      </c>
      <c r="H856" s="10">
        <v>135</v>
      </c>
      <c r="I856" s="9" t="s">
        <v>1260</v>
      </c>
      <c r="J856" s="8">
        <v>43922</v>
      </c>
    </row>
    <row r="857" spans="1:10" x14ac:dyDescent="0.25">
      <c r="A857" s="9">
        <v>819956145</v>
      </c>
      <c r="B857" s="9" t="s">
        <v>17</v>
      </c>
      <c r="C857" s="9">
        <v>50</v>
      </c>
      <c r="D857" s="10">
        <v>27651</v>
      </c>
      <c r="E857" s="9" t="s">
        <v>1282</v>
      </c>
      <c r="F857" s="9">
        <v>1026</v>
      </c>
      <c r="G857" s="9" t="s">
        <v>1272</v>
      </c>
      <c r="H857" s="10">
        <v>101</v>
      </c>
      <c r="I857" s="9" t="s">
        <v>1260</v>
      </c>
      <c r="J857" s="8">
        <v>43891</v>
      </c>
    </row>
    <row r="858" spans="1:10" x14ac:dyDescent="0.25">
      <c r="A858" s="9">
        <v>576673658</v>
      </c>
      <c r="B858" s="9" t="s">
        <v>14</v>
      </c>
      <c r="C858" s="9">
        <v>40</v>
      </c>
      <c r="D858" s="10">
        <v>14928</v>
      </c>
      <c r="E858" s="9" t="s">
        <v>1285</v>
      </c>
      <c r="F858" s="9">
        <v>3629</v>
      </c>
      <c r="G858" s="9" t="s">
        <v>1272</v>
      </c>
      <c r="H858" s="10">
        <v>214</v>
      </c>
      <c r="I858" s="9" t="s">
        <v>1260</v>
      </c>
      <c r="J858" s="8">
        <v>43862</v>
      </c>
    </row>
    <row r="859" spans="1:10" x14ac:dyDescent="0.25">
      <c r="A859" s="9">
        <v>701529277</v>
      </c>
      <c r="B859" s="9" t="s">
        <v>17</v>
      </c>
      <c r="C859" s="9">
        <v>56</v>
      </c>
      <c r="D859" s="10">
        <v>20640</v>
      </c>
      <c r="E859" s="9" t="s">
        <v>1281</v>
      </c>
      <c r="F859" s="9">
        <v>4181</v>
      </c>
      <c r="G859" s="9" t="s">
        <v>1272</v>
      </c>
      <c r="H859" s="10">
        <v>185</v>
      </c>
      <c r="I859" s="9" t="s">
        <v>1260</v>
      </c>
      <c r="J859" s="8">
        <v>43862</v>
      </c>
    </row>
    <row r="860" spans="1:10" x14ac:dyDescent="0.25">
      <c r="A860" s="9">
        <v>425493481</v>
      </c>
      <c r="B860" s="9" t="s">
        <v>14</v>
      </c>
      <c r="C860" s="9">
        <v>58</v>
      </c>
      <c r="D860" s="10">
        <v>24075</v>
      </c>
      <c r="E860" s="9" t="s">
        <v>1283</v>
      </c>
      <c r="F860" s="9">
        <v>1566</v>
      </c>
      <c r="G860" s="9" t="s">
        <v>1272</v>
      </c>
      <c r="H860" s="10">
        <v>185</v>
      </c>
      <c r="I860" s="9" t="s">
        <v>1260</v>
      </c>
      <c r="J860" s="8">
        <v>43862</v>
      </c>
    </row>
    <row r="861" spans="1:10" x14ac:dyDescent="0.25">
      <c r="A861" s="9">
        <v>724614643</v>
      </c>
      <c r="B861" s="9" t="s">
        <v>14</v>
      </c>
      <c r="C861" s="9">
        <v>39</v>
      </c>
      <c r="D861" s="10">
        <v>12986</v>
      </c>
      <c r="E861" s="9" t="s">
        <v>1285</v>
      </c>
      <c r="F861" s="9">
        <v>2478</v>
      </c>
      <c r="G861" s="9" t="s">
        <v>1274</v>
      </c>
      <c r="H861" s="10">
        <v>143</v>
      </c>
      <c r="I861" s="9" t="s">
        <v>1260</v>
      </c>
      <c r="J861" s="8">
        <v>43831</v>
      </c>
    </row>
    <row r="862" spans="1:10" x14ac:dyDescent="0.25">
      <c r="A862" s="9">
        <v>74644851</v>
      </c>
      <c r="B862" s="9" t="s">
        <v>14</v>
      </c>
      <c r="C862" s="9">
        <v>43</v>
      </c>
      <c r="D862" s="10">
        <v>34072</v>
      </c>
      <c r="E862" s="9" t="s">
        <v>1285</v>
      </c>
      <c r="F862" s="9">
        <v>3164</v>
      </c>
      <c r="G862" s="9" t="s">
        <v>1272</v>
      </c>
      <c r="H862" s="10">
        <v>32</v>
      </c>
      <c r="I862" s="9" t="s">
        <v>1260</v>
      </c>
      <c r="J862" s="8">
        <v>43831</v>
      </c>
    </row>
    <row r="863" spans="1:10" x14ac:dyDescent="0.25">
      <c r="A863" s="9">
        <v>673819356</v>
      </c>
      <c r="B863" s="9" t="s">
        <v>14</v>
      </c>
      <c r="C863" s="9">
        <v>45</v>
      </c>
      <c r="D863" s="10">
        <v>25758</v>
      </c>
      <c r="E863" s="9" t="s">
        <v>1280</v>
      </c>
      <c r="F863" s="9">
        <v>2170</v>
      </c>
      <c r="G863" s="9" t="s">
        <v>1272</v>
      </c>
      <c r="H863" s="10">
        <v>210</v>
      </c>
      <c r="I863" s="9" t="s">
        <v>1260</v>
      </c>
      <c r="J863" s="8">
        <v>43922</v>
      </c>
    </row>
    <row r="864" spans="1:10" x14ac:dyDescent="0.25">
      <c r="A864" s="9">
        <v>525217345</v>
      </c>
      <c r="B864" s="9" t="s">
        <v>14</v>
      </c>
      <c r="C864" s="9">
        <v>24</v>
      </c>
      <c r="D864" s="10">
        <v>18325</v>
      </c>
      <c r="E864" s="9" t="s">
        <v>1285</v>
      </c>
      <c r="F864" s="9">
        <v>2496</v>
      </c>
      <c r="G864" s="9" t="s">
        <v>1272</v>
      </c>
      <c r="H864" s="10">
        <v>24</v>
      </c>
      <c r="I864" s="9" t="s">
        <v>1260</v>
      </c>
      <c r="J864" s="8">
        <v>43862</v>
      </c>
    </row>
    <row r="865" spans="1:10" x14ac:dyDescent="0.25">
      <c r="A865" s="9">
        <v>775830542</v>
      </c>
      <c r="B865" s="9" t="s">
        <v>14</v>
      </c>
      <c r="C865" s="9">
        <v>36</v>
      </c>
      <c r="D865" s="10">
        <v>27852</v>
      </c>
      <c r="E865" s="9" t="s">
        <v>1286</v>
      </c>
      <c r="F865" s="9">
        <v>1757</v>
      </c>
      <c r="G865" s="9" t="s">
        <v>1274</v>
      </c>
      <c r="H865" s="10">
        <v>279</v>
      </c>
      <c r="I865" s="9" t="s">
        <v>1260</v>
      </c>
      <c r="J865" s="8">
        <v>43862</v>
      </c>
    </row>
    <row r="866" spans="1:10" x14ac:dyDescent="0.25">
      <c r="A866" s="9">
        <v>128211428</v>
      </c>
      <c r="B866" s="9" t="s">
        <v>14</v>
      </c>
      <c r="C866" s="9">
        <v>19</v>
      </c>
      <c r="D866" s="10">
        <v>33491</v>
      </c>
      <c r="E866" s="9" t="s">
        <v>1280</v>
      </c>
      <c r="F866" s="9">
        <v>4578</v>
      </c>
      <c r="G866" s="9" t="s">
        <v>1272</v>
      </c>
      <c r="H866" s="10">
        <v>226</v>
      </c>
      <c r="I866" s="9" t="s">
        <v>1260</v>
      </c>
      <c r="J866" s="8">
        <v>43922</v>
      </c>
    </row>
    <row r="867" spans="1:10" x14ac:dyDescent="0.25">
      <c r="A867" s="9">
        <v>405964521</v>
      </c>
      <c r="B867" s="9" t="s">
        <v>14</v>
      </c>
      <c r="C867" s="9">
        <v>42</v>
      </c>
      <c r="D867" s="10">
        <v>27911</v>
      </c>
      <c r="E867" s="9" t="s">
        <v>1284</v>
      </c>
      <c r="F867" s="9">
        <v>70</v>
      </c>
      <c r="G867" s="9" t="s">
        <v>1274</v>
      </c>
      <c r="H867" s="10">
        <v>123</v>
      </c>
      <c r="I867" s="9" t="s">
        <v>1260</v>
      </c>
      <c r="J867" s="8">
        <v>43952</v>
      </c>
    </row>
    <row r="868" spans="1:10" x14ac:dyDescent="0.25">
      <c r="A868" s="9">
        <v>47928889</v>
      </c>
      <c r="B868" s="9" t="s">
        <v>17</v>
      </c>
      <c r="C868" s="9">
        <v>57</v>
      </c>
      <c r="D868" s="10">
        <v>31520</v>
      </c>
      <c r="E868" s="9" t="s">
        <v>1285</v>
      </c>
      <c r="F868" s="9">
        <v>1250</v>
      </c>
      <c r="G868" s="9" t="s">
        <v>1274</v>
      </c>
      <c r="H868" s="10">
        <v>103</v>
      </c>
      <c r="I868" s="9" t="s">
        <v>1260</v>
      </c>
      <c r="J868" s="8">
        <v>43831</v>
      </c>
    </row>
    <row r="869" spans="1:10" x14ac:dyDescent="0.25">
      <c r="A869" s="9">
        <v>893180779</v>
      </c>
      <c r="B869" s="9" t="s">
        <v>14</v>
      </c>
      <c r="C869" s="9">
        <v>60</v>
      </c>
      <c r="D869" s="10">
        <v>29631</v>
      </c>
      <c r="E869" s="9" t="s">
        <v>1283</v>
      </c>
      <c r="F869" s="9">
        <v>2284</v>
      </c>
      <c r="G869" s="9" t="s">
        <v>1274</v>
      </c>
      <c r="H869" s="10">
        <v>258</v>
      </c>
      <c r="I869" s="9" t="s">
        <v>1260</v>
      </c>
      <c r="J869" s="8">
        <v>43891</v>
      </c>
    </row>
    <row r="870" spans="1:10" x14ac:dyDescent="0.25">
      <c r="A870" s="9">
        <v>118181648</v>
      </c>
      <c r="B870" s="9" t="s">
        <v>14</v>
      </c>
      <c r="C870" s="9">
        <v>45</v>
      </c>
      <c r="D870" s="10">
        <v>21690</v>
      </c>
      <c r="E870" s="9" t="s">
        <v>1285</v>
      </c>
      <c r="F870" s="9">
        <v>2127</v>
      </c>
      <c r="G870" s="9" t="s">
        <v>1274</v>
      </c>
      <c r="H870" s="10">
        <v>31</v>
      </c>
      <c r="I870" s="9" t="s">
        <v>1260</v>
      </c>
      <c r="J870" s="8">
        <v>43922</v>
      </c>
    </row>
    <row r="871" spans="1:10" x14ac:dyDescent="0.25">
      <c r="A871" s="9">
        <v>995998609</v>
      </c>
      <c r="B871" s="9" t="s">
        <v>17</v>
      </c>
      <c r="C871" s="9">
        <v>25</v>
      </c>
      <c r="D871" s="10">
        <v>30025</v>
      </c>
      <c r="E871" s="9" t="s">
        <v>1280</v>
      </c>
      <c r="F871" s="9">
        <v>3847</v>
      </c>
      <c r="G871" s="9" t="s">
        <v>1272</v>
      </c>
      <c r="H871" s="10">
        <v>142</v>
      </c>
      <c r="I871" s="9" t="s">
        <v>1260</v>
      </c>
      <c r="J871" s="8">
        <v>43952</v>
      </c>
    </row>
    <row r="872" spans="1:10" x14ac:dyDescent="0.25">
      <c r="A872" s="9">
        <v>888216231</v>
      </c>
      <c r="B872" s="9" t="s">
        <v>17</v>
      </c>
      <c r="C872" s="9">
        <v>39</v>
      </c>
      <c r="D872" s="10">
        <v>27670</v>
      </c>
      <c r="E872" s="9" t="s">
        <v>1280</v>
      </c>
      <c r="F872" s="9">
        <v>1841</v>
      </c>
      <c r="G872" s="9" t="s">
        <v>1272</v>
      </c>
      <c r="H872" s="10">
        <v>126</v>
      </c>
      <c r="I872" s="9" t="s">
        <v>1260</v>
      </c>
      <c r="J872" s="8">
        <v>43952</v>
      </c>
    </row>
    <row r="873" spans="1:10" x14ac:dyDescent="0.25">
      <c r="A873" s="9">
        <v>782377303</v>
      </c>
      <c r="B873" s="9" t="s">
        <v>14</v>
      </c>
      <c r="C873" s="9">
        <v>19</v>
      </c>
      <c r="D873" s="10">
        <v>10237</v>
      </c>
      <c r="E873" s="9" t="s">
        <v>1281</v>
      </c>
      <c r="F873" s="9">
        <v>5211</v>
      </c>
      <c r="G873" s="9" t="s">
        <v>1274</v>
      </c>
      <c r="H873" s="10">
        <v>68</v>
      </c>
      <c r="I873" s="9" t="s">
        <v>1260</v>
      </c>
      <c r="J873" s="8">
        <v>43952</v>
      </c>
    </row>
    <row r="874" spans="1:10" x14ac:dyDescent="0.25">
      <c r="A874" s="9">
        <v>468327595</v>
      </c>
      <c r="B874" s="9" t="s">
        <v>17</v>
      </c>
      <c r="C874" s="9">
        <v>24</v>
      </c>
      <c r="D874" s="10">
        <v>11750</v>
      </c>
      <c r="E874" s="9" t="s">
        <v>1286</v>
      </c>
      <c r="F874" s="9">
        <v>3642</v>
      </c>
      <c r="G874" s="9" t="s">
        <v>1274</v>
      </c>
      <c r="H874" s="10">
        <v>142</v>
      </c>
      <c r="I874" s="9" t="s">
        <v>1260</v>
      </c>
      <c r="J874" s="8">
        <v>43922</v>
      </c>
    </row>
    <row r="875" spans="1:10" x14ac:dyDescent="0.25">
      <c r="A875" s="9">
        <v>214161499</v>
      </c>
      <c r="B875" s="9" t="s">
        <v>14</v>
      </c>
      <c r="C875" s="9">
        <v>22</v>
      </c>
      <c r="D875" s="10">
        <v>15140</v>
      </c>
      <c r="E875" s="9" t="s">
        <v>1285</v>
      </c>
      <c r="F875" s="9">
        <v>1161</v>
      </c>
      <c r="G875" s="9" t="s">
        <v>1272</v>
      </c>
      <c r="H875" s="10">
        <v>229</v>
      </c>
      <c r="I875" s="9" t="s">
        <v>1260</v>
      </c>
      <c r="J875" s="8">
        <v>43831</v>
      </c>
    </row>
    <row r="876" spans="1:10" x14ac:dyDescent="0.25">
      <c r="A876" s="9">
        <v>370497921</v>
      </c>
      <c r="B876" s="9" t="s">
        <v>14</v>
      </c>
      <c r="C876" s="9">
        <v>26</v>
      </c>
      <c r="D876" s="10">
        <v>13621</v>
      </c>
      <c r="E876" s="9" t="s">
        <v>1283</v>
      </c>
      <c r="F876" s="9">
        <v>1188</v>
      </c>
      <c r="G876" s="9" t="s">
        <v>1272</v>
      </c>
      <c r="H876" s="10">
        <v>54</v>
      </c>
      <c r="I876" s="9" t="s">
        <v>1260</v>
      </c>
      <c r="J876" s="8">
        <v>43831</v>
      </c>
    </row>
    <row r="877" spans="1:10" x14ac:dyDescent="0.25">
      <c r="A877" s="9">
        <v>953642626</v>
      </c>
      <c r="B877" s="9" t="s">
        <v>17</v>
      </c>
      <c r="C877" s="9">
        <v>26</v>
      </c>
      <c r="D877" s="10">
        <v>29000</v>
      </c>
      <c r="E877" s="9" t="s">
        <v>1281</v>
      </c>
      <c r="F877" s="9">
        <v>1433</v>
      </c>
      <c r="G877" s="9" t="s">
        <v>1272</v>
      </c>
      <c r="H877" s="10">
        <v>195</v>
      </c>
      <c r="I877" s="9" t="s">
        <v>1260</v>
      </c>
      <c r="J877" s="8">
        <v>43862</v>
      </c>
    </row>
    <row r="878" spans="1:10" x14ac:dyDescent="0.25">
      <c r="A878" s="9">
        <v>355726644</v>
      </c>
      <c r="B878" s="9" t="s">
        <v>17</v>
      </c>
      <c r="C878" s="9">
        <v>34</v>
      </c>
      <c r="D878" s="10">
        <v>22429</v>
      </c>
      <c r="E878" s="9" t="s">
        <v>1283</v>
      </c>
      <c r="F878" s="9">
        <v>1720</v>
      </c>
      <c r="G878" s="9" t="s">
        <v>1274</v>
      </c>
      <c r="H878" s="10">
        <v>216</v>
      </c>
      <c r="I878" s="9" t="s">
        <v>1260</v>
      </c>
      <c r="J878" s="8">
        <v>43862</v>
      </c>
    </row>
    <row r="879" spans="1:10" x14ac:dyDescent="0.25">
      <c r="A879" s="9">
        <v>574079717</v>
      </c>
      <c r="B879" s="9" t="s">
        <v>14</v>
      </c>
      <c r="C879" s="9">
        <v>46</v>
      </c>
      <c r="D879" s="10">
        <v>35234</v>
      </c>
      <c r="E879" s="9" t="s">
        <v>1280</v>
      </c>
      <c r="F879" s="9">
        <v>3869</v>
      </c>
      <c r="G879" s="9" t="s">
        <v>1274</v>
      </c>
      <c r="H879" s="10">
        <v>178</v>
      </c>
      <c r="I879" s="9" t="s">
        <v>1260</v>
      </c>
      <c r="J879" s="8">
        <v>43952</v>
      </c>
    </row>
    <row r="880" spans="1:10" x14ac:dyDescent="0.25">
      <c r="A880" s="9">
        <v>823555140</v>
      </c>
      <c r="B880" s="9" t="s">
        <v>14</v>
      </c>
      <c r="C880" s="9">
        <v>60</v>
      </c>
      <c r="D880" s="10">
        <v>39557</v>
      </c>
      <c r="E880" s="9" t="s">
        <v>1285</v>
      </c>
      <c r="F880" s="9">
        <v>2327</v>
      </c>
      <c r="G880" s="9" t="s">
        <v>1274</v>
      </c>
      <c r="H880" s="10">
        <v>191</v>
      </c>
      <c r="I880" s="9" t="s">
        <v>1260</v>
      </c>
      <c r="J880" s="8">
        <v>43831</v>
      </c>
    </row>
    <row r="881" spans="1:10" x14ac:dyDescent="0.25">
      <c r="A881" s="9">
        <v>976981026</v>
      </c>
      <c r="B881" s="9" t="s">
        <v>17</v>
      </c>
      <c r="C881" s="9">
        <v>50</v>
      </c>
      <c r="D881" s="10">
        <v>24933</v>
      </c>
      <c r="E881" s="9" t="s">
        <v>1283</v>
      </c>
      <c r="F881" s="9">
        <v>1655</v>
      </c>
      <c r="G881" s="9" t="s">
        <v>1272</v>
      </c>
      <c r="H881" s="10">
        <v>245</v>
      </c>
      <c r="I881" s="9" t="s">
        <v>1260</v>
      </c>
      <c r="J881" s="8">
        <v>43952</v>
      </c>
    </row>
    <row r="882" spans="1:10" x14ac:dyDescent="0.25">
      <c r="A882" s="9">
        <v>983012458</v>
      </c>
      <c r="B882" s="9" t="s">
        <v>17</v>
      </c>
      <c r="C882" s="9">
        <v>36</v>
      </c>
      <c r="D882" s="10">
        <v>10704</v>
      </c>
      <c r="E882" s="9" t="s">
        <v>1283</v>
      </c>
      <c r="F882" s="9">
        <v>4919</v>
      </c>
      <c r="G882" s="9" t="s">
        <v>1274</v>
      </c>
      <c r="H882" s="10">
        <v>84</v>
      </c>
      <c r="I882" s="9" t="s">
        <v>1260</v>
      </c>
      <c r="J882" s="8">
        <v>43922</v>
      </c>
    </row>
    <row r="883" spans="1:10" x14ac:dyDescent="0.25">
      <c r="A883" s="9">
        <v>531127715</v>
      </c>
      <c r="B883" s="9" t="s">
        <v>17</v>
      </c>
      <c r="C883" s="9">
        <v>39</v>
      </c>
      <c r="D883" s="10">
        <v>36056</v>
      </c>
      <c r="E883" s="9" t="s">
        <v>1286</v>
      </c>
      <c r="F883" s="9">
        <v>1518</v>
      </c>
      <c r="G883" s="9" t="s">
        <v>1272</v>
      </c>
      <c r="H883" s="10">
        <v>82</v>
      </c>
      <c r="I883" s="9" t="s">
        <v>1260</v>
      </c>
      <c r="J883" s="8">
        <v>43831</v>
      </c>
    </row>
    <row r="884" spans="1:10" x14ac:dyDescent="0.25">
      <c r="A884" s="9">
        <v>761258650</v>
      </c>
      <c r="B884" s="9" t="s">
        <v>14</v>
      </c>
      <c r="C884" s="9">
        <v>28</v>
      </c>
      <c r="D884" s="10">
        <v>16652</v>
      </c>
      <c r="E884" s="9" t="s">
        <v>1284</v>
      </c>
      <c r="F884" s="9">
        <v>1872</v>
      </c>
      <c r="G884" s="9" t="s">
        <v>1274</v>
      </c>
      <c r="H884" s="10">
        <v>52</v>
      </c>
      <c r="I884" s="9" t="s">
        <v>1260</v>
      </c>
      <c r="J884" s="8">
        <v>43831</v>
      </c>
    </row>
    <row r="885" spans="1:10" x14ac:dyDescent="0.25">
      <c r="A885" s="9">
        <v>220304955</v>
      </c>
      <c r="B885" s="9" t="s">
        <v>17</v>
      </c>
      <c r="C885" s="9">
        <v>47</v>
      </c>
      <c r="D885" s="10">
        <v>24605</v>
      </c>
      <c r="E885" s="9" t="s">
        <v>1282</v>
      </c>
      <c r="F885" s="9">
        <v>469</v>
      </c>
      <c r="G885" s="9" t="s">
        <v>1272</v>
      </c>
      <c r="H885" s="10">
        <v>293</v>
      </c>
      <c r="I885" s="9" t="s">
        <v>1260</v>
      </c>
      <c r="J885" s="8">
        <v>43862</v>
      </c>
    </row>
    <row r="886" spans="1:10" x14ac:dyDescent="0.25">
      <c r="A886" s="9">
        <v>109534478</v>
      </c>
      <c r="B886" s="9" t="s">
        <v>17</v>
      </c>
      <c r="C886" s="9">
        <v>44</v>
      </c>
      <c r="D886" s="10">
        <v>37342</v>
      </c>
      <c r="E886" s="9" t="s">
        <v>1285</v>
      </c>
      <c r="F886" s="9">
        <v>3527</v>
      </c>
      <c r="G886" s="9" t="s">
        <v>1272</v>
      </c>
      <c r="H886" s="10">
        <v>75</v>
      </c>
      <c r="I886" s="9" t="s">
        <v>1260</v>
      </c>
      <c r="J886" s="8">
        <v>43922</v>
      </c>
    </row>
    <row r="887" spans="1:10" x14ac:dyDescent="0.25">
      <c r="A887" s="9">
        <v>260846826</v>
      </c>
      <c r="B887" s="9" t="s">
        <v>17</v>
      </c>
      <c r="C887" s="9">
        <v>58</v>
      </c>
      <c r="D887" s="10">
        <v>36290</v>
      </c>
      <c r="E887" s="9" t="s">
        <v>1286</v>
      </c>
      <c r="F887" s="9">
        <v>3743</v>
      </c>
      <c r="G887" s="9" t="s">
        <v>1272</v>
      </c>
      <c r="H887" s="10">
        <v>102</v>
      </c>
      <c r="I887" s="9" t="s">
        <v>1260</v>
      </c>
      <c r="J887" s="8">
        <v>43862</v>
      </c>
    </row>
    <row r="888" spans="1:10" x14ac:dyDescent="0.25">
      <c r="A888" s="9">
        <v>341952029</v>
      </c>
      <c r="B888" s="9" t="s">
        <v>14</v>
      </c>
      <c r="C888" s="9">
        <v>33</v>
      </c>
      <c r="D888" s="10">
        <v>21252</v>
      </c>
      <c r="E888" s="9" t="s">
        <v>1282</v>
      </c>
      <c r="F888" s="9">
        <v>985</v>
      </c>
      <c r="G888" s="9" t="s">
        <v>1272</v>
      </c>
      <c r="H888" s="10">
        <v>158</v>
      </c>
      <c r="I888" s="9" t="s">
        <v>1260</v>
      </c>
      <c r="J888" s="8">
        <v>43891</v>
      </c>
    </row>
    <row r="889" spans="1:10" x14ac:dyDescent="0.25">
      <c r="A889" s="9">
        <v>753246858</v>
      </c>
      <c r="B889" s="9" t="s">
        <v>17</v>
      </c>
      <c r="C889" s="9">
        <v>48</v>
      </c>
      <c r="D889" s="10">
        <v>33742</v>
      </c>
      <c r="E889" s="9" t="s">
        <v>1285</v>
      </c>
      <c r="F889" s="9">
        <v>1736</v>
      </c>
      <c r="G889" s="9" t="s">
        <v>1272</v>
      </c>
      <c r="H889" s="10">
        <v>95</v>
      </c>
      <c r="I889" s="9" t="s">
        <v>1260</v>
      </c>
      <c r="J889" s="8">
        <v>43831</v>
      </c>
    </row>
    <row r="890" spans="1:10" x14ac:dyDescent="0.25">
      <c r="A890" s="9">
        <v>843495980</v>
      </c>
      <c r="B890" s="9" t="s">
        <v>14</v>
      </c>
      <c r="C890" s="9">
        <v>51</v>
      </c>
      <c r="D890" s="10">
        <v>20348</v>
      </c>
      <c r="E890" s="9" t="s">
        <v>1283</v>
      </c>
      <c r="F890" s="9">
        <v>4874</v>
      </c>
      <c r="G890" s="9" t="s">
        <v>1272</v>
      </c>
      <c r="H890" s="10">
        <v>127</v>
      </c>
      <c r="I890" s="9" t="s">
        <v>1260</v>
      </c>
      <c r="J890" s="8">
        <v>43862</v>
      </c>
    </row>
    <row r="891" spans="1:10" x14ac:dyDescent="0.25">
      <c r="A891" s="9">
        <v>198895053</v>
      </c>
      <c r="B891" s="9" t="s">
        <v>14</v>
      </c>
      <c r="C891" s="9">
        <v>20</v>
      </c>
      <c r="D891" s="10">
        <v>38947</v>
      </c>
      <c r="E891" s="9" t="s">
        <v>1286</v>
      </c>
      <c r="F891" s="9">
        <v>3324</v>
      </c>
      <c r="G891" s="9" t="s">
        <v>1274</v>
      </c>
      <c r="H891" s="10">
        <v>149</v>
      </c>
      <c r="I891" s="9" t="s">
        <v>1260</v>
      </c>
      <c r="J891" s="8">
        <v>43922</v>
      </c>
    </row>
    <row r="892" spans="1:10" x14ac:dyDescent="0.25">
      <c r="A892" s="9">
        <v>945450495</v>
      </c>
      <c r="B892" s="9" t="s">
        <v>17</v>
      </c>
      <c r="C892" s="9">
        <v>52</v>
      </c>
      <c r="D892" s="10">
        <v>20367</v>
      </c>
      <c r="E892" s="9" t="s">
        <v>1283</v>
      </c>
      <c r="F892" s="9">
        <v>2135</v>
      </c>
      <c r="G892" s="9" t="s">
        <v>1274</v>
      </c>
      <c r="H892" s="10">
        <v>158</v>
      </c>
      <c r="I892" s="9" t="s">
        <v>1260</v>
      </c>
      <c r="J892" s="8">
        <v>43862</v>
      </c>
    </row>
    <row r="893" spans="1:10" x14ac:dyDescent="0.25">
      <c r="A893" s="9">
        <v>317703130</v>
      </c>
      <c r="B893" s="9" t="s">
        <v>14</v>
      </c>
      <c r="C893" s="9">
        <v>53</v>
      </c>
      <c r="D893" s="10">
        <v>16285</v>
      </c>
      <c r="E893" s="9" t="s">
        <v>1284</v>
      </c>
      <c r="F893" s="9">
        <v>562</v>
      </c>
      <c r="G893" s="9" t="s">
        <v>1272</v>
      </c>
      <c r="H893" s="10">
        <v>185</v>
      </c>
      <c r="I893" s="9" t="s">
        <v>1260</v>
      </c>
      <c r="J893" s="8">
        <v>43922</v>
      </c>
    </row>
    <row r="894" spans="1:10" x14ac:dyDescent="0.25">
      <c r="A894" s="9">
        <v>452845690</v>
      </c>
      <c r="B894" s="9" t="s">
        <v>17</v>
      </c>
      <c r="C894" s="9">
        <v>20</v>
      </c>
      <c r="D894" s="10">
        <v>17728</v>
      </c>
      <c r="E894" s="9" t="s">
        <v>1283</v>
      </c>
      <c r="F894" s="9">
        <v>3197</v>
      </c>
      <c r="G894" s="9" t="s">
        <v>1274</v>
      </c>
      <c r="H894" s="10">
        <v>260</v>
      </c>
      <c r="I894" s="9" t="s">
        <v>1260</v>
      </c>
      <c r="J894" s="8">
        <v>43831</v>
      </c>
    </row>
    <row r="895" spans="1:10" x14ac:dyDescent="0.25">
      <c r="A895" s="9">
        <v>170893450</v>
      </c>
      <c r="B895" s="9" t="s">
        <v>17</v>
      </c>
      <c r="C895" s="9">
        <v>22</v>
      </c>
      <c r="D895" s="10">
        <v>39659</v>
      </c>
      <c r="E895" s="9" t="s">
        <v>1280</v>
      </c>
      <c r="F895" s="9">
        <v>1094</v>
      </c>
      <c r="G895" s="9" t="s">
        <v>1274</v>
      </c>
      <c r="H895" s="10">
        <v>18</v>
      </c>
      <c r="I895" s="9" t="s">
        <v>1260</v>
      </c>
      <c r="J895" s="8">
        <v>43952</v>
      </c>
    </row>
    <row r="896" spans="1:10" x14ac:dyDescent="0.25">
      <c r="A896" s="9">
        <v>777513610</v>
      </c>
      <c r="B896" s="9" t="s">
        <v>17</v>
      </c>
      <c r="C896" s="9">
        <v>55</v>
      </c>
      <c r="D896" s="10">
        <v>38553</v>
      </c>
      <c r="E896" s="9" t="s">
        <v>1283</v>
      </c>
      <c r="F896" s="9">
        <v>3300</v>
      </c>
      <c r="G896" s="9" t="s">
        <v>1274</v>
      </c>
      <c r="H896" s="10">
        <v>191</v>
      </c>
      <c r="I896" s="9" t="s">
        <v>1260</v>
      </c>
      <c r="J896" s="8">
        <v>43952</v>
      </c>
    </row>
    <row r="897" spans="1:10" x14ac:dyDescent="0.25">
      <c r="A897" s="9">
        <v>132466721</v>
      </c>
      <c r="B897" s="9" t="s">
        <v>17</v>
      </c>
      <c r="C897" s="9">
        <v>19</v>
      </c>
      <c r="D897" s="10">
        <v>22098</v>
      </c>
      <c r="E897" s="9" t="s">
        <v>1282</v>
      </c>
      <c r="F897" s="9">
        <v>26</v>
      </c>
      <c r="G897" s="9" t="s">
        <v>1272</v>
      </c>
      <c r="H897" s="10">
        <v>201</v>
      </c>
      <c r="I897" s="9" t="s">
        <v>1260</v>
      </c>
      <c r="J897" s="8">
        <v>43862</v>
      </c>
    </row>
    <row r="898" spans="1:10" x14ac:dyDescent="0.25">
      <c r="A898" s="9">
        <v>532597419</v>
      </c>
      <c r="B898" s="9" t="s">
        <v>17</v>
      </c>
      <c r="C898" s="9">
        <v>40</v>
      </c>
      <c r="D898" s="10">
        <v>30280</v>
      </c>
      <c r="E898" s="9" t="s">
        <v>1283</v>
      </c>
      <c r="F898" s="9">
        <v>5217</v>
      </c>
      <c r="G898" s="9" t="s">
        <v>1274</v>
      </c>
      <c r="H898" s="10">
        <v>235</v>
      </c>
      <c r="I898" s="9" t="s">
        <v>1260</v>
      </c>
      <c r="J898" s="8">
        <v>43891</v>
      </c>
    </row>
    <row r="899" spans="1:10" x14ac:dyDescent="0.25">
      <c r="A899" s="9">
        <v>793059892</v>
      </c>
      <c r="B899" s="9" t="s">
        <v>14</v>
      </c>
      <c r="C899" s="9">
        <v>43</v>
      </c>
      <c r="D899" s="10">
        <v>35245</v>
      </c>
      <c r="E899" s="9" t="s">
        <v>1280</v>
      </c>
      <c r="F899" s="9">
        <v>1918</v>
      </c>
      <c r="G899" s="9" t="s">
        <v>1274</v>
      </c>
      <c r="H899" s="10">
        <v>20</v>
      </c>
      <c r="I899" s="9" t="s">
        <v>1260</v>
      </c>
      <c r="J899" s="8">
        <v>43831</v>
      </c>
    </row>
    <row r="900" spans="1:10" x14ac:dyDescent="0.25">
      <c r="A900" s="9">
        <v>809326865</v>
      </c>
      <c r="B900" s="9" t="s">
        <v>14</v>
      </c>
      <c r="C900" s="9">
        <v>28</v>
      </c>
      <c r="D900" s="10">
        <v>35459</v>
      </c>
      <c r="E900" s="9" t="s">
        <v>1282</v>
      </c>
      <c r="F900" s="9">
        <v>2491</v>
      </c>
      <c r="G900" s="9" t="s">
        <v>1274</v>
      </c>
      <c r="H900" s="10">
        <v>42</v>
      </c>
      <c r="I900" s="9" t="s">
        <v>1275</v>
      </c>
      <c r="J900" s="8">
        <v>43891</v>
      </c>
    </row>
    <row r="901" spans="1:10" x14ac:dyDescent="0.25">
      <c r="A901" s="9">
        <v>778314338</v>
      </c>
      <c r="B901" s="9" t="s">
        <v>14</v>
      </c>
      <c r="C901" s="9">
        <v>35</v>
      </c>
      <c r="D901" s="10">
        <v>11488</v>
      </c>
      <c r="E901" s="9" t="s">
        <v>1280</v>
      </c>
      <c r="F901" s="9">
        <v>5229</v>
      </c>
      <c r="G901" s="9" t="s">
        <v>1272</v>
      </c>
      <c r="H901" s="10">
        <v>263</v>
      </c>
      <c r="I901" s="9" t="s">
        <v>1260</v>
      </c>
      <c r="J901" s="8">
        <v>43891</v>
      </c>
    </row>
    <row r="902" spans="1:10" x14ac:dyDescent="0.25">
      <c r="A902" s="9">
        <v>803237034</v>
      </c>
      <c r="B902" s="9" t="s">
        <v>17</v>
      </c>
      <c r="C902" s="9">
        <v>51</v>
      </c>
      <c r="D902" s="10">
        <v>39967</v>
      </c>
      <c r="E902" s="9" t="s">
        <v>1281</v>
      </c>
      <c r="F902" s="9">
        <v>2584</v>
      </c>
      <c r="G902" s="9" t="s">
        <v>1274</v>
      </c>
      <c r="H902" s="10">
        <v>291</v>
      </c>
      <c r="I902" s="9" t="s">
        <v>1260</v>
      </c>
      <c r="J902" s="8">
        <v>43922</v>
      </c>
    </row>
    <row r="903" spans="1:10" x14ac:dyDescent="0.25">
      <c r="A903" s="9">
        <v>709802432</v>
      </c>
      <c r="B903" s="9" t="s">
        <v>14</v>
      </c>
      <c r="C903" s="9">
        <v>47</v>
      </c>
      <c r="D903" s="10">
        <v>30579</v>
      </c>
      <c r="E903" s="9" t="s">
        <v>1285</v>
      </c>
      <c r="F903" s="9">
        <v>1455</v>
      </c>
      <c r="G903" s="9" t="s">
        <v>1272</v>
      </c>
      <c r="H903" s="10">
        <v>206</v>
      </c>
      <c r="I903" s="9" t="s">
        <v>1260</v>
      </c>
      <c r="J903" s="8">
        <v>43922</v>
      </c>
    </row>
    <row r="904" spans="1:10" x14ac:dyDescent="0.25">
      <c r="A904" s="9">
        <v>126865717</v>
      </c>
      <c r="B904" s="9" t="s">
        <v>17</v>
      </c>
      <c r="C904" s="9">
        <v>53</v>
      </c>
      <c r="D904" s="10">
        <v>31004</v>
      </c>
      <c r="E904" s="9" t="s">
        <v>1280</v>
      </c>
      <c r="F904" s="9">
        <v>3912</v>
      </c>
      <c r="G904" s="9" t="s">
        <v>1272</v>
      </c>
      <c r="H904" s="10">
        <v>200</v>
      </c>
      <c r="I904" s="9" t="s">
        <v>1260</v>
      </c>
      <c r="J904" s="8">
        <v>43952</v>
      </c>
    </row>
    <row r="905" spans="1:10" x14ac:dyDescent="0.25">
      <c r="A905" s="9">
        <v>746276000</v>
      </c>
      <c r="B905" s="9" t="s">
        <v>14</v>
      </c>
      <c r="C905" s="9">
        <v>58</v>
      </c>
      <c r="D905" s="10">
        <v>36591</v>
      </c>
      <c r="E905" s="9" t="s">
        <v>1284</v>
      </c>
      <c r="F905" s="9">
        <v>3177</v>
      </c>
      <c r="G905" s="9" t="s">
        <v>1274</v>
      </c>
      <c r="H905" s="10">
        <v>51</v>
      </c>
      <c r="I905" s="9" t="s">
        <v>1275</v>
      </c>
      <c r="J905" s="8">
        <v>43922</v>
      </c>
    </row>
    <row r="906" spans="1:10" x14ac:dyDescent="0.25">
      <c r="A906" s="9">
        <v>859600787</v>
      </c>
      <c r="B906" s="9" t="s">
        <v>14</v>
      </c>
      <c r="C906" s="9">
        <v>38</v>
      </c>
      <c r="D906" s="10">
        <v>27146</v>
      </c>
      <c r="E906" s="9" t="s">
        <v>1282</v>
      </c>
      <c r="F906" s="9">
        <v>2309</v>
      </c>
      <c r="G906" s="9" t="s">
        <v>1272</v>
      </c>
      <c r="H906" s="10">
        <v>71</v>
      </c>
      <c r="I906" s="9" t="s">
        <v>1260</v>
      </c>
      <c r="J906" s="8">
        <v>43862</v>
      </c>
    </row>
    <row r="907" spans="1:10" x14ac:dyDescent="0.25">
      <c r="A907" s="9">
        <v>369954033</v>
      </c>
      <c r="B907" s="9" t="s">
        <v>17</v>
      </c>
      <c r="C907" s="9">
        <v>47</v>
      </c>
      <c r="D907" s="10">
        <v>29653</v>
      </c>
      <c r="E907" s="9" t="s">
        <v>1285</v>
      </c>
      <c r="F907" s="9">
        <v>133</v>
      </c>
      <c r="G907" s="9" t="s">
        <v>1272</v>
      </c>
      <c r="H907" s="10">
        <v>213</v>
      </c>
      <c r="I907" s="9" t="s">
        <v>1260</v>
      </c>
      <c r="J907" s="8">
        <v>43922</v>
      </c>
    </row>
    <row r="908" spans="1:10" x14ac:dyDescent="0.25">
      <c r="A908" s="9">
        <v>700980889</v>
      </c>
      <c r="B908" s="9" t="s">
        <v>14</v>
      </c>
      <c r="C908" s="9">
        <v>60</v>
      </c>
      <c r="D908" s="10">
        <v>13128</v>
      </c>
      <c r="E908" s="9" t="s">
        <v>1285</v>
      </c>
      <c r="F908" s="9">
        <v>3436</v>
      </c>
      <c r="G908" s="9" t="s">
        <v>1272</v>
      </c>
      <c r="H908" s="10">
        <v>31</v>
      </c>
      <c r="I908" s="9" t="s">
        <v>1260</v>
      </c>
      <c r="J908" s="8">
        <v>43922</v>
      </c>
    </row>
    <row r="909" spans="1:10" x14ac:dyDescent="0.25">
      <c r="A909" s="9">
        <v>130265206</v>
      </c>
      <c r="B909" s="9" t="s">
        <v>17</v>
      </c>
      <c r="C909" s="9">
        <v>31</v>
      </c>
      <c r="D909" s="10">
        <v>30765</v>
      </c>
      <c r="E909" s="9" t="s">
        <v>1285</v>
      </c>
      <c r="F909" s="9">
        <v>3479</v>
      </c>
      <c r="G909" s="9" t="s">
        <v>1272</v>
      </c>
      <c r="H909" s="10">
        <v>130</v>
      </c>
      <c r="I909" s="9" t="s">
        <v>1260</v>
      </c>
      <c r="J909" s="8">
        <v>43922</v>
      </c>
    </row>
    <row r="910" spans="1:10" x14ac:dyDescent="0.25">
      <c r="A910" s="9">
        <v>735651043</v>
      </c>
      <c r="B910" s="9" t="s">
        <v>14</v>
      </c>
      <c r="C910" s="9">
        <v>56</v>
      </c>
      <c r="D910" s="10">
        <v>19647</v>
      </c>
      <c r="E910" s="9" t="s">
        <v>1283</v>
      </c>
      <c r="F910" s="9">
        <v>3733</v>
      </c>
      <c r="G910" s="9" t="s">
        <v>1272</v>
      </c>
      <c r="H910" s="10">
        <v>231</v>
      </c>
      <c r="I910" s="9" t="s">
        <v>1260</v>
      </c>
      <c r="J910" s="8">
        <v>43862</v>
      </c>
    </row>
    <row r="911" spans="1:10" x14ac:dyDescent="0.25">
      <c r="A911" s="9">
        <v>348529721</v>
      </c>
      <c r="B911" s="9" t="s">
        <v>17</v>
      </c>
      <c r="C911" s="9">
        <v>39</v>
      </c>
      <c r="D911" s="10">
        <v>16239</v>
      </c>
      <c r="E911" s="9" t="s">
        <v>1285</v>
      </c>
      <c r="F911" s="9">
        <v>1033</v>
      </c>
      <c r="G911" s="9" t="s">
        <v>1272</v>
      </c>
      <c r="H911" s="10">
        <v>140</v>
      </c>
      <c r="I911" s="9" t="s">
        <v>1260</v>
      </c>
      <c r="J911" s="8">
        <v>43831</v>
      </c>
    </row>
    <row r="912" spans="1:10" x14ac:dyDescent="0.25">
      <c r="A912" s="9">
        <v>710697146</v>
      </c>
      <c r="B912" s="9" t="s">
        <v>14</v>
      </c>
      <c r="C912" s="9">
        <v>38</v>
      </c>
      <c r="D912" s="10">
        <v>22587</v>
      </c>
      <c r="E912" s="9" t="s">
        <v>1283</v>
      </c>
      <c r="F912" s="9">
        <v>436</v>
      </c>
      <c r="G912" s="9" t="s">
        <v>1274</v>
      </c>
      <c r="H912" s="10">
        <v>77</v>
      </c>
      <c r="I912" s="9" t="s">
        <v>1260</v>
      </c>
      <c r="J912" s="8">
        <v>43891</v>
      </c>
    </row>
    <row r="913" spans="1:10" x14ac:dyDescent="0.25">
      <c r="A913" s="9">
        <v>934128346</v>
      </c>
      <c r="B913" s="9" t="s">
        <v>17</v>
      </c>
      <c r="C913" s="9">
        <v>23</v>
      </c>
      <c r="D913" s="10">
        <v>12784</v>
      </c>
      <c r="E913" s="9" t="s">
        <v>1283</v>
      </c>
      <c r="F913" s="9">
        <v>4228</v>
      </c>
      <c r="G913" s="9" t="s">
        <v>1274</v>
      </c>
      <c r="H913" s="10">
        <v>226</v>
      </c>
      <c r="I913" s="9" t="s">
        <v>1260</v>
      </c>
      <c r="J913" s="8">
        <v>43952</v>
      </c>
    </row>
    <row r="914" spans="1:10" x14ac:dyDescent="0.25">
      <c r="A914" s="9">
        <v>291805402</v>
      </c>
      <c r="B914" s="9" t="s">
        <v>14</v>
      </c>
      <c r="C914" s="9">
        <v>46</v>
      </c>
      <c r="D914" s="10">
        <v>25084</v>
      </c>
      <c r="E914" s="9" t="s">
        <v>1282</v>
      </c>
      <c r="F914" s="9">
        <v>3127</v>
      </c>
      <c r="G914" s="9" t="s">
        <v>1274</v>
      </c>
      <c r="H914" s="10">
        <v>16</v>
      </c>
      <c r="I914" s="9" t="s">
        <v>1260</v>
      </c>
      <c r="J914" s="8">
        <v>43952</v>
      </c>
    </row>
    <row r="915" spans="1:10" x14ac:dyDescent="0.25">
      <c r="A915" s="9">
        <v>675592702</v>
      </c>
      <c r="B915" s="9" t="s">
        <v>17</v>
      </c>
      <c r="C915" s="9">
        <v>58</v>
      </c>
      <c r="D915" s="10">
        <v>14349</v>
      </c>
      <c r="E915" s="9" t="s">
        <v>1286</v>
      </c>
      <c r="F915" s="9">
        <v>2362</v>
      </c>
      <c r="G915" s="9" t="s">
        <v>1274</v>
      </c>
      <c r="H915" s="10">
        <v>92</v>
      </c>
      <c r="I915" s="9" t="s">
        <v>1260</v>
      </c>
      <c r="J915" s="8">
        <v>43831</v>
      </c>
    </row>
    <row r="916" spans="1:10" x14ac:dyDescent="0.25">
      <c r="A916" s="9">
        <v>525217345</v>
      </c>
      <c r="B916" s="9" t="s">
        <v>14</v>
      </c>
      <c r="C916" s="9">
        <v>24</v>
      </c>
      <c r="D916" s="10">
        <v>18325</v>
      </c>
      <c r="E916" s="9" t="s">
        <v>1285</v>
      </c>
      <c r="F916" s="9">
        <v>3166</v>
      </c>
      <c r="G916" s="9" t="s">
        <v>1272</v>
      </c>
      <c r="H916" s="10">
        <v>153</v>
      </c>
      <c r="I916" s="9" t="s">
        <v>1260</v>
      </c>
      <c r="J916" s="8">
        <v>43831</v>
      </c>
    </row>
    <row r="917" spans="1:10" x14ac:dyDescent="0.25">
      <c r="A917" s="9">
        <v>885341167</v>
      </c>
      <c r="B917" s="9" t="s">
        <v>14</v>
      </c>
      <c r="C917" s="9">
        <v>39</v>
      </c>
      <c r="D917" s="10">
        <v>20410</v>
      </c>
      <c r="E917" s="9" t="s">
        <v>1283</v>
      </c>
      <c r="F917" s="9">
        <v>5179</v>
      </c>
      <c r="G917" s="9" t="s">
        <v>1272</v>
      </c>
      <c r="H917" s="10">
        <v>105</v>
      </c>
      <c r="I917" s="9" t="s">
        <v>1260</v>
      </c>
      <c r="J917" s="8">
        <v>43831</v>
      </c>
    </row>
    <row r="918" spans="1:10" x14ac:dyDescent="0.25">
      <c r="A918" s="9">
        <v>977946315</v>
      </c>
      <c r="B918" s="9" t="s">
        <v>14</v>
      </c>
      <c r="C918" s="9">
        <v>57</v>
      </c>
      <c r="D918" s="10">
        <v>15508</v>
      </c>
      <c r="E918" s="9" t="s">
        <v>1281</v>
      </c>
      <c r="F918" s="9">
        <v>1459</v>
      </c>
      <c r="G918" s="9" t="s">
        <v>1272</v>
      </c>
      <c r="H918" s="10">
        <v>122</v>
      </c>
      <c r="I918" s="9" t="s">
        <v>1260</v>
      </c>
      <c r="J918" s="8">
        <v>43891</v>
      </c>
    </row>
    <row r="919" spans="1:10" x14ac:dyDescent="0.25">
      <c r="A919" s="9">
        <v>457018909</v>
      </c>
      <c r="B919" s="9" t="s">
        <v>17</v>
      </c>
      <c r="C919" s="9">
        <v>34</v>
      </c>
      <c r="D919" s="10">
        <v>29066</v>
      </c>
      <c r="E919" s="9" t="s">
        <v>1285</v>
      </c>
      <c r="F919" s="9">
        <v>309</v>
      </c>
      <c r="G919" s="9" t="s">
        <v>1272</v>
      </c>
      <c r="H919" s="10">
        <v>137</v>
      </c>
      <c r="I919" s="9" t="s">
        <v>1260</v>
      </c>
      <c r="J919" s="8">
        <v>43922</v>
      </c>
    </row>
    <row r="920" spans="1:10" x14ac:dyDescent="0.25">
      <c r="A920" s="9">
        <v>96527405</v>
      </c>
      <c r="B920" s="9" t="s">
        <v>14</v>
      </c>
      <c r="C920" s="9">
        <v>36</v>
      </c>
      <c r="D920" s="10">
        <v>36710</v>
      </c>
      <c r="E920" s="9" t="s">
        <v>1283</v>
      </c>
      <c r="F920" s="9">
        <v>3973</v>
      </c>
      <c r="G920" s="9" t="s">
        <v>1274</v>
      </c>
      <c r="H920" s="10">
        <v>120</v>
      </c>
      <c r="I920" s="9" t="s">
        <v>1260</v>
      </c>
      <c r="J920" s="8">
        <v>43952</v>
      </c>
    </row>
    <row r="921" spans="1:10" x14ac:dyDescent="0.25">
      <c r="A921" s="9">
        <v>74644851</v>
      </c>
      <c r="B921" s="9" t="s">
        <v>14</v>
      </c>
      <c r="C921" s="9">
        <v>43</v>
      </c>
      <c r="D921" s="10">
        <v>34072</v>
      </c>
      <c r="E921" s="9" t="s">
        <v>1285</v>
      </c>
      <c r="F921" s="9">
        <v>4915</v>
      </c>
      <c r="G921" s="9" t="s">
        <v>1272</v>
      </c>
      <c r="H921" s="10">
        <v>72</v>
      </c>
      <c r="I921" s="9" t="s">
        <v>1260</v>
      </c>
      <c r="J921" s="8">
        <v>43952</v>
      </c>
    </row>
    <row r="922" spans="1:10" x14ac:dyDescent="0.25">
      <c r="A922" s="9">
        <v>761258650</v>
      </c>
      <c r="B922" s="9" t="s">
        <v>14</v>
      </c>
      <c r="C922" s="9">
        <v>28</v>
      </c>
      <c r="D922" s="10">
        <v>16652</v>
      </c>
      <c r="E922" s="9" t="s">
        <v>1284</v>
      </c>
      <c r="F922" s="9">
        <v>3718</v>
      </c>
      <c r="G922" s="9" t="s">
        <v>1274</v>
      </c>
      <c r="H922" s="10">
        <v>193</v>
      </c>
      <c r="I922" s="9" t="s">
        <v>1260</v>
      </c>
      <c r="J922" s="8">
        <v>43891</v>
      </c>
    </row>
    <row r="923" spans="1:10" x14ac:dyDescent="0.25">
      <c r="A923" s="9">
        <v>458776255</v>
      </c>
      <c r="B923" s="9" t="s">
        <v>14</v>
      </c>
      <c r="C923" s="9">
        <v>28</v>
      </c>
      <c r="D923" s="10">
        <v>21068</v>
      </c>
      <c r="E923" s="9" t="s">
        <v>1282</v>
      </c>
      <c r="F923" s="9">
        <v>3336</v>
      </c>
      <c r="G923" s="9" t="s">
        <v>1274</v>
      </c>
      <c r="H923" s="10">
        <v>45</v>
      </c>
      <c r="I923" s="9" t="s">
        <v>1260</v>
      </c>
      <c r="J923" s="8">
        <v>43862</v>
      </c>
    </row>
    <row r="924" spans="1:10" x14ac:dyDescent="0.25">
      <c r="A924" s="9">
        <v>450981743</v>
      </c>
      <c r="B924" s="9" t="s">
        <v>14</v>
      </c>
      <c r="C924" s="9">
        <v>28</v>
      </c>
      <c r="D924" s="10">
        <v>20177</v>
      </c>
      <c r="E924" s="9" t="s">
        <v>1282</v>
      </c>
      <c r="F924" s="9">
        <v>2687</v>
      </c>
      <c r="G924" s="9" t="s">
        <v>1272</v>
      </c>
      <c r="H924" s="10">
        <v>147</v>
      </c>
      <c r="I924" s="9" t="s">
        <v>1260</v>
      </c>
      <c r="J924" s="8">
        <v>43891</v>
      </c>
    </row>
    <row r="925" spans="1:10" x14ac:dyDescent="0.25">
      <c r="A925" s="9">
        <v>206145984</v>
      </c>
      <c r="B925" s="9" t="s">
        <v>17</v>
      </c>
      <c r="C925" s="9">
        <v>27</v>
      </c>
      <c r="D925" s="10">
        <v>20167</v>
      </c>
      <c r="E925" s="9" t="s">
        <v>1281</v>
      </c>
      <c r="F925" s="9">
        <v>1964</v>
      </c>
      <c r="G925" s="9" t="s">
        <v>1274</v>
      </c>
      <c r="H925" s="10">
        <v>166</v>
      </c>
      <c r="I925" s="9" t="s">
        <v>1260</v>
      </c>
      <c r="J925" s="8">
        <v>43831</v>
      </c>
    </row>
    <row r="926" spans="1:10" x14ac:dyDescent="0.25">
      <c r="A926" s="9">
        <v>456848590</v>
      </c>
      <c r="B926" s="9" t="s">
        <v>14</v>
      </c>
      <c r="C926" s="9">
        <v>49</v>
      </c>
      <c r="D926" s="10">
        <v>10262</v>
      </c>
      <c r="E926" s="9" t="s">
        <v>1286</v>
      </c>
      <c r="F926" s="9">
        <v>4736</v>
      </c>
      <c r="G926" s="9" t="s">
        <v>1274</v>
      </c>
      <c r="H926" s="10">
        <v>108</v>
      </c>
      <c r="I926" s="9" t="s">
        <v>1260</v>
      </c>
      <c r="J926" s="8">
        <v>43891</v>
      </c>
    </row>
    <row r="927" spans="1:10" x14ac:dyDescent="0.25">
      <c r="A927" s="9">
        <v>41358977</v>
      </c>
      <c r="B927" s="9" t="s">
        <v>17</v>
      </c>
      <c r="C927" s="9">
        <v>59</v>
      </c>
      <c r="D927" s="10">
        <v>17741</v>
      </c>
      <c r="E927" s="9" t="s">
        <v>1280</v>
      </c>
      <c r="F927" s="9">
        <v>1131</v>
      </c>
      <c r="G927" s="9" t="s">
        <v>1272</v>
      </c>
      <c r="H927" s="10">
        <v>247</v>
      </c>
      <c r="I927" s="9" t="s">
        <v>1260</v>
      </c>
      <c r="J927" s="8">
        <v>43952</v>
      </c>
    </row>
    <row r="928" spans="1:10" x14ac:dyDescent="0.25">
      <c r="A928" s="9">
        <v>657816937</v>
      </c>
      <c r="B928" s="9" t="s">
        <v>17</v>
      </c>
      <c r="C928" s="9">
        <v>33</v>
      </c>
      <c r="D928" s="10">
        <v>29766</v>
      </c>
      <c r="E928" s="9" t="s">
        <v>1280</v>
      </c>
      <c r="F928" s="9">
        <v>5139</v>
      </c>
      <c r="G928" s="9" t="s">
        <v>1272</v>
      </c>
      <c r="H928" s="10">
        <v>189</v>
      </c>
      <c r="I928" s="9" t="s">
        <v>1260</v>
      </c>
      <c r="J928" s="8">
        <v>43862</v>
      </c>
    </row>
    <row r="929" spans="1:10" x14ac:dyDescent="0.25">
      <c r="A929" s="9">
        <v>591581609</v>
      </c>
      <c r="B929" s="9" t="s">
        <v>14</v>
      </c>
      <c r="C929" s="9">
        <v>25</v>
      </c>
      <c r="D929" s="10">
        <v>17095</v>
      </c>
      <c r="E929" s="9" t="s">
        <v>1285</v>
      </c>
      <c r="F929" s="9">
        <v>438</v>
      </c>
      <c r="G929" s="9" t="s">
        <v>1274</v>
      </c>
      <c r="H929" s="10">
        <v>38</v>
      </c>
      <c r="I929" s="9" t="s">
        <v>1260</v>
      </c>
      <c r="J929" s="8">
        <v>43862</v>
      </c>
    </row>
    <row r="930" spans="1:10" x14ac:dyDescent="0.25">
      <c r="A930" s="9">
        <v>314297810</v>
      </c>
      <c r="B930" s="9" t="s">
        <v>17</v>
      </c>
      <c r="C930" s="9">
        <v>38</v>
      </c>
      <c r="D930" s="10">
        <v>20367</v>
      </c>
      <c r="E930" s="9" t="s">
        <v>1285</v>
      </c>
      <c r="F930" s="9">
        <v>3289</v>
      </c>
      <c r="G930" s="9" t="s">
        <v>1274</v>
      </c>
      <c r="H930" s="10">
        <v>149</v>
      </c>
      <c r="I930" s="9" t="s">
        <v>1260</v>
      </c>
      <c r="J930" s="8">
        <v>43891</v>
      </c>
    </row>
    <row r="931" spans="1:10" x14ac:dyDescent="0.25">
      <c r="A931" s="9">
        <v>414765037</v>
      </c>
      <c r="B931" s="9" t="s">
        <v>14</v>
      </c>
      <c r="C931" s="9">
        <v>51</v>
      </c>
      <c r="D931" s="10">
        <v>26149</v>
      </c>
      <c r="E931" s="9" t="s">
        <v>1281</v>
      </c>
      <c r="F931" s="9">
        <v>723</v>
      </c>
      <c r="G931" s="9" t="s">
        <v>1274</v>
      </c>
      <c r="H931" s="10">
        <v>68</v>
      </c>
      <c r="I931" s="9" t="s">
        <v>1260</v>
      </c>
      <c r="J931" s="8">
        <v>43831</v>
      </c>
    </row>
    <row r="932" spans="1:10" x14ac:dyDescent="0.25">
      <c r="A932" s="9">
        <v>225759020</v>
      </c>
      <c r="B932" s="9" t="s">
        <v>14</v>
      </c>
      <c r="C932" s="9">
        <v>29</v>
      </c>
      <c r="D932" s="10">
        <v>30155</v>
      </c>
      <c r="E932" s="9" t="s">
        <v>1285</v>
      </c>
      <c r="F932" s="9">
        <v>286</v>
      </c>
      <c r="G932" s="9" t="s">
        <v>1272</v>
      </c>
      <c r="H932" s="10">
        <v>20</v>
      </c>
      <c r="I932" s="9" t="s">
        <v>1260</v>
      </c>
      <c r="J932" s="8">
        <v>43922</v>
      </c>
    </row>
    <row r="933" spans="1:10" x14ac:dyDescent="0.25">
      <c r="A933" s="9">
        <v>372682080</v>
      </c>
      <c r="B933" s="9" t="s">
        <v>14</v>
      </c>
      <c r="C933" s="9">
        <v>60</v>
      </c>
      <c r="D933" s="10">
        <v>36255</v>
      </c>
      <c r="E933" s="9" t="s">
        <v>1283</v>
      </c>
      <c r="F933" s="9">
        <v>2093</v>
      </c>
      <c r="G933" s="9" t="s">
        <v>1274</v>
      </c>
      <c r="H933" s="10">
        <v>227</v>
      </c>
      <c r="I933" s="9" t="s">
        <v>1260</v>
      </c>
      <c r="J933" s="8">
        <v>43831</v>
      </c>
    </row>
    <row r="934" spans="1:10" x14ac:dyDescent="0.25">
      <c r="A934" s="9">
        <v>926786046</v>
      </c>
      <c r="B934" s="9" t="s">
        <v>14</v>
      </c>
      <c r="C934" s="9">
        <v>52</v>
      </c>
      <c r="D934" s="10">
        <v>12621</v>
      </c>
      <c r="E934" s="9" t="s">
        <v>1283</v>
      </c>
      <c r="F934" s="9">
        <v>2378</v>
      </c>
      <c r="G934" s="9" t="s">
        <v>1274</v>
      </c>
      <c r="H934" s="10">
        <v>114</v>
      </c>
      <c r="I934" s="9" t="s">
        <v>1260</v>
      </c>
      <c r="J934" s="8">
        <v>43922</v>
      </c>
    </row>
    <row r="935" spans="1:10" x14ac:dyDescent="0.25">
      <c r="A935" s="9">
        <v>200277225</v>
      </c>
      <c r="B935" s="9" t="s">
        <v>17</v>
      </c>
      <c r="C935" s="9">
        <v>31</v>
      </c>
      <c r="D935" s="10">
        <v>25139</v>
      </c>
      <c r="E935" s="9" t="s">
        <v>1282</v>
      </c>
      <c r="F935" s="9">
        <v>3202</v>
      </c>
      <c r="G935" s="9" t="s">
        <v>1272</v>
      </c>
      <c r="H935" s="10">
        <v>103</v>
      </c>
      <c r="I935" s="9" t="s">
        <v>1260</v>
      </c>
      <c r="J935" s="8">
        <v>43831</v>
      </c>
    </row>
    <row r="936" spans="1:10" x14ac:dyDescent="0.25">
      <c r="A936" s="9">
        <v>758935114</v>
      </c>
      <c r="B936" s="9" t="s">
        <v>17</v>
      </c>
      <c r="C936" s="9">
        <v>49</v>
      </c>
      <c r="D936" s="10">
        <v>33966</v>
      </c>
      <c r="E936" s="9" t="s">
        <v>1282</v>
      </c>
      <c r="F936" s="9">
        <v>2143</v>
      </c>
      <c r="G936" s="9" t="s">
        <v>1272</v>
      </c>
      <c r="H936" s="10">
        <v>219</v>
      </c>
      <c r="I936" s="9" t="s">
        <v>1260</v>
      </c>
      <c r="J936" s="8">
        <v>43891</v>
      </c>
    </row>
    <row r="937" spans="1:10" x14ac:dyDescent="0.25">
      <c r="A937" s="9">
        <v>650770868</v>
      </c>
      <c r="B937" s="9" t="s">
        <v>17</v>
      </c>
      <c r="C937" s="9">
        <v>29</v>
      </c>
      <c r="D937" s="10">
        <v>31380</v>
      </c>
      <c r="E937" s="9" t="s">
        <v>1284</v>
      </c>
      <c r="F937" s="9">
        <v>535</v>
      </c>
      <c r="G937" s="9" t="s">
        <v>1274</v>
      </c>
      <c r="H937" s="10">
        <v>102</v>
      </c>
      <c r="I937" s="9" t="s">
        <v>1260</v>
      </c>
      <c r="J937" s="8">
        <v>43831</v>
      </c>
    </row>
    <row r="938" spans="1:10" x14ac:dyDescent="0.25">
      <c r="A938" s="9">
        <v>903791638</v>
      </c>
      <c r="B938" s="9" t="s">
        <v>14</v>
      </c>
      <c r="C938" s="9">
        <v>19</v>
      </c>
      <c r="D938" s="10">
        <v>39425</v>
      </c>
      <c r="E938" s="9" t="s">
        <v>1285</v>
      </c>
      <c r="F938" s="9">
        <v>433</v>
      </c>
      <c r="G938" s="9" t="s">
        <v>1274</v>
      </c>
      <c r="H938" s="10">
        <v>253</v>
      </c>
      <c r="I938" s="9" t="s">
        <v>1260</v>
      </c>
      <c r="J938" s="8">
        <v>43831</v>
      </c>
    </row>
    <row r="939" spans="1:10" x14ac:dyDescent="0.25">
      <c r="A939" s="9">
        <v>235053593</v>
      </c>
      <c r="B939" s="9" t="s">
        <v>14</v>
      </c>
      <c r="C939" s="9">
        <v>47</v>
      </c>
      <c r="D939" s="10">
        <v>37542</v>
      </c>
      <c r="E939" s="9" t="s">
        <v>1280</v>
      </c>
      <c r="F939" s="9">
        <v>2012</v>
      </c>
      <c r="G939" s="9" t="s">
        <v>1272</v>
      </c>
      <c r="H939" s="10">
        <v>30</v>
      </c>
      <c r="I939" s="9" t="s">
        <v>1260</v>
      </c>
      <c r="J939" s="8">
        <v>43952</v>
      </c>
    </row>
    <row r="940" spans="1:10" x14ac:dyDescent="0.25">
      <c r="A940" s="9">
        <v>819956145</v>
      </c>
      <c r="B940" s="9" t="s">
        <v>17</v>
      </c>
      <c r="C940" s="9">
        <v>50</v>
      </c>
      <c r="D940" s="10">
        <v>27651</v>
      </c>
      <c r="E940" s="9" t="s">
        <v>1282</v>
      </c>
      <c r="F940" s="9">
        <v>324</v>
      </c>
      <c r="G940" s="9" t="s">
        <v>1272</v>
      </c>
      <c r="H940" s="10">
        <v>174</v>
      </c>
      <c r="I940" s="9" t="s">
        <v>1260</v>
      </c>
      <c r="J940" s="8">
        <v>43862</v>
      </c>
    </row>
    <row r="941" spans="1:10" x14ac:dyDescent="0.25">
      <c r="A941" s="9">
        <v>54163080</v>
      </c>
      <c r="B941" s="9" t="s">
        <v>17</v>
      </c>
      <c r="C941" s="9">
        <v>18</v>
      </c>
      <c r="D941" s="10">
        <v>17378</v>
      </c>
      <c r="E941" s="9" t="s">
        <v>1280</v>
      </c>
      <c r="F941" s="9">
        <v>4249</v>
      </c>
      <c r="G941" s="9" t="s">
        <v>1272</v>
      </c>
      <c r="H941" s="10">
        <v>229</v>
      </c>
      <c r="I941" s="9" t="s">
        <v>1260</v>
      </c>
      <c r="J941" s="8">
        <v>43862</v>
      </c>
    </row>
    <row r="942" spans="1:10" x14ac:dyDescent="0.25">
      <c r="A942" s="9">
        <v>726035986</v>
      </c>
      <c r="B942" s="9" t="s">
        <v>17</v>
      </c>
      <c r="C942" s="9">
        <v>20</v>
      </c>
      <c r="D942" s="10">
        <v>22589</v>
      </c>
      <c r="E942" s="9" t="s">
        <v>1284</v>
      </c>
      <c r="F942" s="9">
        <v>78</v>
      </c>
      <c r="G942" s="9" t="s">
        <v>1272</v>
      </c>
      <c r="H942" s="10">
        <v>101</v>
      </c>
      <c r="I942" s="9" t="s">
        <v>1260</v>
      </c>
      <c r="J942" s="8">
        <v>43862</v>
      </c>
    </row>
    <row r="943" spans="1:10" x14ac:dyDescent="0.25">
      <c r="A943" s="9">
        <v>3947638</v>
      </c>
      <c r="B943" s="9" t="s">
        <v>17</v>
      </c>
      <c r="C943" s="9">
        <v>38</v>
      </c>
      <c r="D943" s="10">
        <v>33507</v>
      </c>
      <c r="E943" s="9" t="s">
        <v>1286</v>
      </c>
      <c r="F943" s="9">
        <v>5158</v>
      </c>
      <c r="G943" s="9" t="s">
        <v>1274</v>
      </c>
      <c r="H943" s="10">
        <v>222</v>
      </c>
      <c r="I943" s="9" t="s">
        <v>1260</v>
      </c>
      <c r="J943" s="8">
        <v>43831</v>
      </c>
    </row>
    <row r="944" spans="1:10" x14ac:dyDescent="0.25">
      <c r="A944" s="9">
        <v>128915134</v>
      </c>
      <c r="B944" s="9" t="s">
        <v>14</v>
      </c>
      <c r="C944" s="9">
        <v>34</v>
      </c>
      <c r="D944" s="10">
        <v>27574</v>
      </c>
      <c r="E944" s="9" t="s">
        <v>1285</v>
      </c>
      <c r="F944" s="9">
        <v>2053</v>
      </c>
      <c r="G944" s="9" t="s">
        <v>1274</v>
      </c>
      <c r="H944" s="10">
        <v>232</v>
      </c>
      <c r="I944" s="9" t="s">
        <v>1260</v>
      </c>
      <c r="J944" s="8">
        <v>43891</v>
      </c>
    </row>
    <row r="945" spans="1:10" x14ac:dyDescent="0.25">
      <c r="A945" s="9">
        <v>521516334</v>
      </c>
      <c r="B945" s="9" t="s">
        <v>17</v>
      </c>
      <c r="C945" s="9">
        <v>52</v>
      </c>
      <c r="D945" s="10">
        <v>24940</v>
      </c>
      <c r="E945" s="9" t="s">
        <v>1282</v>
      </c>
      <c r="F945" s="9">
        <v>803</v>
      </c>
      <c r="G945" s="9" t="s">
        <v>1274</v>
      </c>
      <c r="H945" s="10">
        <v>26</v>
      </c>
      <c r="I945" s="9" t="s">
        <v>1260</v>
      </c>
      <c r="J945" s="8">
        <v>43922</v>
      </c>
    </row>
    <row r="946" spans="1:10" x14ac:dyDescent="0.25">
      <c r="A946" s="9">
        <v>211826293</v>
      </c>
      <c r="B946" s="9" t="s">
        <v>14</v>
      </c>
      <c r="C946" s="9">
        <v>52</v>
      </c>
      <c r="D946" s="10">
        <v>13865</v>
      </c>
      <c r="E946" s="9" t="s">
        <v>1280</v>
      </c>
      <c r="F946" s="9">
        <v>1200</v>
      </c>
      <c r="G946" s="9" t="s">
        <v>1274</v>
      </c>
      <c r="H946" s="10">
        <v>37</v>
      </c>
      <c r="I946" s="9" t="s">
        <v>1260</v>
      </c>
      <c r="J946" s="8">
        <v>43922</v>
      </c>
    </row>
    <row r="947" spans="1:10" x14ac:dyDescent="0.25">
      <c r="A947" s="9">
        <v>71008995</v>
      </c>
      <c r="B947" s="9" t="s">
        <v>14</v>
      </c>
      <c r="C947" s="9">
        <v>36</v>
      </c>
      <c r="D947" s="10">
        <v>19035</v>
      </c>
      <c r="E947" s="9" t="s">
        <v>1285</v>
      </c>
      <c r="F947" s="9">
        <v>459</v>
      </c>
      <c r="G947" s="9" t="s">
        <v>1274</v>
      </c>
      <c r="H947" s="10">
        <v>180</v>
      </c>
      <c r="I947" s="9" t="s">
        <v>1260</v>
      </c>
      <c r="J947" s="8">
        <v>43922</v>
      </c>
    </row>
    <row r="948" spans="1:10" x14ac:dyDescent="0.25">
      <c r="A948" s="9">
        <v>710697146</v>
      </c>
      <c r="B948" s="9" t="s">
        <v>14</v>
      </c>
      <c r="C948" s="9">
        <v>38</v>
      </c>
      <c r="D948" s="10">
        <v>22587</v>
      </c>
      <c r="E948" s="9" t="s">
        <v>1283</v>
      </c>
      <c r="F948" s="9">
        <v>2949</v>
      </c>
      <c r="G948" s="9" t="s">
        <v>1274</v>
      </c>
      <c r="H948" s="10">
        <v>131</v>
      </c>
      <c r="I948" s="9" t="s">
        <v>1260</v>
      </c>
      <c r="J948" s="8">
        <v>43952</v>
      </c>
    </row>
    <row r="949" spans="1:10" x14ac:dyDescent="0.25">
      <c r="A949" s="9">
        <v>352278618</v>
      </c>
      <c r="B949" s="9" t="s">
        <v>14</v>
      </c>
      <c r="C949" s="9">
        <v>34</v>
      </c>
      <c r="D949" s="10">
        <v>28948</v>
      </c>
      <c r="E949" s="9" t="s">
        <v>1285</v>
      </c>
      <c r="F949" s="9">
        <v>3398</v>
      </c>
      <c r="G949" s="9" t="s">
        <v>1274</v>
      </c>
      <c r="H949" s="10">
        <v>273</v>
      </c>
      <c r="I949" s="9" t="s">
        <v>1260</v>
      </c>
      <c r="J949" s="8">
        <v>43831</v>
      </c>
    </row>
    <row r="950" spans="1:10" x14ac:dyDescent="0.25">
      <c r="A950" s="9">
        <v>211826293</v>
      </c>
      <c r="B950" s="9" t="s">
        <v>14</v>
      </c>
      <c r="C950" s="9">
        <v>52</v>
      </c>
      <c r="D950" s="10">
        <v>13865</v>
      </c>
      <c r="E950" s="9" t="s">
        <v>1280</v>
      </c>
      <c r="F950" s="9">
        <v>495</v>
      </c>
      <c r="G950" s="9" t="s">
        <v>1272</v>
      </c>
      <c r="H950" s="10">
        <v>257</v>
      </c>
      <c r="I950" s="9" t="s">
        <v>1260</v>
      </c>
      <c r="J950" s="8">
        <v>43922</v>
      </c>
    </row>
    <row r="951" spans="1:10" x14ac:dyDescent="0.25">
      <c r="A951" s="9">
        <v>852250519</v>
      </c>
      <c r="B951" s="9" t="s">
        <v>17</v>
      </c>
      <c r="C951" s="9">
        <v>27</v>
      </c>
      <c r="D951" s="10">
        <v>20173</v>
      </c>
      <c r="E951" s="9" t="s">
        <v>1283</v>
      </c>
      <c r="F951" s="9">
        <v>1086</v>
      </c>
      <c r="G951" s="9" t="s">
        <v>1274</v>
      </c>
      <c r="H951" s="10">
        <v>20</v>
      </c>
      <c r="I951" s="9" t="s">
        <v>1260</v>
      </c>
      <c r="J951" s="8">
        <v>43891</v>
      </c>
    </row>
    <row r="952" spans="1:10" x14ac:dyDescent="0.25">
      <c r="A952" s="9">
        <v>450981743</v>
      </c>
      <c r="B952" s="9" t="s">
        <v>14</v>
      </c>
      <c r="C952" s="9">
        <v>28</v>
      </c>
      <c r="D952" s="10">
        <v>20177</v>
      </c>
      <c r="E952" s="9" t="s">
        <v>1282</v>
      </c>
      <c r="F952" s="9">
        <v>439</v>
      </c>
      <c r="G952" s="9" t="s">
        <v>1272</v>
      </c>
      <c r="H952" s="10">
        <v>26</v>
      </c>
      <c r="I952" s="9" t="s">
        <v>1260</v>
      </c>
      <c r="J952" s="8">
        <v>43862</v>
      </c>
    </row>
    <row r="953" spans="1:10" x14ac:dyDescent="0.25">
      <c r="A953" s="9">
        <v>859600787</v>
      </c>
      <c r="B953" s="9" t="s">
        <v>14</v>
      </c>
      <c r="C953" s="9">
        <v>38</v>
      </c>
      <c r="D953" s="10">
        <v>27146</v>
      </c>
      <c r="E953" s="9" t="s">
        <v>1282</v>
      </c>
      <c r="F953" s="9">
        <v>2153</v>
      </c>
      <c r="G953" s="9" t="s">
        <v>1272</v>
      </c>
      <c r="H953" s="10">
        <v>166</v>
      </c>
      <c r="I953" s="9" t="s">
        <v>1260</v>
      </c>
      <c r="J953" s="8">
        <v>43831</v>
      </c>
    </row>
    <row r="954" spans="1:10" x14ac:dyDescent="0.25">
      <c r="A954" s="9">
        <v>830111641</v>
      </c>
      <c r="B954" s="9" t="s">
        <v>14</v>
      </c>
      <c r="C954" s="9">
        <v>26</v>
      </c>
      <c r="D954" s="10">
        <v>25082</v>
      </c>
      <c r="E954" s="9" t="s">
        <v>1283</v>
      </c>
      <c r="F954" s="9">
        <v>1754</v>
      </c>
      <c r="G954" s="9" t="s">
        <v>1272</v>
      </c>
      <c r="H954" s="10">
        <v>272</v>
      </c>
      <c r="I954" s="9" t="s">
        <v>1260</v>
      </c>
      <c r="J954" s="8">
        <v>43922</v>
      </c>
    </row>
    <row r="955" spans="1:10" x14ac:dyDescent="0.25">
      <c r="A955" s="9">
        <v>227292531</v>
      </c>
      <c r="B955" s="9" t="s">
        <v>17</v>
      </c>
      <c r="C955" s="9">
        <v>48</v>
      </c>
      <c r="D955" s="10">
        <v>10133</v>
      </c>
      <c r="E955" s="9" t="s">
        <v>1282</v>
      </c>
      <c r="F955" s="9">
        <v>3207</v>
      </c>
      <c r="G955" s="9" t="s">
        <v>1272</v>
      </c>
      <c r="H955" s="10">
        <v>264</v>
      </c>
      <c r="I955" s="9" t="s">
        <v>1260</v>
      </c>
      <c r="J955" s="8">
        <v>43891</v>
      </c>
    </row>
    <row r="956" spans="1:10" x14ac:dyDescent="0.25">
      <c r="A956" s="9">
        <v>572080157</v>
      </c>
      <c r="B956" s="9" t="s">
        <v>17</v>
      </c>
      <c r="C956" s="9">
        <v>39</v>
      </c>
      <c r="D956" s="10">
        <v>22460</v>
      </c>
      <c r="E956" s="9" t="s">
        <v>1285</v>
      </c>
      <c r="F956" s="9">
        <v>2068</v>
      </c>
      <c r="G956" s="9" t="s">
        <v>1272</v>
      </c>
      <c r="H956" s="10">
        <v>18</v>
      </c>
      <c r="I956" s="9" t="s">
        <v>1260</v>
      </c>
      <c r="J956" s="8">
        <v>43831</v>
      </c>
    </row>
    <row r="957" spans="1:10" x14ac:dyDescent="0.25">
      <c r="A957" s="9">
        <v>673819356</v>
      </c>
      <c r="B957" s="9" t="s">
        <v>14</v>
      </c>
      <c r="C957" s="9">
        <v>45</v>
      </c>
      <c r="D957" s="10">
        <v>25758</v>
      </c>
      <c r="E957" s="9" t="s">
        <v>1280</v>
      </c>
      <c r="F957" s="9">
        <v>3529</v>
      </c>
      <c r="G957" s="9" t="s">
        <v>1272</v>
      </c>
      <c r="H957" s="10">
        <v>113</v>
      </c>
      <c r="I957" s="9" t="s">
        <v>1260</v>
      </c>
      <c r="J957" s="8">
        <v>43891</v>
      </c>
    </row>
    <row r="958" spans="1:10" x14ac:dyDescent="0.25">
      <c r="A958" s="9">
        <v>995762581</v>
      </c>
      <c r="B958" s="9" t="s">
        <v>17</v>
      </c>
      <c r="C958" s="9">
        <v>43</v>
      </c>
      <c r="D958" s="10">
        <v>21822</v>
      </c>
      <c r="E958" s="9" t="s">
        <v>1286</v>
      </c>
      <c r="F958" s="9">
        <v>100</v>
      </c>
      <c r="G958" s="9" t="s">
        <v>1272</v>
      </c>
      <c r="H958" s="10">
        <v>273</v>
      </c>
      <c r="I958" s="9" t="s">
        <v>1260</v>
      </c>
      <c r="J958" s="8">
        <v>43952</v>
      </c>
    </row>
    <row r="959" spans="1:10" x14ac:dyDescent="0.25">
      <c r="A959" s="9">
        <v>686711479</v>
      </c>
      <c r="B959" s="9" t="s">
        <v>17</v>
      </c>
      <c r="C959" s="9">
        <v>39</v>
      </c>
      <c r="D959" s="10">
        <v>26906</v>
      </c>
      <c r="E959" s="9" t="s">
        <v>1281</v>
      </c>
      <c r="F959" s="9">
        <v>2363</v>
      </c>
      <c r="G959" s="9" t="s">
        <v>1274</v>
      </c>
      <c r="H959" s="10">
        <v>207</v>
      </c>
      <c r="I959" s="9" t="s">
        <v>1260</v>
      </c>
      <c r="J959" s="8">
        <v>43952</v>
      </c>
    </row>
    <row r="960" spans="1:10" x14ac:dyDescent="0.25">
      <c r="A960" s="9">
        <v>430815193</v>
      </c>
      <c r="B960" s="9" t="s">
        <v>17</v>
      </c>
      <c r="C960" s="9">
        <v>40</v>
      </c>
      <c r="D960" s="10">
        <v>27269</v>
      </c>
      <c r="E960" s="9" t="s">
        <v>1283</v>
      </c>
      <c r="F960" s="9">
        <v>3310</v>
      </c>
      <c r="G960" s="9" t="s">
        <v>1274</v>
      </c>
      <c r="H960" s="10">
        <v>42</v>
      </c>
      <c r="I960" s="9" t="s">
        <v>1260</v>
      </c>
      <c r="J960" s="8">
        <v>43952</v>
      </c>
    </row>
    <row r="961" spans="1:10" x14ac:dyDescent="0.25">
      <c r="A961" s="9">
        <v>82344968</v>
      </c>
      <c r="B961" s="9" t="s">
        <v>17</v>
      </c>
      <c r="C961" s="9">
        <v>51</v>
      </c>
      <c r="D961" s="10">
        <v>19744</v>
      </c>
      <c r="E961" s="9" t="s">
        <v>1285</v>
      </c>
      <c r="F961" s="9">
        <v>3191</v>
      </c>
      <c r="G961" s="9" t="s">
        <v>1274</v>
      </c>
      <c r="H961" s="10">
        <v>277</v>
      </c>
      <c r="I961" s="9" t="s">
        <v>1260</v>
      </c>
      <c r="J961" s="8">
        <v>43831</v>
      </c>
    </row>
    <row r="962" spans="1:10" x14ac:dyDescent="0.25">
      <c r="A962" s="9">
        <v>429476467</v>
      </c>
      <c r="B962" s="9" t="s">
        <v>17</v>
      </c>
      <c r="C962" s="9">
        <v>53</v>
      </c>
      <c r="D962" s="10">
        <v>13164</v>
      </c>
      <c r="E962" s="9" t="s">
        <v>1283</v>
      </c>
      <c r="F962" s="9">
        <v>2825</v>
      </c>
      <c r="G962" s="9" t="s">
        <v>1274</v>
      </c>
      <c r="H962" s="10">
        <v>74</v>
      </c>
      <c r="I962" s="9" t="s">
        <v>1260</v>
      </c>
      <c r="J962" s="8">
        <v>43862</v>
      </c>
    </row>
    <row r="963" spans="1:10" x14ac:dyDescent="0.25">
      <c r="A963" s="9">
        <v>426470187</v>
      </c>
      <c r="B963" s="9" t="s">
        <v>17</v>
      </c>
      <c r="C963" s="9">
        <v>34</v>
      </c>
      <c r="D963" s="10">
        <v>11065</v>
      </c>
      <c r="E963" s="9" t="s">
        <v>1283</v>
      </c>
      <c r="F963" s="9">
        <v>3958</v>
      </c>
      <c r="G963" s="9" t="s">
        <v>1274</v>
      </c>
      <c r="H963" s="10">
        <v>76</v>
      </c>
      <c r="I963" s="9" t="s">
        <v>1260</v>
      </c>
      <c r="J963" s="8">
        <v>43922</v>
      </c>
    </row>
    <row r="964" spans="1:10" x14ac:dyDescent="0.25">
      <c r="A964" s="9">
        <v>836353536</v>
      </c>
      <c r="B964" s="9" t="s">
        <v>14</v>
      </c>
      <c r="C964" s="9">
        <v>24</v>
      </c>
      <c r="D964" s="10">
        <v>28031</v>
      </c>
      <c r="E964" s="9" t="s">
        <v>1280</v>
      </c>
      <c r="F964" s="9">
        <v>1313</v>
      </c>
      <c r="G964" s="9" t="s">
        <v>1272</v>
      </c>
      <c r="H964" s="10">
        <v>59</v>
      </c>
      <c r="I964" s="9" t="s">
        <v>1260</v>
      </c>
      <c r="J964" s="8">
        <v>43862</v>
      </c>
    </row>
    <row r="965" spans="1:10" x14ac:dyDescent="0.25">
      <c r="A965" s="9">
        <v>198895053</v>
      </c>
      <c r="B965" s="9" t="s">
        <v>14</v>
      </c>
      <c r="C965" s="9">
        <v>20</v>
      </c>
      <c r="D965" s="10">
        <v>38947</v>
      </c>
      <c r="E965" s="9" t="s">
        <v>1286</v>
      </c>
      <c r="F965" s="9">
        <v>2558</v>
      </c>
      <c r="G965" s="9" t="s">
        <v>1274</v>
      </c>
      <c r="H965" s="10">
        <v>297</v>
      </c>
      <c r="I965" s="9" t="s">
        <v>1260</v>
      </c>
      <c r="J965" s="8">
        <v>43862</v>
      </c>
    </row>
    <row r="966" spans="1:10" x14ac:dyDescent="0.25">
      <c r="A966" s="9">
        <v>86175094</v>
      </c>
      <c r="B966" s="9" t="s">
        <v>17</v>
      </c>
      <c r="C966" s="9">
        <v>39</v>
      </c>
      <c r="D966" s="10">
        <v>38011</v>
      </c>
      <c r="E966" s="9" t="s">
        <v>1285</v>
      </c>
      <c r="F966" s="9">
        <v>1491</v>
      </c>
      <c r="G966" s="9" t="s">
        <v>1272</v>
      </c>
      <c r="H966" s="10">
        <v>51</v>
      </c>
      <c r="I966" s="9" t="s">
        <v>1260</v>
      </c>
      <c r="J966" s="8">
        <v>43862</v>
      </c>
    </row>
    <row r="967" spans="1:10" x14ac:dyDescent="0.25">
      <c r="A967" s="9">
        <v>651922266</v>
      </c>
      <c r="B967" s="9" t="s">
        <v>14</v>
      </c>
      <c r="C967" s="9">
        <v>50</v>
      </c>
      <c r="D967" s="10">
        <v>13416</v>
      </c>
      <c r="E967" s="9" t="s">
        <v>1286</v>
      </c>
      <c r="F967" s="9">
        <v>3374</v>
      </c>
      <c r="G967" s="9" t="s">
        <v>1274</v>
      </c>
      <c r="H967" s="10">
        <v>292</v>
      </c>
      <c r="I967" s="9" t="s">
        <v>1260</v>
      </c>
      <c r="J967" s="8">
        <v>43862</v>
      </c>
    </row>
    <row r="968" spans="1:10" x14ac:dyDescent="0.25">
      <c r="A968" s="9">
        <v>117958664</v>
      </c>
      <c r="B968" s="9" t="s">
        <v>17</v>
      </c>
      <c r="C968" s="9">
        <v>42</v>
      </c>
      <c r="D968" s="10">
        <v>29353</v>
      </c>
      <c r="E968" s="9" t="s">
        <v>1281</v>
      </c>
      <c r="F968" s="9">
        <v>2557</v>
      </c>
      <c r="G968" s="9" t="s">
        <v>1274</v>
      </c>
      <c r="H968" s="10">
        <v>74</v>
      </c>
      <c r="I968" s="9" t="s">
        <v>1260</v>
      </c>
      <c r="J968" s="8">
        <v>43831</v>
      </c>
    </row>
    <row r="969" spans="1:10" x14ac:dyDescent="0.25">
      <c r="A969" s="9">
        <v>902446808</v>
      </c>
      <c r="B969" s="9" t="s">
        <v>17</v>
      </c>
      <c r="C969" s="9">
        <v>39</v>
      </c>
      <c r="D969" s="10">
        <v>26593</v>
      </c>
      <c r="E969" s="9" t="s">
        <v>1285</v>
      </c>
      <c r="F969" s="9">
        <v>5073</v>
      </c>
      <c r="G969" s="9" t="s">
        <v>1274</v>
      </c>
      <c r="H969" s="10">
        <v>194</v>
      </c>
      <c r="I969" s="9" t="s">
        <v>1260</v>
      </c>
      <c r="J969" s="8">
        <v>43952</v>
      </c>
    </row>
    <row r="970" spans="1:10" x14ac:dyDescent="0.25">
      <c r="A970" s="9">
        <v>458110262</v>
      </c>
      <c r="B970" s="9" t="s">
        <v>14</v>
      </c>
      <c r="C970" s="9">
        <v>26</v>
      </c>
      <c r="D970" s="10">
        <v>35663</v>
      </c>
      <c r="E970" s="9" t="s">
        <v>1280</v>
      </c>
      <c r="F970" s="9">
        <v>4180</v>
      </c>
      <c r="G970" s="9" t="s">
        <v>1274</v>
      </c>
      <c r="H970" s="10">
        <v>49</v>
      </c>
      <c r="I970" s="9" t="s">
        <v>1260</v>
      </c>
      <c r="J970" s="8">
        <v>43922</v>
      </c>
    </row>
    <row r="971" spans="1:10" x14ac:dyDescent="0.25">
      <c r="A971" s="9">
        <v>525217345</v>
      </c>
      <c r="B971" s="9" t="s">
        <v>14</v>
      </c>
      <c r="C971" s="9">
        <v>24</v>
      </c>
      <c r="D971" s="10">
        <v>18325</v>
      </c>
      <c r="E971" s="9" t="s">
        <v>1285</v>
      </c>
      <c r="F971" s="9">
        <v>4461</v>
      </c>
      <c r="G971" s="9" t="s">
        <v>1272</v>
      </c>
      <c r="H971" s="10">
        <v>60</v>
      </c>
      <c r="I971" s="9" t="s">
        <v>1260</v>
      </c>
      <c r="J971" s="8">
        <v>43831</v>
      </c>
    </row>
    <row r="972" spans="1:10" x14ac:dyDescent="0.25">
      <c r="A972" s="9">
        <v>235053593</v>
      </c>
      <c r="B972" s="9" t="s">
        <v>14</v>
      </c>
      <c r="C972" s="9">
        <v>47</v>
      </c>
      <c r="D972" s="10">
        <v>37542</v>
      </c>
      <c r="E972" s="9" t="s">
        <v>1280</v>
      </c>
      <c r="F972" s="9">
        <v>3871</v>
      </c>
      <c r="G972" s="9" t="s">
        <v>1272</v>
      </c>
      <c r="H972" s="10">
        <v>169</v>
      </c>
      <c r="I972" s="9" t="s">
        <v>1260</v>
      </c>
      <c r="J972" s="8">
        <v>43922</v>
      </c>
    </row>
    <row r="973" spans="1:10" x14ac:dyDescent="0.25">
      <c r="A973" s="9">
        <v>440537147</v>
      </c>
      <c r="B973" s="9" t="s">
        <v>17</v>
      </c>
      <c r="C973" s="9">
        <v>57</v>
      </c>
      <c r="D973" s="10">
        <v>20286</v>
      </c>
      <c r="E973" s="9" t="s">
        <v>1285</v>
      </c>
      <c r="F973" s="9">
        <v>2115</v>
      </c>
      <c r="G973" s="9" t="s">
        <v>1274</v>
      </c>
      <c r="H973" s="10">
        <v>70</v>
      </c>
      <c r="I973" s="9" t="s">
        <v>1260</v>
      </c>
      <c r="J973" s="8">
        <v>43831</v>
      </c>
    </row>
    <row r="974" spans="1:10" x14ac:dyDescent="0.25">
      <c r="A974" s="9">
        <v>167043435</v>
      </c>
      <c r="B974" s="9" t="s">
        <v>14</v>
      </c>
      <c r="C974" s="9">
        <v>30</v>
      </c>
      <c r="D974" s="10">
        <v>20315</v>
      </c>
      <c r="E974" s="9" t="s">
        <v>1283</v>
      </c>
      <c r="F974" s="9">
        <v>786</v>
      </c>
      <c r="G974" s="9" t="s">
        <v>1274</v>
      </c>
      <c r="H974" s="10">
        <v>137</v>
      </c>
      <c r="I974" s="9" t="s">
        <v>1260</v>
      </c>
      <c r="J974" s="8">
        <v>43922</v>
      </c>
    </row>
    <row r="975" spans="1:10" x14ac:dyDescent="0.25">
      <c r="A975" s="9">
        <v>92217407</v>
      </c>
      <c r="B975" s="9" t="s">
        <v>14</v>
      </c>
      <c r="C975" s="9">
        <v>55</v>
      </c>
      <c r="D975" s="10">
        <v>39404</v>
      </c>
      <c r="E975" s="9" t="s">
        <v>1285</v>
      </c>
      <c r="F975" s="9">
        <v>3183</v>
      </c>
      <c r="G975" s="9" t="s">
        <v>1274</v>
      </c>
      <c r="H975" s="10">
        <v>160</v>
      </c>
      <c r="I975" s="9" t="s">
        <v>1260</v>
      </c>
      <c r="J975" s="8">
        <v>43891</v>
      </c>
    </row>
    <row r="976" spans="1:10" x14ac:dyDescent="0.25">
      <c r="A976" s="9">
        <v>573999593</v>
      </c>
      <c r="B976" s="9" t="s">
        <v>17</v>
      </c>
      <c r="C976" s="9">
        <v>19</v>
      </c>
      <c r="D976" s="10">
        <v>29684</v>
      </c>
      <c r="E976" s="9" t="s">
        <v>1280</v>
      </c>
      <c r="F976" s="9">
        <v>1631</v>
      </c>
      <c r="G976" s="9" t="s">
        <v>1272</v>
      </c>
      <c r="H976" s="10">
        <v>213</v>
      </c>
      <c r="I976" s="9" t="s">
        <v>1260</v>
      </c>
      <c r="J976" s="8">
        <v>43952</v>
      </c>
    </row>
    <row r="977" spans="1:10" x14ac:dyDescent="0.25">
      <c r="A977" s="9">
        <v>978238763</v>
      </c>
      <c r="B977" s="9" t="s">
        <v>17</v>
      </c>
      <c r="C977" s="9">
        <v>27</v>
      </c>
      <c r="D977" s="10">
        <v>25917</v>
      </c>
      <c r="E977" s="9" t="s">
        <v>1281</v>
      </c>
      <c r="F977" s="9">
        <v>3551</v>
      </c>
      <c r="G977" s="9" t="s">
        <v>1274</v>
      </c>
      <c r="H977" s="10">
        <v>278</v>
      </c>
      <c r="I977" s="9" t="s">
        <v>1260</v>
      </c>
      <c r="J977" s="8">
        <v>43862</v>
      </c>
    </row>
    <row r="978" spans="1:10" x14ac:dyDescent="0.25">
      <c r="A978" s="9">
        <v>396309301</v>
      </c>
      <c r="B978" s="9" t="s">
        <v>17</v>
      </c>
      <c r="C978" s="9">
        <v>45</v>
      </c>
      <c r="D978" s="10">
        <v>26427</v>
      </c>
      <c r="E978" s="9" t="s">
        <v>1283</v>
      </c>
      <c r="F978" s="9">
        <v>4088</v>
      </c>
      <c r="G978" s="9" t="s">
        <v>1272</v>
      </c>
      <c r="H978" s="10">
        <v>30</v>
      </c>
      <c r="I978" s="9" t="s">
        <v>1260</v>
      </c>
      <c r="J978" s="8">
        <v>43891</v>
      </c>
    </row>
    <row r="979" spans="1:10" x14ac:dyDescent="0.25">
      <c r="A979" s="9">
        <v>225759020</v>
      </c>
      <c r="B979" s="9" t="s">
        <v>14</v>
      </c>
      <c r="C979" s="9">
        <v>29</v>
      </c>
      <c r="D979" s="10">
        <v>30155</v>
      </c>
      <c r="E979" s="9" t="s">
        <v>1285</v>
      </c>
      <c r="F979" s="9">
        <v>1806</v>
      </c>
      <c r="G979" s="9" t="s">
        <v>1274</v>
      </c>
      <c r="H979" s="10">
        <v>109</v>
      </c>
      <c r="I979" s="9" t="s">
        <v>1260</v>
      </c>
      <c r="J979" s="8">
        <v>43891</v>
      </c>
    </row>
    <row r="980" spans="1:10" x14ac:dyDescent="0.25">
      <c r="A980" s="9">
        <v>264999401</v>
      </c>
      <c r="B980" s="9" t="s">
        <v>14</v>
      </c>
      <c r="C980" s="9">
        <v>20</v>
      </c>
      <c r="D980" s="10">
        <v>17567</v>
      </c>
      <c r="E980" s="9" t="s">
        <v>1283</v>
      </c>
      <c r="F980" s="9">
        <v>3173</v>
      </c>
      <c r="G980" s="9" t="s">
        <v>1272</v>
      </c>
      <c r="H980" s="10">
        <v>214</v>
      </c>
      <c r="I980" s="9" t="s">
        <v>1260</v>
      </c>
      <c r="J980" s="8">
        <v>43952</v>
      </c>
    </row>
    <row r="981" spans="1:10" x14ac:dyDescent="0.25">
      <c r="A981" s="9">
        <v>175661072</v>
      </c>
      <c r="B981" s="9" t="s">
        <v>14</v>
      </c>
      <c r="C981" s="9">
        <v>39</v>
      </c>
      <c r="D981" s="10">
        <v>14836</v>
      </c>
      <c r="E981" s="9" t="s">
        <v>1280</v>
      </c>
      <c r="F981" s="9">
        <v>2313</v>
      </c>
      <c r="G981" s="9" t="s">
        <v>1272</v>
      </c>
      <c r="H981" s="10">
        <v>142</v>
      </c>
      <c r="I981" s="9" t="s">
        <v>1260</v>
      </c>
      <c r="J981" s="8">
        <v>43831</v>
      </c>
    </row>
    <row r="982" spans="1:10" x14ac:dyDescent="0.25">
      <c r="A982" s="9">
        <v>174684709</v>
      </c>
      <c r="B982" s="9" t="s">
        <v>14</v>
      </c>
      <c r="C982" s="9">
        <v>19</v>
      </c>
      <c r="D982" s="10">
        <v>12301</v>
      </c>
      <c r="E982" s="9" t="s">
        <v>1284</v>
      </c>
      <c r="F982" s="9">
        <v>1160</v>
      </c>
      <c r="G982" s="9" t="s">
        <v>1272</v>
      </c>
      <c r="H982" s="10">
        <v>33</v>
      </c>
      <c r="I982" s="9" t="s">
        <v>1260</v>
      </c>
      <c r="J982" s="8">
        <v>43862</v>
      </c>
    </row>
    <row r="983" spans="1:10" x14ac:dyDescent="0.25">
      <c r="A983" s="9">
        <v>199802941</v>
      </c>
      <c r="B983" s="9" t="s">
        <v>17</v>
      </c>
      <c r="C983" s="9">
        <v>30</v>
      </c>
      <c r="D983" s="10">
        <v>31137</v>
      </c>
      <c r="E983" s="9" t="s">
        <v>1285</v>
      </c>
      <c r="F983" s="9">
        <v>1545</v>
      </c>
      <c r="G983" s="9" t="s">
        <v>1274</v>
      </c>
      <c r="H983" s="10">
        <v>233</v>
      </c>
      <c r="I983" s="9" t="s">
        <v>1260</v>
      </c>
      <c r="J983" s="8">
        <v>43891</v>
      </c>
    </row>
    <row r="984" spans="1:10" x14ac:dyDescent="0.25">
      <c r="A984" s="9">
        <v>71507869</v>
      </c>
      <c r="B984" s="9" t="s">
        <v>17</v>
      </c>
      <c r="C984" s="9">
        <v>24</v>
      </c>
      <c r="D984" s="10">
        <v>14416</v>
      </c>
      <c r="E984" s="9" t="s">
        <v>1283</v>
      </c>
      <c r="F984" s="9">
        <v>839</v>
      </c>
      <c r="G984" s="9" t="s">
        <v>1272</v>
      </c>
      <c r="H984" s="10">
        <v>79</v>
      </c>
      <c r="I984" s="9" t="s">
        <v>1275</v>
      </c>
      <c r="J984" s="8">
        <v>43862</v>
      </c>
    </row>
    <row r="985" spans="1:10" x14ac:dyDescent="0.25">
      <c r="A985" s="9">
        <v>767585643</v>
      </c>
      <c r="B985" s="9" t="s">
        <v>17</v>
      </c>
      <c r="C985" s="9">
        <v>39</v>
      </c>
      <c r="D985" s="10">
        <v>39054</v>
      </c>
      <c r="E985" s="9" t="s">
        <v>1283</v>
      </c>
      <c r="F985" s="9">
        <v>4172</v>
      </c>
      <c r="G985" s="9" t="s">
        <v>1274</v>
      </c>
      <c r="H985" s="10">
        <v>281</v>
      </c>
      <c r="I985" s="9" t="s">
        <v>1260</v>
      </c>
      <c r="J985" s="8">
        <v>43922</v>
      </c>
    </row>
    <row r="986" spans="1:10" x14ac:dyDescent="0.25">
      <c r="A986" s="9">
        <v>240398183</v>
      </c>
      <c r="B986" s="9" t="s">
        <v>14</v>
      </c>
      <c r="C986" s="9">
        <v>48</v>
      </c>
      <c r="D986" s="10">
        <v>39258</v>
      </c>
      <c r="E986" s="9" t="s">
        <v>1280</v>
      </c>
      <c r="F986" s="9">
        <v>1990</v>
      </c>
      <c r="G986" s="9" t="s">
        <v>1272</v>
      </c>
      <c r="H986" s="10">
        <v>214</v>
      </c>
      <c r="I986" s="9" t="s">
        <v>1260</v>
      </c>
      <c r="J986" s="8">
        <v>43831</v>
      </c>
    </row>
    <row r="987" spans="1:10" x14ac:dyDescent="0.25">
      <c r="A987" s="9">
        <v>706380020</v>
      </c>
      <c r="B987" s="9" t="s">
        <v>14</v>
      </c>
      <c r="C987" s="9">
        <v>25</v>
      </c>
      <c r="D987" s="10">
        <v>30354</v>
      </c>
      <c r="E987" s="9" t="s">
        <v>1284</v>
      </c>
      <c r="F987" s="9">
        <v>201</v>
      </c>
      <c r="G987" s="9" t="s">
        <v>1272</v>
      </c>
      <c r="H987" s="10">
        <v>19</v>
      </c>
      <c r="I987" s="9" t="s">
        <v>1260</v>
      </c>
      <c r="J987" s="8">
        <v>43862</v>
      </c>
    </row>
    <row r="988" spans="1:10" x14ac:dyDescent="0.25">
      <c r="A988" s="9">
        <v>874169882</v>
      </c>
      <c r="B988" s="9" t="s">
        <v>17</v>
      </c>
      <c r="C988" s="9">
        <v>35</v>
      </c>
      <c r="D988" s="10">
        <v>14358</v>
      </c>
      <c r="E988" s="9" t="s">
        <v>1282</v>
      </c>
      <c r="F988" s="9">
        <v>4476</v>
      </c>
      <c r="G988" s="9" t="s">
        <v>1272</v>
      </c>
      <c r="H988" s="10">
        <v>220</v>
      </c>
      <c r="I988" s="9" t="s">
        <v>1260</v>
      </c>
      <c r="J988" s="8">
        <v>43952</v>
      </c>
    </row>
    <row r="989" spans="1:10" x14ac:dyDescent="0.25">
      <c r="A989" s="9">
        <v>610081287</v>
      </c>
      <c r="B989" s="9" t="s">
        <v>14</v>
      </c>
      <c r="C989" s="9">
        <v>25</v>
      </c>
      <c r="D989" s="10">
        <v>21034</v>
      </c>
      <c r="E989" s="9" t="s">
        <v>1282</v>
      </c>
      <c r="F989" s="9">
        <v>4218</v>
      </c>
      <c r="G989" s="9" t="s">
        <v>1272</v>
      </c>
      <c r="H989" s="10">
        <v>177</v>
      </c>
      <c r="I989" s="9" t="s">
        <v>1260</v>
      </c>
      <c r="J989" s="8">
        <v>43952</v>
      </c>
    </row>
    <row r="990" spans="1:10" x14ac:dyDescent="0.25">
      <c r="A990" s="9">
        <v>24502776</v>
      </c>
      <c r="B990" s="9" t="s">
        <v>14</v>
      </c>
      <c r="C990" s="9">
        <v>28</v>
      </c>
      <c r="D990" s="10">
        <v>20293</v>
      </c>
      <c r="E990" s="9" t="s">
        <v>1285</v>
      </c>
      <c r="F990" s="9">
        <v>4282</v>
      </c>
      <c r="G990" s="9" t="s">
        <v>1272</v>
      </c>
      <c r="H990" s="10">
        <v>190</v>
      </c>
      <c r="I990" s="9" t="s">
        <v>1260</v>
      </c>
      <c r="J990" s="8">
        <v>43862</v>
      </c>
    </row>
    <row r="991" spans="1:10" x14ac:dyDescent="0.25">
      <c r="A991" s="9">
        <v>235262903</v>
      </c>
      <c r="B991" s="9" t="s">
        <v>17</v>
      </c>
      <c r="C991" s="9">
        <v>38</v>
      </c>
      <c r="D991" s="10">
        <v>38373</v>
      </c>
      <c r="E991" s="9" t="s">
        <v>1284</v>
      </c>
      <c r="F991" s="9">
        <v>3857</v>
      </c>
      <c r="G991" s="9" t="s">
        <v>1274</v>
      </c>
      <c r="H991" s="10">
        <v>60</v>
      </c>
      <c r="I991" s="9" t="s">
        <v>1260</v>
      </c>
      <c r="J991" s="8">
        <v>43831</v>
      </c>
    </row>
    <row r="992" spans="1:10" x14ac:dyDescent="0.25">
      <c r="A992" s="9">
        <v>35550003</v>
      </c>
      <c r="B992" s="9" t="s">
        <v>14</v>
      </c>
      <c r="C992" s="9">
        <v>46</v>
      </c>
      <c r="D992" s="10">
        <v>36263</v>
      </c>
      <c r="E992" s="9" t="s">
        <v>1283</v>
      </c>
      <c r="F992" s="9">
        <v>1805</v>
      </c>
      <c r="G992" s="9" t="s">
        <v>1272</v>
      </c>
      <c r="H992" s="10">
        <v>70</v>
      </c>
      <c r="I992" s="9" t="s">
        <v>1260</v>
      </c>
      <c r="J992" s="8">
        <v>43952</v>
      </c>
    </row>
    <row r="993" spans="1:10" x14ac:dyDescent="0.25">
      <c r="A993" s="9">
        <v>386831880</v>
      </c>
      <c r="B993" s="9" t="s">
        <v>14</v>
      </c>
      <c r="C993" s="9">
        <v>42</v>
      </c>
      <c r="D993" s="10">
        <v>15969</v>
      </c>
      <c r="E993" s="9" t="s">
        <v>1283</v>
      </c>
      <c r="F993" s="9">
        <v>4057</v>
      </c>
      <c r="G993" s="9" t="s">
        <v>1274</v>
      </c>
      <c r="H993" s="10">
        <v>39</v>
      </c>
      <c r="I993" s="9" t="s">
        <v>1260</v>
      </c>
      <c r="J993" s="8">
        <v>43891</v>
      </c>
    </row>
    <row r="994" spans="1:10" x14ac:dyDescent="0.25">
      <c r="A994" s="9">
        <v>348288097</v>
      </c>
      <c r="B994" s="9" t="s">
        <v>14</v>
      </c>
      <c r="C994" s="9">
        <v>25</v>
      </c>
      <c r="D994" s="10">
        <v>16989</v>
      </c>
      <c r="E994" s="9" t="s">
        <v>1280</v>
      </c>
      <c r="F994" s="9">
        <v>53</v>
      </c>
      <c r="G994" s="9" t="s">
        <v>1274</v>
      </c>
      <c r="H994" s="10">
        <v>173</v>
      </c>
      <c r="I994" s="9" t="s">
        <v>1260</v>
      </c>
      <c r="J994" s="8">
        <v>43862</v>
      </c>
    </row>
    <row r="995" spans="1:10" x14ac:dyDescent="0.25">
      <c r="A995" s="9">
        <v>370497921</v>
      </c>
      <c r="B995" s="9" t="s">
        <v>14</v>
      </c>
      <c r="C995" s="9">
        <v>26</v>
      </c>
      <c r="D995" s="10">
        <v>13621</v>
      </c>
      <c r="E995" s="9" t="s">
        <v>1283</v>
      </c>
      <c r="F995" s="9">
        <v>4543</v>
      </c>
      <c r="G995" s="9" t="s">
        <v>1272</v>
      </c>
      <c r="H995" s="10">
        <v>254</v>
      </c>
      <c r="I995" s="9" t="s">
        <v>1260</v>
      </c>
      <c r="J995" s="8">
        <v>43922</v>
      </c>
    </row>
    <row r="996" spans="1:10" x14ac:dyDescent="0.25">
      <c r="A996" s="9">
        <v>547181532</v>
      </c>
      <c r="B996" s="9" t="s">
        <v>14</v>
      </c>
      <c r="C996" s="9">
        <v>50</v>
      </c>
      <c r="D996" s="10">
        <v>13249</v>
      </c>
      <c r="E996" s="9" t="s">
        <v>1285</v>
      </c>
      <c r="F996" s="9">
        <v>4899</v>
      </c>
      <c r="G996" s="9" t="s">
        <v>1272</v>
      </c>
      <c r="H996" s="10">
        <v>245</v>
      </c>
      <c r="I996" s="9" t="s">
        <v>1260</v>
      </c>
      <c r="J996" s="8">
        <v>43922</v>
      </c>
    </row>
    <row r="997" spans="1:10" x14ac:dyDescent="0.25">
      <c r="A997" s="9">
        <v>175828601</v>
      </c>
      <c r="B997" s="9" t="s">
        <v>17</v>
      </c>
      <c r="C997" s="9">
        <v>27</v>
      </c>
      <c r="D997" s="10">
        <v>39842</v>
      </c>
      <c r="E997" s="9" t="s">
        <v>1285</v>
      </c>
      <c r="F997" s="9">
        <v>931</v>
      </c>
      <c r="G997" s="9" t="s">
        <v>1274</v>
      </c>
      <c r="H997" s="10">
        <v>258</v>
      </c>
      <c r="I997" s="9" t="s">
        <v>1260</v>
      </c>
      <c r="J997" s="8">
        <v>43831</v>
      </c>
    </row>
    <row r="998" spans="1:10" x14ac:dyDescent="0.25">
      <c r="A998" s="9">
        <v>902446808</v>
      </c>
      <c r="B998" s="9" t="s">
        <v>17</v>
      </c>
      <c r="C998" s="9">
        <v>39</v>
      </c>
      <c r="D998" s="10">
        <v>26593</v>
      </c>
      <c r="E998" s="9" t="s">
        <v>1285</v>
      </c>
      <c r="F998" s="9">
        <v>3184</v>
      </c>
      <c r="G998" s="9" t="s">
        <v>1272</v>
      </c>
      <c r="H998" s="10">
        <v>188</v>
      </c>
      <c r="I998" s="9" t="s">
        <v>1260</v>
      </c>
      <c r="J998" s="8">
        <v>43952</v>
      </c>
    </row>
    <row r="999" spans="1:10" x14ac:dyDescent="0.25">
      <c r="A999" s="9">
        <v>368878018</v>
      </c>
      <c r="B999" s="9" t="s">
        <v>14</v>
      </c>
      <c r="C999" s="9">
        <v>43</v>
      </c>
      <c r="D999" s="10">
        <v>26406</v>
      </c>
      <c r="E999" s="9" t="s">
        <v>1283</v>
      </c>
      <c r="F999" s="9">
        <v>1996</v>
      </c>
      <c r="G999" s="9" t="s">
        <v>1272</v>
      </c>
      <c r="H999" s="10">
        <v>99</v>
      </c>
      <c r="I999" s="9" t="s">
        <v>1260</v>
      </c>
      <c r="J999" s="8">
        <v>43922</v>
      </c>
    </row>
    <row r="1000" spans="1:10" x14ac:dyDescent="0.25">
      <c r="A1000" s="9">
        <v>371232534</v>
      </c>
      <c r="B1000" s="9" t="s">
        <v>17</v>
      </c>
      <c r="C1000" s="9">
        <v>44</v>
      </c>
      <c r="D1000" s="10">
        <v>11061</v>
      </c>
      <c r="E1000" s="9" t="s">
        <v>1283</v>
      </c>
      <c r="F1000" s="9">
        <v>3075</v>
      </c>
      <c r="G1000" s="9" t="s">
        <v>1272</v>
      </c>
      <c r="H1000" s="10">
        <v>117</v>
      </c>
      <c r="I1000" s="9" t="s">
        <v>1260</v>
      </c>
      <c r="J1000" s="8">
        <v>43952</v>
      </c>
    </row>
    <row r="1001" spans="1:10" x14ac:dyDescent="0.25">
      <c r="A1001" s="9">
        <v>388671909</v>
      </c>
      <c r="B1001" s="9" t="s">
        <v>17</v>
      </c>
      <c r="C1001" s="9">
        <v>39</v>
      </c>
      <c r="D1001" s="10">
        <v>19448</v>
      </c>
      <c r="E1001" s="9" t="s">
        <v>1285</v>
      </c>
      <c r="F1001" s="9">
        <v>5060</v>
      </c>
      <c r="G1001" s="9" t="s">
        <v>1274</v>
      </c>
      <c r="H1001" s="10">
        <v>175</v>
      </c>
      <c r="I1001" s="9" t="s">
        <v>1260</v>
      </c>
      <c r="J1001" s="8">
        <v>43952</v>
      </c>
    </row>
    <row r="1002" spans="1:10" x14ac:dyDescent="0.25">
      <c r="A1002" s="9">
        <v>137847973</v>
      </c>
      <c r="B1002" s="9" t="s">
        <v>17</v>
      </c>
      <c r="C1002" s="9">
        <v>25</v>
      </c>
      <c r="D1002" s="10">
        <v>32659</v>
      </c>
      <c r="E1002" s="9" t="s">
        <v>1285</v>
      </c>
      <c r="F1002" s="9">
        <v>2328</v>
      </c>
      <c r="G1002" s="9" t="s">
        <v>1272</v>
      </c>
      <c r="H1002" s="10">
        <v>177</v>
      </c>
      <c r="I1002" s="9" t="s">
        <v>1260</v>
      </c>
      <c r="J1002" s="8">
        <v>43831</v>
      </c>
    </row>
    <row r="1003" spans="1:10" x14ac:dyDescent="0.25">
      <c r="A1003" s="9">
        <v>614897248</v>
      </c>
      <c r="B1003" s="9" t="s">
        <v>14</v>
      </c>
      <c r="C1003" s="9">
        <v>43</v>
      </c>
      <c r="D1003" s="10">
        <v>31625</v>
      </c>
      <c r="E1003" s="9" t="s">
        <v>1280</v>
      </c>
      <c r="F1003" s="9">
        <v>5197</v>
      </c>
      <c r="G1003" s="9" t="s">
        <v>1272</v>
      </c>
      <c r="H1003" s="10">
        <v>158</v>
      </c>
      <c r="I1003" s="9" t="s">
        <v>1260</v>
      </c>
      <c r="J1003" s="8">
        <v>43922</v>
      </c>
    </row>
    <row r="1004" spans="1:10" x14ac:dyDescent="0.25">
      <c r="A1004" s="9">
        <v>690684801</v>
      </c>
      <c r="B1004" s="9" t="s">
        <v>14</v>
      </c>
      <c r="C1004" s="9">
        <v>18</v>
      </c>
      <c r="D1004" s="10">
        <v>18150</v>
      </c>
      <c r="E1004" s="9" t="s">
        <v>1283</v>
      </c>
      <c r="F1004" s="9">
        <v>5174</v>
      </c>
      <c r="G1004" s="9" t="s">
        <v>1274</v>
      </c>
      <c r="H1004" s="10">
        <v>20</v>
      </c>
      <c r="I1004" s="9" t="s">
        <v>1260</v>
      </c>
      <c r="J1004" s="8">
        <v>43862</v>
      </c>
    </row>
    <row r="1005" spans="1:10" x14ac:dyDescent="0.25">
      <c r="A1005" s="9">
        <v>607785250</v>
      </c>
      <c r="B1005" s="9" t="s">
        <v>14</v>
      </c>
      <c r="C1005" s="9">
        <v>43</v>
      </c>
      <c r="D1005" s="10">
        <v>36385</v>
      </c>
      <c r="E1005" s="9" t="s">
        <v>1280</v>
      </c>
      <c r="F1005" s="9">
        <v>1143</v>
      </c>
      <c r="G1005" s="9" t="s">
        <v>1272</v>
      </c>
      <c r="H1005" s="10">
        <v>23</v>
      </c>
      <c r="I1005" s="9" t="s">
        <v>1260</v>
      </c>
      <c r="J1005" s="8">
        <v>43831</v>
      </c>
    </row>
    <row r="1006" spans="1:10" x14ac:dyDescent="0.25">
      <c r="A1006" s="9">
        <v>777513610</v>
      </c>
      <c r="B1006" s="9" t="s">
        <v>17</v>
      </c>
      <c r="C1006" s="9">
        <v>55</v>
      </c>
      <c r="D1006" s="10">
        <v>38553</v>
      </c>
      <c r="E1006" s="9" t="s">
        <v>1283</v>
      </c>
      <c r="F1006" s="9">
        <v>3026</v>
      </c>
      <c r="G1006" s="9" t="s">
        <v>1272</v>
      </c>
      <c r="H1006" s="10">
        <v>104</v>
      </c>
      <c r="I1006" s="9" t="s">
        <v>1260</v>
      </c>
      <c r="J1006" s="8">
        <v>43952</v>
      </c>
    </row>
    <row r="1007" spans="1:10" x14ac:dyDescent="0.25">
      <c r="A1007" s="9">
        <v>173310190</v>
      </c>
      <c r="B1007" s="9" t="s">
        <v>14</v>
      </c>
      <c r="C1007" s="9">
        <v>20</v>
      </c>
      <c r="D1007" s="10">
        <v>29064</v>
      </c>
      <c r="E1007" s="9" t="s">
        <v>1280</v>
      </c>
      <c r="F1007" s="9">
        <v>5230</v>
      </c>
      <c r="G1007" s="9" t="s">
        <v>1272</v>
      </c>
      <c r="H1007" s="10">
        <v>195</v>
      </c>
      <c r="I1007" s="9" t="s">
        <v>1260</v>
      </c>
      <c r="J1007" s="8">
        <v>43922</v>
      </c>
    </row>
    <row r="1008" spans="1:10" x14ac:dyDescent="0.25">
      <c r="A1008" s="9">
        <v>360371028</v>
      </c>
      <c r="B1008" s="9" t="s">
        <v>17</v>
      </c>
      <c r="C1008" s="9">
        <v>36</v>
      </c>
      <c r="D1008" s="10">
        <v>22240</v>
      </c>
      <c r="E1008" s="9" t="s">
        <v>1284</v>
      </c>
      <c r="F1008" s="9">
        <v>4447</v>
      </c>
      <c r="G1008" s="9" t="s">
        <v>1274</v>
      </c>
      <c r="H1008" s="10">
        <v>103</v>
      </c>
      <c r="I1008" s="9" t="s">
        <v>1260</v>
      </c>
      <c r="J1008" s="8">
        <v>43862</v>
      </c>
    </row>
    <row r="1009" spans="1:10" x14ac:dyDescent="0.25">
      <c r="A1009" s="9">
        <v>112781298</v>
      </c>
      <c r="B1009" s="9" t="s">
        <v>17</v>
      </c>
      <c r="C1009" s="9">
        <v>35</v>
      </c>
      <c r="D1009" s="10">
        <v>13709</v>
      </c>
      <c r="E1009" s="9" t="s">
        <v>1286</v>
      </c>
      <c r="F1009" s="9">
        <v>4779</v>
      </c>
      <c r="G1009" s="9" t="s">
        <v>1274</v>
      </c>
      <c r="H1009" s="10">
        <v>40</v>
      </c>
      <c r="I1009" s="9" t="s">
        <v>1275</v>
      </c>
      <c r="J1009" s="8">
        <v>43891</v>
      </c>
    </row>
    <row r="1010" spans="1:10" x14ac:dyDescent="0.25">
      <c r="A1010" s="9">
        <v>576673658</v>
      </c>
      <c r="B1010" s="9" t="s">
        <v>14</v>
      </c>
      <c r="C1010" s="9">
        <v>40</v>
      </c>
      <c r="D1010" s="10">
        <v>14928</v>
      </c>
      <c r="E1010" s="9" t="s">
        <v>1285</v>
      </c>
      <c r="F1010" s="9">
        <v>1939</v>
      </c>
      <c r="G1010" s="9" t="s">
        <v>1274</v>
      </c>
      <c r="H1010" s="10">
        <v>123</v>
      </c>
      <c r="I1010" s="9" t="s">
        <v>1260</v>
      </c>
      <c r="J1010" s="8">
        <v>43922</v>
      </c>
    </row>
    <row r="1011" spans="1:10" x14ac:dyDescent="0.25">
      <c r="A1011" s="9">
        <v>939107466</v>
      </c>
      <c r="B1011" s="9" t="s">
        <v>14</v>
      </c>
      <c r="C1011" s="9">
        <v>51</v>
      </c>
      <c r="D1011" s="10">
        <v>34919</v>
      </c>
      <c r="E1011" s="9" t="s">
        <v>1285</v>
      </c>
      <c r="F1011" s="9">
        <v>4784</v>
      </c>
      <c r="G1011" s="9" t="s">
        <v>1272</v>
      </c>
      <c r="H1011" s="10">
        <v>162</v>
      </c>
      <c r="I1011" s="9" t="s">
        <v>1260</v>
      </c>
      <c r="J1011" s="8">
        <v>43922</v>
      </c>
    </row>
    <row r="1012" spans="1:10" x14ac:dyDescent="0.25">
      <c r="A1012" s="9">
        <v>517181285</v>
      </c>
      <c r="B1012" s="9" t="s">
        <v>14</v>
      </c>
      <c r="C1012" s="9">
        <v>53</v>
      </c>
      <c r="D1012" s="10">
        <v>31262</v>
      </c>
      <c r="E1012" s="9" t="s">
        <v>1283</v>
      </c>
      <c r="F1012" s="9">
        <v>5165</v>
      </c>
      <c r="G1012" s="9" t="s">
        <v>1272</v>
      </c>
      <c r="H1012" s="10">
        <v>177</v>
      </c>
      <c r="I1012" s="9" t="s">
        <v>1260</v>
      </c>
      <c r="J1012" s="8">
        <v>43891</v>
      </c>
    </row>
    <row r="1013" spans="1:10" x14ac:dyDescent="0.25">
      <c r="A1013" s="9">
        <v>724614643</v>
      </c>
      <c r="B1013" s="9" t="s">
        <v>14</v>
      </c>
      <c r="C1013" s="9">
        <v>39</v>
      </c>
      <c r="D1013" s="10">
        <v>12986</v>
      </c>
      <c r="E1013" s="9" t="s">
        <v>1285</v>
      </c>
      <c r="F1013" s="9">
        <v>795</v>
      </c>
      <c r="G1013" s="9" t="s">
        <v>1272</v>
      </c>
      <c r="H1013" s="10">
        <v>30</v>
      </c>
      <c r="I1013" s="9" t="s">
        <v>1260</v>
      </c>
      <c r="J1013" s="8">
        <v>43831</v>
      </c>
    </row>
    <row r="1014" spans="1:10" x14ac:dyDescent="0.25">
      <c r="A1014" s="9">
        <v>341952029</v>
      </c>
      <c r="B1014" s="9" t="s">
        <v>14</v>
      </c>
      <c r="C1014" s="9">
        <v>33</v>
      </c>
      <c r="D1014" s="10">
        <v>21252</v>
      </c>
      <c r="E1014" s="9" t="s">
        <v>1282</v>
      </c>
      <c r="F1014" s="9">
        <v>2997</v>
      </c>
      <c r="G1014" s="9" t="s">
        <v>1272</v>
      </c>
      <c r="H1014" s="10">
        <v>283</v>
      </c>
      <c r="I1014" s="9" t="s">
        <v>1260</v>
      </c>
      <c r="J1014" s="8">
        <v>43891</v>
      </c>
    </row>
    <row r="1015" spans="1:10" x14ac:dyDescent="0.25">
      <c r="A1015" s="9">
        <v>456463988</v>
      </c>
      <c r="B1015" s="9" t="s">
        <v>14</v>
      </c>
      <c r="C1015" s="9">
        <v>29</v>
      </c>
      <c r="D1015" s="10">
        <v>24258</v>
      </c>
      <c r="E1015" s="9" t="s">
        <v>1280</v>
      </c>
      <c r="F1015" s="9">
        <v>4209</v>
      </c>
      <c r="G1015" s="9" t="s">
        <v>1274</v>
      </c>
      <c r="H1015" s="10">
        <v>174</v>
      </c>
      <c r="I1015" s="9" t="s">
        <v>1260</v>
      </c>
      <c r="J1015" s="8">
        <v>43952</v>
      </c>
    </row>
    <row r="1016" spans="1:10" x14ac:dyDescent="0.25">
      <c r="A1016" s="9">
        <v>672912917</v>
      </c>
      <c r="B1016" s="9" t="s">
        <v>14</v>
      </c>
      <c r="C1016" s="9">
        <v>54</v>
      </c>
      <c r="D1016" s="10">
        <v>26747</v>
      </c>
      <c r="E1016" s="9" t="s">
        <v>1285</v>
      </c>
      <c r="F1016" s="9">
        <v>3395</v>
      </c>
      <c r="G1016" s="9" t="s">
        <v>1274</v>
      </c>
      <c r="H1016" s="10">
        <v>96</v>
      </c>
      <c r="I1016" s="9" t="s">
        <v>1260</v>
      </c>
      <c r="J1016" s="8">
        <v>43922</v>
      </c>
    </row>
    <row r="1017" spans="1:10" x14ac:dyDescent="0.25">
      <c r="A1017" s="9">
        <v>138840546</v>
      </c>
      <c r="B1017" s="9" t="s">
        <v>14</v>
      </c>
      <c r="C1017" s="9">
        <v>44</v>
      </c>
      <c r="D1017" s="10">
        <v>14990</v>
      </c>
      <c r="E1017" s="9" t="s">
        <v>1284</v>
      </c>
      <c r="F1017" s="9">
        <v>4319</v>
      </c>
      <c r="G1017" s="9" t="s">
        <v>1274</v>
      </c>
      <c r="H1017" s="10">
        <v>255</v>
      </c>
      <c r="I1017" s="9" t="s">
        <v>1260</v>
      </c>
      <c r="J1017" s="8">
        <v>43862</v>
      </c>
    </row>
    <row r="1018" spans="1:10" x14ac:dyDescent="0.25">
      <c r="A1018" s="9">
        <v>726035986</v>
      </c>
      <c r="B1018" s="9" t="s">
        <v>17</v>
      </c>
      <c r="C1018" s="9">
        <v>20</v>
      </c>
      <c r="D1018" s="10">
        <v>22589</v>
      </c>
      <c r="E1018" s="9" t="s">
        <v>1284</v>
      </c>
      <c r="F1018" s="9">
        <v>3470</v>
      </c>
      <c r="G1018" s="9" t="s">
        <v>1272</v>
      </c>
      <c r="H1018" s="10">
        <v>32</v>
      </c>
      <c r="I1018" s="9" t="s">
        <v>1260</v>
      </c>
      <c r="J1018" s="8">
        <v>43891</v>
      </c>
    </row>
    <row r="1019" spans="1:10" x14ac:dyDescent="0.25">
      <c r="A1019" s="9">
        <v>915360464</v>
      </c>
      <c r="B1019" s="9" t="s">
        <v>17</v>
      </c>
      <c r="C1019" s="9">
        <v>55</v>
      </c>
      <c r="D1019" s="10">
        <v>14583</v>
      </c>
      <c r="E1019" s="9" t="s">
        <v>1285</v>
      </c>
      <c r="F1019" s="9">
        <v>113</v>
      </c>
      <c r="G1019" s="9" t="s">
        <v>1274</v>
      </c>
      <c r="H1019" s="10">
        <v>46</v>
      </c>
      <c r="I1019" s="9" t="s">
        <v>1260</v>
      </c>
      <c r="J1019" s="8">
        <v>43952</v>
      </c>
    </row>
    <row r="1020" spans="1:10" x14ac:dyDescent="0.25">
      <c r="A1020" s="9">
        <v>512591205</v>
      </c>
      <c r="B1020" s="9" t="s">
        <v>14</v>
      </c>
      <c r="C1020" s="9">
        <v>47</v>
      </c>
      <c r="D1020" s="10">
        <v>38915</v>
      </c>
      <c r="E1020" s="9" t="s">
        <v>1283</v>
      </c>
      <c r="F1020" s="9">
        <v>877</v>
      </c>
      <c r="G1020" s="9" t="s">
        <v>1274</v>
      </c>
      <c r="H1020" s="10">
        <v>79</v>
      </c>
      <c r="I1020" s="9" t="s">
        <v>1260</v>
      </c>
      <c r="J1020" s="8">
        <v>43891</v>
      </c>
    </row>
    <row r="1021" spans="1:10" x14ac:dyDescent="0.25">
      <c r="A1021" s="9">
        <v>610081287</v>
      </c>
      <c r="B1021" s="9" t="s">
        <v>14</v>
      </c>
      <c r="C1021" s="9">
        <v>25</v>
      </c>
      <c r="D1021" s="10">
        <v>21034</v>
      </c>
      <c r="E1021" s="9" t="s">
        <v>1282</v>
      </c>
      <c r="F1021" s="9">
        <v>998</v>
      </c>
      <c r="G1021" s="9" t="s">
        <v>1272</v>
      </c>
      <c r="H1021" s="10">
        <v>262</v>
      </c>
      <c r="I1021" s="9" t="s">
        <v>1260</v>
      </c>
      <c r="J1021" s="8">
        <v>43891</v>
      </c>
    </row>
    <row r="1022" spans="1:10" x14ac:dyDescent="0.25">
      <c r="A1022" s="9">
        <v>391082881</v>
      </c>
      <c r="B1022" s="9" t="s">
        <v>14</v>
      </c>
      <c r="C1022" s="9">
        <v>52</v>
      </c>
      <c r="D1022" s="10">
        <v>11867</v>
      </c>
      <c r="E1022" s="9" t="s">
        <v>1285</v>
      </c>
      <c r="F1022" s="9">
        <v>3271</v>
      </c>
      <c r="G1022" s="9" t="s">
        <v>1272</v>
      </c>
      <c r="H1022" s="10">
        <v>210</v>
      </c>
      <c r="I1022" s="9" t="s">
        <v>1260</v>
      </c>
      <c r="J1022" s="8">
        <v>43891</v>
      </c>
    </row>
    <row r="1023" spans="1:10" x14ac:dyDescent="0.25">
      <c r="A1023" s="9">
        <v>428711870</v>
      </c>
      <c r="B1023" s="9" t="s">
        <v>17</v>
      </c>
      <c r="C1023" s="9">
        <v>39</v>
      </c>
      <c r="D1023" s="10">
        <v>29220</v>
      </c>
      <c r="E1023" s="9" t="s">
        <v>1281</v>
      </c>
      <c r="F1023" s="9">
        <v>2520</v>
      </c>
      <c r="G1023" s="9" t="s">
        <v>1272</v>
      </c>
      <c r="H1023" s="10">
        <v>112</v>
      </c>
      <c r="I1023" s="9" t="s">
        <v>1260</v>
      </c>
      <c r="J1023" s="8">
        <v>43862</v>
      </c>
    </row>
    <row r="1024" spans="1:10" x14ac:dyDescent="0.25">
      <c r="A1024" s="9">
        <v>540987651</v>
      </c>
      <c r="B1024" s="9" t="s">
        <v>14</v>
      </c>
      <c r="C1024" s="9">
        <v>49</v>
      </c>
      <c r="D1024" s="10">
        <v>29736</v>
      </c>
      <c r="E1024" s="9" t="s">
        <v>1280</v>
      </c>
      <c r="F1024" s="9">
        <v>1254</v>
      </c>
      <c r="G1024" s="9" t="s">
        <v>1274</v>
      </c>
      <c r="H1024" s="10">
        <v>26</v>
      </c>
      <c r="I1024" s="9" t="s">
        <v>1275</v>
      </c>
      <c r="J1024" s="8">
        <v>43952</v>
      </c>
    </row>
    <row r="1025" spans="1:10" x14ac:dyDescent="0.25">
      <c r="A1025" s="9">
        <v>928314006</v>
      </c>
      <c r="B1025" s="9" t="s">
        <v>14</v>
      </c>
      <c r="C1025" s="9">
        <v>27</v>
      </c>
      <c r="D1025" s="10">
        <v>14852</v>
      </c>
      <c r="E1025" s="9" t="s">
        <v>1283</v>
      </c>
      <c r="F1025" s="9">
        <v>4767</v>
      </c>
      <c r="G1025" s="9" t="s">
        <v>1272</v>
      </c>
      <c r="H1025" s="10">
        <v>138</v>
      </c>
      <c r="I1025" s="9" t="s">
        <v>1260</v>
      </c>
      <c r="J1025" s="8">
        <v>43862</v>
      </c>
    </row>
    <row r="1026" spans="1:10" x14ac:dyDescent="0.25">
      <c r="A1026" s="9">
        <v>340506396</v>
      </c>
      <c r="B1026" s="9" t="s">
        <v>14</v>
      </c>
      <c r="C1026" s="9">
        <v>28</v>
      </c>
      <c r="D1026" s="10">
        <v>23573</v>
      </c>
      <c r="E1026" s="9" t="s">
        <v>1280</v>
      </c>
      <c r="F1026" s="9">
        <v>1770</v>
      </c>
      <c r="G1026" s="9" t="s">
        <v>1272</v>
      </c>
      <c r="H1026" s="10">
        <v>26</v>
      </c>
      <c r="I1026" s="9" t="s">
        <v>1260</v>
      </c>
      <c r="J1026" s="8">
        <v>43922</v>
      </c>
    </row>
    <row r="1027" spans="1:10" x14ac:dyDescent="0.25">
      <c r="A1027" s="9">
        <v>882871423</v>
      </c>
      <c r="B1027" s="9" t="s">
        <v>14</v>
      </c>
      <c r="C1027" s="9">
        <v>30</v>
      </c>
      <c r="D1027" s="10">
        <v>21844</v>
      </c>
      <c r="E1027" s="9" t="s">
        <v>1283</v>
      </c>
      <c r="F1027" s="9">
        <v>253</v>
      </c>
      <c r="G1027" s="9" t="s">
        <v>1272</v>
      </c>
      <c r="H1027" s="10">
        <v>162</v>
      </c>
      <c r="I1027" s="9" t="s">
        <v>1260</v>
      </c>
      <c r="J1027" s="8">
        <v>43952</v>
      </c>
    </row>
    <row r="1028" spans="1:10" x14ac:dyDescent="0.25">
      <c r="A1028" s="9">
        <v>237090498</v>
      </c>
      <c r="B1028" s="9" t="s">
        <v>14</v>
      </c>
      <c r="C1028" s="9">
        <v>47</v>
      </c>
      <c r="D1028" s="10">
        <v>33857</v>
      </c>
      <c r="E1028" s="9" t="s">
        <v>1285</v>
      </c>
      <c r="F1028" s="9">
        <v>4762</v>
      </c>
      <c r="G1028" s="9" t="s">
        <v>1272</v>
      </c>
      <c r="H1028" s="10">
        <v>265</v>
      </c>
      <c r="I1028" s="9" t="s">
        <v>1260</v>
      </c>
      <c r="J1028" s="8">
        <v>43952</v>
      </c>
    </row>
    <row r="1029" spans="1:10" x14ac:dyDescent="0.25">
      <c r="A1029" s="9">
        <v>602625546</v>
      </c>
      <c r="B1029" s="9" t="s">
        <v>17</v>
      </c>
      <c r="C1029" s="9">
        <v>46</v>
      </c>
      <c r="D1029" s="10">
        <v>29881</v>
      </c>
      <c r="E1029" s="9" t="s">
        <v>1283</v>
      </c>
      <c r="F1029" s="9">
        <v>2724</v>
      </c>
      <c r="G1029" s="9" t="s">
        <v>1274</v>
      </c>
      <c r="H1029" s="10">
        <v>131</v>
      </c>
      <c r="I1029" s="9" t="s">
        <v>1260</v>
      </c>
      <c r="J1029" s="8">
        <v>43952</v>
      </c>
    </row>
    <row r="1030" spans="1:10" x14ac:dyDescent="0.25">
      <c r="A1030" s="9">
        <v>830111641</v>
      </c>
      <c r="B1030" s="9" t="s">
        <v>14</v>
      </c>
      <c r="C1030" s="9">
        <v>26</v>
      </c>
      <c r="D1030" s="10">
        <v>25082</v>
      </c>
      <c r="E1030" s="9" t="s">
        <v>1283</v>
      </c>
      <c r="F1030" s="9">
        <v>1692</v>
      </c>
      <c r="G1030" s="9" t="s">
        <v>1272</v>
      </c>
      <c r="H1030" s="10">
        <v>293</v>
      </c>
      <c r="I1030" s="9" t="s">
        <v>1260</v>
      </c>
      <c r="J1030" s="8">
        <v>43891</v>
      </c>
    </row>
    <row r="1031" spans="1:10" x14ac:dyDescent="0.25">
      <c r="A1031" s="9">
        <v>607785250</v>
      </c>
      <c r="B1031" s="9" t="s">
        <v>14</v>
      </c>
      <c r="C1031" s="9">
        <v>43</v>
      </c>
      <c r="D1031" s="10">
        <v>36385</v>
      </c>
      <c r="E1031" s="9" t="s">
        <v>1280</v>
      </c>
      <c r="F1031" s="9">
        <v>4012</v>
      </c>
      <c r="G1031" s="9" t="s">
        <v>1274</v>
      </c>
      <c r="H1031" s="10">
        <v>55</v>
      </c>
      <c r="I1031" s="9" t="s">
        <v>1260</v>
      </c>
      <c r="J1031" s="8">
        <v>43891</v>
      </c>
    </row>
    <row r="1032" spans="1:10" x14ac:dyDescent="0.25">
      <c r="A1032" s="9">
        <v>185711655</v>
      </c>
      <c r="B1032" s="9" t="s">
        <v>14</v>
      </c>
      <c r="C1032" s="9">
        <v>39</v>
      </c>
      <c r="D1032" s="10">
        <v>11653</v>
      </c>
      <c r="E1032" s="9" t="s">
        <v>1280</v>
      </c>
      <c r="F1032" s="9">
        <v>3950</v>
      </c>
      <c r="G1032" s="9" t="s">
        <v>1274</v>
      </c>
      <c r="H1032" s="10">
        <v>188</v>
      </c>
      <c r="I1032" s="9" t="s">
        <v>1260</v>
      </c>
      <c r="J1032" s="8">
        <v>43831</v>
      </c>
    </row>
    <row r="1033" spans="1:10" x14ac:dyDescent="0.25">
      <c r="A1033" s="9">
        <v>68303890</v>
      </c>
      <c r="B1033" s="9" t="s">
        <v>14</v>
      </c>
      <c r="C1033" s="9">
        <v>57</v>
      </c>
      <c r="D1033" s="10">
        <v>12063</v>
      </c>
      <c r="E1033" s="9" t="s">
        <v>1283</v>
      </c>
      <c r="F1033" s="9">
        <v>2632</v>
      </c>
      <c r="G1033" s="9" t="s">
        <v>1272</v>
      </c>
      <c r="H1033" s="10">
        <v>87</v>
      </c>
      <c r="I1033" s="9" t="s">
        <v>1260</v>
      </c>
      <c r="J1033" s="8">
        <v>43922</v>
      </c>
    </row>
    <row r="1034" spans="1:10" x14ac:dyDescent="0.25">
      <c r="A1034" s="9">
        <v>46842039</v>
      </c>
      <c r="B1034" s="9" t="s">
        <v>14</v>
      </c>
      <c r="C1034" s="9">
        <v>47</v>
      </c>
      <c r="D1034" s="10">
        <v>27571</v>
      </c>
      <c r="E1034" s="9" t="s">
        <v>1284</v>
      </c>
      <c r="F1034" s="9">
        <v>875</v>
      </c>
      <c r="G1034" s="9" t="s">
        <v>1272</v>
      </c>
      <c r="H1034" s="10">
        <v>300</v>
      </c>
      <c r="I1034" s="9" t="s">
        <v>1260</v>
      </c>
      <c r="J1034" s="8">
        <v>43831</v>
      </c>
    </row>
    <row r="1035" spans="1:10" x14ac:dyDescent="0.25">
      <c r="A1035" s="9">
        <v>978074261</v>
      </c>
      <c r="B1035" s="9" t="s">
        <v>17</v>
      </c>
      <c r="C1035" s="9">
        <v>45</v>
      </c>
      <c r="D1035" s="10">
        <v>26905</v>
      </c>
      <c r="E1035" s="9" t="s">
        <v>1285</v>
      </c>
      <c r="F1035" s="9">
        <v>994</v>
      </c>
      <c r="G1035" s="9" t="s">
        <v>1274</v>
      </c>
      <c r="H1035" s="10">
        <v>225</v>
      </c>
      <c r="I1035" s="9" t="s">
        <v>1260</v>
      </c>
      <c r="J1035" s="8">
        <v>43862</v>
      </c>
    </row>
    <row r="1036" spans="1:10" x14ac:dyDescent="0.25">
      <c r="A1036" s="9">
        <v>3947638</v>
      </c>
      <c r="B1036" s="9" t="s">
        <v>17</v>
      </c>
      <c r="C1036" s="9">
        <v>38</v>
      </c>
      <c r="D1036" s="10">
        <v>33507</v>
      </c>
      <c r="E1036" s="9" t="s">
        <v>1286</v>
      </c>
      <c r="F1036" s="9">
        <v>2475</v>
      </c>
      <c r="G1036" s="9" t="s">
        <v>1274</v>
      </c>
      <c r="H1036" s="10">
        <v>256</v>
      </c>
      <c r="I1036" s="9" t="s">
        <v>1260</v>
      </c>
      <c r="J1036" s="8">
        <v>43891</v>
      </c>
    </row>
    <row r="1037" spans="1:10" x14ac:dyDescent="0.25">
      <c r="A1037" s="9">
        <v>548562065</v>
      </c>
      <c r="B1037" s="9" t="s">
        <v>17</v>
      </c>
      <c r="C1037" s="9">
        <v>28</v>
      </c>
      <c r="D1037" s="10">
        <v>33972</v>
      </c>
      <c r="E1037" s="9" t="s">
        <v>1285</v>
      </c>
      <c r="F1037" s="9">
        <v>1522</v>
      </c>
      <c r="G1037" s="9" t="s">
        <v>1274</v>
      </c>
      <c r="H1037" s="10">
        <v>65</v>
      </c>
      <c r="I1037" s="9" t="s">
        <v>1260</v>
      </c>
      <c r="J1037" s="8">
        <v>43862</v>
      </c>
    </row>
    <row r="1038" spans="1:10" x14ac:dyDescent="0.25">
      <c r="A1038" s="9">
        <v>458776255</v>
      </c>
      <c r="B1038" s="9" t="s">
        <v>14</v>
      </c>
      <c r="C1038" s="9">
        <v>28</v>
      </c>
      <c r="D1038" s="10">
        <v>21068</v>
      </c>
      <c r="E1038" s="9" t="s">
        <v>1282</v>
      </c>
      <c r="F1038" s="9">
        <v>1567</v>
      </c>
      <c r="G1038" s="9" t="s">
        <v>1272</v>
      </c>
      <c r="H1038" s="10">
        <v>294</v>
      </c>
      <c r="I1038" s="9" t="s">
        <v>1260</v>
      </c>
      <c r="J1038" s="8">
        <v>43831</v>
      </c>
    </row>
    <row r="1039" spans="1:10" x14ac:dyDescent="0.25">
      <c r="A1039" s="9">
        <v>654427382</v>
      </c>
      <c r="B1039" s="9" t="s">
        <v>14</v>
      </c>
      <c r="C1039" s="9">
        <v>22</v>
      </c>
      <c r="D1039" s="10">
        <v>37930</v>
      </c>
      <c r="E1039" s="9" t="s">
        <v>1283</v>
      </c>
      <c r="F1039" s="9">
        <v>626</v>
      </c>
      <c r="G1039" s="9" t="s">
        <v>1272</v>
      </c>
      <c r="H1039" s="10">
        <v>273</v>
      </c>
      <c r="I1039" s="9" t="s">
        <v>1260</v>
      </c>
      <c r="J1039" s="8">
        <v>43952</v>
      </c>
    </row>
    <row r="1040" spans="1:10" x14ac:dyDescent="0.25">
      <c r="A1040" s="9">
        <v>819956145</v>
      </c>
      <c r="B1040" s="9" t="s">
        <v>17</v>
      </c>
      <c r="C1040" s="9">
        <v>50</v>
      </c>
      <c r="D1040" s="10">
        <v>27651</v>
      </c>
      <c r="E1040" s="9" t="s">
        <v>1282</v>
      </c>
      <c r="F1040" s="9">
        <v>634</v>
      </c>
      <c r="G1040" s="9" t="s">
        <v>1272</v>
      </c>
      <c r="H1040" s="10">
        <v>280</v>
      </c>
      <c r="I1040" s="9" t="s">
        <v>1260</v>
      </c>
      <c r="J1040" s="8">
        <v>43891</v>
      </c>
    </row>
    <row r="1041" spans="1:10" x14ac:dyDescent="0.25">
      <c r="A1041" s="9">
        <v>855387121</v>
      </c>
      <c r="B1041" s="9" t="s">
        <v>17</v>
      </c>
      <c r="C1041" s="9">
        <v>21</v>
      </c>
      <c r="D1041" s="10">
        <v>24211</v>
      </c>
      <c r="E1041" s="9" t="s">
        <v>1283</v>
      </c>
      <c r="F1041" s="9">
        <v>3817</v>
      </c>
      <c r="G1041" s="9" t="s">
        <v>1272</v>
      </c>
      <c r="H1041" s="10">
        <v>131</v>
      </c>
      <c r="I1041" s="9" t="s">
        <v>1260</v>
      </c>
      <c r="J1041" s="8">
        <v>43862</v>
      </c>
    </row>
    <row r="1042" spans="1:10" x14ac:dyDescent="0.25">
      <c r="A1042" s="9">
        <v>131560985</v>
      </c>
      <c r="B1042" s="9" t="s">
        <v>17</v>
      </c>
      <c r="C1042" s="9">
        <v>42</v>
      </c>
      <c r="D1042" s="10">
        <v>22124</v>
      </c>
      <c r="E1042" s="9" t="s">
        <v>1285</v>
      </c>
      <c r="F1042" s="9">
        <v>851</v>
      </c>
      <c r="G1042" s="9" t="s">
        <v>1274</v>
      </c>
      <c r="H1042" s="10">
        <v>257</v>
      </c>
      <c r="I1042" s="9" t="s">
        <v>1260</v>
      </c>
      <c r="J1042" s="8">
        <v>43862</v>
      </c>
    </row>
    <row r="1043" spans="1:10" x14ac:dyDescent="0.25">
      <c r="A1043" s="9">
        <v>264498302</v>
      </c>
      <c r="B1043" s="9" t="s">
        <v>17</v>
      </c>
      <c r="C1043" s="9">
        <v>41</v>
      </c>
      <c r="D1043" s="10">
        <v>33781</v>
      </c>
      <c r="E1043" s="9" t="s">
        <v>1286</v>
      </c>
      <c r="F1043" s="9">
        <v>1611</v>
      </c>
      <c r="G1043" s="9" t="s">
        <v>1274</v>
      </c>
      <c r="H1043" s="10">
        <v>243</v>
      </c>
      <c r="I1043" s="9" t="s">
        <v>1260</v>
      </c>
      <c r="J1043" s="8">
        <v>43922</v>
      </c>
    </row>
    <row r="1044" spans="1:10" x14ac:dyDescent="0.25">
      <c r="A1044" s="9">
        <v>856873453</v>
      </c>
      <c r="B1044" s="9" t="s">
        <v>17</v>
      </c>
      <c r="C1044" s="9">
        <v>52</v>
      </c>
      <c r="D1044" s="10">
        <v>11221</v>
      </c>
      <c r="E1044" s="9" t="s">
        <v>1283</v>
      </c>
      <c r="F1044" s="9">
        <v>3263</v>
      </c>
      <c r="G1044" s="9" t="s">
        <v>1272</v>
      </c>
      <c r="H1044" s="10">
        <v>123</v>
      </c>
      <c r="I1044" s="9" t="s">
        <v>1260</v>
      </c>
      <c r="J1044" s="8">
        <v>43831</v>
      </c>
    </row>
    <row r="1045" spans="1:10" x14ac:dyDescent="0.25">
      <c r="A1045" s="9">
        <v>190442729</v>
      </c>
      <c r="B1045" s="9" t="s">
        <v>14</v>
      </c>
      <c r="C1045" s="9">
        <v>21</v>
      </c>
      <c r="D1045" s="10">
        <v>26029</v>
      </c>
      <c r="E1045" s="9" t="s">
        <v>1285</v>
      </c>
      <c r="F1045" s="9">
        <v>3949</v>
      </c>
      <c r="G1045" s="9" t="s">
        <v>1272</v>
      </c>
      <c r="H1045" s="10">
        <v>63</v>
      </c>
      <c r="I1045" s="9" t="s">
        <v>1260</v>
      </c>
      <c r="J1045" s="8">
        <v>43952</v>
      </c>
    </row>
    <row r="1046" spans="1:10" x14ac:dyDescent="0.25">
      <c r="A1046" s="9">
        <v>905954255</v>
      </c>
      <c r="B1046" s="9" t="s">
        <v>17</v>
      </c>
      <c r="C1046" s="9">
        <v>35</v>
      </c>
      <c r="D1046" s="10">
        <v>15852</v>
      </c>
      <c r="E1046" s="9" t="s">
        <v>1286</v>
      </c>
      <c r="F1046" s="9">
        <v>2641</v>
      </c>
      <c r="G1046" s="9" t="s">
        <v>1272</v>
      </c>
      <c r="H1046" s="10">
        <v>289</v>
      </c>
      <c r="I1046" s="9" t="s">
        <v>1260</v>
      </c>
      <c r="J1046" s="8">
        <v>43952</v>
      </c>
    </row>
    <row r="1047" spans="1:10" x14ac:dyDescent="0.25">
      <c r="A1047" s="9">
        <v>644052354</v>
      </c>
      <c r="B1047" s="9" t="s">
        <v>17</v>
      </c>
      <c r="C1047" s="9">
        <v>43</v>
      </c>
      <c r="D1047" s="10">
        <v>39685</v>
      </c>
      <c r="E1047" s="9" t="s">
        <v>1285</v>
      </c>
      <c r="F1047" s="9">
        <v>3750</v>
      </c>
      <c r="G1047" s="9" t="s">
        <v>1274</v>
      </c>
      <c r="H1047" s="10">
        <v>40</v>
      </c>
      <c r="I1047" s="9" t="s">
        <v>1260</v>
      </c>
      <c r="J1047" s="8">
        <v>43922</v>
      </c>
    </row>
    <row r="1048" spans="1:10" x14ac:dyDescent="0.25">
      <c r="A1048" s="9">
        <v>671988584</v>
      </c>
      <c r="B1048" s="9" t="s">
        <v>14</v>
      </c>
      <c r="C1048" s="9">
        <v>58</v>
      </c>
      <c r="D1048" s="10">
        <v>31231</v>
      </c>
      <c r="E1048" s="9" t="s">
        <v>1283</v>
      </c>
      <c r="F1048" s="9">
        <v>5148</v>
      </c>
      <c r="G1048" s="9" t="s">
        <v>1274</v>
      </c>
      <c r="H1048" s="10">
        <v>220</v>
      </c>
      <c r="I1048" s="9" t="s">
        <v>1260</v>
      </c>
      <c r="J1048" s="8">
        <v>43952</v>
      </c>
    </row>
    <row r="1049" spans="1:10" x14ac:dyDescent="0.25">
      <c r="A1049" s="9">
        <v>219742196</v>
      </c>
      <c r="B1049" s="9" t="s">
        <v>14</v>
      </c>
      <c r="C1049" s="9">
        <v>32</v>
      </c>
      <c r="D1049" s="10">
        <v>10324</v>
      </c>
      <c r="E1049" s="9" t="s">
        <v>1285</v>
      </c>
      <c r="F1049" s="9">
        <v>5044</v>
      </c>
      <c r="G1049" s="9" t="s">
        <v>1272</v>
      </c>
      <c r="H1049" s="10">
        <v>158</v>
      </c>
      <c r="I1049" s="9" t="s">
        <v>1260</v>
      </c>
      <c r="J1049" s="8">
        <v>43891</v>
      </c>
    </row>
    <row r="1050" spans="1:10" x14ac:dyDescent="0.25">
      <c r="A1050" s="9">
        <v>719387437</v>
      </c>
      <c r="B1050" s="9" t="s">
        <v>14</v>
      </c>
      <c r="C1050" s="9">
        <v>34</v>
      </c>
      <c r="D1050" s="10">
        <v>20786</v>
      </c>
      <c r="E1050" s="9" t="s">
        <v>1285</v>
      </c>
      <c r="F1050" s="9">
        <v>3566</v>
      </c>
      <c r="G1050" s="9" t="s">
        <v>1272</v>
      </c>
      <c r="H1050" s="10">
        <v>14</v>
      </c>
      <c r="I1050" s="9" t="s">
        <v>1260</v>
      </c>
      <c r="J1050" s="8">
        <v>43952</v>
      </c>
    </row>
    <row r="1051" spans="1:10" x14ac:dyDescent="0.25">
      <c r="A1051" s="9">
        <v>547532883</v>
      </c>
      <c r="B1051" s="9" t="s">
        <v>14</v>
      </c>
      <c r="C1051" s="9">
        <v>32</v>
      </c>
      <c r="D1051" s="10">
        <v>31782</v>
      </c>
      <c r="E1051" s="9" t="s">
        <v>1285</v>
      </c>
      <c r="F1051" s="9">
        <v>2972</v>
      </c>
      <c r="G1051" s="9" t="s">
        <v>1272</v>
      </c>
      <c r="H1051" s="10">
        <v>90</v>
      </c>
      <c r="I1051" s="9" t="s">
        <v>1260</v>
      </c>
      <c r="J1051" s="8">
        <v>43831</v>
      </c>
    </row>
    <row r="1052" spans="1:10" x14ac:dyDescent="0.25">
      <c r="A1052" s="9">
        <v>549496525</v>
      </c>
      <c r="B1052" s="9" t="s">
        <v>17</v>
      </c>
      <c r="C1052" s="9">
        <v>34</v>
      </c>
      <c r="D1052" s="10">
        <v>24514</v>
      </c>
      <c r="E1052" s="9" t="s">
        <v>1283</v>
      </c>
      <c r="F1052" s="9">
        <v>3919</v>
      </c>
      <c r="G1052" s="9" t="s">
        <v>1272</v>
      </c>
      <c r="H1052" s="10">
        <v>19</v>
      </c>
      <c r="I1052" s="9" t="s">
        <v>1260</v>
      </c>
      <c r="J1052" s="8">
        <v>43862</v>
      </c>
    </row>
    <row r="1053" spans="1:10" x14ac:dyDescent="0.25">
      <c r="A1053" s="9">
        <v>472298229</v>
      </c>
      <c r="B1053" s="9" t="s">
        <v>17</v>
      </c>
      <c r="C1053" s="9">
        <v>29</v>
      </c>
      <c r="D1053" s="10">
        <v>14694</v>
      </c>
      <c r="E1053" s="9" t="s">
        <v>1282</v>
      </c>
      <c r="F1053" s="9">
        <v>4356</v>
      </c>
      <c r="G1053" s="9" t="s">
        <v>1274</v>
      </c>
      <c r="H1053" s="10">
        <v>47</v>
      </c>
      <c r="I1053" s="9" t="s">
        <v>1260</v>
      </c>
      <c r="J1053" s="8">
        <v>43831</v>
      </c>
    </row>
    <row r="1054" spans="1:10" x14ac:dyDescent="0.25">
      <c r="A1054" s="9">
        <v>594963489</v>
      </c>
      <c r="B1054" s="9" t="s">
        <v>14</v>
      </c>
      <c r="C1054" s="9">
        <v>38</v>
      </c>
      <c r="D1054" s="10">
        <v>23194</v>
      </c>
      <c r="E1054" s="9" t="s">
        <v>1285</v>
      </c>
      <c r="F1054" s="9">
        <v>4973</v>
      </c>
      <c r="G1054" s="9" t="s">
        <v>1272</v>
      </c>
      <c r="H1054" s="10">
        <v>160</v>
      </c>
      <c r="I1054" s="9" t="s">
        <v>1260</v>
      </c>
      <c r="J1054" s="8">
        <v>43952</v>
      </c>
    </row>
    <row r="1055" spans="1:10" x14ac:dyDescent="0.25">
      <c r="A1055" s="9">
        <v>74462169</v>
      </c>
      <c r="B1055" s="9" t="s">
        <v>17</v>
      </c>
      <c r="C1055" s="9">
        <v>43</v>
      </c>
      <c r="D1055" s="10">
        <v>38521</v>
      </c>
      <c r="E1055" s="9" t="s">
        <v>1280</v>
      </c>
      <c r="F1055" s="9">
        <v>2304</v>
      </c>
      <c r="G1055" s="9" t="s">
        <v>1272</v>
      </c>
      <c r="H1055" s="10">
        <v>17</v>
      </c>
      <c r="I1055" s="9" t="s">
        <v>1260</v>
      </c>
      <c r="J1055" s="8">
        <v>43952</v>
      </c>
    </row>
    <row r="1056" spans="1:10" x14ac:dyDescent="0.25">
      <c r="A1056" s="9">
        <v>855017070</v>
      </c>
      <c r="B1056" s="9" t="s">
        <v>14</v>
      </c>
      <c r="C1056" s="9">
        <v>45</v>
      </c>
      <c r="D1056" s="10">
        <v>32038</v>
      </c>
      <c r="E1056" s="9" t="s">
        <v>1280</v>
      </c>
      <c r="F1056" s="9">
        <v>2294</v>
      </c>
      <c r="G1056" s="9" t="s">
        <v>1272</v>
      </c>
      <c r="H1056" s="10">
        <v>74</v>
      </c>
      <c r="I1056" s="9" t="s">
        <v>1260</v>
      </c>
      <c r="J1056" s="8">
        <v>43862</v>
      </c>
    </row>
    <row r="1057" spans="1:10" x14ac:dyDescent="0.25">
      <c r="A1057" s="9">
        <v>355726644</v>
      </c>
      <c r="B1057" s="9" t="s">
        <v>17</v>
      </c>
      <c r="C1057" s="9">
        <v>34</v>
      </c>
      <c r="D1057" s="10">
        <v>22429</v>
      </c>
      <c r="E1057" s="9" t="s">
        <v>1283</v>
      </c>
      <c r="F1057" s="9">
        <v>3511</v>
      </c>
      <c r="G1057" s="9" t="s">
        <v>1274</v>
      </c>
      <c r="H1057" s="10">
        <v>285</v>
      </c>
      <c r="I1057" s="9" t="s">
        <v>1260</v>
      </c>
      <c r="J1057" s="8">
        <v>43922</v>
      </c>
    </row>
    <row r="1058" spans="1:10" x14ac:dyDescent="0.25">
      <c r="A1058" s="9">
        <v>449949776</v>
      </c>
      <c r="B1058" s="9" t="s">
        <v>14</v>
      </c>
      <c r="C1058" s="9">
        <v>45</v>
      </c>
      <c r="D1058" s="10">
        <v>21528</v>
      </c>
      <c r="E1058" s="9" t="s">
        <v>1285</v>
      </c>
      <c r="F1058" s="9">
        <v>1217</v>
      </c>
      <c r="G1058" s="9" t="s">
        <v>1272</v>
      </c>
      <c r="H1058" s="10">
        <v>138</v>
      </c>
      <c r="I1058" s="9" t="s">
        <v>1260</v>
      </c>
      <c r="J1058" s="8">
        <v>43891</v>
      </c>
    </row>
    <row r="1059" spans="1:10" x14ac:dyDescent="0.25">
      <c r="A1059" s="9">
        <v>128915134</v>
      </c>
      <c r="B1059" s="9" t="s">
        <v>14</v>
      </c>
      <c r="C1059" s="9">
        <v>34</v>
      </c>
      <c r="D1059" s="10">
        <v>27574</v>
      </c>
      <c r="E1059" s="9" t="s">
        <v>1285</v>
      </c>
      <c r="F1059" s="9">
        <v>3809</v>
      </c>
      <c r="G1059" s="9" t="s">
        <v>1272</v>
      </c>
      <c r="H1059" s="10">
        <v>16</v>
      </c>
      <c r="I1059" s="9" t="s">
        <v>1260</v>
      </c>
      <c r="J1059" s="8">
        <v>43891</v>
      </c>
    </row>
    <row r="1060" spans="1:10" x14ac:dyDescent="0.25">
      <c r="A1060" s="9">
        <v>726035986</v>
      </c>
      <c r="B1060" s="9" t="s">
        <v>17</v>
      </c>
      <c r="C1060" s="9">
        <v>20</v>
      </c>
      <c r="D1060" s="10">
        <v>22589</v>
      </c>
      <c r="E1060" s="9" t="s">
        <v>1284</v>
      </c>
      <c r="F1060" s="9">
        <v>89</v>
      </c>
      <c r="G1060" s="9" t="s">
        <v>1274</v>
      </c>
      <c r="H1060" s="10">
        <v>147</v>
      </c>
      <c r="I1060" s="9" t="s">
        <v>1260</v>
      </c>
      <c r="J1060" s="8">
        <v>43952</v>
      </c>
    </row>
    <row r="1061" spans="1:10" x14ac:dyDescent="0.25">
      <c r="A1061" s="9">
        <v>190442729</v>
      </c>
      <c r="B1061" s="9" t="s">
        <v>14</v>
      </c>
      <c r="C1061" s="9">
        <v>21</v>
      </c>
      <c r="D1061" s="10">
        <v>26029</v>
      </c>
      <c r="E1061" s="9" t="s">
        <v>1285</v>
      </c>
      <c r="F1061" s="9">
        <v>1357</v>
      </c>
      <c r="G1061" s="9" t="s">
        <v>1272</v>
      </c>
      <c r="H1061" s="10">
        <v>85</v>
      </c>
      <c r="I1061" s="9" t="s">
        <v>1260</v>
      </c>
      <c r="J1061" s="8">
        <v>43862</v>
      </c>
    </row>
    <row r="1062" spans="1:10" x14ac:dyDescent="0.25">
      <c r="A1062" s="9">
        <v>174684709</v>
      </c>
      <c r="B1062" s="9" t="s">
        <v>14</v>
      </c>
      <c r="C1062" s="9">
        <v>19</v>
      </c>
      <c r="D1062" s="10">
        <v>12301</v>
      </c>
      <c r="E1062" s="9" t="s">
        <v>1284</v>
      </c>
      <c r="F1062" s="9">
        <v>1183</v>
      </c>
      <c r="G1062" s="9" t="s">
        <v>1272</v>
      </c>
      <c r="H1062" s="10">
        <v>192</v>
      </c>
      <c r="I1062" s="9" t="s">
        <v>1260</v>
      </c>
      <c r="J1062" s="8">
        <v>43922</v>
      </c>
    </row>
    <row r="1063" spans="1:10" x14ac:dyDescent="0.25">
      <c r="A1063" s="9">
        <v>326498781</v>
      </c>
      <c r="B1063" s="9" t="s">
        <v>14</v>
      </c>
      <c r="C1063" s="9">
        <v>43</v>
      </c>
      <c r="D1063" s="10">
        <v>13828</v>
      </c>
      <c r="E1063" s="9" t="s">
        <v>1286</v>
      </c>
      <c r="F1063" s="9">
        <v>4464</v>
      </c>
      <c r="G1063" s="9" t="s">
        <v>1272</v>
      </c>
      <c r="H1063" s="10">
        <v>77</v>
      </c>
      <c r="I1063" s="9" t="s">
        <v>1260</v>
      </c>
      <c r="J1063" s="8">
        <v>43952</v>
      </c>
    </row>
    <row r="1064" spans="1:10" x14ac:dyDescent="0.25">
      <c r="A1064" s="9">
        <v>374625120</v>
      </c>
      <c r="B1064" s="9" t="s">
        <v>14</v>
      </c>
      <c r="C1064" s="9">
        <v>39</v>
      </c>
      <c r="D1064" s="10">
        <v>34106</v>
      </c>
      <c r="E1064" s="9" t="s">
        <v>1285</v>
      </c>
      <c r="F1064" s="9">
        <v>329</v>
      </c>
      <c r="G1064" s="9" t="s">
        <v>1274</v>
      </c>
      <c r="H1064" s="10">
        <v>243</v>
      </c>
      <c r="I1064" s="9" t="s">
        <v>1260</v>
      </c>
      <c r="J1064" s="8">
        <v>43922</v>
      </c>
    </row>
    <row r="1065" spans="1:10" x14ac:dyDescent="0.25">
      <c r="A1065" s="9">
        <v>194612861</v>
      </c>
      <c r="B1065" s="9" t="s">
        <v>17</v>
      </c>
      <c r="C1065" s="9">
        <v>25</v>
      </c>
      <c r="D1065" s="10">
        <v>17566</v>
      </c>
      <c r="E1065" s="9" t="s">
        <v>1283</v>
      </c>
      <c r="F1065" s="9">
        <v>617</v>
      </c>
      <c r="G1065" s="9" t="s">
        <v>1274</v>
      </c>
      <c r="H1065" s="10">
        <v>30</v>
      </c>
      <c r="I1065" s="9" t="s">
        <v>1260</v>
      </c>
      <c r="J1065" s="8">
        <v>43862</v>
      </c>
    </row>
    <row r="1066" spans="1:10" x14ac:dyDescent="0.25">
      <c r="A1066" s="9">
        <v>639986226</v>
      </c>
      <c r="B1066" s="9" t="s">
        <v>17</v>
      </c>
      <c r="C1066" s="9">
        <v>18</v>
      </c>
      <c r="D1066" s="10">
        <v>25881</v>
      </c>
      <c r="E1066" s="9" t="s">
        <v>1282</v>
      </c>
      <c r="F1066" s="9">
        <v>937</v>
      </c>
      <c r="G1066" s="9" t="s">
        <v>1272</v>
      </c>
      <c r="H1066" s="10">
        <v>250</v>
      </c>
      <c r="I1066" s="9" t="s">
        <v>1260</v>
      </c>
      <c r="J1066" s="8">
        <v>43891</v>
      </c>
    </row>
    <row r="1067" spans="1:10" x14ac:dyDescent="0.25">
      <c r="A1067" s="9">
        <v>675592702</v>
      </c>
      <c r="B1067" s="9" t="s">
        <v>17</v>
      </c>
      <c r="C1067" s="9">
        <v>58</v>
      </c>
      <c r="D1067" s="10">
        <v>14349</v>
      </c>
      <c r="E1067" s="9" t="s">
        <v>1286</v>
      </c>
      <c r="F1067" s="9">
        <v>2532</v>
      </c>
      <c r="G1067" s="9" t="s">
        <v>1272</v>
      </c>
      <c r="H1067" s="10">
        <v>127</v>
      </c>
      <c r="I1067" s="9" t="s">
        <v>1260</v>
      </c>
      <c r="J1067" s="8">
        <v>43891</v>
      </c>
    </row>
    <row r="1068" spans="1:10" x14ac:dyDescent="0.25">
      <c r="A1068" s="9">
        <v>671298564</v>
      </c>
      <c r="B1068" s="9" t="s">
        <v>14</v>
      </c>
      <c r="C1068" s="9">
        <v>54</v>
      </c>
      <c r="D1068" s="10">
        <v>25563</v>
      </c>
      <c r="E1068" s="9" t="s">
        <v>1280</v>
      </c>
      <c r="F1068" s="9">
        <v>3050</v>
      </c>
      <c r="G1068" s="9" t="s">
        <v>1272</v>
      </c>
      <c r="H1068" s="10">
        <v>263</v>
      </c>
      <c r="I1068" s="9" t="s">
        <v>1260</v>
      </c>
      <c r="J1068" s="8">
        <v>43952</v>
      </c>
    </row>
    <row r="1069" spans="1:10" x14ac:dyDescent="0.25">
      <c r="A1069" s="9">
        <v>719387437</v>
      </c>
      <c r="B1069" s="9" t="s">
        <v>14</v>
      </c>
      <c r="C1069" s="9">
        <v>34</v>
      </c>
      <c r="D1069" s="10">
        <v>20786</v>
      </c>
      <c r="E1069" s="9" t="s">
        <v>1285</v>
      </c>
      <c r="F1069" s="9">
        <v>2386</v>
      </c>
      <c r="G1069" s="9" t="s">
        <v>1272</v>
      </c>
      <c r="H1069" s="10">
        <v>267</v>
      </c>
      <c r="I1069" s="9" t="s">
        <v>1260</v>
      </c>
      <c r="J1069" s="8">
        <v>43922</v>
      </c>
    </row>
    <row r="1070" spans="1:10" x14ac:dyDescent="0.25">
      <c r="A1070" s="9">
        <v>926786046</v>
      </c>
      <c r="B1070" s="9" t="s">
        <v>14</v>
      </c>
      <c r="C1070" s="9">
        <v>52</v>
      </c>
      <c r="D1070" s="10">
        <v>12621</v>
      </c>
      <c r="E1070" s="9" t="s">
        <v>1283</v>
      </c>
      <c r="F1070" s="9">
        <v>3114</v>
      </c>
      <c r="G1070" s="9" t="s">
        <v>1272</v>
      </c>
      <c r="H1070" s="10">
        <v>86</v>
      </c>
      <c r="I1070" s="9" t="s">
        <v>1260</v>
      </c>
      <c r="J1070" s="8">
        <v>43952</v>
      </c>
    </row>
    <row r="1071" spans="1:10" x14ac:dyDescent="0.25">
      <c r="A1071" s="9">
        <v>214161499</v>
      </c>
      <c r="B1071" s="9" t="s">
        <v>14</v>
      </c>
      <c r="C1071" s="9">
        <v>22</v>
      </c>
      <c r="D1071" s="10">
        <v>15140</v>
      </c>
      <c r="E1071" s="9" t="s">
        <v>1285</v>
      </c>
      <c r="F1071" s="9">
        <v>3726</v>
      </c>
      <c r="G1071" s="9" t="s">
        <v>1274</v>
      </c>
      <c r="H1071" s="10">
        <v>81</v>
      </c>
      <c r="I1071" s="9" t="s">
        <v>1275</v>
      </c>
      <c r="J1071" s="8">
        <v>43831</v>
      </c>
    </row>
    <row r="1072" spans="1:10" x14ac:dyDescent="0.25">
      <c r="A1072" s="9">
        <v>816510790</v>
      </c>
      <c r="B1072" s="9" t="s">
        <v>17</v>
      </c>
      <c r="C1072" s="9">
        <v>29</v>
      </c>
      <c r="D1072" s="10">
        <v>20753</v>
      </c>
      <c r="E1072" s="9" t="s">
        <v>1286</v>
      </c>
      <c r="F1072" s="9">
        <v>160</v>
      </c>
      <c r="G1072" s="9" t="s">
        <v>1274</v>
      </c>
      <c r="H1072" s="10">
        <v>147</v>
      </c>
      <c r="I1072" s="9" t="s">
        <v>1260</v>
      </c>
      <c r="J1072" s="8">
        <v>43922</v>
      </c>
    </row>
    <row r="1073" spans="1:10" x14ac:dyDescent="0.25">
      <c r="A1073" s="9">
        <v>852014379</v>
      </c>
      <c r="B1073" s="9" t="s">
        <v>17</v>
      </c>
      <c r="C1073" s="9">
        <v>52</v>
      </c>
      <c r="D1073" s="10">
        <v>14867</v>
      </c>
      <c r="E1073" s="9" t="s">
        <v>1283</v>
      </c>
      <c r="F1073" s="9">
        <v>1877</v>
      </c>
      <c r="G1073" s="9" t="s">
        <v>1272</v>
      </c>
      <c r="H1073" s="10">
        <v>208</v>
      </c>
      <c r="I1073" s="9" t="s">
        <v>1260</v>
      </c>
      <c r="J1073" s="8">
        <v>43922</v>
      </c>
    </row>
    <row r="1074" spans="1:10" x14ac:dyDescent="0.25">
      <c r="A1074" s="9">
        <v>265397487</v>
      </c>
      <c r="B1074" s="9" t="s">
        <v>14</v>
      </c>
      <c r="C1074" s="9">
        <v>59</v>
      </c>
      <c r="D1074" s="10">
        <v>24394</v>
      </c>
      <c r="E1074" s="9" t="s">
        <v>1283</v>
      </c>
      <c r="F1074" s="9">
        <v>2510</v>
      </c>
      <c r="G1074" s="9" t="s">
        <v>1272</v>
      </c>
      <c r="H1074" s="10">
        <v>166</v>
      </c>
      <c r="I1074" s="9" t="s">
        <v>1260</v>
      </c>
      <c r="J1074" s="8">
        <v>43952</v>
      </c>
    </row>
    <row r="1075" spans="1:10" x14ac:dyDescent="0.25">
      <c r="A1075" s="9">
        <v>622061196</v>
      </c>
      <c r="B1075" s="9" t="s">
        <v>14</v>
      </c>
      <c r="C1075" s="9">
        <v>21</v>
      </c>
      <c r="D1075" s="10">
        <v>11454</v>
      </c>
      <c r="E1075" s="9" t="s">
        <v>1283</v>
      </c>
      <c r="F1075" s="9">
        <v>1289</v>
      </c>
      <c r="G1075" s="9" t="s">
        <v>1274</v>
      </c>
      <c r="H1075" s="10">
        <v>179</v>
      </c>
      <c r="I1075" s="9" t="s">
        <v>1260</v>
      </c>
      <c r="J1075" s="8">
        <v>43922</v>
      </c>
    </row>
    <row r="1076" spans="1:10" x14ac:dyDescent="0.25">
      <c r="A1076" s="9">
        <v>771723029</v>
      </c>
      <c r="B1076" s="9" t="s">
        <v>17</v>
      </c>
      <c r="C1076" s="9">
        <v>21</v>
      </c>
      <c r="D1076" s="10">
        <v>35930</v>
      </c>
      <c r="E1076" s="9" t="s">
        <v>1285</v>
      </c>
      <c r="F1076" s="9">
        <v>1557</v>
      </c>
      <c r="G1076" s="9" t="s">
        <v>1272</v>
      </c>
      <c r="H1076" s="10">
        <v>276</v>
      </c>
      <c r="I1076" s="9" t="s">
        <v>1260</v>
      </c>
      <c r="J1076" s="8">
        <v>43891</v>
      </c>
    </row>
    <row r="1077" spans="1:10" x14ac:dyDescent="0.25">
      <c r="A1077" s="9">
        <v>3721628</v>
      </c>
      <c r="B1077" s="9" t="s">
        <v>14</v>
      </c>
      <c r="C1077" s="9">
        <v>24</v>
      </c>
      <c r="D1077" s="10">
        <v>17929</v>
      </c>
      <c r="E1077" s="9" t="s">
        <v>1281</v>
      </c>
      <c r="F1077" s="9">
        <v>536</v>
      </c>
      <c r="G1077" s="9" t="s">
        <v>1274</v>
      </c>
      <c r="H1077" s="10">
        <v>89</v>
      </c>
      <c r="I1077" s="9" t="s">
        <v>1260</v>
      </c>
      <c r="J1077" s="8">
        <v>43862</v>
      </c>
    </row>
    <row r="1078" spans="1:10" x14ac:dyDescent="0.25">
      <c r="A1078" s="9">
        <v>333922572</v>
      </c>
      <c r="B1078" s="9" t="s">
        <v>17</v>
      </c>
      <c r="C1078" s="9">
        <v>28</v>
      </c>
      <c r="D1078" s="10">
        <v>25275</v>
      </c>
      <c r="E1078" s="9" t="s">
        <v>1284</v>
      </c>
      <c r="F1078" s="9">
        <v>4312</v>
      </c>
      <c r="G1078" s="9" t="s">
        <v>1274</v>
      </c>
      <c r="H1078" s="10">
        <v>62</v>
      </c>
      <c r="I1078" s="9" t="s">
        <v>1260</v>
      </c>
      <c r="J1078" s="8">
        <v>43831</v>
      </c>
    </row>
    <row r="1079" spans="1:10" x14ac:dyDescent="0.25">
      <c r="A1079" s="9">
        <v>199802941</v>
      </c>
      <c r="B1079" s="9" t="s">
        <v>17</v>
      </c>
      <c r="C1079" s="9">
        <v>30</v>
      </c>
      <c r="D1079" s="10">
        <v>31137</v>
      </c>
      <c r="E1079" s="9" t="s">
        <v>1285</v>
      </c>
      <c r="F1079" s="9">
        <v>60</v>
      </c>
      <c r="G1079" s="9" t="s">
        <v>1274</v>
      </c>
      <c r="H1079" s="10">
        <v>297</v>
      </c>
      <c r="I1079" s="9" t="s">
        <v>1260</v>
      </c>
      <c r="J1079" s="8">
        <v>43922</v>
      </c>
    </row>
    <row r="1080" spans="1:10" x14ac:dyDescent="0.25">
      <c r="A1080" s="9">
        <v>995998609</v>
      </c>
      <c r="B1080" s="9" t="s">
        <v>17</v>
      </c>
      <c r="C1080" s="9">
        <v>25</v>
      </c>
      <c r="D1080" s="10">
        <v>30025</v>
      </c>
      <c r="E1080" s="9" t="s">
        <v>1280</v>
      </c>
      <c r="F1080" s="9">
        <v>3060</v>
      </c>
      <c r="G1080" s="9" t="s">
        <v>1272</v>
      </c>
      <c r="H1080" s="10">
        <v>279</v>
      </c>
      <c r="I1080" s="9" t="s">
        <v>1275</v>
      </c>
      <c r="J1080" s="8">
        <v>43922</v>
      </c>
    </row>
    <row r="1081" spans="1:10" x14ac:dyDescent="0.25">
      <c r="A1081" s="9">
        <v>131560985</v>
      </c>
      <c r="B1081" s="9" t="s">
        <v>17</v>
      </c>
      <c r="C1081" s="9">
        <v>42</v>
      </c>
      <c r="D1081" s="10">
        <v>22124</v>
      </c>
      <c r="E1081" s="9" t="s">
        <v>1285</v>
      </c>
      <c r="F1081" s="9">
        <v>4826</v>
      </c>
      <c r="G1081" s="9" t="s">
        <v>1274</v>
      </c>
      <c r="H1081" s="10">
        <v>253</v>
      </c>
      <c r="I1081" s="9" t="s">
        <v>1260</v>
      </c>
      <c r="J1081" s="8">
        <v>43831</v>
      </c>
    </row>
    <row r="1082" spans="1:10" x14ac:dyDescent="0.25">
      <c r="A1082" s="9">
        <v>456791733</v>
      </c>
      <c r="B1082" s="9" t="s">
        <v>14</v>
      </c>
      <c r="C1082" s="9">
        <v>29</v>
      </c>
      <c r="D1082" s="10">
        <v>25740</v>
      </c>
      <c r="E1082" s="9" t="s">
        <v>1286</v>
      </c>
      <c r="F1082" s="9">
        <v>907</v>
      </c>
      <c r="G1082" s="9" t="s">
        <v>1272</v>
      </c>
      <c r="H1082" s="10">
        <v>203</v>
      </c>
      <c r="I1082" s="9" t="s">
        <v>1260</v>
      </c>
      <c r="J1082" s="8">
        <v>43831</v>
      </c>
    </row>
    <row r="1083" spans="1:10" x14ac:dyDescent="0.25">
      <c r="A1083" s="9">
        <v>302421610</v>
      </c>
      <c r="B1083" s="9" t="s">
        <v>14</v>
      </c>
      <c r="C1083" s="9">
        <v>32</v>
      </c>
      <c r="D1083" s="10">
        <v>19368</v>
      </c>
      <c r="E1083" s="9" t="s">
        <v>1283</v>
      </c>
      <c r="F1083" s="9">
        <v>929</v>
      </c>
      <c r="G1083" s="9" t="s">
        <v>1272</v>
      </c>
      <c r="H1083" s="10">
        <v>236</v>
      </c>
      <c r="I1083" s="9" t="s">
        <v>1260</v>
      </c>
      <c r="J1083" s="8">
        <v>43891</v>
      </c>
    </row>
    <row r="1084" spans="1:10" x14ac:dyDescent="0.25">
      <c r="A1084" s="9">
        <v>473164007</v>
      </c>
      <c r="B1084" s="9" t="s">
        <v>17</v>
      </c>
      <c r="C1084" s="9">
        <v>29</v>
      </c>
      <c r="D1084" s="10">
        <v>16457</v>
      </c>
      <c r="E1084" s="9" t="s">
        <v>1285</v>
      </c>
      <c r="F1084" s="9">
        <v>1343</v>
      </c>
      <c r="G1084" s="9" t="s">
        <v>1272</v>
      </c>
      <c r="H1084" s="10">
        <v>116</v>
      </c>
      <c r="I1084" s="9" t="s">
        <v>1260</v>
      </c>
      <c r="J1084" s="8">
        <v>43831</v>
      </c>
    </row>
    <row r="1085" spans="1:10" x14ac:dyDescent="0.25">
      <c r="A1085" s="9">
        <v>680382468</v>
      </c>
      <c r="B1085" s="9" t="s">
        <v>14</v>
      </c>
      <c r="C1085" s="9">
        <v>32</v>
      </c>
      <c r="D1085" s="10">
        <v>27067</v>
      </c>
      <c r="E1085" s="9" t="s">
        <v>1286</v>
      </c>
      <c r="F1085" s="9">
        <v>714</v>
      </c>
      <c r="G1085" s="9" t="s">
        <v>1272</v>
      </c>
      <c r="H1085" s="10">
        <v>238</v>
      </c>
      <c r="I1085" s="9" t="s">
        <v>1260</v>
      </c>
      <c r="J1085" s="8">
        <v>43922</v>
      </c>
    </row>
    <row r="1086" spans="1:10" x14ac:dyDescent="0.25">
      <c r="A1086" s="9">
        <v>262856945</v>
      </c>
      <c r="B1086" s="9" t="s">
        <v>17</v>
      </c>
      <c r="C1086" s="9">
        <v>42</v>
      </c>
      <c r="D1086" s="10">
        <v>34512</v>
      </c>
      <c r="E1086" s="9" t="s">
        <v>1281</v>
      </c>
      <c r="F1086" s="9">
        <v>1722</v>
      </c>
      <c r="G1086" s="9" t="s">
        <v>1272</v>
      </c>
      <c r="H1086" s="10">
        <v>45</v>
      </c>
      <c r="I1086" s="9" t="s">
        <v>1260</v>
      </c>
      <c r="J1086" s="8">
        <v>43831</v>
      </c>
    </row>
    <row r="1087" spans="1:10" x14ac:dyDescent="0.25">
      <c r="A1087" s="9">
        <v>706380020</v>
      </c>
      <c r="B1087" s="9" t="s">
        <v>14</v>
      </c>
      <c r="C1087" s="9">
        <v>25</v>
      </c>
      <c r="D1087" s="10">
        <v>30354</v>
      </c>
      <c r="E1087" s="9" t="s">
        <v>1284</v>
      </c>
      <c r="F1087" s="9">
        <v>3380</v>
      </c>
      <c r="G1087" s="9" t="s">
        <v>1274</v>
      </c>
      <c r="H1087" s="10">
        <v>80</v>
      </c>
      <c r="I1087" s="9" t="s">
        <v>1260</v>
      </c>
      <c r="J1087" s="8">
        <v>43831</v>
      </c>
    </row>
    <row r="1088" spans="1:10" x14ac:dyDescent="0.25">
      <c r="A1088" s="9">
        <v>959279775</v>
      </c>
      <c r="B1088" s="9" t="s">
        <v>17</v>
      </c>
      <c r="C1088" s="9">
        <v>54</v>
      </c>
      <c r="D1088" s="10">
        <v>36803</v>
      </c>
      <c r="E1088" s="9" t="s">
        <v>1285</v>
      </c>
      <c r="F1088" s="9">
        <v>1861</v>
      </c>
      <c r="G1088" s="9" t="s">
        <v>1274</v>
      </c>
      <c r="H1088" s="10">
        <v>22</v>
      </c>
      <c r="I1088" s="9" t="s">
        <v>1260</v>
      </c>
      <c r="J1088" s="8">
        <v>43891</v>
      </c>
    </row>
    <row r="1089" spans="1:10" x14ac:dyDescent="0.25">
      <c r="A1089" s="9">
        <v>118056811</v>
      </c>
      <c r="B1089" s="9" t="s">
        <v>14</v>
      </c>
      <c r="C1089" s="9">
        <v>22</v>
      </c>
      <c r="D1089" s="10">
        <v>23399</v>
      </c>
      <c r="E1089" s="9" t="s">
        <v>1285</v>
      </c>
      <c r="F1089" s="9">
        <v>3782</v>
      </c>
      <c r="G1089" s="9" t="s">
        <v>1272</v>
      </c>
      <c r="H1089" s="10">
        <v>93</v>
      </c>
      <c r="I1089" s="9" t="s">
        <v>1260</v>
      </c>
      <c r="J1089" s="8">
        <v>43922</v>
      </c>
    </row>
    <row r="1090" spans="1:10" x14ac:dyDescent="0.25">
      <c r="A1090" s="9">
        <v>326498781</v>
      </c>
      <c r="B1090" s="9" t="s">
        <v>14</v>
      </c>
      <c r="C1090" s="9">
        <v>43</v>
      </c>
      <c r="D1090" s="10">
        <v>13828</v>
      </c>
      <c r="E1090" s="9" t="s">
        <v>1286</v>
      </c>
      <c r="F1090" s="9">
        <v>3260</v>
      </c>
      <c r="G1090" s="9" t="s">
        <v>1274</v>
      </c>
      <c r="H1090" s="10">
        <v>75</v>
      </c>
      <c r="I1090" s="9" t="s">
        <v>1260</v>
      </c>
      <c r="J1090" s="8">
        <v>43831</v>
      </c>
    </row>
    <row r="1091" spans="1:10" x14ac:dyDescent="0.25">
      <c r="A1091" s="9">
        <v>652758584</v>
      </c>
      <c r="B1091" s="9" t="s">
        <v>14</v>
      </c>
      <c r="C1091" s="9">
        <v>42</v>
      </c>
      <c r="D1091" s="10">
        <v>16992</v>
      </c>
      <c r="E1091" s="9" t="s">
        <v>1285</v>
      </c>
      <c r="F1091" s="9">
        <v>3877</v>
      </c>
      <c r="G1091" s="9" t="s">
        <v>1272</v>
      </c>
      <c r="H1091" s="10">
        <v>295</v>
      </c>
      <c r="I1091" s="9" t="s">
        <v>1260</v>
      </c>
      <c r="J1091" s="8">
        <v>43891</v>
      </c>
    </row>
    <row r="1092" spans="1:10" x14ac:dyDescent="0.25">
      <c r="A1092" s="9">
        <v>491688792</v>
      </c>
      <c r="B1092" s="9" t="s">
        <v>14</v>
      </c>
      <c r="C1092" s="9">
        <v>21</v>
      </c>
      <c r="D1092" s="10">
        <v>11952</v>
      </c>
      <c r="E1092" s="9" t="s">
        <v>1286</v>
      </c>
      <c r="F1092" s="9">
        <v>3970</v>
      </c>
      <c r="G1092" s="9" t="s">
        <v>1274</v>
      </c>
      <c r="H1092" s="10">
        <v>152</v>
      </c>
      <c r="I1092" s="9" t="s">
        <v>1260</v>
      </c>
      <c r="J1092" s="8">
        <v>43922</v>
      </c>
    </row>
    <row r="1093" spans="1:10" x14ac:dyDescent="0.25">
      <c r="A1093" s="9">
        <v>326498781</v>
      </c>
      <c r="B1093" s="9" t="s">
        <v>14</v>
      </c>
      <c r="C1093" s="9">
        <v>43</v>
      </c>
      <c r="D1093" s="10">
        <v>13828</v>
      </c>
      <c r="E1093" s="9" t="s">
        <v>1286</v>
      </c>
      <c r="F1093" s="9">
        <v>883</v>
      </c>
      <c r="G1093" s="9" t="s">
        <v>1272</v>
      </c>
      <c r="H1093" s="10">
        <v>56</v>
      </c>
      <c r="I1093" s="9" t="s">
        <v>1260</v>
      </c>
      <c r="J1093" s="8">
        <v>43952</v>
      </c>
    </row>
    <row r="1094" spans="1:10" x14ac:dyDescent="0.25">
      <c r="A1094" s="9">
        <v>970892456</v>
      </c>
      <c r="B1094" s="9" t="s">
        <v>17</v>
      </c>
      <c r="C1094" s="9">
        <v>19</v>
      </c>
      <c r="D1094" s="10">
        <v>36309</v>
      </c>
      <c r="E1094" s="9" t="s">
        <v>1281</v>
      </c>
      <c r="F1094" s="9">
        <v>3662</v>
      </c>
      <c r="G1094" s="9" t="s">
        <v>1272</v>
      </c>
      <c r="H1094" s="10">
        <v>206</v>
      </c>
      <c r="I1094" s="9" t="s">
        <v>1260</v>
      </c>
      <c r="J1094" s="8">
        <v>43922</v>
      </c>
    </row>
    <row r="1095" spans="1:10" x14ac:dyDescent="0.25">
      <c r="A1095" s="9">
        <v>182958574</v>
      </c>
      <c r="B1095" s="9" t="s">
        <v>14</v>
      </c>
      <c r="C1095" s="9">
        <v>59</v>
      </c>
      <c r="D1095" s="10">
        <v>32940</v>
      </c>
      <c r="E1095" s="9" t="s">
        <v>1285</v>
      </c>
      <c r="F1095" s="9">
        <v>1559</v>
      </c>
      <c r="G1095" s="9" t="s">
        <v>1274</v>
      </c>
      <c r="H1095" s="10">
        <v>218</v>
      </c>
      <c r="I1095" s="9" t="s">
        <v>1260</v>
      </c>
      <c r="J1095" s="8">
        <v>43862</v>
      </c>
    </row>
    <row r="1096" spans="1:10" x14ac:dyDescent="0.25">
      <c r="A1096" s="9">
        <v>887810798</v>
      </c>
      <c r="B1096" s="9" t="s">
        <v>17</v>
      </c>
      <c r="C1096" s="9">
        <v>38</v>
      </c>
      <c r="D1096" s="10">
        <v>16545</v>
      </c>
      <c r="E1096" s="9" t="s">
        <v>1285</v>
      </c>
      <c r="F1096" s="9">
        <v>2079</v>
      </c>
      <c r="G1096" s="9" t="s">
        <v>1274</v>
      </c>
      <c r="H1096" s="10">
        <v>144</v>
      </c>
      <c r="I1096" s="9" t="s">
        <v>1260</v>
      </c>
      <c r="J1096" s="8">
        <v>43952</v>
      </c>
    </row>
    <row r="1097" spans="1:10" x14ac:dyDescent="0.25">
      <c r="A1097" s="9">
        <v>816510790</v>
      </c>
      <c r="B1097" s="9" t="s">
        <v>17</v>
      </c>
      <c r="C1097" s="9">
        <v>29</v>
      </c>
      <c r="D1097" s="10">
        <v>20753</v>
      </c>
      <c r="E1097" s="9" t="s">
        <v>1286</v>
      </c>
      <c r="F1097" s="9">
        <v>1488</v>
      </c>
      <c r="G1097" s="9" t="s">
        <v>1274</v>
      </c>
      <c r="H1097" s="10">
        <v>108</v>
      </c>
      <c r="I1097" s="9" t="s">
        <v>1260</v>
      </c>
      <c r="J1097" s="8">
        <v>43862</v>
      </c>
    </row>
    <row r="1098" spans="1:10" x14ac:dyDescent="0.25">
      <c r="A1098" s="9">
        <v>293102232</v>
      </c>
      <c r="B1098" s="9" t="s">
        <v>17</v>
      </c>
      <c r="C1098" s="9">
        <v>36</v>
      </c>
      <c r="D1098" s="10">
        <v>25762</v>
      </c>
      <c r="E1098" s="9" t="s">
        <v>1285</v>
      </c>
      <c r="F1098" s="9">
        <v>5036</v>
      </c>
      <c r="G1098" s="9" t="s">
        <v>1272</v>
      </c>
      <c r="H1098" s="10">
        <v>86</v>
      </c>
      <c r="I1098" s="9" t="s">
        <v>1260</v>
      </c>
      <c r="J1098" s="8">
        <v>43862</v>
      </c>
    </row>
    <row r="1099" spans="1:10" x14ac:dyDescent="0.25">
      <c r="A1099" s="9">
        <v>326207860</v>
      </c>
      <c r="B1099" s="9" t="s">
        <v>14</v>
      </c>
      <c r="C1099" s="9">
        <v>25</v>
      </c>
      <c r="D1099" s="10">
        <v>28840</v>
      </c>
      <c r="E1099" s="9" t="s">
        <v>1283</v>
      </c>
      <c r="F1099" s="9">
        <v>3674</v>
      </c>
      <c r="G1099" s="9" t="s">
        <v>1272</v>
      </c>
      <c r="H1099" s="10">
        <v>229</v>
      </c>
      <c r="I1099" s="9" t="s">
        <v>1260</v>
      </c>
      <c r="J1099" s="8">
        <v>43831</v>
      </c>
    </row>
    <row r="1100" spans="1:10" x14ac:dyDescent="0.25">
      <c r="A1100" s="9">
        <v>934128346</v>
      </c>
      <c r="B1100" s="9" t="s">
        <v>17</v>
      </c>
      <c r="C1100" s="9">
        <v>23</v>
      </c>
      <c r="D1100" s="10">
        <v>12784</v>
      </c>
      <c r="E1100" s="9" t="s">
        <v>1283</v>
      </c>
      <c r="F1100" s="9">
        <v>1255</v>
      </c>
      <c r="G1100" s="9" t="s">
        <v>1274</v>
      </c>
      <c r="H1100" s="10">
        <v>90</v>
      </c>
      <c r="I1100" s="9" t="s">
        <v>1260</v>
      </c>
      <c r="J1100" s="8">
        <v>43891</v>
      </c>
    </row>
    <row r="1101" spans="1:10" x14ac:dyDescent="0.25">
      <c r="A1101" s="9">
        <v>912635290</v>
      </c>
      <c r="B1101" s="9" t="s">
        <v>17</v>
      </c>
      <c r="C1101" s="9">
        <v>30</v>
      </c>
      <c r="D1101" s="10">
        <v>21122</v>
      </c>
      <c r="E1101" s="9" t="s">
        <v>1286</v>
      </c>
      <c r="F1101" s="9">
        <v>5125</v>
      </c>
      <c r="G1101" s="9" t="s">
        <v>1274</v>
      </c>
      <c r="H1101" s="10">
        <v>157</v>
      </c>
      <c r="I1101" s="9" t="s">
        <v>1260</v>
      </c>
      <c r="J1101" s="8">
        <v>43862</v>
      </c>
    </row>
    <row r="1102" spans="1:10" x14ac:dyDescent="0.25">
      <c r="A1102" s="9">
        <v>56772694</v>
      </c>
      <c r="B1102" s="9" t="s">
        <v>17</v>
      </c>
      <c r="C1102" s="9">
        <v>49</v>
      </c>
      <c r="D1102" s="10">
        <v>16333</v>
      </c>
      <c r="E1102" s="9" t="s">
        <v>1282</v>
      </c>
      <c r="F1102" s="9">
        <v>3025</v>
      </c>
      <c r="G1102" s="9" t="s">
        <v>1274</v>
      </c>
      <c r="H1102" s="10">
        <v>119</v>
      </c>
      <c r="I1102" s="9" t="s">
        <v>1260</v>
      </c>
      <c r="J1102" s="8">
        <v>43891</v>
      </c>
    </row>
    <row r="1103" spans="1:10" x14ac:dyDescent="0.25">
      <c r="A1103" s="9">
        <v>476469328</v>
      </c>
      <c r="B1103" s="9" t="s">
        <v>14</v>
      </c>
      <c r="C1103" s="9">
        <v>56</v>
      </c>
      <c r="D1103" s="10">
        <v>32196</v>
      </c>
      <c r="E1103" s="9" t="s">
        <v>1282</v>
      </c>
      <c r="F1103" s="9">
        <v>3941</v>
      </c>
      <c r="G1103" s="9" t="s">
        <v>1272</v>
      </c>
      <c r="H1103" s="10">
        <v>297</v>
      </c>
      <c r="I1103" s="9" t="s">
        <v>1260</v>
      </c>
      <c r="J1103" s="8">
        <v>43891</v>
      </c>
    </row>
    <row r="1104" spans="1:10" x14ac:dyDescent="0.25">
      <c r="A1104" s="9">
        <v>81994812</v>
      </c>
      <c r="B1104" s="9" t="s">
        <v>14</v>
      </c>
      <c r="C1104" s="9">
        <v>24</v>
      </c>
      <c r="D1104" s="10">
        <v>20544</v>
      </c>
      <c r="E1104" s="9" t="s">
        <v>1281</v>
      </c>
      <c r="F1104" s="9">
        <v>3052</v>
      </c>
      <c r="G1104" s="9" t="s">
        <v>1272</v>
      </c>
      <c r="H1104" s="10">
        <v>101</v>
      </c>
      <c r="I1104" s="9" t="s">
        <v>1260</v>
      </c>
      <c r="J1104" s="8">
        <v>43831</v>
      </c>
    </row>
    <row r="1105" spans="1:10" x14ac:dyDescent="0.25">
      <c r="A1105" s="9">
        <v>205564440</v>
      </c>
      <c r="B1105" s="9" t="s">
        <v>14</v>
      </c>
      <c r="C1105" s="9">
        <v>31</v>
      </c>
      <c r="D1105" s="10">
        <v>34741</v>
      </c>
      <c r="E1105" s="9" t="s">
        <v>1280</v>
      </c>
      <c r="F1105" s="9">
        <v>2612</v>
      </c>
      <c r="G1105" s="9" t="s">
        <v>1272</v>
      </c>
      <c r="H1105" s="10">
        <v>86</v>
      </c>
      <c r="I1105" s="9" t="s">
        <v>1260</v>
      </c>
      <c r="J1105" s="8">
        <v>43831</v>
      </c>
    </row>
    <row r="1106" spans="1:10" x14ac:dyDescent="0.25">
      <c r="A1106" s="9">
        <v>776033566</v>
      </c>
      <c r="B1106" s="9" t="s">
        <v>17</v>
      </c>
      <c r="C1106" s="9">
        <v>56</v>
      </c>
      <c r="D1106" s="10">
        <v>22330</v>
      </c>
      <c r="E1106" s="9" t="s">
        <v>1285</v>
      </c>
      <c r="F1106" s="9">
        <v>3704</v>
      </c>
      <c r="G1106" s="9" t="s">
        <v>1272</v>
      </c>
      <c r="H1106" s="10">
        <v>206</v>
      </c>
      <c r="I1106" s="9" t="s">
        <v>1260</v>
      </c>
      <c r="J1106" s="8">
        <v>43891</v>
      </c>
    </row>
    <row r="1107" spans="1:10" x14ac:dyDescent="0.25">
      <c r="A1107" s="9">
        <v>62148087</v>
      </c>
      <c r="B1107" s="9" t="s">
        <v>14</v>
      </c>
      <c r="C1107" s="9">
        <v>26</v>
      </c>
      <c r="D1107" s="10">
        <v>14606</v>
      </c>
      <c r="E1107" s="9" t="s">
        <v>1284</v>
      </c>
      <c r="F1107" s="9">
        <v>5213</v>
      </c>
      <c r="G1107" s="9" t="s">
        <v>1274</v>
      </c>
      <c r="H1107" s="10">
        <v>212</v>
      </c>
      <c r="I1107" s="9" t="s">
        <v>1260</v>
      </c>
      <c r="J1107" s="8">
        <v>43831</v>
      </c>
    </row>
    <row r="1108" spans="1:10" x14ac:dyDescent="0.25">
      <c r="A1108" s="9">
        <v>293102232</v>
      </c>
      <c r="B1108" s="9" t="s">
        <v>17</v>
      </c>
      <c r="C1108" s="9">
        <v>36</v>
      </c>
      <c r="D1108" s="10">
        <v>25762</v>
      </c>
      <c r="E1108" s="9" t="s">
        <v>1285</v>
      </c>
      <c r="F1108" s="9">
        <v>3839</v>
      </c>
      <c r="G1108" s="9" t="s">
        <v>1274</v>
      </c>
      <c r="H1108" s="10">
        <v>105</v>
      </c>
      <c r="I1108" s="9" t="s">
        <v>1260</v>
      </c>
      <c r="J1108" s="8">
        <v>43862</v>
      </c>
    </row>
    <row r="1109" spans="1:10" x14ac:dyDescent="0.25">
      <c r="A1109" s="9">
        <v>581197349</v>
      </c>
      <c r="B1109" s="9" t="s">
        <v>17</v>
      </c>
      <c r="C1109" s="9">
        <v>41</v>
      </c>
      <c r="D1109" s="10">
        <v>36247</v>
      </c>
      <c r="E1109" s="9" t="s">
        <v>1283</v>
      </c>
      <c r="F1109" s="9">
        <v>1014</v>
      </c>
      <c r="G1109" s="9" t="s">
        <v>1274</v>
      </c>
      <c r="H1109" s="10">
        <v>165</v>
      </c>
      <c r="I1109" s="9" t="s">
        <v>1260</v>
      </c>
      <c r="J1109" s="8">
        <v>43891</v>
      </c>
    </row>
    <row r="1110" spans="1:10" x14ac:dyDescent="0.25">
      <c r="A1110" s="9">
        <v>934128346</v>
      </c>
      <c r="B1110" s="9" t="s">
        <v>17</v>
      </c>
      <c r="C1110" s="9">
        <v>23</v>
      </c>
      <c r="D1110" s="10">
        <v>12784</v>
      </c>
      <c r="E1110" s="9" t="s">
        <v>1283</v>
      </c>
      <c r="F1110" s="9">
        <v>2686</v>
      </c>
      <c r="G1110" s="9" t="s">
        <v>1272</v>
      </c>
      <c r="H1110" s="10">
        <v>91</v>
      </c>
      <c r="I1110" s="9" t="s">
        <v>1260</v>
      </c>
      <c r="J1110" s="8">
        <v>43952</v>
      </c>
    </row>
    <row r="1111" spans="1:10" x14ac:dyDescent="0.25">
      <c r="A1111" s="9">
        <v>905954255</v>
      </c>
      <c r="B1111" s="9" t="s">
        <v>17</v>
      </c>
      <c r="C1111" s="9">
        <v>35</v>
      </c>
      <c r="D1111" s="10">
        <v>15852</v>
      </c>
      <c r="E1111" s="9" t="s">
        <v>1286</v>
      </c>
      <c r="F1111" s="9">
        <v>3076</v>
      </c>
      <c r="G1111" s="9" t="s">
        <v>1274</v>
      </c>
      <c r="H1111" s="10">
        <v>223</v>
      </c>
      <c r="I1111" s="9" t="s">
        <v>1260</v>
      </c>
      <c r="J1111" s="8">
        <v>43891</v>
      </c>
    </row>
    <row r="1112" spans="1:10" x14ac:dyDescent="0.25">
      <c r="A1112" s="9">
        <v>128211428</v>
      </c>
      <c r="B1112" s="9" t="s">
        <v>14</v>
      </c>
      <c r="C1112" s="9">
        <v>19</v>
      </c>
      <c r="D1112" s="10">
        <v>33491</v>
      </c>
      <c r="E1112" s="9" t="s">
        <v>1280</v>
      </c>
      <c r="F1112" s="9">
        <v>3239</v>
      </c>
      <c r="G1112" s="9" t="s">
        <v>1274</v>
      </c>
      <c r="H1112" s="10">
        <v>112</v>
      </c>
      <c r="I1112" s="9" t="s">
        <v>1260</v>
      </c>
      <c r="J1112" s="8">
        <v>43831</v>
      </c>
    </row>
    <row r="1113" spans="1:10" x14ac:dyDescent="0.25">
      <c r="A1113" s="9">
        <v>806585906</v>
      </c>
      <c r="B1113" s="9" t="s">
        <v>17</v>
      </c>
      <c r="C1113" s="9">
        <v>49</v>
      </c>
      <c r="D1113" s="10">
        <v>17449</v>
      </c>
      <c r="E1113" s="9" t="s">
        <v>1283</v>
      </c>
      <c r="F1113" s="9">
        <v>2416</v>
      </c>
      <c r="G1113" s="9" t="s">
        <v>1272</v>
      </c>
      <c r="H1113" s="10">
        <v>249</v>
      </c>
      <c r="I1113" s="9" t="s">
        <v>1260</v>
      </c>
      <c r="J1113" s="8">
        <v>43862</v>
      </c>
    </row>
    <row r="1114" spans="1:10" x14ac:dyDescent="0.25">
      <c r="A1114" s="9">
        <v>480986288</v>
      </c>
      <c r="B1114" s="9" t="s">
        <v>17</v>
      </c>
      <c r="C1114" s="9">
        <v>46</v>
      </c>
      <c r="D1114" s="10">
        <v>38725</v>
      </c>
      <c r="E1114" s="9" t="s">
        <v>1282</v>
      </c>
      <c r="F1114" s="9">
        <v>1117</v>
      </c>
      <c r="G1114" s="9" t="s">
        <v>1274</v>
      </c>
      <c r="H1114" s="10">
        <v>50</v>
      </c>
      <c r="I1114" s="9" t="s">
        <v>1260</v>
      </c>
      <c r="J1114" s="8">
        <v>43831</v>
      </c>
    </row>
    <row r="1115" spans="1:10" x14ac:dyDescent="0.25">
      <c r="A1115" s="9">
        <v>524337713</v>
      </c>
      <c r="B1115" s="9" t="s">
        <v>14</v>
      </c>
      <c r="C1115" s="9">
        <v>26</v>
      </c>
      <c r="D1115" s="10">
        <v>30969</v>
      </c>
      <c r="E1115" s="9" t="s">
        <v>1283</v>
      </c>
      <c r="F1115" s="9">
        <v>4822</v>
      </c>
      <c r="G1115" s="9" t="s">
        <v>1274</v>
      </c>
      <c r="H1115" s="10">
        <v>19</v>
      </c>
      <c r="I1115" s="9" t="s">
        <v>1260</v>
      </c>
      <c r="J1115" s="8">
        <v>43831</v>
      </c>
    </row>
    <row r="1116" spans="1:10" x14ac:dyDescent="0.25">
      <c r="A1116" s="9">
        <v>307689021</v>
      </c>
      <c r="B1116" s="9" t="s">
        <v>14</v>
      </c>
      <c r="C1116" s="9">
        <v>42</v>
      </c>
      <c r="D1116" s="10">
        <v>22246</v>
      </c>
      <c r="E1116" s="9" t="s">
        <v>1285</v>
      </c>
      <c r="F1116" s="9">
        <v>4816</v>
      </c>
      <c r="G1116" s="9" t="s">
        <v>1274</v>
      </c>
      <c r="H1116" s="10">
        <v>279</v>
      </c>
      <c r="I1116" s="9" t="s">
        <v>1260</v>
      </c>
      <c r="J1116" s="8">
        <v>43831</v>
      </c>
    </row>
    <row r="1117" spans="1:10" x14ac:dyDescent="0.25">
      <c r="A1117" s="9">
        <v>456791733</v>
      </c>
      <c r="B1117" s="9" t="s">
        <v>14</v>
      </c>
      <c r="C1117" s="9">
        <v>29</v>
      </c>
      <c r="D1117" s="10">
        <v>25740</v>
      </c>
      <c r="E1117" s="9" t="s">
        <v>1286</v>
      </c>
      <c r="F1117" s="9">
        <v>1404</v>
      </c>
      <c r="G1117" s="9" t="s">
        <v>1274</v>
      </c>
      <c r="H1117" s="10">
        <v>275</v>
      </c>
      <c r="I1117" s="9" t="s">
        <v>1260</v>
      </c>
      <c r="J1117" s="8">
        <v>43952</v>
      </c>
    </row>
    <row r="1118" spans="1:10" x14ac:dyDescent="0.25">
      <c r="A1118" s="9">
        <v>144056529</v>
      </c>
      <c r="B1118" s="9" t="s">
        <v>14</v>
      </c>
      <c r="C1118" s="9">
        <v>33</v>
      </c>
      <c r="D1118" s="10">
        <v>11005</v>
      </c>
      <c r="E1118" s="9" t="s">
        <v>1285</v>
      </c>
      <c r="F1118" s="9">
        <v>266</v>
      </c>
      <c r="G1118" s="9" t="s">
        <v>1272</v>
      </c>
      <c r="H1118" s="10">
        <v>174</v>
      </c>
      <c r="I1118" s="9" t="s">
        <v>1260</v>
      </c>
      <c r="J1118" s="8">
        <v>43952</v>
      </c>
    </row>
    <row r="1119" spans="1:10" x14ac:dyDescent="0.25">
      <c r="A1119" s="9">
        <v>175661072</v>
      </c>
      <c r="B1119" s="9" t="s">
        <v>14</v>
      </c>
      <c r="C1119" s="9">
        <v>39</v>
      </c>
      <c r="D1119" s="10">
        <v>14836</v>
      </c>
      <c r="E1119" s="9" t="s">
        <v>1280</v>
      </c>
      <c r="F1119" s="9">
        <v>3042</v>
      </c>
      <c r="G1119" s="9" t="s">
        <v>1274</v>
      </c>
      <c r="H1119" s="10">
        <v>193</v>
      </c>
      <c r="I1119" s="9" t="s">
        <v>1275</v>
      </c>
      <c r="J1119" s="8">
        <v>43922</v>
      </c>
    </row>
    <row r="1120" spans="1:10" x14ac:dyDescent="0.25">
      <c r="A1120" s="9">
        <v>615579947</v>
      </c>
      <c r="B1120" s="9" t="s">
        <v>17</v>
      </c>
      <c r="C1120" s="9">
        <v>58</v>
      </c>
      <c r="D1120" s="10">
        <v>29843</v>
      </c>
      <c r="E1120" s="9" t="s">
        <v>1283</v>
      </c>
      <c r="F1120" s="9">
        <v>1710</v>
      </c>
      <c r="G1120" s="9" t="s">
        <v>1274</v>
      </c>
      <c r="H1120" s="10">
        <v>173</v>
      </c>
      <c r="I1120" s="9" t="s">
        <v>1260</v>
      </c>
      <c r="J1120" s="8">
        <v>43952</v>
      </c>
    </row>
    <row r="1121" spans="1:10" x14ac:dyDescent="0.25">
      <c r="A1121" s="9">
        <v>430343961</v>
      </c>
      <c r="B1121" s="9" t="s">
        <v>14</v>
      </c>
      <c r="C1121" s="9">
        <v>25</v>
      </c>
      <c r="D1121" s="10">
        <v>38113</v>
      </c>
      <c r="E1121" s="9" t="s">
        <v>1281</v>
      </c>
      <c r="F1121" s="9">
        <v>2592</v>
      </c>
      <c r="G1121" s="9" t="s">
        <v>1272</v>
      </c>
      <c r="H1121" s="10">
        <v>179</v>
      </c>
      <c r="I1121" s="9" t="s">
        <v>1260</v>
      </c>
      <c r="J1121" s="8">
        <v>43862</v>
      </c>
    </row>
    <row r="1122" spans="1:10" x14ac:dyDescent="0.25">
      <c r="A1122" s="9">
        <v>744632081</v>
      </c>
      <c r="B1122" s="9" t="s">
        <v>17</v>
      </c>
      <c r="C1122" s="9">
        <v>33</v>
      </c>
      <c r="D1122" s="10">
        <v>36475</v>
      </c>
      <c r="E1122" s="9" t="s">
        <v>1282</v>
      </c>
      <c r="F1122" s="9">
        <v>1966</v>
      </c>
      <c r="G1122" s="9" t="s">
        <v>1272</v>
      </c>
      <c r="H1122" s="10">
        <v>130</v>
      </c>
      <c r="I1122" s="9" t="s">
        <v>1260</v>
      </c>
      <c r="J1122" s="8">
        <v>43891</v>
      </c>
    </row>
    <row r="1123" spans="1:10" x14ac:dyDescent="0.25">
      <c r="A1123" s="9">
        <v>411276070</v>
      </c>
      <c r="B1123" s="9" t="s">
        <v>17</v>
      </c>
      <c r="C1123" s="9">
        <v>31</v>
      </c>
      <c r="D1123" s="10">
        <v>35438</v>
      </c>
      <c r="E1123" s="9" t="s">
        <v>1285</v>
      </c>
      <c r="F1123" s="9">
        <v>3195</v>
      </c>
      <c r="G1123" s="9" t="s">
        <v>1272</v>
      </c>
      <c r="H1123" s="10">
        <v>50</v>
      </c>
      <c r="I1123" s="9" t="s">
        <v>1260</v>
      </c>
      <c r="J1123" s="8">
        <v>43922</v>
      </c>
    </row>
    <row r="1124" spans="1:10" x14ac:dyDescent="0.25">
      <c r="A1124" s="9">
        <v>456463988</v>
      </c>
      <c r="B1124" s="9" t="s">
        <v>14</v>
      </c>
      <c r="C1124" s="9">
        <v>29</v>
      </c>
      <c r="D1124" s="10">
        <v>24258</v>
      </c>
      <c r="E1124" s="9" t="s">
        <v>1280</v>
      </c>
      <c r="F1124" s="9">
        <v>2502</v>
      </c>
      <c r="G1124" s="9" t="s">
        <v>1272</v>
      </c>
      <c r="H1124" s="10">
        <v>266</v>
      </c>
      <c r="I1124" s="9" t="s">
        <v>1260</v>
      </c>
      <c r="J1124" s="8">
        <v>43831</v>
      </c>
    </row>
    <row r="1125" spans="1:10" x14ac:dyDescent="0.25">
      <c r="A1125" s="9">
        <v>96527405</v>
      </c>
      <c r="B1125" s="9" t="s">
        <v>14</v>
      </c>
      <c r="C1125" s="9">
        <v>36</v>
      </c>
      <c r="D1125" s="10">
        <v>36710</v>
      </c>
      <c r="E1125" s="9" t="s">
        <v>1283</v>
      </c>
      <c r="F1125" s="9">
        <v>4838</v>
      </c>
      <c r="G1125" s="9" t="s">
        <v>1274</v>
      </c>
      <c r="H1125" s="10">
        <v>133</v>
      </c>
      <c r="I1125" s="9" t="s">
        <v>1260</v>
      </c>
      <c r="J1125" s="8">
        <v>43891</v>
      </c>
    </row>
    <row r="1126" spans="1:10" x14ac:dyDescent="0.25">
      <c r="A1126" s="9">
        <v>843495980</v>
      </c>
      <c r="B1126" s="9" t="s">
        <v>14</v>
      </c>
      <c r="C1126" s="9">
        <v>51</v>
      </c>
      <c r="D1126" s="10">
        <v>20348</v>
      </c>
      <c r="E1126" s="9" t="s">
        <v>1283</v>
      </c>
      <c r="F1126" s="9">
        <v>638</v>
      </c>
      <c r="G1126" s="9" t="s">
        <v>1272</v>
      </c>
      <c r="H1126" s="10">
        <v>128</v>
      </c>
      <c r="I1126" s="9" t="s">
        <v>1260</v>
      </c>
      <c r="J1126" s="8">
        <v>43952</v>
      </c>
    </row>
    <row r="1127" spans="1:10" x14ac:dyDescent="0.25">
      <c r="A1127" s="9">
        <v>272067232</v>
      </c>
      <c r="B1127" s="9" t="s">
        <v>14</v>
      </c>
      <c r="C1127" s="9">
        <v>21</v>
      </c>
      <c r="D1127" s="10">
        <v>35010</v>
      </c>
      <c r="E1127" s="9" t="s">
        <v>1280</v>
      </c>
      <c r="F1127" s="9">
        <v>1713</v>
      </c>
      <c r="G1127" s="9" t="s">
        <v>1274</v>
      </c>
      <c r="H1127" s="10">
        <v>264</v>
      </c>
      <c r="I1127" s="9" t="s">
        <v>1260</v>
      </c>
      <c r="J1127" s="8">
        <v>43831</v>
      </c>
    </row>
    <row r="1128" spans="1:10" x14ac:dyDescent="0.25">
      <c r="A1128" s="9">
        <v>378604035</v>
      </c>
      <c r="B1128" s="9" t="s">
        <v>17</v>
      </c>
      <c r="C1128" s="9">
        <v>53</v>
      </c>
      <c r="D1128" s="10">
        <v>15592</v>
      </c>
      <c r="E1128" s="9" t="s">
        <v>1281</v>
      </c>
      <c r="F1128" s="9">
        <v>3514</v>
      </c>
      <c r="G1128" s="9" t="s">
        <v>1274</v>
      </c>
      <c r="H1128" s="10">
        <v>80</v>
      </c>
      <c r="I1128" s="9" t="s">
        <v>1260</v>
      </c>
      <c r="J1128" s="8">
        <v>43862</v>
      </c>
    </row>
    <row r="1129" spans="1:10" x14ac:dyDescent="0.25">
      <c r="A1129" s="9">
        <v>918979649</v>
      </c>
      <c r="B1129" s="9" t="s">
        <v>17</v>
      </c>
      <c r="C1129" s="9">
        <v>52</v>
      </c>
      <c r="D1129" s="10">
        <v>19234</v>
      </c>
      <c r="E1129" s="9" t="s">
        <v>1284</v>
      </c>
      <c r="F1129" s="9">
        <v>1975</v>
      </c>
      <c r="G1129" s="9" t="s">
        <v>1272</v>
      </c>
      <c r="H1129" s="10">
        <v>125</v>
      </c>
      <c r="I1129" s="9" t="s">
        <v>1260</v>
      </c>
      <c r="J1129" s="8">
        <v>43862</v>
      </c>
    </row>
    <row r="1130" spans="1:10" x14ac:dyDescent="0.25">
      <c r="A1130" s="9">
        <v>56772694</v>
      </c>
      <c r="B1130" s="9" t="s">
        <v>17</v>
      </c>
      <c r="C1130" s="9">
        <v>49</v>
      </c>
      <c r="D1130" s="10">
        <v>16333</v>
      </c>
      <c r="E1130" s="9" t="s">
        <v>1282</v>
      </c>
      <c r="F1130" s="9">
        <v>4593</v>
      </c>
      <c r="G1130" s="9" t="s">
        <v>1272</v>
      </c>
      <c r="H1130" s="10">
        <v>147</v>
      </c>
      <c r="I1130" s="9" t="s">
        <v>1260</v>
      </c>
      <c r="J1130" s="8">
        <v>43862</v>
      </c>
    </row>
    <row r="1131" spans="1:10" x14ac:dyDescent="0.25">
      <c r="A1131" s="9">
        <v>86175094</v>
      </c>
      <c r="B1131" s="9" t="s">
        <v>17</v>
      </c>
      <c r="C1131" s="9">
        <v>39</v>
      </c>
      <c r="D1131" s="10">
        <v>38011</v>
      </c>
      <c r="E1131" s="9" t="s">
        <v>1285</v>
      </c>
      <c r="F1131" s="9">
        <v>1719</v>
      </c>
      <c r="G1131" s="9" t="s">
        <v>1272</v>
      </c>
      <c r="H1131" s="10">
        <v>149</v>
      </c>
      <c r="I1131" s="9" t="s">
        <v>1260</v>
      </c>
      <c r="J1131" s="8">
        <v>43831</v>
      </c>
    </row>
    <row r="1132" spans="1:10" x14ac:dyDescent="0.25">
      <c r="A1132" s="9">
        <v>981803471</v>
      </c>
      <c r="B1132" s="9" t="s">
        <v>17</v>
      </c>
      <c r="C1132" s="9">
        <v>32</v>
      </c>
      <c r="D1132" s="10">
        <v>29815</v>
      </c>
      <c r="E1132" s="9" t="s">
        <v>1285</v>
      </c>
      <c r="F1132" s="9">
        <v>367</v>
      </c>
      <c r="G1132" s="9" t="s">
        <v>1272</v>
      </c>
      <c r="H1132" s="10">
        <v>216</v>
      </c>
      <c r="I1132" s="9" t="s">
        <v>1260</v>
      </c>
      <c r="J1132" s="8">
        <v>43922</v>
      </c>
    </row>
    <row r="1133" spans="1:10" x14ac:dyDescent="0.25">
      <c r="A1133" s="9">
        <v>893180779</v>
      </c>
      <c r="B1133" s="9" t="s">
        <v>14</v>
      </c>
      <c r="C1133" s="9">
        <v>60</v>
      </c>
      <c r="D1133" s="10">
        <v>29631</v>
      </c>
      <c r="E1133" s="9" t="s">
        <v>1283</v>
      </c>
      <c r="F1133" s="9">
        <v>642</v>
      </c>
      <c r="G1133" s="9" t="s">
        <v>1274</v>
      </c>
      <c r="H1133" s="10">
        <v>300</v>
      </c>
      <c r="I1133" s="9" t="s">
        <v>1260</v>
      </c>
      <c r="J1133" s="8">
        <v>43952</v>
      </c>
    </row>
    <row r="1134" spans="1:10" x14ac:dyDescent="0.25">
      <c r="A1134" s="9">
        <v>531127715</v>
      </c>
      <c r="B1134" s="9" t="s">
        <v>17</v>
      </c>
      <c r="C1134" s="9">
        <v>39</v>
      </c>
      <c r="D1134" s="10">
        <v>36056</v>
      </c>
      <c r="E1134" s="9" t="s">
        <v>1286</v>
      </c>
      <c r="F1134" s="9">
        <v>3965</v>
      </c>
      <c r="G1134" s="9" t="s">
        <v>1272</v>
      </c>
      <c r="H1134" s="10">
        <v>220</v>
      </c>
      <c r="I1134" s="9" t="s">
        <v>1260</v>
      </c>
      <c r="J1134" s="8">
        <v>43862</v>
      </c>
    </row>
    <row r="1135" spans="1:10" x14ac:dyDescent="0.25">
      <c r="A1135" s="9">
        <v>130265206</v>
      </c>
      <c r="B1135" s="9" t="s">
        <v>17</v>
      </c>
      <c r="C1135" s="9">
        <v>31</v>
      </c>
      <c r="D1135" s="10">
        <v>30765</v>
      </c>
      <c r="E1135" s="9" t="s">
        <v>1285</v>
      </c>
      <c r="F1135" s="9">
        <v>978</v>
      </c>
      <c r="G1135" s="9" t="s">
        <v>1274</v>
      </c>
      <c r="H1135" s="10">
        <v>64</v>
      </c>
      <c r="I1135" s="9" t="s">
        <v>1260</v>
      </c>
      <c r="J1135" s="8">
        <v>43922</v>
      </c>
    </row>
    <row r="1136" spans="1:10" x14ac:dyDescent="0.25">
      <c r="A1136" s="9">
        <v>173310190</v>
      </c>
      <c r="B1136" s="9" t="s">
        <v>14</v>
      </c>
      <c r="C1136" s="9">
        <v>20</v>
      </c>
      <c r="D1136" s="10">
        <v>29064</v>
      </c>
      <c r="E1136" s="9" t="s">
        <v>1280</v>
      </c>
      <c r="F1136" s="9">
        <v>879</v>
      </c>
      <c r="G1136" s="9" t="s">
        <v>1274</v>
      </c>
      <c r="H1136" s="10">
        <v>249</v>
      </c>
      <c r="I1136" s="9" t="s">
        <v>1260</v>
      </c>
      <c r="J1136" s="8">
        <v>43952</v>
      </c>
    </row>
    <row r="1137" spans="1:10" x14ac:dyDescent="0.25">
      <c r="A1137" s="9">
        <v>396309301</v>
      </c>
      <c r="B1137" s="9" t="s">
        <v>17</v>
      </c>
      <c r="C1137" s="9">
        <v>45</v>
      </c>
      <c r="D1137" s="10">
        <v>26427</v>
      </c>
      <c r="E1137" s="9" t="s">
        <v>1283</v>
      </c>
      <c r="F1137" s="9">
        <v>1509</v>
      </c>
      <c r="G1137" s="9" t="s">
        <v>1274</v>
      </c>
      <c r="H1137" s="10">
        <v>207</v>
      </c>
      <c r="I1137" s="9" t="s">
        <v>1260</v>
      </c>
      <c r="J1137" s="8">
        <v>43952</v>
      </c>
    </row>
    <row r="1138" spans="1:10" x14ac:dyDescent="0.25">
      <c r="A1138" s="9">
        <v>759198539</v>
      </c>
      <c r="B1138" s="9" t="s">
        <v>17</v>
      </c>
      <c r="C1138" s="9">
        <v>41</v>
      </c>
      <c r="D1138" s="10">
        <v>23546</v>
      </c>
      <c r="E1138" s="9" t="s">
        <v>1285</v>
      </c>
      <c r="F1138" s="9">
        <v>3701</v>
      </c>
      <c r="G1138" s="9" t="s">
        <v>1274</v>
      </c>
      <c r="H1138" s="10">
        <v>175</v>
      </c>
      <c r="I1138" s="9" t="s">
        <v>1260</v>
      </c>
      <c r="J1138" s="8">
        <v>43862</v>
      </c>
    </row>
    <row r="1139" spans="1:10" x14ac:dyDescent="0.25">
      <c r="A1139" s="9">
        <v>457065407</v>
      </c>
      <c r="B1139" s="9" t="s">
        <v>14</v>
      </c>
      <c r="C1139" s="9">
        <v>44</v>
      </c>
      <c r="D1139" s="10">
        <v>16048</v>
      </c>
      <c r="E1139" s="9" t="s">
        <v>1285</v>
      </c>
      <c r="F1139" s="9">
        <v>3860</v>
      </c>
      <c r="G1139" s="9" t="s">
        <v>1272</v>
      </c>
      <c r="H1139" s="10">
        <v>27</v>
      </c>
      <c r="I1139" s="9" t="s">
        <v>1260</v>
      </c>
      <c r="J1139" s="8">
        <v>43922</v>
      </c>
    </row>
    <row r="1140" spans="1:10" x14ac:dyDescent="0.25">
      <c r="A1140" s="9">
        <v>458776255</v>
      </c>
      <c r="B1140" s="9" t="s">
        <v>14</v>
      </c>
      <c r="C1140" s="9">
        <v>28</v>
      </c>
      <c r="D1140" s="10">
        <v>21068</v>
      </c>
      <c r="E1140" s="9" t="s">
        <v>1282</v>
      </c>
      <c r="F1140" s="9">
        <v>3725</v>
      </c>
      <c r="G1140" s="9" t="s">
        <v>1272</v>
      </c>
      <c r="H1140" s="10">
        <v>190</v>
      </c>
      <c r="I1140" s="9" t="s">
        <v>1260</v>
      </c>
      <c r="J1140" s="8">
        <v>43862</v>
      </c>
    </row>
    <row r="1141" spans="1:10" x14ac:dyDescent="0.25">
      <c r="A1141" s="9">
        <v>512337030</v>
      </c>
      <c r="B1141" s="9" t="s">
        <v>14</v>
      </c>
      <c r="C1141" s="9">
        <v>42</v>
      </c>
      <c r="D1141" s="10">
        <v>13042</v>
      </c>
      <c r="E1141" s="9" t="s">
        <v>1280</v>
      </c>
      <c r="F1141" s="9">
        <v>87</v>
      </c>
      <c r="G1141" s="9" t="s">
        <v>1274</v>
      </c>
      <c r="H1141" s="10">
        <v>285</v>
      </c>
      <c r="I1141" s="9" t="s">
        <v>1260</v>
      </c>
      <c r="J1141" s="8">
        <v>43862</v>
      </c>
    </row>
    <row r="1142" spans="1:10" x14ac:dyDescent="0.25">
      <c r="A1142" s="9">
        <v>704685439</v>
      </c>
      <c r="B1142" s="9" t="s">
        <v>17</v>
      </c>
      <c r="C1142" s="9">
        <v>27</v>
      </c>
      <c r="D1142" s="10">
        <v>25155</v>
      </c>
      <c r="E1142" s="9" t="s">
        <v>1283</v>
      </c>
      <c r="F1142" s="9">
        <v>1876</v>
      </c>
      <c r="G1142" s="9" t="s">
        <v>1274</v>
      </c>
      <c r="H1142" s="10">
        <v>43</v>
      </c>
      <c r="I1142" s="9" t="s">
        <v>1260</v>
      </c>
      <c r="J1142" s="8">
        <v>43952</v>
      </c>
    </row>
    <row r="1143" spans="1:10" x14ac:dyDescent="0.25">
      <c r="A1143" s="9">
        <v>476469328</v>
      </c>
      <c r="B1143" s="9" t="s">
        <v>14</v>
      </c>
      <c r="C1143" s="9">
        <v>56</v>
      </c>
      <c r="D1143" s="10">
        <v>32196</v>
      </c>
      <c r="E1143" s="9" t="s">
        <v>1282</v>
      </c>
      <c r="F1143" s="9">
        <v>1390</v>
      </c>
      <c r="G1143" s="9" t="s">
        <v>1272</v>
      </c>
      <c r="H1143" s="10">
        <v>116</v>
      </c>
      <c r="I1143" s="9" t="s">
        <v>1260</v>
      </c>
      <c r="J1143" s="8">
        <v>43831</v>
      </c>
    </row>
    <row r="1144" spans="1:10" x14ac:dyDescent="0.25">
      <c r="A1144" s="9">
        <v>471228322</v>
      </c>
      <c r="B1144" s="9" t="s">
        <v>17</v>
      </c>
      <c r="C1144" s="9">
        <v>60</v>
      </c>
      <c r="D1144" s="10">
        <v>18744</v>
      </c>
      <c r="E1144" s="9" t="s">
        <v>1281</v>
      </c>
      <c r="F1144" s="9">
        <v>414</v>
      </c>
      <c r="G1144" s="9" t="s">
        <v>1274</v>
      </c>
      <c r="H1144" s="10">
        <v>125</v>
      </c>
      <c r="I1144" s="9" t="s">
        <v>1260</v>
      </c>
      <c r="J1144" s="8">
        <v>43862</v>
      </c>
    </row>
    <row r="1145" spans="1:10" x14ac:dyDescent="0.25">
      <c r="A1145" s="9">
        <v>913898556</v>
      </c>
      <c r="B1145" s="9" t="s">
        <v>14</v>
      </c>
      <c r="C1145" s="9">
        <v>24</v>
      </c>
      <c r="D1145" s="10">
        <v>13634</v>
      </c>
      <c r="E1145" s="9" t="s">
        <v>1285</v>
      </c>
      <c r="F1145" s="9">
        <v>1238</v>
      </c>
      <c r="G1145" s="9" t="s">
        <v>1272</v>
      </c>
      <c r="H1145" s="10">
        <v>232</v>
      </c>
      <c r="I1145" s="9" t="s">
        <v>1260</v>
      </c>
      <c r="J1145" s="8">
        <v>43922</v>
      </c>
    </row>
    <row r="1146" spans="1:10" x14ac:dyDescent="0.25">
      <c r="A1146" s="9">
        <v>746276000</v>
      </c>
      <c r="B1146" s="9" t="s">
        <v>14</v>
      </c>
      <c r="C1146" s="9">
        <v>58</v>
      </c>
      <c r="D1146" s="10">
        <v>36591</v>
      </c>
      <c r="E1146" s="9" t="s">
        <v>1284</v>
      </c>
      <c r="F1146" s="9">
        <v>450</v>
      </c>
      <c r="G1146" s="9" t="s">
        <v>1274</v>
      </c>
      <c r="H1146" s="10">
        <v>167</v>
      </c>
      <c r="I1146" s="9" t="s">
        <v>1260</v>
      </c>
      <c r="J1146" s="8">
        <v>43952</v>
      </c>
    </row>
    <row r="1147" spans="1:10" x14ac:dyDescent="0.25">
      <c r="A1147" s="9">
        <v>109123843</v>
      </c>
      <c r="B1147" s="9" t="s">
        <v>14</v>
      </c>
      <c r="C1147" s="9">
        <v>60</v>
      </c>
      <c r="D1147" s="10">
        <v>17588</v>
      </c>
      <c r="E1147" s="9" t="s">
        <v>1285</v>
      </c>
      <c r="F1147" s="9">
        <v>2995</v>
      </c>
      <c r="G1147" s="9" t="s">
        <v>1274</v>
      </c>
      <c r="H1147" s="10">
        <v>259</v>
      </c>
      <c r="I1147" s="9" t="s">
        <v>1260</v>
      </c>
      <c r="J1147" s="8">
        <v>43952</v>
      </c>
    </row>
    <row r="1148" spans="1:10" x14ac:dyDescent="0.25">
      <c r="A1148" s="9">
        <v>237664014</v>
      </c>
      <c r="B1148" s="9" t="s">
        <v>14</v>
      </c>
      <c r="C1148" s="9">
        <v>55</v>
      </c>
      <c r="D1148" s="10">
        <v>24960</v>
      </c>
      <c r="E1148" s="9" t="s">
        <v>1280</v>
      </c>
      <c r="F1148" s="9">
        <v>4708</v>
      </c>
      <c r="G1148" s="9" t="s">
        <v>1272</v>
      </c>
      <c r="H1148" s="10">
        <v>254</v>
      </c>
      <c r="I1148" s="9" t="s">
        <v>1260</v>
      </c>
      <c r="J1148" s="8">
        <v>43831</v>
      </c>
    </row>
    <row r="1149" spans="1:10" x14ac:dyDescent="0.25">
      <c r="A1149" s="9">
        <v>74881021</v>
      </c>
      <c r="B1149" s="9" t="s">
        <v>14</v>
      </c>
      <c r="C1149" s="9">
        <v>54</v>
      </c>
      <c r="D1149" s="10">
        <v>24759</v>
      </c>
      <c r="E1149" s="9" t="s">
        <v>1285</v>
      </c>
      <c r="F1149" s="9">
        <v>4087</v>
      </c>
      <c r="G1149" s="9" t="s">
        <v>1272</v>
      </c>
      <c r="H1149" s="10">
        <v>57</v>
      </c>
      <c r="I1149" s="9" t="s">
        <v>1260</v>
      </c>
      <c r="J1149" s="8">
        <v>43952</v>
      </c>
    </row>
    <row r="1150" spans="1:10" x14ac:dyDescent="0.25">
      <c r="A1150" s="9">
        <v>790705771</v>
      </c>
      <c r="B1150" s="9" t="s">
        <v>14</v>
      </c>
      <c r="C1150" s="9">
        <v>51</v>
      </c>
      <c r="D1150" s="10">
        <v>29893</v>
      </c>
      <c r="E1150" s="9" t="s">
        <v>1283</v>
      </c>
      <c r="F1150" s="9">
        <v>5110</v>
      </c>
      <c r="G1150" s="9" t="s">
        <v>1274</v>
      </c>
      <c r="H1150" s="10">
        <v>181</v>
      </c>
      <c r="I1150" s="9" t="s">
        <v>1260</v>
      </c>
      <c r="J1150" s="8">
        <v>43952</v>
      </c>
    </row>
    <row r="1151" spans="1:10" x14ac:dyDescent="0.25">
      <c r="A1151" s="9">
        <v>105422610</v>
      </c>
      <c r="B1151" s="9" t="s">
        <v>14</v>
      </c>
      <c r="C1151" s="9">
        <v>18</v>
      </c>
      <c r="D1151" s="10">
        <v>10555</v>
      </c>
      <c r="E1151" s="9" t="s">
        <v>1285</v>
      </c>
      <c r="F1151" s="9">
        <v>5107</v>
      </c>
      <c r="G1151" s="9" t="s">
        <v>1274</v>
      </c>
      <c r="H1151" s="10">
        <v>41</v>
      </c>
      <c r="I1151" s="9" t="s">
        <v>1260</v>
      </c>
      <c r="J1151" s="8">
        <v>43922</v>
      </c>
    </row>
    <row r="1152" spans="1:10" x14ac:dyDescent="0.25">
      <c r="A1152" s="9">
        <v>761258650</v>
      </c>
      <c r="B1152" s="9" t="s">
        <v>14</v>
      </c>
      <c r="C1152" s="9">
        <v>28</v>
      </c>
      <c r="D1152" s="10">
        <v>16652</v>
      </c>
      <c r="E1152" s="9" t="s">
        <v>1284</v>
      </c>
      <c r="F1152" s="9">
        <v>3370</v>
      </c>
      <c r="G1152" s="9" t="s">
        <v>1274</v>
      </c>
      <c r="H1152" s="10">
        <v>249</v>
      </c>
      <c r="I1152" s="9" t="s">
        <v>1260</v>
      </c>
      <c r="J1152" s="8">
        <v>43891</v>
      </c>
    </row>
    <row r="1153" spans="1:10" x14ac:dyDescent="0.25">
      <c r="A1153" s="9">
        <v>675592702</v>
      </c>
      <c r="B1153" s="9" t="s">
        <v>17</v>
      </c>
      <c r="C1153" s="9">
        <v>58</v>
      </c>
      <c r="D1153" s="10">
        <v>14349</v>
      </c>
      <c r="E1153" s="9" t="s">
        <v>1286</v>
      </c>
      <c r="F1153" s="9">
        <v>511</v>
      </c>
      <c r="G1153" s="9" t="s">
        <v>1272</v>
      </c>
      <c r="H1153" s="10">
        <v>263</v>
      </c>
      <c r="I1153" s="9" t="s">
        <v>1260</v>
      </c>
      <c r="J1153" s="8">
        <v>43952</v>
      </c>
    </row>
    <row r="1154" spans="1:10" x14ac:dyDescent="0.25">
      <c r="A1154" s="9">
        <v>144056529</v>
      </c>
      <c r="B1154" s="9" t="s">
        <v>14</v>
      </c>
      <c r="C1154" s="9">
        <v>33</v>
      </c>
      <c r="D1154" s="10">
        <v>11005</v>
      </c>
      <c r="E1154" s="9" t="s">
        <v>1285</v>
      </c>
      <c r="F1154" s="9">
        <v>1337</v>
      </c>
      <c r="G1154" s="9" t="s">
        <v>1272</v>
      </c>
      <c r="H1154" s="10">
        <v>25</v>
      </c>
      <c r="I1154" s="9" t="s">
        <v>1260</v>
      </c>
      <c r="J1154" s="8">
        <v>43922</v>
      </c>
    </row>
    <row r="1155" spans="1:10" x14ac:dyDescent="0.25">
      <c r="A1155" s="9">
        <v>69200773</v>
      </c>
      <c r="B1155" s="9" t="s">
        <v>17</v>
      </c>
      <c r="C1155" s="9">
        <v>46</v>
      </c>
      <c r="D1155" s="10">
        <v>36793</v>
      </c>
      <c r="E1155" s="9" t="s">
        <v>1285</v>
      </c>
      <c r="F1155" s="9">
        <v>2829</v>
      </c>
      <c r="G1155" s="9" t="s">
        <v>1274</v>
      </c>
      <c r="H1155" s="10">
        <v>228</v>
      </c>
      <c r="I1155" s="9" t="s">
        <v>1260</v>
      </c>
      <c r="J1155" s="8">
        <v>43922</v>
      </c>
    </row>
    <row r="1156" spans="1:10" x14ac:dyDescent="0.25">
      <c r="A1156" s="9">
        <v>179426370</v>
      </c>
      <c r="B1156" s="9" t="s">
        <v>17</v>
      </c>
      <c r="C1156" s="9">
        <v>53</v>
      </c>
      <c r="D1156" s="10">
        <v>13818</v>
      </c>
      <c r="E1156" s="9" t="s">
        <v>1285</v>
      </c>
      <c r="F1156" s="9">
        <v>1155</v>
      </c>
      <c r="G1156" s="9" t="s">
        <v>1272</v>
      </c>
      <c r="H1156" s="10">
        <v>25</v>
      </c>
      <c r="I1156" s="9" t="s">
        <v>1260</v>
      </c>
      <c r="J1156" s="8">
        <v>43831</v>
      </c>
    </row>
    <row r="1157" spans="1:10" x14ac:dyDescent="0.25">
      <c r="A1157" s="9">
        <v>867182542</v>
      </c>
      <c r="B1157" s="9" t="s">
        <v>14</v>
      </c>
      <c r="C1157" s="9">
        <v>19</v>
      </c>
      <c r="D1157" s="10">
        <v>30160</v>
      </c>
      <c r="E1157" s="9" t="s">
        <v>1280</v>
      </c>
      <c r="F1157" s="9">
        <v>4058</v>
      </c>
      <c r="G1157" s="9" t="s">
        <v>1272</v>
      </c>
      <c r="H1157" s="10">
        <v>17</v>
      </c>
      <c r="I1157" s="9" t="s">
        <v>1260</v>
      </c>
      <c r="J1157" s="8">
        <v>43952</v>
      </c>
    </row>
    <row r="1158" spans="1:10" x14ac:dyDescent="0.25">
      <c r="A1158" s="9">
        <v>573999593</v>
      </c>
      <c r="B1158" s="9" t="s">
        <v>17</v>
      </c>
      <c r="C1158" s="9">
        <v>19</v>
      </c>
      <c r="D1158" s="10">
        <v>29684</v>
      </c>
      <c r="E1158" s="9" t="s">
        <v>1280</v>
      </c>
      <c r="F1158" s="9">
        <v>3954</v>
      </c>
      <c r="G1158" s="9" t="s">
        <v>1274</v>
      </c>
      <c r="H1158" s="10">
        <v>33</v>
      </c>
      <c r="I1158" s="9" t="s">
        <v>1260</v>
      </c>
      <c r="J1158" s="8">
        <v>43922</v>
      </c>
    </row>
    <row r="1159" spans="1:10" x14ac:dyDescent="0.25">
      <c r="A1159" s="9">
        <v>507376259</v>
      </c>
      <c r="B1159" s="9" t="s">
        <v>17</v>
      </c>
      <c r="C1159" s="9">
        <v>50</v>
      </c>
      <c r="D1159" s="10">
        <v>18300</v>
      </c>
      <c r="E1159" s="9" t="s">
        <v>1285</v>
      </c>
      <c r="F1159" s="9">
        <v>672</v>
      </c>
      <c r="G1159" s="9" t="s">
        <v>1272</v>
      </c>
      <c r="H1159" s="10">
        <v>236</v>
      </c>
      <c r="I1159" s="9" t="s">
        <v>1260</v>
      </c>
      <c r="J1159" s="8">
        <v>43831</v>
      </c>
    </row>
    <row r="1160" spans="1:10" x14ac:dyDescent="0.25">
      <c r="A1160" s="9">
        <v>977999491</v>
      </c>
      <c r="B1160" s="9" t="s">
        <v>14</v>
      </c>
      <c r="C1160" s="9">
        <v>56</v>
      </c>
      <c r="D1160" s="10">
        <v>24041</v>
      </c>
      <c r="E1160" s="9" t="s">
        <v>1285</v>
      </c>
      <c r="F1160" s="9">
        <v>2595</v>
      </c>
      <c r="G1160" s="9" t="s">
        <v>1272</v>
      </c>
      <c r="H1160" s="10">
        <v>281</v>
      </c>
      <c r="I1160" s="9" t="s">
        <v>1260</v>
      </c>
      <c r="J1160" s="8">
        <v>43891</v>
      </c>
    </row>
    <row r="1161" spans="1:10" x14ac:dyDescent="0.25">
      <c r="A1161" s="9">
        <v>327703657</v>
      </c>
      <c r="B1161" s="9" t="s">
        <v>14</v>
      </c>
      <c r="C1161" s="9">
        <v>20</v>
      </c>
      <c r="D1161" s="10">
        <v>12897</v>
      </c>
      <c r="E1161" s="9" t="s">
        <v>1285</v>
      </c>
      <c r="F1161" s="9">
        <v>992</v>
      </c>
      <c r="G1161" s="9" t="s">
        <v>1274</v>
      </c>
      <c r="H1161" s="10">
        <v>171</v>
      </c>
      <c r="I1161" s="9" t="s">
        <v>1260</v>
      </c>
      <c r="J1161" s="8">
        <v>43891</v>
      </c>
    </row>
    <row r="1162" spans="1:10" x14ac:dyDescent="0.25">
      <c r="A1162" s="9">
        <v>259191314</v>
      </c>
      <c r="B1162" s="9" t="s">
        <v>14</v>
      </c>
      <c r="C1162" s="9">
        <v>37</v>
      </c>
      <c r="D1162" s="10">
        <v>29213</v>
      </c>
      <c r="E1162" s="9" t="s">
        <v>1280</v>
      </c>
      <c r="F1162" s="9">
        <v>1207</v>
      </c>
      <c r="G1162" s="9" t="s">
        <v>1272</v>
      </c>
      <c r="H1162" s="10">
        <v>12</v>
      </c>
      <c r="I1162" s="9" t="s">
        <v>1260</v>
      </c>
      <c r="J1162" s="8">
        <v>43891</v>
      </c>
    </row>
    <row r="1163" spans="1:10" x14ac:dyDescent="0.25">
      <c r="A1163" s="9">
        <v>589663115</v>
      </c>
      <c r="B1163" s="9" t="s">
        <v>14</v>
      </c>
      <c r="C1163" s="9">
        <v>54</v>
      </c>
      <c r="D1163" s="10">
        <v>16712</v>
      </c>
      <c r="E1163" s="9" t="s">
        <v>1282</v>
      </c>
      <c r="F1163" s="9">
        <v>2664</v>
      </c>
      <c r="G1163" s="9" t="s">
        <v>1274</v>
      </c>
      <c r="H1163" s="10">
        <v>189</v>
      </c>
      <c r="I1163" s="9" t="s">
        <v>1260</v>
      </c>
      <c r="J1163" s="8">
        <v>43891</v>
      </c>
    </row>
    <row r="1164" spans="1:10" x14ac:dyDescent="0.25">
      <c r="A1164" s="9">
        <v>354439306</v>
      </c>
      <c r="B1164" s="9" t="s">
        <v>17</v>
      </c>
      <c r="C1164" s="9">
        <v>37</v>
      </c>
      <c r="D1164" s="10">
        <v>30177</v>
      </c>
      <c r="E1164" s="9" t="s">
        <v>1285</v>
      </c>
      <c r="F1164" s="9">
        <v>3385</v>
      </c>
      <c r="G1164" s="9" t="s">
        <v>1272</v>
      </c>
      <c r="H1164" s="10">
        <v>122</v>
      </c>
      <c r="I1164" s="9" t="s">
        <v>1260</v>
      </c>
      <c r="J1164" s="8">
        <v>43922</v>
      </c>
    </row>
    <row r="1165" spans="1:10" x14ac:dyDescent="0.25">
      <c r="A1165" s="9">
        <v>362052501</v>
      </c>
      <c r="B1165" s="9" t="s">
        <v>14</v>
      </c>
      <c r="C1165" s="9">
        <v>40</v>
      </c>
      <c r="D1165" s="10">
        <v>23261</v>
      </c>
      <c r="E1165" s="9" t="s">
        <v>1285</v>
      </c>
      <c r="F1165" s="9">
        <v>1444</v>
      </c>
      <c r="G1165" s="9" t="s">
        <v>1272</v>
      </c>
      <c r="H1165" s="10">
        <v>197</v>
      </c>
      <c r="I1165" s="9" t="s">
        <v>1260</v>
      </c>
      <c r="J1165" s="8">
        <v>43922</v>
      </c>
    </row>
    <row r="1166" spans="1:10" x14ac:dyDescent="0.25">
      <c r="A1166" s="9">
        <v>126214652</v>
      </c>
      <c r="B1166" s="9" t="s">
        <v>17</v>
      </c>
      <c r="C1166" s="9">
        <v>20</v>
      </c>
      <c r="D1166" s="10">
        <v>29308</v>
      </c>
      <c r="E1166" s="9" t="s">
        <v>1283</v>
      </c>
      <c r="F1166" s="9">
        <v>3469</v>
      </c>
      <c r="G1166" s="9" t="s">
        <v>1274</v>
      </c>
      <c r="H1166" s="10">
        <v>171</v>
      </c>
      <c r="I1166" s="9" t="s">
        <v>1260</v>
      </c>
      <c r="J1166" s="8">
        <v>43891</v>
      </c>
    </row>
    <row r="1167" spans="1:10" x14ac:dyDescent="0.25">
      <c r="A1167" s="9">
        <v>239485597</v>
      </c>
      <c r="B1167" s="9" t="s">
        <v>14</v>
      </c>
      <c r="C1167" s="9">
        <v>41</v>
      </c>
      <c r="D1167" s="10">
        <v>28661</v>
      </c>
      <c r="E1167" s="9" t="s">
        <v>1281</v>
      </c>
      <c r="F1167" s="9">
        <v>4250</v>
      </c>
      <c r="G1167" s="9" t="s">
        <v>1274</v>
      </c>
      <c r="H1167" s="10">
        <v>243</v>
      </c>
      <c r="I1167" s="9" t="s">
        <v>1260</v>
      </c>
      <c r="J1167" s="8">
        <v>43862</v>
      </c>
    </row>
    <row r="1168" spans="1:10" x14ac:dyDescent="0.25">
      <c r="A1168" s="9">
        <v>377415490</v>
      </c>
      <c r="B1168" s="9" t="s">
        <v>17</v>
      </c>
      <c r="C1168" s="9">
        <v>25</v>
      </c>
      <c r="D1168" s="10">
        <v>25337</v>
      </c>
      <c r="E1168" s="9" t="s">
        <v>1284</v>
      </c>
      <c r="F1168" s="9">
        <v>4384</v>
      </c>
      <c r="G1168" s="9" t="s">
        <v>1272</v>
      </c>
      <c r="H1168" s="10">
        <v>139</v>
      </c>
      <c r="I1168" s="9" t="s">
        <v>1260</v>
      </c>
      <c r="J1168" s="8">
        <v>43862</v>
      </c>
    </row>
    <row r="1169" spans="1:10" x14ac:dyDescent="0.25">
      <c r="A1169" s="9">
        <v>237090226</v>
      </c>
      <c r="B1169" s="9" t="s">
        <v>17</v>
      </c>
      <c r="C1169" s="9">
        <v>25</v>
      </c>
      <c r="D1169" s="10">
        <v>18261</v>
      </c>
      <c r="E1169" s="9" t="s">
        <v>1286</v>
      </c>
      <c r="F1169" s="9">
        <v>3381</v>
      </c>
      <c r="G1169" s="9" t="s">
        <v>1272</v>
      </c>
      <c r="H1169" s="10">
        <v>200</v>
      </c>
      <c r="I1169" s="9" t="s">
        <v>1260</v>
      </c>
      <c r="J1169" s="8">
        <v>43891</v>
      </c>
    </row>
    <row r="1170" spans="1:10" x14ac:dyDescent="0.25">
      <c r="A1170" s="9">
        <v>769515662</v>
      </c>
      <c r="B1170" s="9" t="s">
        <v>17</v>
      </c>
      <c r="C1170" s="9">
        <v>43</v>
      </c>
      <c r="D1170" s="10">
        <v>30130</v>
      </c>
      <c r="E1170" s="9" t="s">
        <v>1282</v>
      </c>
      <c r="F1170" s="9">
        <v>4016</v>
      </c>
      <c r="G1170" s="9" t="s">
        <v>1272</v>
      </c>
      <c r="H1170" s="10">
        <v>12</v>
      </c>
      <c r="I1170" s="9" t="s">
        <v>1275</v>
      </c>
      <c r="J1170" s="8">
        <v>43831</v>
      </c>
    </row>
    <row r="1171" spans="1:10" x14ac:dyDescent="0.25">
      <c r="A1171" s="9">
        <v>801862170</v>
      </c>
      <c r="B1171" s="9" t="s">
        <v>17</v>
      </c>
      <c r="C1171" s="9">
        <v>49</v>
      </c>
      <c r="D1171" s="10">
        <v>33075</v>
      </c>
      <c r="E1171" s="9" t="s">
        <v>1281</v>
      </c>
      <c r="F1171" s="9">
        <v>3366</v>
      </c>
      <c r="G1171" s="9" t="s">
        <v>1272</v>
      </c>
      <c r="H1171" s="10">
        <v>124</v>
      </c>
      <c r="I1171" s="9" t="s">
        <v>1260</v>
      </c>
      <c r="J1171" s="8">
        <v>43891</v>
      </c>
    </row>
    <row r="1172" spans="1:10" x14ac:dyDescent="0.25">
      <c r="A1172" s="9">
        <v>939107466</v>
      </c>
      <c r="B1172" s="9" t="s">
        <v>14</v>
      </c>
      <c r="C1172" s="9">
        <v>51</v>
      </c>
      <c r="D1172" s="10">
        <v>34919</v>
      </c>
      <c r="E1172" s="9" t="s">
        <v>1285</v>
      </c>
      <c r="F1172" s="9">
        <v>2667</v>
      </c>
      <c r="G1172" s="9" t="s">
        <v>1274</v>
      </c>
      <c r="H1172" s="10">
        <v>124</v>
      </c>
      <c r="I1172" s="9" t="s">
        <v>1260</v>
      </c>
      <c r="J1172" s="8">
        <v>43952</v>
      </c>
    </row>
    <row r="1173" spans="1:10" x14ac:dyDescent="0.25">
      <c r="A1173" s="9">
        <v>126214652</v>
      </c>
      <c r="B1173" s="9" t="s">
        <v>17</v>
      </c>
      <c r="C1173" s="9">
        <v>20</v>
      </c>
      <c r="D1173" s="10">
        <v>29308</v>
      </c>
      <c r="E1173" s="9" t="s">
        <v>1283</v>
      </c>
      <c r="F1173" s="9">
        <v>597</v>
      </c>
      <c r="G1173" s="9" t="s">
        <v>1272</v>
      </c>
      <c r="H1173" s="10">
        <v>90</v>
      </c>
      <c r="I1173" s="9" t="s">
        <v>1260</v>
      </c>
      <c r="J1173" s="8">
        <v>43952</v>
      </c>
    </row>
    <row r="1174" spans="1:10" x14ac:dyDescent="0.25">
      <c r="A1174" s="9">
        <v>436177601</v>
      </c>
      <c r="B1174" s="9" t="s">
        <v>14</v>
      </c>
      <c r="C1174" s="9">
        <v>60</v>
      </c>
      <c r="D1174" s="10">
        <v>20254</v>
      </c>
      <c r="E1174" s="9" t="s">
        <v>1285</v>
      </c>
      <c r="F1174" s="9">
        <v>2415</v>
      </c>
      <c r="G1174" s="9" t="s">
        <v>1272</v>
      </c>
      <c r="H1174" s="10">
        <v>13</v>
      </c>
      <c r="I1174" s="9" t="s">
        <v>1260</v>
      </c>
      <c r="J1174" s="8">
        <v>43862</v>
      </c>
    </row>
    <row r="1175" spans="1:10" x14ac:dyDescent="0.25">
      <c r="A1175" s="9">
        <v>753246858</v>
      </c>
      <c r="B1175" s="9" t="s">
        <v>17</v>
      </c>
      <c r="C1175" s="9">
        <v>48</v>
      </c>
      <c r="D1175" s="10">
        <v>33742</v>
      </c>
      <c r="E1175" s="9" t="s">
        <v>1285</v>
      </c>
      <c r="F1175" s="9">
        <v>3376</v>
      </c>
      <c r="G1175" s="9" t="s">
        <v>1274</v>
      </c>
      <c r="H1175" s="10">
        <v>263</v>
      </c>
      <c r="I1175" s="9" t="s">
        <v>1260</v>
      </c>
      <c r="J1175" s="8">
        <v>43952</v>
      </c>
    </row>
    <row r="1176" spans="1:10" x14ac:dyDescent="0.25">
      <c r="A1176" s="9">
        <v>3721628</v>
      </c>
      <c r="B1176" s="9" t="s">
        <v>14</v>
      </c>
      <c r="C1176" s="9">
        <v>24</v>
      </c>
      <c r="D1176" s="10">
        <v>17929</v>
      </c>
      <c r="E1176" s="9" t="s">
        <v>1281</v>
      </c>
      <c r="F1176" s="9">
        <v>689</v>
      </c>
      <c r="G1176" s="9" t="s">
        <v>1274</v>
      </c>
      <c r="H1176" s="10">
        <v>224</v>
      </c>
      <c r="I1176" s="9" t="s">
        <v>1260</v>
      </c>
      <c r="J1176" s="8">
        <v>43862</v>
      </c>
    </row>
    <row r="1177" spans="1:10" x14ac:dyDescent="0.25">
      <c r="A1177" s="9">
        <v>333922572</v>
      </c>
      <c r="B1177" s="9" t="s">
        <v>17</v>
      </c>
      <c r="C1177" s="9">
        <v>28</v>
      </c>
      <c r="D1177" s="10">
        <v>25275</v>
      </c>
      <c r="E1177" s="9" t="s">
        <v>1284</v>
      </c>
      <c r="F1177" s="9">
        <v>2446</v>
      </c>
      <c r="G1177" s="9" t="s">
        <v>1274</v>
      </c>
      <c r="H1177" s="10">
        <v>144</v>
      </c>
      <c r="I1177" s="9" t="s">
        <v>1260</v>
      </c>
      <c r="J1177" s="8">
        <v>43891</v>
      </c>
    </row>
    <row r="1178" spans="1:10" x14ac:dyDescent="0.25">
      <c r="A1178" s="9">
        <v>3947638</v>
      </c>
      <c r="B1178" s="9" t="s">
        <v>17</v>
      </c>
      <c r="C1178" s="9">
        <v>38</v>
      </c>
      <c r="D1178" s="10">
        <v>33507</v>
      </c>
      <c r="E1178" s="9" t="s">
        <v>1286</v>
      </c>
      <c r="F1178" s="9">
        <v>4401</v>
      </c>
      <c r="G1178" s="9" t="s">
        <v>1274</v>
      </c>
      <c r="H1178" s="10">
        <v>133</v>
      </c>
      <c r="I1178" s="9" t="s">
        <v>1260</v>
      </c>
      <c r="J1178" s="8">
        <v>43831</v>
      </c>
    </row>
    <row r="1179" spans="1:10" x14ac:dyDescent="0.25">
      <c r="A1179" s="9">
        <v>266328205</v>
      </c>
      <c r="B1179" s="9" t="s">
        <v>17</v>
      </c>
      <c r="C1179" s="9">
        <v>53</v>
      </c>
      <c r="D1179" s="10">
        <v>23409</v>
      </c>
      <c r="E1179" s="9" t="s">
        <v>1286</v>
      </c>
      <c r="F1179" s="9">
        <v>488</v>
      </c>
      <c r="G1179" s="9" t="s">
        <v>1272</v>
      </c>
      <c r="H1179" s="10">
        <v>295</v>
      </c>
      <c r="I1179" s="9" t="s">
        <v>1260</v>
      </c>
      <c r="J1179" s="8">
        <v>43862</v>
      </c>
    </row>
    <row r="1180" spans="1:10" x14ac:dyDescent="0.25">
      <c r="A1180" s="9">
        <v>564123146</v>
      </c>
      <c r="B1180" s="9" t="s">
        <v>14</v>
      </c>
      <c r="C1180" s="9">
        <v>32</v>
      </c>
      <c r="D1180" s="10">
        <v>28752</v>
      </c>
      <c r="E1180" s="9" t="s">
        <v>1284</v>
      </c>
      <c r="F1180" s="9">
        <v>2301</v>
      </c>
      <c r="G1180" s="9" t="s">
        <v>1272</v>
      </c>
      <c r="H1180" s="10">
        <v>28</v>
      </c>
      <c r="I1180" s="9" t="s">
        <v>1260</v>
      </c>
      <c r="J1180" s="8">
        <v>43952</v>
      </c>
    </row>
    <row r="1181" spans="1:10" x14ac:dyDescent="0.25">
      <c r="A1181" s="9">
        <v>341517972</v>
      </c>
      <c r="B1181" s="9" t="s">
        <v>17</v>
      </c>
      <c r="C1181" s="9">
        <v>40</v>
      </c>
      <c r="D1181" s="10">
        <v>15192</v>
      </c>
      <c r="E1181" s="9" t="s">
        <v>1285</v>
      </c>
      <c r="F1181" s="9">
        <v>125</v>
      </c>
      <c r="G1181" s="9" t="s">
        <v>1272</v>
      </c>
      <c r="H1181" s="10">
        <v>26</v>
      </c>
      <c r="I1181" s="9" t="s">
        <v>1260</v>
      </c>
      <c r="J1181" s="8">
        <v>43831</v>
      </c>
    </row>
    <row r="1182" spans="1:10" x14ac:dyDescent="0.25">
      <c r="A1182" s="9">
        <v>594504938</v>
      </c>
      <c r="B1182" s="9" t="s">
        <v>14</v>
      </c>
      <c r="C1182" s="9">
        <v>26</v>
      </c>
      <c r="D1182" s="10">
        <v>26239</v>
      </c>
      <c r="E1182" s="9" t="s">
        <v>1285</v>
      </c>
      <c r="F1182" s="9">
        <v>1927</v>
      </c>
      <c r="G1182" s="9" t="s">
        <v>1272</v>
      </c>
      <c r="H1182" s="10">
        <v>110</v>
      </c>
      <c r="I1182" s="9" t="s">
        <v>1260</v>
      </c>
      <c r="J1182" s="8">
        <v>43831</v>
      </c>
    </row>
    <row r="1183" spans="1:10" x14ac:dyDescent="0.25">
      <c r="A1183" s="9">
        <v>893180779</v>
      </c>
      <c r="B1183" s="9" t="s">
        <v>14</v>
      </c>
      <c r="C1183" s="9">
        <v>60</v>
      </c>
      <c r="D1183" s="10">
        <v>29631</v>
      </c>
      <c r="E1183" s="9" t="s">
        <v>1283</v>
      </c>
      <c r="F1183" s="9">
        <v>3306</v>
      </c>
      <c r="G1183" s="9" t="s">
        <v>1272</v>
      </c>
      <c r="H1183" s="10">
        <v>142</v>
      </c>
      <c r="I1183" s="9" t="s">
        <v>1260</v>
      </c>
      <c r="J1183" s="8">
        <v>43862</v>
      </c>
    </row>
    <row r="1184" spans="1:10" x14ac:dyDescent="0.25">
      <c r="A1184" s="9">
        <v>138840546</v>
      </c>
      <c r="B1184" s="9" t="s">
        <v>14</v>
      </c>
      <c r="C1184" s="9">
        <v>44</v>
      </c>
      <c r="D1184" s="10">
        <v>14990</v>
      </c>
      <c r="E1184" s="9" t="s">
        <v>1284</v>
      </c>
      <c r="F1184" s="9">
        <v>2106</v>
      </c>
      <c r="G1184" s="9" t="s">
        <v>1274</v>
      </c>
      <c r="H1184" s="10">
        <v>220</v>
      </c>
      <c r="I1184" s="9" t="s">
        <v>1260</v>
      </c>
      <c r="J1184" s="8">
        <v>43862</v>
      </c>
    </row>
    <row r="1185" spans="1:10" x14ac:dyDescent="0.25">
      <c r="A1185" s="9">
        <v>830111641</v>
      </c>
      <c r="B1185" s="9" t="s">
        <v>14</v>
      </c>
      <c r="C1185" s="9">
        <v>26</v>
      </c>
      <c r="D1185" s="10">
        <v>25082</v>
      </c>
      <c r="E1185" s="9" t="s">
        <v>1283</v>
      </c>
      <c r="F1185" s="9">
        <v>902</v>
      </c>
      <c r="G1185" s="9" t="s">
        <v>1272</v>
      </c>
      <c r="H1185" s="10">
        <v>289</v>
      </c>
      <c r="I1185" s="9" t="s">
        <v>1260</v>
      </c>
      <c r="J1185" s="8">
        <v>43922</v>
      </c>
    </row>
    <row r="1186" spans="1:10" x14ac:dyDescent="0.25">
      <c r="A1186" s="9">
        <v>372644802</v>
      </c>
      <c r="B1186" s="9" t="s">
        <v>14</v>
      </c>
      <c r="C1186" s="9">
        <v>29</v>
      </c>
      <c r="D1186" s="10">
        <v>11940</v>
      </c>
      <c r="E1186" s="9" t="s">
        <v>1282</v>
      </c>
      <c r="F1186" s="9">
        <v>767</v>
      </c>
      <c r="G1186" s="9" t="s">
        <v>1272</v>
      </c>
      <c r="H1186" s="10">
        <v>36</v>
      </c>
      <c r="I1186" s="9" t="s">
        <v>1260</v>
      </c>
      <c r="J1186" s="8">
        <v>43952</v>
      </c>
    </row>
    <row r="1187" spans="1:10" x14ac:dyDescent="0.25">
      <c r="A1187" s="9">
        <v>823555140</v>
      </c>
      <c r="B1187" s="9" t="s">
        <v>14</v>
      </c>
      <c r="C1187" s="9">
        <v>60</v>
      </c>
      <c r="D1187" s="10">
        <v>39557</v>
      </c>
      <c r="E1187" s="9" t="s">
        <v>1285</v>
      </c>
      <c r="F1187" s="9">
        <v>3821</v>
      </c>
      <c r="G1187" s="9" t="s">
        <v>1272</v>
      </c>
      <c r="H1187" s="10">
        <v>232</v>
      </c>
      <c r="I1187" s="9" t="s">
        <v>1260</v>
      </c>
      <c r="J1187" s="8">
        <v>43891</v>
      </c>
    </row>
    <row r="1188" spans="1:10" x14ac:dyDescent="0.25">
      <c r="A1188" s="9">
        <v>806585906</v>
      </c>
      <c r="B1188" s="9" t="s">
        <v>17</v>
      </c>
      <c r="C1188" s="9">
        <v>49</v>
      </c>
      <c r="D1188" s="10">
        <v>17449</v>
      </c>
      <c r="E1188" s="9" t="s">
        <v>1283</v>
      </c>
      <c r="F1188" s="9">
        <v>1597</v>
      </c>
      <c r="G1188" s="9" t="s">
        <v>1274</v>
      </c>
      <c r="H1188" s="10">
        <v>77</v>
      </c>
      <c r="I1188" s="9" t="s">
        <v>1260</v>
      </c>
      <c r="J1188" s="8">
        <v>43952</v>
      </c>
    </row>
    <row r="1189" spans="1:10" x14ac:dyDescent="0.25">
      <c r="A1189" s="9">
        <v>532597419</v>
      </c>
      <c r="B1189" s="9" t="s">
        <v>17</v>
      </c>
      <c r="C1189" s="9">
        <v>40</v>
      </c>
      <c r="D1189" s="10">
        <v>30280</v>
      </c>
      <c r="E1189" s="9" t="s">
        <v>1283</v>
      </c>
      <c r="F1189" s="9">
        <v>4828</v>
      </c>
      <c r="G1189" s="9" t="s">
        <v>1272</v>
      </c>
      <c r="H1189" s="10">
        <v>66</v>
      </c>
      <c r="I1189" s="9" t="s">
        <v>1260</v>
      </c>
      <c r="J1189" s="8">
        <v>43952</v>
      </c>
    </row>
    <row r="1190" spans="1:10" x14ac:dyDescent="0.25">
      <c r="A1190" s="9">
        <v>41358977</v>
      </c>
      <c r="B1190" s="9" t="s">
        <v>17</v>
      </c>
      <c r="C1190" s="9">
        <v>59</v>
      </c>
      <c r="D1190" s="10">
        <v>17741</v>
      </c>
      <c r="E1190" s="9" t="s">
        <v>1280</v>
      </c>
      <c r="F1190" s="9">
        <v>1588</v>
      </c>
      <c r="G1190" s="9" t="s">
        <v>1274</v>
      </c>
      <c r="H1190" s="10">
        <v>193</v>
      </c>
      <c r="I1190" s="9" t="s">
        <v>1260</v>
      </c>
      <c r="J1190" s="8">
        <v>43862</v>
      </c>
    </row>
    <row r="1191" spans="1:10" x14ac:dyDescent="0.25">
      <c r="A1191" s="9">
        <v>190697811</v>
      </c>
      <c r="B1191" s="9" t="s">
        <v>17</v>
      </c>
      <c r="C1191" s="9">
        <v>37</v>
      </c>
      <c r="D1191" s="10">
        <v>18215</v>
      </c>
      <c r="E1191" s="9" t="s">
        <v>1283</v>
      </c>
      <c r="F1191" s="9">
        <v>4398</v>
      </c>
      <c r="G1191" s="9" t="s">
        <v>1274</v>
      </c>
      <c r="H1191" s="10">
        <v>76</v>
      </c>
      <c r="I1191" s="9" t="s">
        <v>1260</v>
      </c>
      <c r="J1191" s="8">
        <v>43831</v>
      </c>
    </row>
    <row r="1192" spans="1:10" x14ac:dyDescent="0.25">
      <c r="A1192" s="9">
        <v>615579947</v>
      </c>
      <c r="B1192" s="9" t="s">
        <v>17</v>
      </c>
      <c r="C1192" s="9">
        <v>58</v>
      </c>
      <c r="D1192" s="10">
        <v>29843</v>
      </c>
      <c r="E1192" s="9" t="s">
        <v>1283</v>
      </c>
      <c r="F1192" s="9">
        <v>761</v>
      </c>
      <c r="G1192" s="9" t="s">
        <v>1274</v>
      </c>
      <c r="H1192" s="10">
        <v>89</v>
      </c>
      <c r="I1192" s="9" t="s">
        <v>1260</v>
      </c>
      <c r="J1192" s="8">
        <v>43831</v>
      </c>
    </row>
    <row r="1193" spans="1:10" x14ac:dyDescent="0.25">
      <c r="A1193" s="9">
        <v>139494544</v>
      </c>
      <c r="B1193" s="9" t="s">
        <v>14</v>
      </c>
      <c r="C1193" s="9">
        <v>52</v>
      </c>
      <c r="D1193" s="10">
        <v>23919</v>
      </c>
      <c r="E1193" s="9" t="s">
        <v>1281</v>
      </c>
      <c r="F1193" s="9">
        <v>3753</v>
      </c>
      <c r="G1193" s="9" t="s">
        <v>1274</v>
      </c>
      <c r="H1193" s="10">
        <v>159</v>
      </c>
      <c r="I1193" s="9" t="s">
        <v>1260</v>
      </c>
      <c r="J1193" s="8">
        <v>43952</v>
      </c>
    </row>
    <row r="1194" spans="1:10" x14ac:dyDescent="0.25">
      <c r="A1194" s="9">
        <v>800140803</v>
      </c>
      <c r="B1194" s="9" t="s">
        <v>14</v>
      </c>
      <c r="C1194" s="9">
        <v>24</v>
      </c>
      <c r="D1194" s="10">
        <v>37176</v>
      </c>
      <c r="E1194" s="9" t="s">
        <v>1283</v>
      </c>
      <c r="F1194" s="9">
        <v>2047</v>
      </c>
      <c r="G1194" s="9" t="s">
        <v>1274</v>
      </c>
      <c r="H1194" s="10">
        <v>225</v>
      </c>
      <c r="I1194" s="9" t="s">
        <v>1260</v>
      </c>
      <c r="J1194" s="8">
        <v>43952</v>
      </c>
    </row>
    <row r="1195" spans="1:10" x14ac:dyDescent="0.25">
      <c r="A1195" s="9">
        <v>143984536</v>
      </c>
      <c r="B1195" s="9" t="s">
        <v>14</v>
      </c>
      <c r="C1195" s="9">
        <v>50</v>
      </c>
      <c r="D1195" s="10">
        <v>27684</v>
      </c>
      <c r="E1195" s="9" t="s">
        <v>1283</v>
      </c>
      <c r="F1195" s="9">
        <v>3730</v>
      </c>
      <c r="G1195" s="9" t="s">
        <v>1274</v>
      </c>
      <c r="H1195" s="10">
        <v>34</v>
      </c>
      <c r="I1195" s="9" t="s">
        <v>1260</v>
      </c>
      <c r="J1195" s="8">
        <v>43891</v>
      </c>
    </row>
    <row r="1196" spans="1:10" x14ac:dyDescent="0.25">
      <c r="A1196" s="9">
        <v>295936291</v>
      </c>
      <c r="B1196" s="9" t="s">
        <v>17</v>
      </c>
      <c r="C1196" s="9">
        <v>54</v>
      </c>
      <c r="D1196" s="10">
        <v>35000</v>
      </c>
      <c r="E1196" s="9" t="s">
        <v>1284</v>
      </c>
      <c r="F1196" s="9">
        <v>543</v>
      </c>
      <c r="G1196" s="9" t="s">
        <v>1272</v>
      </c>
      <c r="H1196" s="10">
        <v>10</v>
      </c>
      <c r="I1196" s="9" t="s">
        <v>1260</v>
      </c>
      <c r="J1196" s="8">
        <v>43922</v>
      </c>
    </row>
    <row r="1197" spans="1:10" x14ac:dyDescent="0.25">
      <c r="A1197" s="9">
        <v>293939711</v>
      </c>
      <c r="B1197" s="9" t="s">
        <v>17</v>
      </c>
      <c r="C1197" s="9">
        <v>25</v>
      </c>
      <c r="D1197" s="10">
        <v>10904</v>
      </c>
      <c r="E1197" s="9" t="s">
        <v>1285</v>
      </c>
      <c r="F1197" s="9">
        <v>2646</v>
      </c>
      <c r="G1197" s="9" t="s">
        <v>1272</v>
      </c>
      <c r="H1197" s="10">
        <v>250</v>
      </c>
      <c r="I1197" s="9" t="s">
        <v>1260</v>
      </c>
      <c r="J1197" s="8">
        <v>43831</v>
      </c>
    </row>
    <row r="1198" spans="1:10" x14ac:dyDescent="0.25">
      <c r="A1198" s="9">
        <v>264538365</v>
      </c>
      <c r="B1198" s="9" t="s">
        <v>17</v>
      </c>
      <c r="C1198" s="9">
        <v>56</v>
      </c>
      <c r="D1198" s="10">
        <v>17998</v>
      </c>
      <c r="E1198" s="9" t="s">
        <v>1286</v>
      </c>
      <c r="F1198" s="9">
        <v>463</v>
      </c>
      <c r="G1198" s="9" t="s">
        <v>1274</v>
      </c>
      <c r="H1198" s="10">
        <v>284</v>
      </c>
      <c r="I1198" s="9" t="s">
        <v>1260</v>
      </c>
      <c r="J1198" s="8">
        <v>43952</v>
      </c>
    </row>
    <row r="1199" spans="1:10" x14ac:dyDescent="0.25">
      <c r="A1199" s="9">
        <v>978238763</v>
      </c>
      <c r="B1199" s="9" t="s">
        <v>17</v>
      </c>
      <c r="C1199" s="9">
        <v>27</v>
      </c>
      <c r="D1199" s="10">
        <v>25917</v>
      </c>
      <c r="E1199" s="9" t="s">
        <v>1281</v>
      </c>
      <c r="F1199" s="9">
        <v>631</v>
      </c>
      <c r="G1199" s="9" t="s">
        <v>1274</v>
      </c>
      <c r="H1199" s="10">
        <v>261</v>
      </c>
      <c r="I1199" s="9" t="s">
        <v>1260</v>
      </c>
      <c r="J1199" s="8">
        <v>43862</v>
      </c>
    </row>
    <row r="1200" spans="1:10" x14ac:dyDescent="0.25">
      <c r="A1200" s="9">
        <v>584413494</v>
      </c>
      <c r="B1200" s="9" t="s">
        <v>14</v>
      </c>
      <c r="C1200" s="9">
        <v>38</v>
      </c>
      <c r="D1200" s="10">
        <v>21930</v>
      </c>
      <c r="E1200" s="9" t="s">
        <v>1285</v>
      </c>
      <c r="F1200" s="9">
        <v>4750</v>
      </c>
      <c r="G1200" s="9" t="s">
        <v>1272</v>
      </c>
      <c r="H1200" s="10">
        <v>178</v>
      </c>
      <c r="I1200" s="9" t="s">
        <v>1260</v>
      </c>
      <c r="J1200" s="8">
        <v>43831</v>
      </c>
    </row>
    <row r="1201" spans="1:10" x14ac:dyDescent="0.25">
      <c r="A1201" s="9">
        <v>644725140</v>
      </c>
      <c r="B1201" s="9" t="s">
        <v>14</v>
      </c>
      <c r="C1201" s="9">
        <v>34</v>
      </c>
      <c r="D1201" s="10">
        <v>10294</v>
      </c>
      <c r="E1201" s="9" t="s">
        <v>1280</v>
      </c>
      <c r="F1201" s="9">
        <v>4075</v>
      </c>
      <c r="G1201" s="9" t="s">
        <v>1272</v>
      </c>
      <c r="H1201" s="10">
        <v>164</v>
      </c>
      <c r="I1201" s="9" t="s">
        <v>1260</v>
      </c>
      <c r="J1201" s="8">
        <v>43862</v>
      </c>
    </row>
    <row r="1202" spans="1:10" x14ac:dyDescent="0.25">
      <c r="A1202" s="9">
        <v>953989648</v>
      </c>
      <c r="B1202" s="9" t="s">
        <v>17</v>
      </c>
      <c r="C1202" s="9">
        <v>26</v>
      </c>
      <c r="D1202" s="10">
        <v>14362</v>
      </c>
      <c r="E1202" s="9" t="s">
        <v>1280</v>
      </c>
      <c r="F1202" s="9">
        <v>395</v>
      </c>
      <c r="G1202" s="9" t="s">
        <v>1272</v>
      </c>
      <c r="H1202" s="10">
        <v>187</v>
      </c>
      <c r="I1202" s="9" t="s">
        <v>1260</v>
      </c>
      <c r="J1202" s="8">
        <v>43922</v>
      </c>
    </row>
    <row r="1203" spans="1:10" x14ac:dyDescent="0.25">
      <c r="A1203" s="9">
        <v>365309793</v>
      </c>
      <c r="B1203" s="9" t="s">
        <v>14</v>
      </c>
      <c r="C1203" s="9">
        <v>19</v>
      </c>
      <c r="D1203" s="10">
        <v>38986</v>
      </c>
      <c r="E1203" s="9" t="s">
        <v>1285</v>
      </c>
      <c r="F1203" s="9">
        <v>108</v>
      </c>
      <c r="G1203" s="9" t="s">
        <v>1272</v>
      </c>
      <c r="H1203" s="10">
        <v>138</v>
      </c>
      <c r="I1203" s="9" t="s">
        <v>1260</v>
      </c>
      <c r="J1203" s="8">
        <v>43891</v>
      </c>
    </row>
    <row r="1204" spans="1:10" x14ac:dyDescent="0.25">
      <c r="A1204" s="9">
        <v>405964521</v>
      </c>
      <c r="B1204" s="9" t="s">
        <v>14</v>
      </c>
      <c r="C1204" s="9">
        <v>42</v>
      </c>
      <c r="D1204" s="10">
        <v>27911</v>
      </c>
      <c r="E1204" s="9" t="s">
        <v>1284</v>
      </c>
      <c r="F1204" s="9">
        <v>1906</v>
      </c>
      <c r="G1204" s="9" t="s">
        <v>1272</v>
      </c>
      <c r="H1204" s="10">
        <v>175</v>
      </c>
      <c r="I1204" s="9" t="s">
        <v>1260</v>
      </c>
      <c r="J1204" s="8">
        <v>43891</v>
      </c>
    </row>
    <row r="1205" spans="1:10" x14ac:dyDescent="0.25">
      <c r="A1205" s="9">
        <v>333922572</v>
      </c>
      <c r="B1205" s="9" t="s">
        <v>17</v>
      </c>
      <c r="C1205" s="9">
        <v>28</v>
      </c>
      <c r="D1205" s="10">
        <v>25275</v>
      </c>
      <c r="E1205" s="9" t="s">
        <v>1284</v>
      </c>
      <c r="F1205" s="9">
        <v>654</v>
      </c>
      <c r="G1205" s="9" t="s">
        <v>1272</v>
      </c>
      <c r="H1205" s="10">
        <v>129</v>
      </c>
      <c r="I1205" s="9" t="s">
        <v>1260</v>
      </c>
      <c r="J1205" s="8">
        <v>43862</v>
      </c>
    </row>
    <row r="1206" spans="1:10" x14ac:dyDescent="0.25">
      <c r="A1206" s="9">
        <v>517622268</v>
      </c>
      <c r="B1206" s="9" t="s">
        <v>17</v>
      </c>
      <c r="C1206" s="9">
        <v>45</v>
      </c>
      <c r="D1206" s="10">
        <v>17571</v>
      </c>
      <c r="E1206" s="9" t="s">
        <v>1280</v>
      </c>
      <c r="F1206" s="9">
        <v>1439</v>
      </c>
      <c r="G1206" s="9" t="s">
        <v>1272</v>
      </c>
      <c r="H1206" s="10">
        <v>254</v>
      </c>
      <c r="I1206" s="9" t="s">
        <v>1260</v>
      </c>
      <c r="J1206" s="8">
        <v>43862</v>
      </c>
    </row>
    <row r="1207" spans="1:10" x14ac:dyDescent="0.25">
      <c r="A1207" s="9">
        <v>237090498</v>
      </c>
      <c r="B1207" s="9" t="s">
        <v>14</v>
      </c>
      <c r="C1207" s="9">
        <v>47</v>
      </c>
      <c r="D1207" s="10">
        <v>33857</v>
      </c>
      <c r="E1207" s="9" t="s">
        <v>1285</v>
      </c>
      <c r="F1207" s="9">
        <v>4439</v>
      </c>
      <c r="G1207" s="9" t="s">
        <v>1272</v>
      </c>
      <c r="H1207" s="10">
        <v>204</v>
      </c>
      <c r="I1207" s="9" t="s">
        <v>1260</v>
      </c>
      <c r="J1207" s="8">
        <v>43922</v>
      </c>
    </row>
    <row r="1208" spans="1:10" x14ac:dyDescent="0.25">
      <c r="A1208" s="9">
        <v>651922266</v>
      </c>
      <c r="B1208" s="9" t="s">
        <v>14</v>
      </c>
      <c r="C1208" s="9">
        <v>50</v>
      </c>
      <c r="D1208" s="10">
        <v>13416</v>
      </c>
      <c r="E1208" s="9" t="s">
        <v>1286</v>
      </c>
      <c r="F1208" s="9">
        <v>1795</v>
      </c>
      <c r="G1208" s="9" t="s">
        <v>1274</v>
      </c>
      <c r="H1208" s="10">
        <v>40</v>
      </c>
      <c r="I1208" s="9" t="s">
        <v>1260</v>
      </c>
      <c r="J1208" s="8">
        <v>43862</v>
      </c>
    </row>
    <row r="1209" spans="1:10" x14ac:dyDescent="0.25">
      <c r="A1209" s="9">
        <v>74644851</v>
      </c>
      <c r="B1209" s="9" t="s">
        <v>14</v>
      </c>
      <c r="C1209" s="9">
        <v>43</v>
      </c>
      <c r="D1209" s="10">
        <v>34072</v>
      </c>
      <c r="E1209" s="9" t="s">
        <v>1285</v>
      </c>
      <c r="F1209" s="9">
        <v>5115</v>
      </c>
      <c r="G1209" s="9" t="s">
        <v>1272</v>
      </c>
      <c r="H1209" s="10">
        <v>254</v>
      </c>
      <c r="I1209" s="9" t="s">
        <v>1260</v>
      </c>
      <c r="J1209" s="8">
        <v>43862</v>
      </c>
    </row>
    <row r="1210" spans="1:10" x14ac:dyDescent="0.25">
      <c r="A1210" s="9">
        <v>24502776</v>
      </c>
      <c r="B1210" s="9" t="s">
        <v>14</v>
      </c>
      <c r="C1210" s="9">
        <v>28</v>
      </c>
      <c r="D1210" s="10">
        <v>20293</v>
      </c>
      <c r="E1210" s="9" t="s">
        <v>1285</v>
      </c>
      <c r="F1210" s="9">
        <v>2117</v>
      </c>
      <c r="G1210" s="9" t="s">
        <v>1272</v>
      </c>
      <c r="H1210" s="10">
        <v>154</v>
      </c>
      <c r="I1210" s="9" t="s">
        <v>1260</v>
      </c>
      <c r="J1210" s="8">
        <v>43862</v>
      </c>
    </row>
    <row r="1211" spans="1:10" x14ac:dyDescent="0.25">
      <c r="A1211" s="9">
        <v>976470539</v>
      </c>
      <c r="B1211" s="9" t="s">
        <v>17</v>
      </c>
      <c r="C1211" s="9">
        <v>30</v>
      </c>
      <c r="D1211" s="10">
        <v>17192</v>
      </c>
      <c r="E1211" s="9" t="s">
        <v>1284</v>
      </c>
      <c r="F1211" s="9">
        <v>2085</v>
      </c>
      <c r="G1211" s="9" t="s">
        <v>1272</v>
      </c>
      <c r="H1211" s="10">
        <v>146</v>
      </c>
      <c r="I1211" s="9" t="s">
        <v>1260</v>
      </c>
      <c r="J1211" s="8">
        <v>43891</v>
      </c>
    </row>
    <row r="1212" spans="1:10" x14ac:dyDescent="0.25">
      <c r="A1212" s="9">
        <v>135694438</v>
      </c>
      <c r="B1212" s="9" t="s">
        <v>14</v>
      </c>
      <c r="C1212" s="9">
        <v>22</v>
      </c>
      <c r="D1212" s="10">
        <v>18970</v>
      </c>
      <c r="E1212" s="9" t="s">
        <v>1283</v>
      </c>
      <c r="F1212" s="9">
        <v>797</v>
      </c>
      <c r="G1212" s="9" t="s">
        <v>1274</v>
      </c>
      <c r="H1212" s="10">
        <v>11</v>
      </c>
      <c r="I1212" s="9" t="s">
        <v>1260</v>
      </c>
      <c r="J1212" s="8">
        <v>43862</v>
      </c>
    </row>
    <row r="1213" spans="1:10" x14ac:dyDescent="0.25">
      <c r="A1213" s="9">
        <v>450981743</v>
      </c>
      <c r="B1213" s="9" t="s">
        <v>14</v>
      </c>
      <c r="C1213" s="9">
        <v>28</v>
      </c>
      <c r="D1213" s="10">
        <v>20177</v>
      </c>
      <c r="E1213" s="9" t="s">
        <v>1282</v>
      </c>
      <c r="F1213" s="9">
        <v>85</v>
      </c>
      <c r="G1213" s="9" t="s">
        <v>1274</v>
      </c>
      <c r="H1213" s="10">
        <v>104</v>
      </c>
      <c r="I1213" s="9" t="s">
        <v>1260</v>
      </c>
      <c r="J1213" s="8">
        <v>43922</v>
      </c>
    </row>
    <row r="1214" spans="1:10" x14ac:dyDescent="0.25">
      <c r="A1214" s="9">
        <v>130265206</v>
      </c>
      <c r="B1214" s="9" t="s">
        <v>17</v>
      </c>
      <c r="C1214" s="9">
        <v>31</v>
      </c>
      <c r="D1214" s="10">
        <v>30765</v>
      </c>
      <c r="E1214" s="9" t="s">
        <v>1285</v>
      </c>
      <c r="F1214" s="9">
        <v>4155</v>
      </c>
      <c r="G1214" s="9" t="s">
        <v>1272</v>
      </c>
      <c r="H1214" s="10">
        <v>128</v>
      </c>
      <c r="I1214" s="9" t="s">
        <v>1260</v>
      </c>
      <c r="J1214" s="8">
        <v>43862</v>
      </c>
    </row>
    <row r="1215" spans="1:10" x14ac:dyDescent="0.25">
      <c r="A1215" s="9">
        <v>859600787</v>
      </c>
      <c r="B1215" s="9" t="s">
        <v>14</v>
      </c>
      <c r="C1215" s="9">
        <v>38</v>
      </c>
      <c r="D1215" s="10">
        <v>27146</v>
      </c>
      <c r="E1215" s="9" t="s">
        <v>1282</v>
      </c>
      <c r="F1215" s="9">
        <v>2051</v>
      </c>
      <c r="G1215" s="9" t="s">
        <v>1272</v>
      </c>
      <c r="H1215" s="10">
        <v>68</v>
      </c>
      <c r="I1215" s="9" t="s">
        <v>1260</v>
      </c>
      <c r="J1215" s="8">
        <v>43891</v>
      </c>
    </row>
    <row r="1216" spans="1:10" x14ac:dyDescent="0.25">
      <c r="A1216" s="9">
        <v>525217345</v>
      </c>
      <c r="B1216" s="9" t="s">
        <v>14</v>
      </c>
      <c r="C1216" s="9">
        <v>24</v>
      </c>
      <c r="D1216" s="10">
        <v>18325</v>
      </c>
      <c r="E1216" s="9" t="s">
        <v>1285</v>
      </c>
      <c r="F1216" s="9">
        <v>1618</v>
      </c>
      <c r="G1216" s="9" t="s">
        <v>1272</v>
      </c>
      <c r="H1216" s="10">
        <v>92</v>
      </c>
      <c r="I1216" s="9" t="s">
        <v>1260</v>
      </c>
      <c r="J1216" s="8">
        <v>43831</v>
      </c>
    </row>
    <row r="1217" spans="1:10" x14ac:dyDescent="0.25">
      <c r="A1217" s="9">
        <v>807619455</v>
      </c>
      <c r="B1217" s="9" t="s">
        <v>14</v>
      </c>
      <c r="C1217" s="9">
        <v>28</v>
      </c>
      <c r="D1217" s="10">
        <v>16092</v>
      </c>
      <c r="E1217" s="9" t="s">
        <v>1280</v>
      </c>
      <c r="F1217" s="9">
        <v>260</v>
      </c>
      <c r="G1217" s="9" t="s">
        <v>1274</v>
      </c>
      <c r="H1217" s="10">
        <v>153</v>
      </c>
      <c r="I1217" s="9" t="s">
        <v>1260</v>
      </c>
      <c r="J1217" s="8">
        <v>43891</v>
      </c>
    </row>
    <row r="1218" spans="1:10" x14ac:dyDescent="0.25">
      <c r="A1218" s="9">
        <v>704249960</v>
      </c>
      <c r="B1218" s="9" t="s">
        <v>14</v>
      </c>
      <c r="C1218" s="9">
        <v>55</v>
      </c>
      <c r="D1218" s="10">
        <v>25727</v>
      </c>
      <c r="E1218" s="9" t="s">
        <v>1280</v>
      </c>
      <c r="F1218" s="9">
        <v>3402</v>
      </c>
      <c r="G1218" s="9" t="s">
        <v>1274</v>
      </c>
      <c r="H1218" s="10">
        <v>164</v>
      </c>
      <c r="I1218" s="9" t="s">
        <v>1260</v>
      </c>
      <c r="J1218" s="8">
        <v>43862</v>
      </c>
    </row>
    <row r="1219" spans="1:10" x14ac:dyDescent="0.25">
      <c r="A1219" s="9">
        <v>335284790</v>
      </c>
      <c r="B1219" s="9" t="s">
        <v>14</v>
      </c>
      <c r="C1219" s="9">
        <v>37</v>
      </c>
      <c r="D1219" s="10">
        <v>12921</v>
      </c>
      <c r="E1219" s="9" t="s">
        <v>1283</v>
      </c>
      <c r="F1219" s="9">
        <v>3372</v>
      </c>
      <c r="G1219" s="9" t="s">
        <v>1272</v>
      </c>
      <c r="H1219" s="10">
        <v>215</v>
      </c>
      <c r="I1219" s="9" t="s">
        <v>1260</v>
      </c>
      <c r="J1219" s="8">
        <v>43952</v>
      </c>
    </row>
    <row r="1220" spans="1:10" x14ac:dyDescent="0.25">
      <c r="A1220" s="9">
        <v>649104271</v>
      </c>
      <c r="B1220" s="9" t="s">
        <v>14</v>
      </c>
      <c r="C1220" s="9">
        <v>18</v>
      </c>
      <c r="D1220" s="10">
        <v>36329</v>
      </c>
      <c r="E1220" s="9" t="s">
        <v>1286</v>
      </c>
      <c r="F1220" s="9">
        <v>1727</v>
      </c>
      <c r="G1220" s="9" t="s">
        <v>1272</v>
      </c>
      <c r="H1220" s="10">
        <v>247</v>
      </c>
      <c r="I1220" s="9" t="s">
        <v>1260</v>
      </c>
      <c r="J1220" s="8">
        <v>43922</v>
      </c>
    </row>
    <row r="1221" spans="1:10" x14ac:dyDescent="0.25">
      <c r="A1221" s="9">
        <v>874995628</v>
      </c>
      <c r="B1221" s="9" t="s">
        <v>14</v>
      </c>
      <c r="C1221" s="9">
        <v>22</v>
      </c>
      <c r="D1221" s="10">
        <v>26348</v>
      </c>
      <c r="E1221" s="9" t="s">
        <v>1286</v>
      </c>
      <c r="F1221" s="9">
        <v>983</v>
      </c>
      <c r="G1221" s="9" t="s">
        <v>1274</v>
      </c>
      <c r="H1221" s="10">
        <v>136</v>
      </c>
      <c r="I1221" s="9" t="s">
        <v>1260</v>
      </c>
      <c r="J1221" s="8">
        <v>43922</v>
      </c>
    </row>
    <row r="1222" spans="1:10" x14ac:dyDescent="0.25">
      <c r="A1222" s="9">
        <v>406565042</v>
      </c>
      <c r="B1222" s="9" t="s">
        <v>14</v>
      </c>
      <c r="C1222" s="9">
        <v>19</v>
      </c>
      <c r="D1222" s="10">
        <v>27859</v>
      </c>
      <c r="E1222" s="9" t="s">
        <v>1284</v>
      </c>
      <c r="F1222" s="9">
        <v>2032</v>
      </c>
      <c r="G1222" s="9" t="s">
        <v>1272</v>
      </c>
      <c r="H1222" s="10">
        <v>278</v>
      </c>
      <c r="I1222" s="9" t="s">
        <v>1275</v>
      </c>
      <c r="J1222" s="8">
        <v>43862</v>
      </c>
    </row>
    <row r="1223" spans="1:10" x14ac:dyDescent="0.25">
      <c r="A1223" s="9">
        <v>926786046</v>
      </c>
      <c r="B1223" s="9" t="s">
        <v>14</v>
      </c>
      <c r="C1223" s="9">
        <v>52</v>
      </c>
      <c r="D1223" s="10">
        <v>12621</v>
      </c>
      <c r="E1223" s="9" t="s">
        <v>1283</v>
      </c>
      <c r="F1223" s="9">
        <v>4251</v>
      </c>
      <c r="G1223" s="9" t="s">
        <v>1274</v>
      </c>
      <c r="H1223" s="10">
        <v>175</v>
      </c>
      <c r="I1223" s="9" t="s">
        <v>1260</v>
      </c>
      <c r="J1223" s="8">
        <v>43952</v>
      </c>
    </row>
    <row r="1224" spans="1:10" x14ac:dyDescent="0.25">
      <c r="A1224" s="9">
        <v>293939711</v>
      </c>
      <c r="B1224" s="9" t="s">
        <v>17</v>
      </c>
      <c r="C1224" s="9">
        <v>25</v>
      </c>
      <c r="D1224" s="10">
        <v>10904</v>
      </c>
      <c r="E1224" s="9" t="s">
        <v>1285</v>
      </c>
      <c r="F1224" s="9">
        <v>2568</v>
      </c>
      <c r="G1224" s="9" t="s">
        <v>1272</v>
      </c>
      <c r="H1224" s="10">
        <v>57</v>
      </c>
      <c r="I1224" s="9" t="s">
        <v>1275</v>
      </c>
      <c r="J1224" s="8">
        <v>43831</v>
      </c>
    </row>
    <row r="1225" spans="1:10" x14ac:dyDescent="0.25">
      <c r="A1225" s="9">
        <v>317703130</v>
      </c>
      <c r="B1225" s="9" t="s">
        <v>14</v>
      </c>
      <c r="C1225" s="9">
        <v>53</v>
      </c>
      <c r="D1225" s="10">
        <v>16285</v>
      </c>
      <c r="E1225" s="9" t="s">
        <v>1284</v>
      </c>
      <c r="F1225" s="9">
        <v>4639</v>
      </c>
      <c r="G1225" s="9" t="s">
        <v>1274</v>
      </c>
      <c r="H1225" s="10">
        <v>109</v>
      </c>
      <c r="I1225" s="9" t="s">
        <v>1260</v>
      </c>
      <c r="J1225" s="8">
        <v>43922</v>
      </c>
    </row>
    <row r="1226" spans="1:10" x14ac:dyDescent="0.25">
      <c r="A1226" s="9">
        <v>641357255</v>
      </c>
      <c r="B1226" s="9" t="s">
        <v>17</v>
      </c>
      <c r="C1226" s="9">
        <v>28</v>
      </c>
      <c r="D1226" s="10">
        <v>15195</v>
      </c>
      <c r="E1226" s="9" t="s">
        <v>1280</v>
      </c>
      <c r="F1226" s="9">
        <v>4518</v>
      </c>
      <c r="G1226" s="9" t="s">
        <v>1274</v>
      </c>
      <c r="H1226" s="10">
        <v>77</v>
      </c>
      <c r="I1226" s="9" t="s">
        <v>1260</v>
      </c>
      <c r="J1226" s="8">
        <v>43862</v>
      </c>
    </row>
    <row r="1227" spans="1:10" x14ac:dyDescent="0.25">
      <c r="A1227" s="9">
        <v>866045473</v>
      </c>
      <c r="B1227" s="9" t="s">
        <v>14</v>
      </c>
      <c r="C1227" s="9">
        <v>51</v>
      </c>
      <c r="D1227" s="10">
        <v>30251</v>
      </c>
      <c r="E1227" s="9" t="s">
        <v>1285</v>
      </c>
      <c r="F1227" s="9">
        <v>4566</v>
      </c>
      <c r="G1227" s="9" t="s">
        <v>1272</v>
      </c>
      <c r="H1227" s="10">
        <v>178</v>
      </c>
      <c r="I1227" s="9" t="s">
        <v>1260</v>
      </c>
      <c r="J1227" s="8">
        <v>43831</v>
      </c>
    </row>
    <row r="1228" spans="1:10" x14ac:dyDescent="0.25">
      <c r="A1228" s="9">
        <v>348529721</v>
      </c>
      <c r="B1228" s="9" t="s">
        <v>17</v>
      </c>
      <c r="C1228" s="9">
        <v>39</v>
      </c>
      <c r="D1228" s="10">
        <v>16239</v>
      </c>
      <c r="E1228" s="9" t="s">
        <v>1285</v>
      </c>
      <c r="F1228" s="9">
        <v>1381</v>
      </c>
      <c r="G1228" s="9" t="s">
        <v>1272</v>
      </c>
      <c r="H1228" s="10">
        <v>41</v>
      </c>
      <c r="I1228" s="9" t="s">
        <v>1260</v>
      </c>
      <c r="J1228" s="8">
        <v>43862</v>
      </c>
    </row>
    <row r="1229" spans="1:10" x14ac:dyDescent="0.25">
      <c r="A1229" s="9">
        <v>657816937</v>
      </c>
      <c r="B1229" s="9" t="s">
        <v>17</v>
      </c>
      <c r="C1229" s="9">
        <v>33</v>
      </c>
      <c r="D1229" s="10">
        <v>29766</v>
      </c>
      <c r="E1229" s="9" t="s">
        <v>1280</v>
      </c>
      <c r="F1229" s="9">
        <v>4408</v>
      </c>
      <c r="G1229" s="9" t="s">
        <v>1272</v>
      </c>
      <c r="H1229" s="10">
        <v>274</v>
      </c>
      <c r="I1229" s="9" t="s">
        <v>1260</v>
      </c>
      <c r="J1229" s="8">
        <v>43891</v>
      </c>
    </row>
    <row r="1230" spans="1:10" x14ac:dyDescent="0.25">
      <c r="A1230" s="9">
        <v>241628473</v>
      </c>
      <c r="B1230" s="9" t="s">
        <v>14</v>
      </c>
      <c r="C1230" s="9">
        <v>30</v>
      </c>
      <c r="D1230" s="10">
        <v>16368</v>
      </c>
      <c r="E1230" s="9" t="s">
        <v>1282</v>
      </c>
      <c r="F1230" s="9">
        <v>2912</v>
      </c>
      <c r="G1230" s="9" t="s">
        <v>1274</v>
      </c>
      <c r="H1230" s="10">
        <v>112</v>
      </c>
      <c r="I1230" s="9" t="s">
        <v>1260</v>
      </c>
      <c r="J1230" s="8">
        <v>43831</v>
      </c>
    </row>
    <row r="1231" spans="1:10" x14ac:dyDescent="0.25">
      <c r="A1231" s="9">
        <v>428711870</v>
      </c>
      <c r="B1231" s="9" t="s">
        <v>17</v>
      </c>
      <c r="C1231" s="9">
        <v>39</v>
      </c>
      <c r="D1231" s="10">
        <v>29220</v>
      </c>
      <c r="E1231" s="9" t="s">
        <v>1281</v>
      </c>
      <c r="F1231" s="9">
        <v>3257</v>
      </c>
      <c r="G1231" s="9" t="s">
        <v>1274</v>
      </c>
      <c r="H1231" s="10">
        <v>284</v>
      </c>
      <c r="I1231" s="9" t="s">
        <v>1260</v>
      </c>
      <c r="J1231" s="8">
        <v>43952</v>
      </c>
    </row>
    <row r="1232" spans="1:10" x14ac:dyDescent="0.25">
      <c r="A1232" s="9">
        <v>698300848</v>
      </c>
      <c r="B1232" s="9" t="s">
        <v>17</v>
      </c>
      <c r="C1232" s="9">
        <v>22</v>
      </c>
      <c r="D1232" s="10">
        <v>32396</v>
      </c>
      <c r="E1232" s="9" t="s">
        <v>1285</v>
      </c>
      <c r="F1232" s="9">
        <v>4013</v>
      </c>
      <c r="G1232" s="9" t="s">
        <v>1272</v>
      </c>
      <c r="H1232" s="10">
        <v>68</v>
      </c>
      <c r="I1232" s="9" t="s">
        <v>1260</v>
      </c>
      <c r="J1232" s="8">
        <v>43952</v>
      </c>
    </row>
    <row r="1233" spans="1:10" x14ac:dyDescent="0.25">
      <c r="A1233" s="9">
        <v>548562065</v>
      </c>
      <c r="B1233" s="9" t="s">
        <v>17</v>
      </c>
      <c r="C1233" s="9">
        <v>28</v>
      </c>
      <c r="D1233" s="10">
        <v>33972</v>
      </c>
      <c r="E1233" s="9" t="s">
        <v>1285</v>
      </c>
      <c r="F1233" s="9">
        <v>3373</v>
      </c>
      <c r="G1233" s="9" t="s">
        <v>1274</v>
      </c>
      <c r="H1233" s="10">
        <v>253</v>
      </c>
      <c r="I1233" s="9" t="s">
        <v>1260</v>
      </c>
      <c r="J1233" s="8">
        <v>43922</v>
      </c>
    </row>
    <row r="1234" spans="1:10" x14ac:dyDescent="0.25">
      <c r="A1234" s="9">
        <v>159735526</v>
      </c>
      <c r="B1234" s="9" t="s">
        <v>17</v>
      </c>
      <c r="C1234" s="9">
        <v>55</v>
      </c>
      <c r="D1234" s="10">
        <v>32524</v>
      </c>
      <c r="E1234" s="9" t="s">
        <v>1281</v>
      </c>
      <c r="F1234" s="9">
        <v>4969</v>
      </c>
      <c r="G1234" s="9" t="s">
        <v>1274</v>
      </c>
      <c r="H1234" s="10">
        <v>218</v>
      </c>
      <c r="I1234" s="9" t="s">
        <v>1260</v>
      </c>
      <c r="J1234" s="8">
        <v>43952</v>
      </c>
    </row>
    <row r="1235" spans="1:10" x14ac:dyDescent="0.25">
      <c r="A1235" s="9">
        <v>293102232</v>
      </c>
      <c r="B1235" s="9" t="s">
        <v>17</v>
      </c>
      <c r="C1235" s="9">
        <v>36</v>
      </c>
      <c r="D1235" s="10">
        <v>25762</v>
      </c>
      <c r="E1235" s="9" t="s">
        <v>1285</v>
      </c>
      <c r="F1235" s="9">
        <v>2987</v>
      </c>
      <c r="G1235" s="9" t="s">
        <v>1272</v>
      </c>
      <c r="H1235" s="10">
        <v>119</v>
      </c>
      <c r="I1235" s="9" t="s">
        <v>1260</v>
      </c>
      <c r="J1235" s="8">
        <v>43831</v>
      </c>
    </row>
    <row r="1236" spans="1:10" x14ac:dyDescent="0.25">
      <c r="A1236" s="9">
        <v>725233597</v>
      </c>
      <c r="B1236" s="9" t="s">
        <v>17</v>
      </c>
      <c r="C1236" s="9">
        <v>19</v>
      </c>
      <c r="D1236" s="10">
        <v>18705</v>
      </c>
      <c r="E1236" s="9" t="s">
        <v>1280</v>
      </c>
      <c r="F1236" s="9">
        <v>4067</v>
      </c>
      <c r="G1236" s="9" t="s">
        <v>1274</v>
      </c>
      <c r="H1236" s="10">
        <v>131</v>
      </c>
      <c r="I1236" s="9" t="s">
        <v>1260</v>
      </c>
      <c r="J1236" s="8">
        <v>43831</v>
      </c>
    </row>
    <row r="1237" spans="1:10" x14ac:dyDescent="0.25">
      <c r="A1237" s="9">
        <v>295936291</v>
      </c>
      <c r="B1237" s="9" t="s">
        <v>17</v>
      </c>
      <c r="C1237" s="9">
        <v>54</v>
      </c>
      <c r="D1237" s="10">
        <v>35000</v>
      </c>
      <c r="E1237" s="9" t="s">
        <v>1284</v>
      </c>
      <c r="F1237" s="9">
        <v>884</v>
      </c>
      <c r="G1237" s="9" t="s">
        <v>1274</v>
      </c>
      <c r="H1237" s="10">
        <v>287</v>
      </c>
      <c r="I1237" s="9" t="s">
        <v>1260</v>
      </c>
      <c r="J1237" s="8">
        <v>43862</v>
      </c>
    </row>
    <row r="1238" spans="1:10" x14ac:dyDescent="0.25">
      <c r="A1238" s="9">
        <v>775830542</v>
      </c>
      <c r="B1238" s="9" t="s">
        <v>14</v>
      </c>
      <c r="C1238" s="9">
        <v>36</v>
      </c>
      <c r="D1238" s="10">
        <v>27852</v>
      </c>
      <c r="E1238" s="9" t="s">
        <v>1286</v>
      </c>
      <c r="F1238" s="9">
        <v>471</v>
      </c>
      <c r="G1238" s="9" t="s">
        <v>1272</v>
      </c>
      <c r="H1238" s="10">
        <v>277</v>
      </c>
      <c r="I1238" s="9" t="s">
        <v>1260</v>
      </c>
      <c r="J1238" s="8">
        <v>43952</v>
      </c>
    </row>
    <row r="1239" spans="1:10" x14ac:dyDescent="0.25">
      <c r="A1239" s="9">
        <v>735651043</v>
      </c>
      <c r="B1239" s="9" t="s">
        <v>14</v>
      </c>
      <c r="C1239" s="9">
        <v>56</v>
      </c>
      <c r="D1239" s="10">
        <v>19647</v>
      </c>
      <c r="E1239" s="9" t="s">
        <v>1283</v>
      </c>
      <c r="F1239" s="9">
        <v>4858</v>
      </c>
      <c r="G1239" s="9" t="s">
        <v>1274</v>
      </c>
      <c r="H1239" s="10">
        <v>238</v>
      </c>
      <c r="I1239" s="9" t="s">
        <v>1260</v>
      </c>
      <c r="J1239" s="8">
        <v>43952</v>
      </c>
    </row>
    <row r="1240" spans="1:10" x14ac:dyDescent="0.25">
      <c r="A1240" s="9">
        <v>813379374</v>
      </c>
      <c r="B1240" s="9" t="s">
        <v>14</v>
      </c>
      <c r="C1240" s="9">
        <v>20</v>
      </c>
      <c r="D1240" s="10">
        <v>38052</v>
      </c>
      <c r="E1240" s="9" t="s">
        <v>1285</v>
      </c>
      <c r="F1240" s="9">
        <v>5084</v>
      </c>
      <c r="G1240" s="9" t="s">
        <v>1274</v>
      </c>
      <c r="H1240" s="10">
        <v>161</v>
      </c>
      <c r="I1240" s="9" t="s">
        <v>1260</v>
      </c>
      <c r="J1240" s="8">
        <v>43952</v>
      </c>
    </row>
    <row r="1241" spans="1:10" x14ac:dyDescent="0.25">
      <c r="A1241" s="9">
        <v>371232534</v>
      </c>
      <c r="B1241" s="9" t="s">
        <v>17</v>
      </c>
      <c r="C1241" s="9">
        <v>44</v>
      </c>
      <c r="D1241" s="10">
        <v>11061</v>
      </c>
      <c r="E1241" s="9" t="s">
        <v>1283</v>
      </c>
      <c r="F1241" s="9">
        <v>1122</v>
      </c>
      <c r="G1241" s="9" t="s">
        <v>1272</v>
      </c>
      <c r="H1241" s="10">
        <v>299</v>
      </c>
      <c r="I1241" s="9" t="s">
        <v>1260</v>
      </c>
      <c r="J1241" s="8">
        <v>43922</v>
      </c>
    </row>
    <row r="1242" spans="1:10" x14ac:dyDescent="0.25">
      <c r="A1242" s="9">
        <v>128211428</v>
      </c>
      <c r="B1242" s="9" t="s">
        <v>14</v>
      </c>
      <c r="C1242" s="9">
        <v>19</v>
      </c>
      <c r="D1242" s="10">
        <v>33491</v>
      </c>
      <c r="E1242" s="9" t="s">
        <v>1280</v>
      </c>
      <c r="F1242" s="9">
        <v>4661</v>
      </c>
      <c r="G1242" s="9" t="s">
        <v>1274</v>
      </c>
      <c r="H1242" s="10">
        <v>69</v>
      </c>
      <c r="I1242" s="9" t="s">
        <v>1260</v>
      </c>
      <c r="J1242" s="8">
        <v>43922</v>
      </c>
    </row>
    <row r="1243" spans="1:10" x14ac:dyDescent="0.25">
      <c r="A1243" s="9">
        <v>517181285</v>
      </c>
      <c r="B1243" s="9" t="s">
        <v>14</v>
      </c>
      <c r="C1243" s="9">
        <v>53</v>
      </c>
      <c r="D1243" s="10">
        <v>31262</v>
      </c>
      <c r="E1243" s="9" t="s">
        <v>1283</v>
      </c>
      <c r="F1243" s="9">
        <v>3484</v>
      </c>
      <c r="G1243" s="9" t="s">
        <v>1274</v>
      </c>
      <c r="H1243" s="10">
        <v>110</v>
      </c>
      <c r="I1243" s="9" t="s">
        <v>1260</v>
      </c>
      <c r="J1243" s="8">
        <v>43952</v>
      </c>
    </row>
    <row r="1244" spans="1:10" x14ac:dyDescent="0.25">
      <c r="A1244" s="9">
        <v>354439306</v>
      </c>
      <c r="B1244" s="9" t="s">
        <v>17</v>
      </c>
      <c r="C1244" s="9">
        <v>37</v>
      </c>
      <c r="D1244" s="10">
        <v>30177</v>
      </c>
      <c r="E1244" s="9" t="s">
        <v>1285</v>
      </c>
      <c r="F1244" s="9">
        <v>4720</v>
      </c>
      <c r="G1244" s="9" t="s">
        <v>1274</v>
      </c>
      <c r="H1244" s="10">
        <v>183</v>
      </c>
      <c r="I1244" s="9" t="s">
        <v>1260</v>
      </c>
      <c r="J1244" s="8">
        <v>43922</v>
      </c>
    </row>
    <row r="1245" spans="1:10" x14ac:dyDescent="0.25">
      <c r="A1245" s="9">
        <v>342224222</v>
      </c>
      <c r="B1245" s="9" t="s">
        <v>14</v>
      </c>
      <c r="C1245" s="9">
        <v>41</v>
      </c>
      <c r="D1245" s="10">
        <v>33899</v>
      </c>
      <c r="E1245" s="9" t="s">
        <v>1285</v>
      </c>
      <c r="F1245" s="9">
        <v>4907</v>
      </c>
      <c r="G1245" s="9" t="s">
        <v>1272</v>
      </c>
      <c r="H1245" s="10">
        <v>157</v>
      </c>
      <c r="I1245" s="9" t="s">
        <v>1260</v>
      </c>
      <c r="J1245" s="8">
        <v>43952</v>
      </c>
    </row>
    <row r="1246" spans="1:10" x14ac:dyDescent="0.25">
      <c r="A1246" s="9">
        <v>452718599</v>
      </c>
      <c r="B1246" s="9" t="s">
        <v>14</v>
      </c>
      <c r="C1246" s="9">
        <v>43</v>
      </c>
      <c r="D1246" s="10">
        <v>18919</v>
      </c>
      <c r="E1246" s="9" t="s">
        <v>1280</v>
      </c>
      <c r="F1246" s="9">
        <v>2280</v>
      </c>
      <c r="G1246" s="9" t="s">
        <v>1274</v>
      </c>
      <c r="H1246" s="10">
        <v>295</v>
      </c>
      <c r="I1246" s="9" t="s">
        <v>1260</v>
      </c>
      <c r="J1246" s="8">
        <v>43831</v>
      </c>
    </row>
    <row r="1247" spans="1:10" x14ac:dyDescent="0.25">
      <c r="A1247" s="9">
        <v>512337030</v>
      </c>
      <c r="B1247" s="9" t="s">
        <v>14</v>
      </c>
      <c r="C1247" s="9">
        <v>42</v>
      </c>
      <c r="D1247" s="10">
        <v>13042</v>
      </c>
      <c r="E1247" s="9" t="s">
        <v>1280</v>
      </c>
      <c r="F1247" s="9">
        <v>3994</v>
      </c>
      <c r="G1247" s="9" t="s">
        <v>1272</v>
      </c>
      <c r="H1247" s="10">
        <v>200</v>
      </c>
      <c r="I1247" s="9" t="s">
        <v>1260</v>
      </c>
      <c r="J1247" s="8">
        <v>43831</v>
      </c>
    </row>
    <row r="1248" spans="1:10" x14ac:dyDescent="0.25">
      <c r="A1248" s="9">
        <v>59238164</v>
      </c>
      <c r="B1248" s="9" t="s">
        <v>14</v>
      </c>
      <c r="C1248" s="9">
        <v>32</v>
      </c>
      <c r="D1248" s="10">
        <v>27270</v>
      </c>
      <c r="E1248" s="9" t="s">
        <v>1282</v>
      </c>
      <c r="F1248" s="9">
        <v>4563</v>
      </c>
      <c r="G1248" s="9" t="s">
        <v>1274</v>
      </c>
      <c r="H1248" s="10">
        <v>146</v>
      </c>
      <c r="I1248" s="9" t="s">
        <v>1260</v>
      </c>
      <c r="J1248" s="8">
        <v>43922</v>
      </c>
    </row>
    <row r="1249" spans="1:10" x14ac:dyDescent="0.25">
      <c r="A1249" s="9">
        <v>755077935</v>
      </c>
      <c r="B1249" s="9" t="s">
        <v>14</v>
      </c>
      <c r="C1249" s="9">
        <v>30</v>
      </c>
      <c r="D1249" s="10">
        <v>14915</v>
      </c>
      <c r="E1249" s="9" t="s">
        <v>1284</v>
      </c>
      <c r="F1249" s="9">
        <v>4998</v>
      </c>
      <c r="G1249" s="9" t="s">
        <v>1272</v>
      </c>
      <c r="H1249" s="10">
        <v>79</v>
      </c>
      <c r="I1249" s="9" t="s">
        <v>1260</v>
      </c>
      <c r="J1249" s="8">
        <v>43831</v>
      </c>
    </row>
    <row r="1250" spans="1:10" x14ac:dyDescent="0.25">
      <c r="A1250" s="9">
        <v>265397487</v>
      </c>
      <c r="B1250" s="9" t="s">
        <v>14</v>
      </c>
      <c r="C1250" s="9">
        <v>59</v>
      </c>
      <c r="D1250" s="10">
        <v>24394</v>
      </c>
      <c r="E1250" s="9" t="s">
        <v>1283</v>
      </c>
      <c r="F1250" s="9">
        <v>3063</v>
      </c>
      <c r="G1250" s="9" t="s">
        <v>1272</v>
      </c>
      <c r="H1250" s="10">
        <v>106</v>
      </c>
      <c r="I1250" s="9" t="s">
        <v>1260</v>
      </c>
      <c r="J1250" s="8">
        <v>43891</v>
      </c>
    </row>
    <row r="1251" spans="1:10" x14ac:dyDescent="0.25">
      <c r="A1251" s="9">
        <v>291805402</v>
      </c>
      <c r="B1251" s="9" t="s">
        <v>14</v>
      </c>
      <c r="C1251" s="9">
        <v>46</v>
      </c>
      <c r="D1251" s="10">
        <v>25084</v>
      </c>
      <c r="E1251" s="9" t="s">
        <v>1282</v>
      </c>
      <c r="F1251" s="9">
        <v>705</v>
      </c>
      <c r="G1251" s="9" t="s">
        <v>1274</v>
      </c>
      <c r="H1251" s="10">
        <v>28</v>
      </c>
      <c r="I1251" s="9" t="s">
        <v>1260</v>
      </c>
      <c r="J1251" s="8">
        <v>43891</v>
      </c>
    </row>
    <row r="1252" spans="1:10" x14ac:dyDescent="0.25">
      <c r="A1252" s="9">
        <v>332964190</v>
      </c>
      <c r="B1252" s="9" t="s">
        <v>14</v>
      </c>
      <c r="C1252" s="9">
        <v>44</v>
      </c>
      <c r="D1252" s="10">
        <v>19823</v>
      </c>
      <c r="E1252" s="9" t="s">
        <v>1284</v>
      </c>
      <c r="F1252" s="9">
        <v>4354</v>
      </c>
      <c r="G1252" s="9" t="s">
        <v>1274</v>
      </c>
      <c r="H1252" s="10">
        <v>210</v>
      </c>
      <c r="I1252" s="9" t="s">
        <v>1260</v>
      </c>
      <c r="J1252" s="8">
        <v>43922</v>
      </c>
    </row>
    <row r="1253" spans="1:10" x14ac:dyDescent="0.25">
      <c r="A1253" s="9">
        <v>467097445</v>
      </c>
      <c r="B1253" s="9" t="s">
        <v>14</v>
      </c>
      <c r="C1253" s="9">
        <v>50</v>
      </c>
      <c r="D1253" s="10">
        <v>13862</v>
      </c>
      <c r="E1253" s="9" t="s">
        <v>1281</v>
      </c>
      <c r="F1253" s="9">
        <v>3035</v>
      </c>
      <c r="G1253" s="9" t="s">
        <v>1272</v>
      </c>
      <c r="H1253" s="10">
        <v>107</v>
      </c>
      <c r="I1253" s="9" t="s">
        <v>1275</v>
      </c>
      <c r="J1253" s="8">
        <v>43952</v>
      </c>
    </row>
    <row r="1254" spans="1:10" x14ac:dyDescent="0.25">
      <c r="A1254" s="9">
        <v>776033566</v>
      </c>
      <c r="B1254" s="9" t="s">
        <v>17</v>
      </c>
      <c r="C1254" s="9">
        <v>56</v>
      </c>
      <c r="D1254" s="10">
        <v>22330</v>
      </c>
      <c r="E1254" s="9" t="s">
        <v>1285</v>
      </c>
      <c r="F1254" s="9">
        <v>4535</v>
      </c>
      <c r="G1254" s="9" t="s">
        <v>1272</v>
      </c>
      <c r="H1254" s="10">
        <v>170</v>
      </c>
      <c r="I1254" s="9" t="s">
        <v>1260</v>
      </c>
      <c r="J1254" s="8">
        <v>43952</v>
      </c>
    </row>
    <row r="1255" spans="1:10" x14ac:dyDescent="0.25">
      <c r="A1255" s="9">
        <v>182958574</v>
      </c>
      <c r="B1255" s="9" t="s">
        <v>14</v>
      </c>
      <c r="C1255" s="9">
        <v>59</v>
      </c>
      <c r="D1255" s="10">
        <v>32940</v>
      </c>
      <c r="E1255" s="9" t="s">
        <v>1285</v>
      </c>
      <c r="F1255" s="9">
        <v>1863</v>
      </c>
      <c r="G1255" s="9" t="s">
        <v>1272</v>
      </c>
      <c r="H1255" s="10">
        <v>189</v>
      </c>
      <c r="I1255" s="9" t="s">
        <v>1260</v>
      </c>
      <c r="J1255" s="8">
        <v>43891</v>
      </c>
    </row>
    <row r="1256" spans="1:10" x14ac:dyDescent="0.25">
      <c r="A1256" s="9">
        <v>313018047</v>
      </c>
      <c r="B1256" s="9" t="s">
        <v>17</v>
      </c>
      <c r="C1256" s="9">
        <v>58</v>
      </c>
      <c r="D1256" s="10">
        <v>10782</v>
      </c>
      <c r="E1256" s="9" t="s">
        <v>1286</v>
      </c>
      <c r="F1256" s="9">
        <v>1283</v>
      </c>
      <c r="G1256" s="9" t="s">
        <v>1272</v>
      </c>
      <c r="H1256" s="10">
        <v>97</v>
      </c>
      <c r="I1256" s="9" t="s">
        <v>1260</v>
      </c>
      <c r="J1256" s="8">
        <v>43891</v>
      </c>
    </row>
    <row r="1257" spans="1:10" x14ac:dyDescent="0.25">
      <c r="A1257" s="9">
        <v>96527405</v>
      </c>
      <c r="B1257" s="9" t="s">
        <v>14</v>
      </c>
      <c r="C1257" s="9">
        <v>36</v>
      </c>
      <c r="D1257" s="10">
        <v>36710</v>
      </c>
      <c r="E1257" s="9" t="s">
        <v>1283</v>
      </c>
      <c r="F1257" s="9">
        <v>2421</v>
      </c>
      <c r="G1257" s="9" t="s">
        <v>1274</v>
      </c>
      <c r="H1257" s="10">
        <v>251</v>
      </c>
      <c r="I1257" s="9" t="s">
        <v>1260</v>
      </c>
      <c r="J1257" s="8">
        <v>43922</v>
      </c>
    </row>
    <row r="1258" spans="1:10" x14ac:dyDescent="0.25">
      <c r="A1258" s="9">
        <v>916212429</v>
      </c>
      <c r="B1258" s="9" t="s">
        <v>14</v>
      </c>
      <c r="C1258" s="9">
        <v>30</v>
      </c>
      <c r="D1258" s="10">
        <v>13815</v>
      </c>
      <c r="E1258" s="9" t="s">
        <v>1282</v>
      </c>
      <c r="F1258" s="9">
        <v>828</v>
      </c>
      <c r="G1258" s="9" t="s">
        <v>1272</v>
      </c>
      <c r="H1258" s="10">
        <v>90</v>
      </c>
      <c r="I1258" s="9" t="s">
        <v>1260</v>
      </c>
      <c r="J1258" s="8">
        <v>43952</v>
      </c>
    </row>
    <row r="1259" spans="1:10" x14ac:dyDescent="0.25">
      <c r="A1259" s="9">
        <v>538148858</v>
      </c>
      <c r="B1259" s="9" t="s">
        <v>17</v>
      </c>
      <c r="C1259" s="9">
        <v>54</v>
      </c>
      <c r="D1259" s="10">
        <v>31621</v>
      </c>
      <c r="E1259" s="9" t="s">
        <v>1280</v>
      </c>
      <c r="F1259" s="9">
        <v>2508</v>
      </c>
      <c r="G1259" s="9" t="s">
        <v>1272</v>
      </c>
      <c r="H1259" s="10">
        <v>211</v>
      </c>
      <c r="I1259" s="9" t="s">
        <v>1260</v>
      </c>
      <c r="J1259" s="8">
        <v>43831</v>
      </c>
    </row>
    <row r="1260" spans="1:10" x14ac:dyDescent="0.25">
      <c r="A1260" s="9">
        <v>943030384</v>
      </c>
      <c r="B1260" s="9" t="s">
        <v>14</v>
      </c>
      <c r="C1260" s="9">
        <v>55</v>
      </c>
      <c r="D1260" s="10">
        <v>18572</v>
      </c>
      <c r="E1260" s="9" t="s">
        <v>1286</v>
      </c>
      <c r="F1260" s="9">
        <v>2340</v>
      </c>
      <c r="G1260" s="9" t="s">
        <v>1274</v>
      </c>
      <c r="H1260" s="10">
        <v>172</v>
      </c>
      <c r="I1260" s="9" t="s">
        <v>1260</v>
      </c>
      <c r="J1260" s="8">
        <v>43922</v>
      </c>
    </row>
    <row r="1261" spans="1:10" x14ac:dyDescent="0.25">
      <c r="A1261" s="9">
        <v>719387437</v>
      </c>
      <c r="B1261" s="9" t="s">
        <v>14</v>
      </c>
      <c r="C1261" s="9">
        <v>34</v>
      </c>
      <c r="D1261" s="10">
        <v>20786</v>
      </c>
      <c r="E1261" s="9" t="s">
        <v>1285</v>
      </c>
      <c r="F1261" s="9">
        <v>529</v>
      </c>
      <c r="G1261" s="9" t="s">
        <v>1274</v>
      </c>
      <c r="H1261" s="10">
        <v>181</v>
      </c>
      <c r="I1261" s="9" t="s">
        <v>1260</v>
      </c>
      <c r="J1261" s="8">
        <v>43922</v>
      </c>
    </row>
    <row r="1262" spans="1:10" x14ac:dyDescent="0.25">
      <c r="A1262" s="9">
        <v>809326865</v>
      </c>
      <c r="B1262" s="9" t="s">
        <v>14</v>
      </c>
      <c r="C1262" s="9">
        <v>28</v>
      </c>
      <c r="D1262" s="10">
        <v>35459</v>
      </c>
      <c r="E1262" s="9" t="s">
        <v>1282</v>
      </c>
      <c r="F1262" s="9">
        <v>2891</v>
      </c>
      <c r="G1262" s="9" t="s">
        <v>1274</v>
      </c>
      <c r="H1262" s="10">
        <v>194</v>
      </c>
      <c r="I1262" s="9" t="s">
        <v>1260</v>
      </c>
      <c r="J1262" s="8">
        <v>43831</v>
      </c>
    </row>
    <row r="1263" spans="1:10" x14ac:dyDescent="0.25">
      <c r="A1263" s="9">
        <v>378604035</v>
      </c>
      <c r="B1263" s="9" t="s">
        <v>17</v>
      </c>
      <c r="C1263" s="9">
        <v>53</v>
      </c>
      <c r="D1263" s="10">
        <v>15592</v>
      </c>
      <c r="E1263" s="9" t="s">
        <v>1281</v>
      </c>
      <c r="F1263" s="9">
        <v>4872</v>
      </c>
      <c r="G1263" s="9" t="s">
        <v>1274</v>
      </c>
      <c r="H1263" s="10">
        <v>42</v>
      </c>
      <c r="I1263" s="9" t="s">
        <v>1260</v>
      </c>
      <c r="J1263" s="8">
        <v>43831</v>
      </c>
    </row>
    <row r="1264" spans="1:10" x14ac:dyDescent="0.25">
      <c r="A1264" s="9">
        <v>170305305</v>
      </c>
      <c r="B1264" s="9" t="s">
        <v>17</v>
      </c>
      <c r="C1264" s="9">
        <v>29</v>
      </c>
      <c r="D1264" s="10">
        <v>26964</v>
      </c>
      <c r="E1264" s="9" t="s">
        <v>1282</v>
      </c>
      <c r="F1264" s="9">
        <v>501</v>
      </c>
      <c r="G1264" s="9" t="s">
        <v>1274</v>
      </c>
      <c r="H1264" s="10">
        <v>73</v>
      </c>
      <c r="I1264" s="9" t="s">
        <v>1260</v>
      </c>
      <c r="J1264" s="8">
        <v>43862</v>
      </c>
    </row>
    <row r="1265" spans="1:10" x14ac:dyDescent="0.25">
      <c r="A1265" s="9">
        <v>825881144</v>
      </c>
      <c r="B1265" s="9" t="s">
        <v>17</v>
      </c>
      <c r="C1265" s="9">
        <v>45</v>
      </c>
      <c r="D1265" s="10">
        <v>39143</v>
      </c>
      <c r="E1265" s="9" t="s">
        <v>1280</v>
      </c>
      <c r="F1265" s="9">
        <v>3975</v>
      </c>
      <c r="G1265" s="9" t="s">
        <v>1274</v>
      </c>
      <c r="H1265" s="10">
        <v>287</v>
      </c>
      <c r="I1265" s="9" t="s">
        <v>1260</v>
      </c>
      <c r="J1265" s="8">
        <v>43862</v>
      </c>
    </row>
    <row r="1266" spans="1:10" x14ac:dyDescent="0.25">
      <c r="A1266" s="9">
        <v>266328205</v>
      </c>
      <c r="B1266" s="9" t="s">
        <v>17</v>
      </c>
      <c r="C1266" s="9">
        <v>53</v>
      </c>
      <c r="D1266" s="10">
        <v>23409</v>
      </c>
      <c r="E1266" s="9" t="s">
        <v>1286</v>
      </c>
      <c r="F1266" s="9">
        <v>4496</v>
      </c>
      <c r="G1266" s="9" t="s">
        <v>1274</v>
      </c>
      <c r="H1266" s="10">
        <v>182</v>
      </c>
      <c r="I1266" s="9" t="s">
        <v>1260</v>
      </c>
      <c r="J1266" s="8">
        <v>43862</v>
      </c>
    </row>
    <row r="1267" spans="1:10" x14ac:dyDescent="0.25">
      <c r="A1267" s="9">
        <v>426871150</v>
      </c>
      <c r="B1267" s="9" t="s">
        <v>14</v>
      </c>
      <c r="C1267" s="9">
        <v>60</v>
      </c>
      <c r="D1267" s="10">
        <v>29106</v>
      </c>
      <c r="E1267" s="9" t="s">
        <v>1285</v>
      </c>
      <c r="F1267" s="9">
        <v>2591</v>
      </c>
      <c r="G1267" s="9" t="s">
        <v>1274</v>
      </c>
      <c r="H1267" s="10">
        <v>185</v>
      </c>
      <c r="I1267" s="9" t="s">
        <v>1260</v>
      </c>
      <c r="J1267" s="8">
        <v>43862</v>
      </c>
    </row>
    <row r="1268" spans="1:10" x14ac:dyDescent="0.25">
      <c r="A1268" s="9">
        <v>288621101</v>
      </c>
      <c r="B1268" s="9" t="s">
        <v>14</v>
      </c>
      <c r="C1268" s="9">
        <v>38</v>
      </c>
      <c r="D1268" s="10">
        <v>32504</v>
      </c>
      <c r="E1268" s="9" t="s">
        <v>1282</v>
      </c>
      <c r="F1268" s="9">
        <v>2137</v>
      </c>
      <c r="G1268" s="9" t="s">
        <v>1272</v>
      </c>
      <c r="H1268" s="10">
        <v>203</v>
      </c>
      <c r="I1268" s="9" t="s">
        <v>1260</v>
      </c>
      <c r="J1268" s="8">
        <v>43922</v>
      </c>
    </row>
    <row r="1269" spans="1:10" x14ac:dyDescent="0.25">
      <c r="A1269" s="9">
        <v>421403008</v>
      </c>
      <c r="B1269" s="9" t="s">
        <v>14</v>
      </c>
      <c r="C1269" s="9">
        <v>55</v>
      </c>
      <c r="D1269" s="10">
        <v>18498</v>
      </c>
      <c r="E1269" s="9" t="s">
        <v>1285</v>
      </c>
      <c r="F1269" s="9">
        <v>4791</v>
      </c>
      <c r="G1269" s="9" t="s">
        <v>1272</v>
      </c>
      <c r="H1269" s="10">
        <v>262</v>
      </c>
      <c r="I1269" s="9" t="s">
        <v>1260</v>
      </c>
      <c r="J1269" s="8">
        <v>43831</v>
      </c>
    </row>
    <row r="1270" spans="1:10" x14ac:dyDescent="0.25">
      <c r="A1270" s="9">
        <v>806585906</v>
      </c>
      <c r="B1270" s="9" t="s">
        <v>17</v>
      </c>
      <c r="C1270" s="9">
        <v>49</v>
      </c>
      <c r="D1270" s="10">
        <v>17449</v>
      </c>
      <c r="E1270" s="9" t="s">
        <v>1283</v>
      </c>
      <c r="F1270" s="9">
        <v>2871</v>
      </c>
      <c r="G1270" s="9" t="s">
        <v>1263</v>
      </c>
      <c r="H1270" s="10">
        <v>29</v>
      </c>
      <c r="I1270" s="9" t="s">
        <v>1260</v>
      </c>
      <c r="J1270" s="8">
        <v>43952</v>
      </c>
    </row>
    <row r="1271" spans="1:10" x14ac:dyDescent="0.25">
      <c r="A1271" s="9">
        <v>807619455</v>
      </c>
      <c r="B1271" s="9" t="s">
        <v>14</v>
      </c>
      <c r="C1271" s="9">
        <v>28</v>
      </c>
      <c r="D1271" s="10">
        <v>16092</v>
      </c>
      <c r="E1271" s="9" t="s">
        <v>1280</v>
      </c>
      <c r="F1271" s="9">
        <v>3993</v>
      </c>
      <c r="G1271" s="9" t="s">
        <v>1263</v>
      </c>
      <c r="H1271" s="10">
        <v>23</v>
      </c>
      <c r="I1271" s="9" t="s">
        <v>1260</v>
      </c>
      <c r="J1271" s="8">
        <v>43891</v>
      </c>
    </row>
    <row r="1272" spans="1:10" x14ac:dyDescent="0.25">
      <c r="A1272" s="9">
        <v>81391617</v>
      </c>
      <c r="B1272" s="9" t="s">
        <v>14</v>
      </c>
      <c r="C1272" s="9">
        <v>28</v>
      </c>
      <c r="D1272" s="10">
        <v>14610</v>
      </c>
      <c r="E1272" s="9" t="s">
        <v>1283</v>
      </c>
      <c r="F1272" s="9">
        <v>949</v>
      </c>
      <c r="G1272" s="9" t="s">
        <v>1263</v>
      </c>
      <c r="H1272" s="10">
        <v>38</v>
      </c>
      <c r="I1272" s="9" t="s">
        <v>1260</v>
      </c>
      <c r="J1272" s="8">
        <v>43862</v>
      </c>
    </row>
    <row r="1273" spans="1:10" x14ac:dyDescent="0.25">
      <c r="A1273" s="9">
        <v>160336024</v>
      </c>
      <c r="B1273" s="9" t="s">
        <v>14</v>
      </c>
      <c r="C1273" s="9">
        <v>29</v>
      </c>
      <c r="D1273" s="10">
        <v>17754</v>
      </c>
      <c r="E1273" s="9" t="s">
        <v>1285</v>
      </c>
      <c r="F1273" s="9">
        <v>1367</v>
      </c>
      <c r="G1273" s="9" t="s">
        <v>1263</v>
      </c>
      <c r="H1273" s="10">
        <v>33</v>
      </c>
      <c r="I1273" s="9" t="s">
        <v>1260</v>
      </c>
      <c r="J1273" s="8">
        <v>43922</v>
      </c>
    </row>
    <row r="1274" spans="1:10" x14ac:dyDescent="0.25">
      <c r="A1274" s="9">
        <v>77880725</v>
      </c>
      <c r="B1274" s="9" t="s">
        <v>14</v>
      </c>
      <c r="C1274" s="9">
        <v>51</v>
      </c>
      <c r="D1274" s="10">
        <v>38745</v>
      </c>
      <c r="E1274" s="9" t="s">
        <v>1286</v>
      </c>
      <c r="F1274" s="9">
        <v>94</v>
      </c>
      <c r="G1274" s="9" t="s">
        <v>1263</v>
      </c>
      <c r="H1274" s="10">
        <v>37</v>
      </c>
      <c r="I1274" s="9" t="s">
        <v>1260</v>
      </c>
      <c r="J1274" s="8">
        <v>43952</v>
      </c>
    </row>
    <row r="1275" spans="1:10" x14ac:dyDescent="0.25">
      <c r="A1275" s="9">
        <v>341952029</v>
      </c>
      <c r="B1275" s="9" t="s">
        <v>14</v>
      </c>
      <c r="C1275" s="9">
        <v>33</v>
      </c>
      <c r="D1275" s="10">
        <v>21252</v>
      </c>
      <c r="E1275" s="9" t="s">
        <v>1282</v>
      </c>
      <c r="F1275" s="9">
        <v>2608</v>
      </c>
      <c r="G1275" s="9" t="s">
        <v>1263</v>
      </c>
      <c r="H1275" s="10">
        <v>39</v>
      </c>
      <c r="I1275" s="9" t="s">
        <v>1260</v>
      </c>
      <c r="J1275" s="8">
        <v>43831</v>
      </c>
    </row>
    <row r="1276" spans="1:10" x14ac:dyDescent="0.25">
      <c r="A1276" s="9">
        <v>231335689</v>
      </c>
      <c r="B1276" s="9" t="s">
        <v>17</v>
      </c>
      <c r="C1276" s="9">
        <v>59</v>
      </c>
      <c r="D1276" s="10">
        <v>34861</v>
      </c>
      <c r="E1276" s="9" t="s">
        <v>1281</v>
      </c>
      <c r="F1276" s="9">
        <v>4514</v>
      </c>
      <c r="G1276" s="9" t="s">
        <v>1263</v>
      </c>
      <c r="H1276" s="10">
        <v>30</v>
      </c>
      <c r="I1276" s="9" t="s">
        <v>1260</v>
      </c>
      <c r="J1276" s="8">
        <v>43922</v>
      </c>
    </row>
    <row r="1277" spans="1:10" x14ac:dyDescent="0.25">
      <c r="A1277" s="9">
        <v>902446808</v>
      </c>
      <c r="B1277" s="9" t="s">
        <v>17</v>
      </c>
      <c r="C1277" s="9">
        <v>39</v>
      </c>
      <c r="D1277" s="10">
        <v>26593</v>
      </c>
      <c r="E1277" s="9" t="s">
        <v>1285</v>
      </c>
      <c r="F1277" s="9">
        <v>739</v>
      </c>
      <c r="G1277" s="9" t="s">
        <v>1263</v>
      </c>
      <c r="H1277" s="10">
        <v>31</v>
      </c>
      <c r="I1277" s="9" t="s">
        <v>1260</v>
      </c>
      <c r="J1277" s="8">
        <v>43922</v>
      </c>
    </row>
    <row r="1278" spans="1:10" x14ac:dyDescent="0.25">
      <c r="A1278" s="9">
        <v>240896583</v>
      </c>
      <c r="B1278" s="9" t="s">
        <v>17</v>
      </c>
      <c r="C1278" s="9">
        <v>24</v>
      </c>
      <c r="D1278" s="10">
        <v>34099</v>
      </c>
      <c r="E1278" s="9" t="s">
        <v>1285</v>
      </c>
      <c r="F1278" s="9">
        <v>4215</v>
      </c>
      <c r="G1278" s="9" t="s">
        <v>1263</v>
      </c>
      <c r="H1278" s="10">
        <v>41</v>
      </c>
      <c r="I1278" s="9" t="s">
        <v>1260</v>
      </c>
      <c r="J1278" s="8">
        <v>43891</v>
      </c>
    </row>
    <row r="1279" spans="1:10" x14ac:dyDescent="0.25">
      <c r="A1279" s="9">
        <v>307689021</v>
      </c>
      <c r="B1279" s="9" t="s">
        <v>14</v>
      </c>
      <c r="C1279" s="9">
        <v>42</v>
      </c>
      <c r="D1279" s="10">
        <v>22246</v>
      </c>
      <c r="E1279" s="9" t="s">
        <v>1285</v>
      </c>
      <c r="F1279" s="9">
        <v>2549</v>
      </c>
      <c r="G1279" s="9" t="s">
        <v>1263</v>
      </c>
      <c r="H1279" s="10">
        <v>27</v>
      </c>
      <c r="I1279" s="9" t="s">
        <v>1275</v>
      </c>
      <c r="J1279" s="8">
        <v>43862</v>
      </c>
    </row>
    <row r="1280" spans="1:10" x14ac:dyDescent="0.25">
      <c r="A1280" s="9">
        <v>82344968</v>
      </c>
      <c r="B1280" s="9" t="s">
        <v>17</v>
      </c>
      <c r="C1280" s="9">
        <v>51</v>
      </c>
      <c r="D1280" s="10">
        <v>19744</v>
      </c>
      <c r="E1280" s="9" t="s">
        <v>1285</v>
      </c>
      <c r="F1280" s="9">
        <v>4798</v>
      </c>
      <c r="G1280" s="9" t="s">
        <v>1263</v>
      </c>
      <c r="H1280" s="10">
        <v>30</v>
      </c>
      <c r="I1280" s="9" t="s">
        <v>1260</v>
      </c>
      <c r="J1280" s="8">
        <v>43862</v>
      </c>
    </row>
    <row r="1281" spans="1:10" x14ac:dyDescent="0.25">
      <c r="A1281" s="9">
        <v>807619455</v>
      </c>
      <c r="B1281" s="9" t="s">
        <v>14</v>
      </c>
      <c r="C1281" s="9">
        <v>28</v>
      </c>
      <c r="D1281" s="10">
        <v>16092</v>
      </c>
      <c r="E1281" s="9" t="s">
        <v>1280</v>
      </c>
      <c r="F1281" s="9">
        <v>4668</v>
      </c>
      <c r="G1281" s="9" t="s">
        <v>1263</v>
      </c>
      <c r="H1281" s="10">
        <v>24</v>
      </c>
      <c r="I1281" s="9" t="s">
        <v>1260</v>
      </c>
      <c r="J1281" s="8">
        <v>43862</v>
      </c>
    </row>
    <row r="1282" spans="1:10" x14ac:dyDescent="0.25">
      <c r="A1282" s="9">
        <v>358300655</v>
      </c>
      <c r="B1282" s="9" t="s">
        <v>14</v>
      </c>
      <c r="C1282" s="9">
        <v>29</v>
      </c>
      <c r="D1282" s="10">
        <v>19995</v>
      </c>
      <c r="E1282" s="9" t="s">
        <v>1283</v>
      </c>
      <c r="F1282" s="9">
        <v>771</v>
      </c>
      <c r="G1282" s="9" t="s">
        <v>1263</v>
      </c>
      <c r="H1282" s="10">
        <v>26</v>
      </c>
      <c r="I1282" s="9" t="s">
        <v>1260</v>
      </c>
      <c r="J1282" s="8">
        <v>43952</v>
      </c>
    </row>
    <row r="1283" spans="1:10" x14ac:dyDescent="0.25">
      <c r="A1283" s="9">
        <v>735651043</v>
      </c>
      <c r="B1283" s="9" t="s">
        <v>14</v>
      </c>
      <c r="C1283" s="9">
        <v>56</v>
      </c>
      <c r="D1283" s="10">
        <v>19647</v>
      </c>
      <c r="E1283" s="9" t="s">
        <v>1283</v>
      </c>
      <c r="F1283" s="9">
        <v>2771</v>
      </c>
      <c r="G1283" s="9" t="s">
        <v>1263</v>
      </c>
      <c r="H1283" s="10">
        <v>29</v>
      </c>
      <c r="I1283" s="9" t="s">
        <v>1260</v>
      </c>
      <c r="J1283" s="8">
        <v>43862</v>
      </c>
    </row>
    <row r="1284" spans="1:10" x14ac:dyDescent="0.25">
      <c r="A1284" s="9">
        <v>367844669</v>
      </c>
      <c r="B1284" s="9" t="s">
        <v>14</v>
      </c>
      <c r="C1284" s="9">
        <v>30</v>
      </c>
      <c r="D1284" s="10">
        <v>15501</v>
      </c>
      <c r="E1284" s="9" t="s">
        <v>1285</v>
      </c>
      <c r="F1284" s="9">
        <v>527</v>
      </c>
      <c r="G1284" s="9" t="s">
        <v>1263</v>
      </c>
      <c r="H1284" s="10">
        <v>31</v>
      </c>
      <c r="I1284" s="9" t="s">
        <v>1260</v>
      </c>
      <c r="J1284" s="8">
        <v>43862</v>
      </c>
    </row>
    <row r="1285" spans="1:10" x14ac:dyDescent="0.25">
      <c r="A1285" s="9">
        <v>207549363</v>
      </c>
      <c r="B1285" s="9" t="s">
        <v>17</v>
      </c>
      <c r="C1285" s="9">
        <v>25</v>
      </c>
      <c r="D1285" s="10">
        <v>12388</v>
      </c>
      <c r="E1285" s="9" t="s">
        <v>1286</v>
      </c>
      <c r="F1285" s="9">
        <v>2125</v>
      </c>
      <c r="G1285" s="9" t="s">
        <v>1263</v>
      </c>
      <c r="H1285" s="10">
        <v>25</v>
      </c>
      <c r="I1285" s="9" t="s">
        <v>1260</v>
      </c>
      <c r="J1285" s="8">
        <v>43831</v>
      </c>
    </row>
    <row r="1286" spans="1:10" x14ac:dyDescent="0.25">
      <c r="A1286" s="9">
        <v>352729658</v>
      </c>
      <c r="B1286" s="9" t="s">
        <v>17</v>
      </c>
      <c r="C1286" s="9">
        <v>44</v>
      </c>
      <c r="D1286" s="10">
        <v>32951</v>
      </c>
      <c r="E1286" s="9" t="s">
        <v>1281</v>
      </c>
      <c r="F1286" s="9">
        <v>3053</v>
      </c>
      <c r="G1286" s="9" t="s">
        <v>1263</v>
      </c>
      <c r="H1286" s="10">
        <v>34</v>
      </c>
      <c r="I1286" s="9" t="s">
        <v>1260</v>
      </c>
      <c r="J1286" s="8">
        <v>43862</v>
      </c>
    </row>
    <row r="1287" spans="1:10" x14ac:dyDescent="0.25">
      <c r="A1287" s="9">
        <v>109123843</v>
      </c>
      <c r="B1287" s="9" t="s">
        <v>14</v>
      </c>
      <c r="C1287" s="9">
        <v>60</v>
      </c>
      <c r="D1287" s="10">
        <v>17588</v>
      </c>
      <c r="E1287" s="9" t="s">
        <v>1285</v>
      </c>
      <c r="F1287" s="9">
        <v>1732</v>
      </c>
      <c r="G1287" s="9" t="s">
        <v>1263</v>
      </c>
      <c r="H1287" s="10">
        <v>41</v>
      </c>
      <c r="I1287" s="9" t="s">
        <v>1260</v>
      </c>
      <c r="J1287" s="8">
        <v>43862</v>
      </c>
    </row>
    <row r="1288" spans="1:10" x14ac:dyDescent="0.25">
      <c r="A1288" s="9">
        <v>406565042</v>
      </c>
      <c r="B1288" s="9" t="s">
        <v>14</v>
      </c>
      <c r="C1288" s="9">
        <v>19</v>
      </c>
      <c r="D1288" s="10">
        <v>27859</v>
      </c>
      <c r="E1288" s="9" t="s">
        <v>1284</v>
      </c>
      <c r="F1288" s="9">
        <v>966</v>
      </c>
      <c r="G1288" s="9" t="s">
        <v>1263</v>
      </c>
      <c r="H1288" s="10">
        <v>27</v>
      </c>
      <c r="I1288" s="9" t="s">
        <v>1260</v>
      </c>
      <c r="J1288" s="8">
        <v>43862</v>
      </c>
    </row>
    <row r="1289" spans="1:10" x14ac:dyDescent="0.25">
      <c r="A1289" s="9">
        <v>753246858</v>
      </c>
      <c r="B1289" s="9" t="s">
        <v>17</v>
      </c>
      <c r="C1289" s="9">
        <v>48</v>
      </c>
      <c r="D1289" s="10">
        <v>33742</v>
      </c>
      <c r="E1289" s="9" t="s">
        <v>1285</v>
      </c>
      <c r="F1289" s="9">
        <v>2789</v>
      </c>
      <c r="G1289" s="9" t="s">
        <v>1263</v>
      </c>
      <c r="H1289" s="10">
        <v>42</v>
      </c>
      <c r="I1289" s="9" t="s">
        <v>1260</v>
      </c>
      <c r="J1289" s="8">
        <v>43862</v>
      </c>
    </row>
    <row r="1290" spans="1:10" x14ac:dyDescent="0.25">
      <c r="A1290" s="9">
        <v>2317113</v>
      </c>
      <c r="B1290" s="9" t="s">
        <v>17</v>
      </c>
      <c r="C1290" s="9">
        <v>34</v>
      </c>
      <c r="D1290" s="10">
        <v>35293</v>
      </c>
      <c r="E1290" s="9" t="s">
        <v>1283</v>
      </c>
      <c r="F1290" s="9">
        <v>910</v>
      </c>
      <c r="G1290" s="9" t="s">
        <v>1263</v>
      </c>
      <c r="H1290" s="10">
        <v>43</v>
      </c>
      <c r="I1290" s="9" t="s">
        <v>1260</v>
      </c>
      <c r="J1290" s="8">
        <v>43831</v>
      </c>
    </row>
    <row r="1291" spans="1:10" x14ac:dyDescent="0.25">
      <c r="A1291" s="9">
        <v>211955869</v>
      </c>
      <c r="B1291" s="9" t="s">
        <v>17</v>
      </c>
      <c r="C1291" s="9">
        <v>33</v>
      </c>
      <c r="D1291" s="10">
        <v>30943</v>
      </c>
      <c r="E1291" s="9" t="s">
        <v>1285</v>
      </c>
      <c r="F1291" s="9">
        <v>2133</v>
      </c>
      <c r="G1291" s="9" t="s">
        <v>1263</v>
      </c>
      <c r="H1291" s="10">
        <v>28</v>
      </c>
      <c r="I1291" s="9" t="s">
        <v>1260</v>
      </c>
      <c r="J1291" s="8">
        <v>43862</v>
      </c>
    </row>
    <row r="1292" spans="1:10" x14ac:dyDescent="0.25">
      <c r="A1292" s="9">
        <v>977946315</v>
      </c>
      <c r="B1292" s="9" t="s">
        <v>14</v>
      </c>
      <c r="C1292" s="9">
        <v>57</v>
      </c>
      <c r="D1292" s="10">
        <v>15508</v>
      </c>
      <c r="E1292" s="9" t="s">
        <v>1281</v>
      </c>
      <c r="F1292" s="9">
        <v>3276</v>
      </c>
      <c r="G1292" s="9" t="s">
        <v>1263</v>
      </c>
      <c r="H1292" s="10">
        <v>44</v>
      </c>
      <c r="I1292" s="9" t="s">
        <v>1260</v>
      </c>
      <c r="J1292" s="8">
        <v>43862</v>
      </c>
    </row>
    <row r="1293" spans="1:10" x14ac:dyDescent="0.25">
      <c r="A1293" s="9">
        <v>649104271</v>
      </c>
      <c r="B1293" s="9" t="s">
        <v>14</v>
      </c>
      <c r="C1293" s="9">
        <v>18</v>
      </c>
      <c r="D1293" s="10">
        <v>36329</v>
      </c>
      <c r="E1293" s="9" t="s">
        <v>1286</v>
      </c>
      <c r="F1293" s="9">
        <v>1717</v>
      </c>
      <c r="G1293" s="9" t="s">
        <v>1263</v>
      </c>
      <c r="H1293" s="10">
        <v>40</v>
      </c>
      <c r="I1293" s="9" t="s">
        <v>1260</v>
      </c>
      <c r="J1293" s="8">
        <v>43862</v>
      </c>
    </row>
    <row r="1294" spans="1:10" x14ac:dyDescent="0.25">
      <c r="A1294" s="9">
        <v>813404722</v>
      </c>
      <c r="B1294" s="9" t="s">
        <v>14</v>
      </c>
      <c r="C1294" s="9">
        <v>25</v>
      </c>
      <c r="D1294" s="10">
        <v>15290</v>
      </c>
      <c r="E1294" s="9" t="s">
        <v>1285</v>
      </c>
      <c r="F1294" s="9">
        <v>2516</v>
      </c>
      <c r="G1294" s="9" t="s">
        <v>1263</v>
      </c>
      <c r="H1294" s="10">
        <v>25</v>
      </c>
      <c r="I1294" s="9" t="s">
        <v>1260</v>
      </c>
      <c r="J1294" s="8">
        <v>43891</v>
      </c>
    </row>
    <row r="1295" spans="1:10" x14ac:dyDescent="0.25">
      <c r="A1295" s="9">
        <v>235053593</v>
      </c>
      <c r="B1295" s="9" t="s">
        <v>14</v>
      </c>
      <c r="C1295" s="9">
        <v>47</v>
      </c>
      <c r="D1295" s="10">
        <v>37542</v>
      </c>
      <c r="E1295" s="9" t="s">
        <v>1280</v>
      </c>
      <c r="F1295" s="9">
        <v>4848</v>
      </c>
      <c r="G1295" s="9" t="s">
        <v>1263</v>
      </c>
      <c r="H1295" s="10">
        <v>30</v>
      </c>
      <c r="I1295" s="9" t="s">
        <v>1260</v>
      </c>
      <c r="J1295" s="8">
        <v>43952</v>
      </c>
    </row>
    <row r="1296" spans="1:10" x14ac:dyDescent="0.25">
      <c r="A1296" s="9">
        <v>558754132</v>
      </c>
      <c r="B1296" s="9" t="s">
        <v>14</v>
      </c>
      <c r="C1296" s="9">
        <v>35</v>
      </c>
      <c r="D1296" s="10">
        <v>38699</v>
      </c>
      <c r="E1296" s="9" t="s">
        <v>1285</v>
      </c>
      <c r="F1296" s="9">
        <v>1295</v>
      </c>
      <c r="G1296" s="9" t="s">
        <v>1263</v>
      </c>
      <c r="H1296" s="10">
        <v>36</v>
      </c>
      <c r="I1296" s="9" t="s">
        <v>1260</v>
      </c>
      <c r="J1296" s="8">
        <v>43922</v>
      </c>
    </row>
    <row r="1297" spans="1:10" x14ac:dyDescent="0.25">
      <c r="A1297" s="9">
        <v>867940024</v>
      </c>
      <c r="B1297" s="9" t="s">
        <v>14</v>
      </c>
      <c r="C1297" s="9">
        <v>29</v>
      </c>
      <c r="D1297" s="10">
        <v>39384</v>
      </c>
      <c r="E1297" s="9" t="s">
        <v>1285</v>
      </c>
      <c r="F1297" s="9">
        <v>2376</v>
      </c>
      <c r="G1297" s="9" t="s">
        <v>1263</v>
      </c>
      <c r="H1297" s="10">
        <v>40</v>
      </c>
      <c r="I1297" s="9" t="s">
        <v>1260</v>
      </c>
      <c r="J1297" s="8">
        <v>43922</v>
      </c>
    </row>
    <row r="1298" spans="1:10" x14ac:dyDescent="0.25">
      <c r="A1298" s="9">
        <v>853768950</v>
      </c>
      <c r="B1298" s="9" t="s">
        <v>14</v>
      </c>
      <c r="C1298" s="9">
        <v>50</v>
      </c>
      <c r="D1298" s="10">
        <v>32290</v>
      </c>
      <c r="E1298" s="9" t="s">
        <v>1283</v>
      </c>
      <c r="F1298" s="9">
        <v>780</v>
      </c>
      <c r="G1298" s="9" t="s">
        <v>1263</v>
      </c>
      <c r="H1298" s="10">
        <v>26</v>
      </c>
      <c r="I1298" s="9" t="s">
        <v>1260</v>
      </c>
      <c r="J1298" s="8">
        <v>43891</v>
      </c>
    </row>
    <row r="1299" spans="1:10" x14ac:dyDescent="0.25">
      <c r="A1299" s="9">
        <v>525217345</v>
      </c>
      <c r="B1299" s="9" t="s">
        <v>14</v>
      </c>
      <c r="C1299" s="9">
        <v>24</v>
      </c>
      <c r="D1299" s="10">
        <v>18325</v>
      </c>
      <c r="E1299" s="9" t="s">
        <v>1285</v>
      </c>
      <c r="F1299" s="9">
        <v>2951</v>
      </c>
      <c r="G1299" s="9" t="s">
        <v>1263</v>
      </c>
      <c r="H1299" s="10">
        <v>33</v>
      </c>
      <c r="I1299" s="9" t="s">
        <v>1260</v>
      </c>
      <c r="J1299" s="8">
        <v>43891</v>
      </c>
    </row>
    <row r="1300" spans="1:10" x14ac:dyDescent="0.25">
      <c r="A1300" s="9">
        <v>199104301</v>
      </c>
      <c r="B1300" s="9" t="s">
        <v>17</v>
      </c>
      <c r="C1300" s="9">
        <v>43</v>
      </c>
      <c r="D1300" s="10">
        <v>33674</v>
      </c>
      <c r="E1300" s="9" t="s">
        <v>1285</v>
      </c>
      <c r="F1300" s="9">
        <v>4324</v>
      </c>
      <c r="G1300" s="9" t="s">
        <v>1263</v>
      </c>
      <c r="H1300" s="10">
        <v>22</v>
      </c>
      <c r="I1300" s="9" t="s">
        <v>1260</v>
      </c>
      <c r="J1300" s="8">
        <v>43831</v>
      </c>
    </row>
    <row r="1301" spans="1:10" x14ac:dyDescent="0.25">
      <c r="A1301" s="9">
        <v>237869601</v>
      </c>
      <c r="B1301" s="9" t="s">
        <v>17</v>
      </c>
      <c r="C1301" s="9">
        <v>46</v>
      </c>
      <c r="D1301" s="10">
        <v>27713</v>
      </c>
      <c r="E1301" s="9" t="s">
        <v>1282</v>
      </c>
      <c r="F1301" s="9">
        <v>600</v>
      </c>
      <c r="G1301" s="9" t="s">
        <v>1263</v>
      </c>
      <c r="H1301" s="10">
        <v>37</v>
      </c>
      <c r="I1301" s="9" t="s">
        <v>1260</v>
      </c>
      <c r="J1301" s="8">
        <v>43952</v>
      </c>
    </row>
    <row r="1302" spans="1:10" x14ac:dyDescent="0.25">
      <c r="A1302" s="9">
        <v>800140803</v>
      </c>
      <c r="B1302" s="9" t="s">
        <v>14</v>
      </c>
      <c r="C1302" s="9">
        <v>24</v>
      </c>
      <c r="D1302" s="10">
        <v>37176</v>
      </c>
      <c r="E1302" s="9" t="s">
        <v>1283</v>
      </c>
      <c r="F1302" s="9">
        <v>479</v>
      </c>
      <c r="G1302" s="9" t="s">
        <v>1263</v>
      </c>
      <c r="H1302" s="10">
        <v>44</v>
      </c>
      <c r="I1302" s="9" t="s">
        <v>1260</v>
      </c>
      <c r="J1302" s="8">
        <v>43831</v>
      </c>
    </row>
    <row r="1303" spans="1:10" x14ac:dyDescent="0.25">
      <c r="A1303" s="9">
        <v>469185768</v>
      </c>
      <c r="B1303" s="9" t="s">
        <v>17</v>
      </c>
      <c r="C1303" s="9">
        <v>27</v>
      </c>
      <c r="D1303" s="10">
        <v>20338</v>
      </c>
      <c r="E1303" s="9" t="s">
        <v>1280</v>
      </c>
      <c r="F1303" s="9">
        <v>2743</v>
      </c>
      <c r="G1303" s="9" t="s">
        <v>1263</v>
      </c>
      <c r="H1303" s="10">
        <v>45</v>
      </c>
      <c r="I1303" s="9" t="s">
        <v>1260</v>
      </c>
      <c r="J1303" s="8">
        <v>43862</v>
      </c>
    </row>
    <row r="1304" spans="1:10" x14ac:dyDescent="0.25">
      <c r="A1304" s="9">
        <v>547532883</v>
      </c>
      <c r="B1304" s="9" t="s">
        <v>14</v>
      </c>
      <c r="C1304" s="9">
        <v>32</v>
      </c>
      <c r="D1304" s="10">
        <v>31782</v>
      </c>
      <c r="E1304" s="9" t="s">
        <v>1285</v>
      </c>
      <c r="F1304" s="9">
        <v>1369</v>
      </c>
      <c r="G1304" s="9" t="s">
        <v>1263</v>
      </c>
      <c r="H1304" s="10">
        <v>36</v>
      </c>
      <c r="I1304" s="9" t="s">
        <v>1260</v>
      </c>
      <c r="J1304" s="8">
        <v>43891</v>
      </c>
    </row>
    <row r="1305" spans="1:10" x14ac:dyDescent="0.25">
      <c r="A1305" s="9">
        <v>178025312</v>
      </c>
      <c r="B1305" s="9" t="s">
        <v>14</v>
      </c>
      <c r="C1305" s="9">
        <v>25</v>
      </c>
      <c r="D1305" s="10">
        <v>28134</v>
      </c>
      <c r="E1305" s="9" t="s">
        <v>1281</v>
      </c>
      <c r="F1305" s="9">
        <v>1596</v>
      </c>
      <c r="G1305" s="9" t="s">
        <v>1263</v>
      </c>
      <c r="H1305" s="10">
        <v>27</v>
      </c>
      <c r="I1305" s="9" t="s">
        <v>1260</v>
      </c>
      <c r="J1305" s="8">
        <v>43862</v>
      </c>
    </row>
    <row r="1306" spans="1:10" x14ac:dyDescent="0.25">
      <c r="A1306" s="9">
        <v>994616905</v>
      </c>
      <c r="B1306" s="9" t="s">
        <v>14</v>
      </c>
      <c r="C1306" s="9">
        <v>42</v>
      </c>
      <c r="D1306" s="10">
        <v>26045</v>
      </c>
      <c r="E1306" s="9" t="s">
        <v>1285</v>
      </c>
      <c r="F1306" s="9">
        <v>3717</v>
      </c>
      <c r="G1306" s="9" t="s">
        <v>1263</v>
      </c>
      <c r="H1306" s="10">
        <v>24</v>
      </c>
      <c r="I1306" s="9" t="s">
        <v>1260</v>
      </c>
      <c r="J1306" s="8">
        <v>43922</v>
      </c>
    </row>
    <row r="1307" spans="1:10" x14ac:dyDescent="0.25">
      <c r="A1307" s="9">
        <v>198895053</v>
      </c>
      <c r="B1307" s="9" t="s">
        <v>14</v>
      </c>
      <c r="C1307" s="9">
        <v>20</v>
      </c>
      <c r="D1307" s="10">
        <v>38947</v>
      </c>
      <c r="E1307" s="9" t="s">
        <v>1286</v>
      </c>
      <c r="F1307" s="9">
        <v>2658</v>
      </c>
      <c r="G1307" s="9" t="s">
        <v>1263</v>
      </c>
      <c r="H1307" s="10">
        <v>44</v>
      </c>
      <c r="I1307" s="9" t="s">
        <v>1260</v>
      </c>
      <c r="J1307" s="8">
        <v>43922</v>
      </c>
    </row>
    <row r="1308" spans="1:10" x14ac:dyDescent="0.25">
      <c r="A1308" s="9">
        <v>235262903</v>
      </c>
      <c r="B1308" s="9" t="s">
        <v>17</v>
      </c>
      <c r="C1308" s="9">
        <v>38</v>
      </c>
      <c r="D1308" s="10">
        <v>38373</v>
      </c>
      <c r="E1308" s="9" t="s">
        <v>1284</v>
      </c>
      <c r="F1308" s="9">
        <v>2172</v>
      </c>
      <c r="G1308" s="9" t="s">
        <v>1263</v>
      </c>
      <c r="H1308" s="10">
        <v>27</v>
      </c>
      <c r="I1308" s="9" t="s">
        <v>1260</v>
      </c>
      <c r="J1308" s="8">
        <v>43922</v>
      </c>
    </row>
    <row r="1309" spans="1:10" x14ac:dyDescent="0.25">
      <c r="A1309" s="9">
        <v>41878692</v>
      </c>
      <c r="B1309" s="9" t="s">
        <v>14</v>
      </c>
      <c r="C1309" s="9">
        <v>33</v>
      </c>
      <c r="D1309" s="10">
        <v>20703</v>
      </c>
      <c r="E1309" s="9" t="s">
        <v>1281</v>
      </c>
      <c r="F1309" s="9">
        <v>1881</v>
      </c>
      <c r="G1309" s="9" t="s">
        <v>1263</v>
      </c>
      <c r="H1309" s="10">
        <v>31</v>
      </c>
      <c r="I1309" s="9" t="s">
        <v>1260</v>
      </c>
      <c r="J1309" s="8">
        <v>43862</v>
      </c>
    </row>
    <row r="1310" spans="1:10" x14ac:dyDescent="0.25">
      <c r="A1310" s="9">
        <v>693664690</v>
      </c>
      <c r="B1310" s="9" t="s">
        <v>14</v>
      </c>
      <c r="C1310" s="9">
        <v>32</v>
      </c>
      <c r="D1310" s="10">
        <v>27622</v>
      </c>
      <c r="E1310" s="9" t="s">
        <v>1283</v>
      </c>
      <c r="F1310" s="9">
        <v>3727</v>
      </c>
      <c r="G1310" s="9" t="s">
        <v>1263</v>
      </c>
      <c r="H1310" s="10">
        <v>41</v>
      </c>
      <c r="I1310" s="9" t="s">
        <v>1260</v>
      </c>
      <c r="J1310" s="8">
        <v>43831</v>
      </c>
    </row>
    <row r="1311" spans="1:10" x14ac:dyDescent="0.25">
      <c r="A1311" s="9">
        <v>710697146</v>
      </c>
      <c r="B1311" s="9" t="s">
        <v>14</v>
      </c>
      <c r="C1311" s="9">
        <v>38</v>
      </c>
      <c r="D1311" s="10">
        <v>22587</v>
      </c>
      <c r="E1311" s="9" t="s">
        <v>1283</v>
      </c>
      <c r="F1311" s="9">
        <v>3846</v>
      </c>
      <c r="G1311" s="9" t="s">
        <v>1263</v>
      </c>
      <c r="H1311" s="10">
        <v>43</v>
      </c>
      <c r="I1311" s="9" t="s">
        <v>1260</v>
      </c>
      <c r="J1311" s="8">
        <v>43831</v>
      </c>
    </row>
    <row r="1312" spans="1:10" x14ac:dyDescent="0.25">
      <c r="A1312" s="9">
        <v>580071838</v>
      </c>
      <c r="B1312" s="9" t="s">
        <v>14</v>
      </c>
      <c r="C1312" s="9">
        <v>24</v>
      </c>
      <c r="D1312" s="10">
        <v>25734</v>
      </c>
      <c r="E1312" s="9" t="s">
        <v>1280</v>
      </c>
      <c r="F1312" s="9">
        <v>2942</v>
      </c>
      <c r="G1312" s="9" t="s">
        <v>1263</v>
      </c>
      <c r="H1312" s="10">
        <v>37</v>
      </c>
      <c r="I1312" s="9" t="s">
        <v>1260</v>
      </c>
      <c r="J1312" s="8">
        <v>43922</v>
      </c>
    </row>
    <row r="1313" spans="1:10" x14ac:dyDescent="0.25">
      <c r="A1313" s="9">
        <v>342544054</v>
      </c>
      <c r="B1313" s="9" t="s">
        <v>14</v>
      </c>
      <c r="C1313" s="9">
        <v>23</v>
      </c>
      <c r="D1313" s="10">
        <v>33594</v>
      </c>
      <c r="E1313" s="9" t="s">
        <v>1281</v>
      </c>
      <c r="F1313" s="9">
        <v>2319</v>
      </c>
      <c r="G1313" s="9" t="s">
        <v>1263</v>
      </c>
      <c r="H1313" s="10">
        <v>38</v>
      </c>
      <c r="I1313" s="9" t="s">
        <v>1260</v>
      </c>
      <c r="J1313" s="8">
        <v>43831</v>
      </c>
    </row>
    <row r="1314" spans="1:10" x14ac:dyDescent="0.25">
      <c r="A1314" s="9">
        <v>807619455</v>
      </c>
      <c r="B1314" s="9" t="s">
        <v>14</v>
      </c>
      <c r="C1314" s="9">
        <v>28</v>
      </c>
      <c r="D1314" s="10">
        <v>16092</v>
      </c>
      <c r="E1314" s="9" t="s">
        <v>1280</v>
      </c>
      <c r="F1314" s="9">
        <v>5027</v>
      </c>
      <c r="G1314" s="9" t="s">
        <v>1263</v>
      </c>
      <c r="H1314" s="10">
        <v>23</v>
      </c>
      <c r="I1314" s="9" t="s">
        <v>1260</v>
      </c>
      <c r="J1314" s="8">
        <v>43831</v>
      </c>
    </row>
    <row r="1315" spans="1:10" x14ac:dyDescent="0.25">
      <c r="A1315" s="9">
        <v>563935123</v>
      </c>
      <c r="B1315" s="9" t="s">
        <v>14</v>
      </c>
      <c r="C1315" s="9">
        <v>23</v>
      </c>
      <c r="D1315" s="10">
        <v>39723</v>
      </c>
      <c r="E1315" s="9" t="s">
        <v>1285</v>
      </c>
      <c r="F1315" s="9">
        <v>3031</v>
      </c>
      <c r="G1315" s="9" t="s">
        <v>1263</v>
      </c>
      <c r="H1315" s="10">
        <v>41</v>
      </c>
      <c r="I1315" s="9" t="s">
        <v>1260</v>
      </c>
      <c r="J1315" s="8">
        <v>43891</v>
      </c>
    </row>
    <row r="1316" spans="1:10" x14ac:dyDescent="0.25">
      <c r="A1316" s="9">
        <v>220304955</v>
      </c>
      <c r="B1316" s="9" t="s">
        <v>17</v>
      </c>
      <c r="C1316" s="9">
        <v>47</v>
      </c>
      <c r="D1316" s="10">
        <v>24605</v>
      </c>
      <c r="E1316" s="9" t="s">
        <v>1282</v>
      </c>
      <c r="F1316" s="9">
        <v>4978</v>
      </c>
      <c r="G1316" s="9" t="s">
        <v>1263</v>
      </c>
      <c r="H1316" s="10">
        <v>41</v>
      </c>
      <c r="I1316" s="9" t="s">
        <v>1260</v>
      </c>
      <c r="J1316" s="8">
        <v>43862</v>
      </c>
    </row>
    <row r="1317" spans="1:10" x14ac:dyDescent="0.25">
      <c r="A1317" s="9">
        <v>874169882</v>
      </c>
      <c r="B1317" s="9" t="s">
        <v>17</v>
      </c>
      <c r="C1317" s="9">
        <v>35</v>
      </c>
      <c r="D1317" s="10">
        <v>14358</v>
      </c>
      <c r="E1317" s="9" t="s">
        <v>1282</v>
      </c>
      <c r="F1317" s="9">
        <v>1957</v>
      </c>
      <c r="G1317" s="9" t="s">
        <v>1263</v>
      </c>
      <c r="H1317" s="10">
        <v>27</v>
      </c>
      <c r="I1317" s="9" t="s">
        <v>1260</v>
      </c>
      <c r="J1317" s="8">
        <v>43891</v>
      </c>
    </row>
    <row r="1318" spans="1:10" x14ac:dyDescent="0.25">
      <c r="A1318" s="9">
        <v>498001787</v>
      </c>
      <c r="B1318" s="9" t="s">
        <v>14</v>
      </c>
      <c r="C1318" s="9">
        <v>47</v>
      </c>
      <c r="D1318" s="10">
        <v>29050</v>
      </c>
      <c r="E1318" s="9" t="s">
        <v>1280</v>
      </c>
      <c r="F1318" s="9">
        <v>5021</v>
      </c>
      <c r="G1318" s="9" t="s">
        <v>1263</v>
      </c>
      <c r="H1318" s="10">
        <v>41</v>
      </c>
      <c r="I1318" s="9" t="s">
        <v>1260</v>
      </c>
      <c r="J1318" s="8">
        <v>43922</v>
      </c>
    </row>
    <row r="1319" spans="1:10" x14ac:dyDescent="0.25">
      <c r="A1319" s="9">
        <v>513737954</v>
      </c>
      <c r="B1319" s="9" t="s">
        <v>17</v>
      </c>
      <c r="C1319" s="9">
        <v>25</v>
      </c>
      <c r="D1319" s="10">
        <v>27389</v>
      </c>
      <c r="E1319" s="9" t="s">
        <v>1285</v>
      </c>
      <c r="F1319" s="9">
        <v>2209</v>
      </c>
      <c r="G1319" s="9" t="s">
        <v>1263</v>
      </c>
      <c r="H1319" s="10">
        <v>23</v>
      </c>
      <c r="I1319" s="9" t="s">
        <v>1260</v>
      </c>
      <c r="J1319" s="8">
        <v>43922</v>
      </c>
    </row>
    <row r="1320" spans="1:10" x14ac:dyDescent="0.25">
      <c r="A1320" s="9">
        <v>726035986</v>
      </c>
      <c r="B1320" s="9" t="s">
        <v>17</v>
      </c>
      <c r="C1320" s="9">
        <v>20</v>
      </c>
      <c r="D1320" s="10">
        <v>22589</v>
      </c>
      <c r="E1320" s="9" t="s">
        <v>1284</v>
      </c>
      <c r="F1320" s="9">
        <v>4205</v>
      </c>
      <c r="G1320" s="9" t="s">
        <v>1263</v>
      </c>
      <c r="H1320" s="10">
        <v>42</v>
      </c>
      <c r="I1320" s="9" t="s">
        <v>1260</v>
      </c>
      <c r="J1320" s="8">
        <v>43922</v>
      </c>
    </row>
    <row r="1321" spans="1:10" x14ac:dyDescent="0.25">
      <c r="A1321" s="9">
        <v>704249960</v>
      </c>
      <c r="B1321" s="9" t="s">
        <v>14</v>
      </c>
      <c r="C1321" s="9">
        <v>55</v>
      </c>
      <c r="D1321" s="10">
        <v>25727</v>
      </c>
      <c r="E1321" s="9" t="s">
        <v>1280</v>
      </c>
      <c r="F1321" s="9">
        <v>693</v>
      </c>
      <c r="G1321" s="9" t="s">
        <v>1263</v>
      </c>
      <c r="H1321" s="10">
        <v>37</v>
      </c>
      <c r="I1321" s="9" t="s">
        <v>1260</v>
      </c>
      <c r="J1321" s="8">
        <v>43891</v>
      </c>
    </row>
    <row r="1322" spans="1:10" x14ac:dyDescent="0.25">
      <c r="A1322" s="9">
        <v>355486386</v>
      </c>
      <c r="B1322" s="9" t="s">
        <v>14</v>
      </c>
      <c r="C1322" s="9">
        <v>42</v>
      </c>
      <c r="D1322" s="10">
        <v>30043</v>
      </c>
      <c r="E1322" s="9" t="s">
        <v>1281</v>
      </c>
      <c r="F1322" s="9">
        <v>2165</v>
      </c>
      <c r="G1322" s="9" t="s">
        <v>1263</v>
      </c>
      <c r="H1322" s="10">
        <v>33</v>
      </c>
      <c r="I1322" s="9" t="s">
        <v>1260</v>
      </c>
      <c r="J1322" s="8">
        <v>43952</v>
      </c>
    </row>
    <row r="1323" spans="1:10" x14ac:dyDescent="0.25">
      <c r="A1323" s="9">
        <v>452845690</v>
      </c>
      <c r="B1323" s="9" t="s">
        <v>17</v>
      </c>
      <c r="C1323" s="9">
        <v>20</v>
      </c>
      <c r="D1323" s="10">
        <v>17728</v>
      </c>
      <c r="E1323" s="9" t="s">
        <v>1283</v>
      </c>
      <c r="F1323" s="9">
        <v>1115</v>
      </c>
      <c r="G1323" s="9" t="s">
        <v>1263</v>
      </c>
      <c r="H1323" s="10">
        <v>42</v>
      </c>
      <c r="I1323" s="9" t="s">
        <v>1260</v>
      </c>
      <c r="J1323" s="8">
        <v>43831</v>
      </c>
    </row>
    <row r="1324" spans="1:10" x14ac:dyDescent="0.25">
      <c r="A1324" s="9">
        <v>227292531</v>
      </c>
      <c r="B1324" s="9" t="s">
        <v>17</v>
      </c>
      <c r="C1324" s="9">
        <v>48</v>
      </c>
      <c r="D1324" s="10">
        <v>10133</v>
      </c>
      <c r="E1324" s="9" t="s">
        <v>1282</v>
      </c>
      <c r="F1324" s="9">
        <v>1073</v>
      </c>
      <c r="G1324" s="9" t="s">
        <v>1263</v>
      </c>
      <c r="H1324" s="10">
        <v>42</v>
      </c>
      <c r="I1324" s="9" t="s">
        <v>1260</v>
      </c>
      <c r="J1324" s="8">
        <v>43952</v>
      </c>
    </row>
    <row r="1325" spans="1:10" x14ac:dyDescent="0.25">
      <c r="A1325" s="9">
        <v>127271137</v>
      </c>
      <c r="B1325" s="9" t="s">
        <v>17</v>
      </c>
      <c r="C1325" s="9">
        <v>41</v>
      </c>
      <c r="D1325" s="10">
        <v>18524</v>
      </c>
      <c r="E1325" s="9" t="s">
        <v>1285</v>
      </c>
      <c r="F1325" s="9">
        <v>3854</v>
      </c>
      <c r="G1325" s="9" t="s">
        <v>1263</v>
      </c>
      <c r="H1325" s="10">
        <v>42</v>
      </c>
      <c r="I1325" s="9" t="s">
        <v>1260</v>
      </c>
      <c r="J1325" s="8">
        <v>43922</v>
      </c>
    </row>
    <row r="1326" spans="1:10" x14ac:dyDescent="0.25">
      <c r="A1326" s="9">
        <v>407819347</v>
      </c>
      <c r="B1326" s="9" t="s">
        <v>17</v>
      </c>
      <c r="C1326" s="9">
        <v>37</v>
      </c>
      <c r="D1326" s="10">
        <v>39944</v>
      </c>
      <c r="E1326" s="9" t="s">
        <v>1284</v>
      </c>
      <c r="F1326" s="9">
        <v>4355</v>
      </c>
      <c r="G1326" s="9" t="s">
        <v>1263</v>
      </c>
      <c r="H1326" s="10">
        <v>34</v>
      </c>
      <c r="I1326" s="9" t="s">
        <v>1260</v>
      </c>
      <c r="J1326" s="8">
        <v>43922</v>
      </c>
    </row>
    <row r="1327" spans="1:10" x14ac:dyDescent="0.25">
      <c r="A1327" s="9">
        <v>209907996</v>
      </c>
      <c r="B1327" s="9" t="s">
        <v>17</v>
      </c>
      <c r="C1327" s="9">
        <v>43</v>
      </c>
      <c r="D1327" s="10">
        <v>14833</v>
      </c>
      <c r="E1327" s="9" t="s">
        <v>1285</v>
      </c>
      <c r="F1327" s="9">
        <v>2864</v>
      </c>
      <c r="G1327" s="9" t="s">
        <v>1263</v>
      </c>
      <c r="H1327" s="10">
        <v>24</v>
      </c>
      <c r="I1327" s="9" t="s">
        <v>1260</v>
      </c>
      <c r="J1327" s="8">
        <v>43952</v>
      </c>
    </row>
    <row r="1328" spans="1:10" x14ac:dyDescent="0.25">
      <c r="A1328" s="9">
        <v>928314006</v>
      </c>
      <c r="B1328" s="9" t="s">
        <v>14</v>
      </c>
      <c r="C1328" s="9">
        <v>27</v>
      </c>
      <c r="D1328" s="10">
        <v>14852</v>
      </c>
      <c r="E1328" s="9" t="s">
        <v>1283</v>
      </c>
      <c r="F1328" s="9">
        <v>2232</v>
      </c>
      <c r="G1328" s="9" t="s">
        <v>1263</v>
      </c>
      <c r="H1328" s="10">
        <v>33</v>
      </c>
      <c r="I1328" s="9" t="s">
        <v>1260</v>
      </c>
      <c r="J1328" s="8">
        <v>43952</v>
      </c>
    </row>
    <row r="1329" spans="1:10" x14ac:dyDescent="0.25">
      <c r="A1329" s="9">
        <v>673819356</v>
      </c>
      <c r="B1329" s="9" t="s">
        <v>14</v>
      </c>
      <c r="C1329" s="9">
        <v>45</v>
      </c>
      <c r="D1329" s="10">
        <v>25758</v>
      </c>
      <c r="E1329" s="9" t="s">
        <v>1280</v>
      </c>
      <c r="F1329" s="9">
        <v>4918</v>
      </c>
      <c r="G1329" s="9" t="s">
        <v>1263</v>
      </c>
      <c r="H1329" s="10">
        <v>37</v>
      </c>
      <c r="I1329" s="9" t="s">
        <v>1260</v>
      </c>
      <c r="J1329" s="8">
        <v>43831</v>
      </c>
    </row>
    <row r="1330" spans="1:10" x14ac:dyDescent="0.25">
      <c r="A1330" s="9">
        <v>594963489</v>
      </c>
      <c r="B1330" s="9" t="s">
        <v>14</v>
      </c>
      <c r="C1330" s="9">
        <v>38</v>
      </c>
      <c r="D1330" s="10">
        <v>23194</v>
      </c>
      <c r="E1330" s="9" t="s">
        <v>1285</v>
      </c>
      <c r="F1330" s="9">
        <v>4714</v>
      </c>
      <c r="G1330" s="9" t="s">
        <v>1263</v>
      </c>
      <c r="H1330" s="10">
        <v>22</v>
      </c>
      <c r="I1330" s="9" t="s">
        <v>1260</v>
      </c>
      <c r="J1330" s="8">
        <v>43831</v>
      </c>
    </row>
    <row r="1331" spans="1:10" x14ac:dyDescent="0.25">
      <c r="A1331" s="9">
        <v>806603030</v>
      </c>
      <c r="B1331" s="9" t="s">
        <v>14</v>
      </c>
      <c r="C1331" s="9">
        <v>36</v>
      </c>
      <c r="D1331" s="10">
        <v>17679</v>
      </c>
      <c r="E1331" s="9" t="s">
        <v>1283</v>
      </c>
      <c r="F1331" s="9">
        <v>3302</v>
      </c>
      <c r="G1331" s="9" t="s">
        <v>1263</v>
      </c>
      <c r="H1331" s="10">
        <v>36</v>
      </c>
      <c r="I1331" s="9" t="s">
        <v>1260</v>
      </c>
      <c r="J1331" s="8">
        <v>43922</v>
      </c>
    </row>
    <row r="1332" spans="1:10" x14ac:dyDescent="0.25">
      <c r="A1332" s="9">
        <v>450981743</v>
      </c>
      <c r="B1332" s="9" t="s">
        <v>14</v>
      </c>
      <c r="C1332" s="9">
        <v>28</v>
      </c>
      <c r="D1332" s="10">
        <v>20177</v>
      </c>
      <c r="E1332" s="9" t="s">
        <v>1282</v>
      </c>
      <c r="F1332" s="9">
        <v>2643</v>
      </c>
      <c r="G1332" s="9" t="s">
        <v>1263</v>
      </c>
      <c r="H1332" s="10">
        <v>29</v>
      </c>
      <c r="I1332" s="9" t="s">
        <v>1275</v>
      </c>
      <c r="J1332" s="8">
        <v>43952</v>
      </c>
    </row>
    <row r="1333" spans="1:10" x14ac:dyDescent="0.25">
      <c r="A1333" s="9">
        <v>68303890</v>
      </c>
      <c r="B1333" s="9" t="s">
        <v>14</v>
      </c>
      <c r="C1333" s="9">
        <v>57</v>
      </c>
      <c r="D1333" s="10">
        <v>12063</v>
      </c>
      <c r="E1333" s="9" t="s">
        <v>1283</v>
      </c>
      <c r="F1333" s="9">
        <v>4852</v>
      </c>
      <c r="G1333" s="9" t="s">
        <v>1263</v>
      </c>
      <c r="H1333" s="10">
        <v>27</v>
      </c>
      <c r="I1333" s="9" t="s">
        <v>1260</v>
      </c>
      <c r="J1333" s="8">
        <v>43862</v>
      </c>
    </row>
    <row r="1334" spans="1:10" x14ac:dyDescent="0.25">
      <c r="A1334" s="9">
        <v>993256129</v>
      </c>
      <c r="B1334" s="9" t="s">
        <v>14</v>
      </c>
      <c r="C1334" s="9">
        <v>38</v>
      </c>
      <c r="D1334" s="10">
        <v>27785</v>
      </c>
      <c r="E1334" s="9" t="s">
        <v>1285</v>
      </c>
      <c r="F1334" s="9">
        <v>1632</v>
      </c>
      <c r="G1334" s="9" t="s">
        <v>1263</v>
      </c>
      <c r="H1334" s="10">
        <v>28</v>
      </c>
      <c r="I1334" s="9" t="s">
        <v>1260</v>
      </c>
      <c r="J1334" s="8">
        <v>43862</v>
      </c>
    </row>
    <row r="1335" spans="1:10" x14ac:dyDescent="0.25">
      <c r="A1335" s="9">
        <v>317703130</v>
      </c>
      <c r="B1335" s="9" t="s">
        <v>14</v>
      </c>
      <c r="C1335" s="9">
        <v>53</v>
      </c>
      <c r="D1335" s="10">
        <v>16285</v>
      </c>
      <c r="E1335" s="9" t="s">
        <v>1284</v>
      </c>
      <c r="F1335" s="9">
        <v>4260</v>
      </c>
      <c r="G1335" s="9" t="s">
        <v>1263</v>
      </c>
      <c r="H1335" s="10">
        <v>28</v>
      </c>
      <c r="I1335" s="9" t="s">
        <v>1260</v>
      </c>
      <c r="J1335" s="8">
        <v>43862</v>
      </c>
    </row>
    <row r="1336" spans="1:10" x14ac:dyDescent="0.25">
      <c r="A1336" s="9">
        <v>698162346</v>
      </c>
      <c r="B1336" s="9" t="s">
        <v>14</v>
      </c>
      <c r="C1336" s="9">
        <v>47</v>
      </c>
      <c r="D1336" s="10">
        <v>26954</v>
      </c>
      <c r="E1336" s="9" t="s">
        <v>1286</v>
      </c>
      <c r="F1336" s="9">
        <v>1895</v>
      </c>
      <c r="G1336" s="9" t="s">
        <v>1263</v>
      </c>
      <c r="H1336" s="10">
        <v>23</v>
      </c>
      <c r="I1336" s="9" t="s">
        <v>1260</v>
      </c>
      <c r="J1336" s="8">
        <v>43952</v>
      </c>
    </row>
    <row r="1337" spans="1:10" x14ac:dyDescent="0.25">
      <c r="A1337" s="9">
        <v>615579947</v>
      </c>
      <c r="B1337" s="9" t="s">
        <v>17</v>
      </c>
      <c r="C1337" s="9">
        <v>58</v>
      </c>
      <c r="D1337" s="10">
        <v>29843</v>
      </c>
      <c r="E1337" s="9" t="s">
        <v>1283</v>
      </c>
      <c r="F1337" s="9">
        <v>1359</v>
      </c>
      <c r="G1337" s="9" t="s">
        <v>1263</v>
      </c>
      <c r="H1337" s="10">
        <v>23</v>
      </c>
      <c r="I1337" s="9" t="s">
        <v>1260</v>
      </c>
      <c r="J1337" s="8">
        <v>43922</v>
      </c>
    </row>
    <row r="1338" spans="1:10" x14ac:dyDescent="0.25">
      <c r="A1338" s="9">
        <v>790705771</v>
      </c>
      <c r="B1338" s="9" t="s">
        <v>14</v>
      </c>
      <c r="C1338" s="9">
        <v>51</v>
      </c>
      <c r="D1338" s="10">
        <v>29893</v>
      </c>
      <c r="E1338" s="9" t="s">
        <v>1283</v>
      </c>
      <c r="F1338" s="9">
        <v>5038</v>
      </c>
      <c r="G1338" s="9" t="s">
        <v>1263</v>
      </c>
      <c r="H1338" s="10">
        <v>33</v>
      </c>
      <c r="I1338" s="9" t="s">
        <v>1260</v>
      </c>
      <c r="J1338" s="8">
        <v>43891</v>
      </c>
    </row>
    <row r="1339" spans="1:10" x14ac:dyDescent="0.25">
      <c r="A1339" s="9">
        <v>693664690</v>
      </c>
      <c r="B1339" s="9" t="s">
        <v>14</v>
      </c>
      <c r="C1339" s="9">
        <v>32</v>
      </c>
      <c r="D1339" s="10">
        <v>27622</v>
      </c>
      <c r="E1339" s="9" t="s">
        <v>1283</v>
      </c>
      <c r="F1339" s="9">
        <v>1060</v>
      </c>
      <c r="G1339" s="9" t="s">
        <v>1263</v>
      </c>
      <c r="H1339" s="10">
        <v>39</v>
      </c>
      <c r="I1339" s="9" t="s">
        <v>1260</v>
      </c>
      <c r="J1339" s="8">
        <v>43891</v>
      </c>
    </row>
    <row r="1340" spans="1:10" x14ac:dyDescent="0.25">
      <c r="A1340" s="9">
        <v>853768950</v>
      </c>
      <c r="B1340" s="9" t="s">
        <v>14</v>
      </c>
      <c r="C1340" s="9">
        <v>50</v>
      </c>
      <c r="D1340" s="10">
        <v>32290</v>
      </c>
      <c r="E1340" s="9" t="s">
        <v>1283</v>
      </c>
      <c r="F1340" s="9">
        <v>2064</v>
      </c>
      <c r="G1340" s="9" t="s">
        <v>1263</v>
      </c>
      <c r="H1340" s="10">
        <v>30</v>
      </c>
      <c r="I1340" s="9" t="s">
        <v>1275</v>
      </c>
      <c r="J1340" s="8">
        <v>43891</v>
      </c>
    </row>
    <row r="1341" spans="1:10" x14ac:dyDescent="0.25">
      <c r="A1341" s="9">
        <v>251670693</v>
      </c>
      <c r="B1341" s="9" t="s">
        <v>17</v>
      </c>
      <c r="C1341" s="9">
        <v>59</v>
      </c>
      <c r="D1341" s="10">
        <v>18702</v>
      </c>
      <c r="E1341" s="9" t="s">
        <v>1284</v>
      </c>
      <c r="F1341" s="9">
        <v>4033</v>
      </c>
      <c r="G1341" s="9" t="s">
        <v>1263</v>
      </c>
      <c r="H1341" s="10">
        <v>40</v>
      </c>
      <c r="I1341" s="9" t="s">
        <v>1260</v>
      </c>
      <c r="J1341" s="8">
        <v>43862</v>
      </c>
    </row>
    <row r="1342" spans="1:10" x14ac:dyDescent="0.25">
      <c r="A1342" s="9">
        <v>112781298</v>
      </c>
      <c r="B1342" s="9" t="s">
        <v>17</v>
      </c>
      <c r="C1342" s="9">
        <v>35</v>
      </c>
      <c r="D1342" s="10">
        <v>13709</v>
      </c>
      <c r="E1342" s="9" t="s">
        <v>1286</v>
      </c>
      <c r="F1342" s="9">
        <v>3093</v>
      </c>
      <c r="G1342" s="9" t="s">
        <v>1263</v>
      </c>
      <c r="H1342" s="10">
        <v>32</v>
      </c>
      <c r="I1342" s="9" t="s">
        <v>1260</v>
      </c>
      <c r="J1342" s="8">
        <v>43831</v>
      </c>
    </row>
    <row r="1343" spans="1:10" x14ac:dyDescent="0.25">
      <c r="A1343" s="9">
        <v>71507869</v>
      </c>
      <c r="B1343" s="9" t="s">
        <v>17</v>
      </c>
      <c r="C1343" s="9">
        <v>24</v>
      </c>
      <c r="D1343" s="10">
        <v>14416</v>
      </c>
      <c r="E1343" s="9" t="s">
        <v>1283</v>
      </c>
      <c r="F1343" s="9">
        <v>1019</v>
      </c>
      <c r="G1343" s="9" t="s">
        <v>1263</v>
      </c>
      <c r="H1343" s="10">
        <v>29</v>
      </c>
      <c r="I1343" s="9" t="s">
        <v>1260</v>
      </c>
      <c r="J1343" s="8">
        <v>43831</v>
      </c>
    </row>
    <row r="1344" spans="1:10" x14ac:dyDescent="0.25">
      <c r="A1344" s="9">
        <v>641173949</v>
      </c>
      <c r="B1344" s="9" t="s">
        <v>14</v>
      </c>
      <c r="C1344" s="9">
        <v>31</v>
      </c>
      <c r="D1344" s="10">
        <v>33026</v>
      </c>
      <c r="E1344" s="9" t="s">
        <v>1282</v>
      </c>
      <c r="F1344" s="9">
        <v>3997</v>
      </c>
      <c r="G1344" s="9" t="s">
        <v>1263</v>
      </c>
      <c r="H1344" s="10">
        <v>35</v>
      </c>
      <c r="I1344" s="9" t="s">
        <v>1260</v>
      </c>
      <c r="J1344" s="8">
        <v>43891</v>
      </c>
    </row>
    <row r="1345" spans="1:10" x14ac:dyDescent="0.25">
      <c r="A1345" s="9">
        <v>159735526</v>
      </c>
      <c r="B1345" s="9" t="s">
        <v>17</v>
      </c>
      <c r="C1345" s="9">
        <v>55</v>
      </c>
      <c r="D1345" s="10">
        <v>32524</v>
      </c>
      <c r="E1345" s="9" t="s">
        <v>1281</v>
      </c>
      <c r="F1345" s="9">
        <v>2928</v>
      </c>
      <c r="G1345" s="9" t="s">
        <v>1263</v>
      </c>
      <c r="H1345" s="10">
        <v>44</v>
      </c>
      <c r="I1345" s="9" t="s">
        <v>1260</v>
      </c>
      <c r="J1345" s="8">
        <v>43952</v>
      </c>
    </row>
    <row r="1346" spans="1:10" x14ac:dyDescent="0.25">
      <c r="A1346" s="9">
        <v>241628473</v>
      </c>
      <c r="B1346" s="9" t="s">
        <v>14</v>
      </c>
      <c r="C1346" s="9">
        <v>30</v>
      </c>
      <c r="D1346" s="10">
        <v>16368</v>
      </c>
      <c r="E1346" s="9" t="s">
        <v>1282</v>
      </c>
      <c r="F1346" s="9">
        <v>3471</v>
      </c>
      <c r="G1346" s="9" t="s">
        <v>1263</v>
      </c>
      <c r="H1346" s="10">
        <v>32</v>
      </c>
      <c r="I1346" s="9" t="s">
        <v>1260</v>
      </c>
      <c r="J1346" s="8">
        <v>43862</v>
      </c>
    </row>
    <row r="1347" spans="1:10" x14ac:dyDescent="0.25">
      <c r="A1347" s="9">
        <v>467421635</v>
      </c>
      <c r="B1347" s="9" t="s">
        <v>17</v>
      </c>
      <c r="C1347" s="9">
        <v>30</v>
      </c>
      <c r="D1347" s="10">
        <v>27207</v>
      </c>
      <c r="E1347" s="9" t="s">
        <v>1280</v>
      </c>
      <c r="F1347" s="9">
        <v>4227</v>
      </c>
      <c r="G1347" s="9" t="s">
        <v>1263</v>
      </c>
      <c r="H1347" s="10">
        <v>40</v>
      </c>
      <c r="I1347" s="9" t="s">
        <v>1260</v>
      </c>
      <c r="J1347" s="8">
        <v>43862</v>
      </c>
    </row>
    <row r="1348" spans="1:10" x14ac:dyDescent="0.25">
      <c r="A1348" s="9">
        <v>250295512</v>
      </c>
      <c r="B1348" s="9" t="s">
        <v>17</v>
      </c>
      <c r="C1348" s="9">
        <v>45</v>
      </c>
      <c r="D1348" s="10">
        <v>19943</v>
      </c>
      <c r="E1348" s="9" t="s">
        <v>1285</v>
      </c>
      <c r="F1348" s="9">
        <v>1799</v>
      </c>
      <c r="G1348" s="9" t="s">
        <v>1263</v>
      </c>
      <c r="H1348" s="10">
        <v>37</v>
      </c>
      <c r="I1348" s="9" t="s">
        <v>1260</v>
      </c>
      <c r="J1348" s="8">
        <v>43831</v>
      </c>
    </row>
    <row r="1349" spans="1:10" x14ac:dyDescent="0.25">
      <c r="A1349" s="9">
        <v>799517875</v>
      </c>
      <c r="B1349" s="9" t="s">
        <v>14</v>
      </c>
      <c r="C1349" s="9">
        <v>32</v>
      </c>
      <c r="D1349" s="10">
        <v>30698</v>
      </c>
      <c r="E1349" s="9" t="s">
        <v>1285</v>
      </c>
      <c r="F1349" s="9">
        <v>4999</v>
      </c>
      <c r="G1349" s="9" t="s">
        <v>1263</v>
      </c>
      <c r="H1349" s="10">
        <v>38</v>
      </c>
      <c r="I1349" s="9" t="s">
        <v>1260</v>
      </c>
      <c r="J1349" s="8">
        <v>43952</v>
      </c>
    </row>
    <row r="1350" spans="1:10" x14ac:dyDescent="0.25">
      <c r="A1350" s="9">
        <v>235262903</v>
      </c>
      <c r="B1350" s="9" t="s">
        <v>17</v>
      </c>
      <c r="C1350" s="9">
        <v>38</v>
      </c>
      <c r="D1350" s="10">
        <v>38373</v>
      </c>
      <c r="E1350" s="9" t="s">
        <v>1284</v>
      </c>
      <c r="F1350" s="9">
        <v>2154</v>
      </c>
      <c r="G1350" s="9" t="s">
        <v>1263</v>
      </c>
      <c r="H1350" s="10">
        <v>30</v>
      </c>
      <c r="I1350" s="9" t="s">
        <v>1260</v>
      </c>
      <c r="J1350" s="8">
        <v>43891</v>
      </c>
    </row>
    <row r="1351" spans="1:10" x14ac:dyDescent="0.25">
      <c r="A1351" s="9">
        <v>84205824</v>
      </c>
      <c r="B1351" s="9" t="s">
        <v>14</v>
      </c>
      <c r="C1351" s="9">
        <v>24</v>
      </c>
      <c r="D1351" s="10">
        <v>32554</v>
      </c>
      <c r="E1351" s="9" t="s">
        <v>1285</v>
      </c>
      <c r="F1351" s="9">
        <v>268</v>
      </c>
      <c r="G1351" s="9" t="s">
        <v>1263</v>
      </c>
      <c r="H1351" s="10">
        <v>26</v>
      </c>
      <c r="I1351" s="9" t="s">
        <v>1260</v>
      </c>
      <c r="J1351" s="8">
        <v>43862</v>
      </c>
    </row>
    <row r="1352" spans="1:10" x14ac:dyDescent="0.25">
      <c r="A1352" s="9">
        <v>954085213</v>
      </c>
      <c r="B1352" s="9" t="s">
        <v>17</v>
      </c>
      <c r="C1352" s="9">
        <v>22</v>
      </c>
      <c r="D1352" s="10">
        <v>20559</v>
      </c>
      <c r="E1352" s="9" t="s">
        <v>1283</v>
      </c>
      <c r="F1352" s="9">
        <v>1997</v>
      </c>
      <c r="G1352" s="9" t="s">
        <v>1263</v>
      </c>
      <c r="H1352" s="10">
        <v>44</v>
      </c>
      <c r="I1352" s="9" t="s">
        <v>1260</v>
      </c>
      <c r="J1352" s="8">
        <v>43862</v>
      </c>
    </row>
    <row r="1353" spans="1:10" x14ac:dyDescent="0.25">
      <c r="A1353" s="9">
        <v>317703130</v>
      </c>
      <c r="B1353" s="9" t="s">
        <v>14</v>
      </c>
      <c r="C1353" s="9">
        <v>53</v>
      </c>
      <c r="D1353" s="10">
        <v>16285</v>
      </c>
      <c r="E1353" s="9" t="s">
        <v>1284</v>
      </c>
      <c r="F1353" s="9">
        <v>3133</v>
      </c>
      <c r="G1353" s="9" t="s">
        <v>1263</v>
      </c>
      <c r="H1353" s="10">
        <v>42</v>
      </c>
      <c r="I1353" s="9" t="s">
        <v>1260</v>
      </c>
      <c r="J1353" s="8">
        <v>43891</v>
      </c>
    </row>
    <row r="1354" spans="1:10" x14ac:dyDescent="0.25">
      <c r="A1354" s="9">
        <v>207160816</v>
      </c>
      <c r="B1354" s="9" t="s">
        <v>17</v>
      </c>
      <c r="C1354" s="9">
        <v>57</v>
      </c>
      <c r="D1354" s="10">
        <v>19858</v>
      </c>
      <c r="E1354" s="9" t="s">
        <v>1283</v>
      </c>
      <c r="F1354" s="9">
        <v>3369</v>
      </c>
      <c r="G1354" s="9" t="s">
        <v>1263</v>
      </c>
      <c r="H1354" s="10">
        <v>25</v>
      </c>
      <c r="I1354" s="9" t="s">
        <v>1260</v>
      </c>
      <c r="J1354" s="8">
        <v>43952</v>
      </c>
    </row>
    <row r="1355" spans="1:10" x14ac:dyDescent="0.25">
      <c r="A1355" s="9">
        <v>905954255</v>
      </c>
      <c r="B1355" s="9" t="s">
        <v>17</v>
      </c>
      <c r="C1355" s="9">
        <v>35</v>
      </c>
      <c r="D1355" s="10">
        <v>15852</v>
      </c>
      <c r="E1355" s="9" t="s">
        <v>1286</v>
      </c>
      <c r="F1355" s="9">
        <v>4311</v>
      </c>
      <c r="G1355" s="9" t="s">
        <v>1263</v>
      </c>
      <c r="H1355" s="10">
        <v>38</v>
      </c>
      <c r="I1355" s="9" t="s">
        <v>1260</v>
      </c>
      <c r="J1355" s="8">
        <v>43891</v>
      </c>
    </row>
    <row r="1356" spans="1:10" x14ac:dyDescent="0.25">
      <c r="A1356" s="9">
        <v>155929926</v>
      </c>
      <c r="B1356" s="9" t="s">
        <v>17</v>
      </c>
      <c r="C1356" s="9">
        <v>50</v>
      </c>
      <c r="D1356" s="10">
        <v>37880</v>
      </c>
      <c r="E1356" s="9" t="s">
        <v>1283</v>
      </c>
      <c r="F1356" s="9">
        <v>550</v>
      </c>
      <c r="G1356" s="9" t="s">
        <v>1263</v>
      </c>
      <c r="H1356" s="10">
        <v>45</v>
      </c>
      <c r="I1356" s="9" t="s">
        <v>1260</v>
      </c>
      <c r="J1356" s="8">
        <v>43862</v>
      </c>
    </row>
    <row r="1357" spans="1:10" x14ac:dyDescent="0.25">
      <c r="A1357" s="9">
        <v>793059892</v>
      </c>
      <c r="B1357" s="9" t="s">
        <v>14</v>
      </c>
      <c r="C1357" s="9">
        <v>43</v>
      </c>
      <c r="D1357" s="10">
        <v>35245</v>
      </c>
      <c r="E1357" s="9" t="s">
        <v>1280</v>
      </c>
      <c r="F1357" s="9">
        <v>2858</v>
      </c>
      <c r="G1357" s="9" t="s">
        <v>1263</v>
      </c>
      <c r="H1357" s="10">
        <v>29</v>
      </c>
      <c r="I1357" s="9" t="s">
        <v>1260</v>
      </c>
      <c r="J1357" s="8">
        <v>43952</v>
      </c>
    </row>
    <row r="1358" spans="1:10" x14ac:dyDescent="0.25">
      <c r="A1358" s="9">
        <v>945450495</v>
      </c>
      <c r="B1358" s="9" t="s">
        <v>17</v>
      </c>
      <c r="C1358" s="9">
        <v>52</v>
      </c>
      <c r="D1358" s="10">
        <v>20367</v>
      </c>
      <c r="E1358" s="9" t="s">
        <v>1283</v>
      </c>
      <c r="F1358" s="9">
        <v>3579</v>
      </c>
      <c r="G1358" s="9" t="s">
        <v>1263</v>
      </c>
      <c r="H1358" s="10">
        <v>45</v>
      </c>
      <c r="I1358" s="9" t="s">
        <v>1260</v>
      </c>
      <c r="J1358" s="8">
        <v>43952</v>
      </c>
    </row>
    <row r="1359" spans="1:10" x14ac:dyDescent="0.25">
      <c r="A1359" s="9">
        <v>94842377</v>
      </c>
      <c r="B1359" s="9" t="s">
        <v>17</v>
      </c>
      <c r="C1359" s="9">
        <v>49</v>
      </c>
      <c r="D1359" s="10">
        <v>21586</v>
      </c>
      <c r="E1359" s="9" t="s">
        <v>1281</v>
      </c>
      <c r="F1359" s="9">
        <v>4494</v>
      </c>
      <c r="G1359" s="9" t="s">
        <v>1263</v>
      </c>
      <c r="H1359" s="10">
        <v>29</v>
      </c>
      <c r="I1359" s="9" t="s">
        <v>1260</v>
      </c>
      <c r="J1359" s="8">
        <v>43922</v>
      </c>
    </row>
    <row r="1360" spans="1:10" x14ac:dyDescent="0.25">
      <c r="A1360" s="9">
        <v>122276725</v>
      </c>
      <c r="B1360" s="9" t="s">
        <v>14</v>
      </c>
      <c r="C1360" s="9">
        <v>22</v>
      </c>
      <c r="D1360" s="10">
        <v>29959</v>
      </c>
      <c r="E1360" s="9" t="s">
        <v>1283</v>
      </c>
      <c r="F1360" s="9">
        <v>4530</v>
      </c>
      <c r="G1360" s="9" t="s">
        <v>1263</v>
      </c>
      <c r="H1360" s="10">
        <v>38</v>
      </c>
      <c r="I1360" s="9" t="s">
        <v>1260</v>
      </c>
      <c r="J1360" s="8">
        <v>43952</v>
      </c>
    </row>
    <row r="1361" spans="1:10" x14ac:dyDescent="0.25">
      <c r="A1361" s="9">
        <v>362387439</v>
      </c>
      <c r="B1361" s="9" t="s">
        <v>14</v>
      </c>
      <c r="C1361" s="9">
        <v>40</v>
      </c>
      <c r="D1361" s="10">
        <v>14964</v>
      </c>
      <c r="E1361" s="9" t="s">
        <v>1283</v>
      </c>
      <c r="F1361" s="9">
        <v>417</v>
      </c>
      <c r="G1361" s="9" t="s">
        <v>1263</v>
      </c>
      <c r="H1361" s="10">
        <v>40</v>
      </c>
      <c r="I1361" s="9" t="s">
        <v>1260</v>
      </c>
      <c r="J1361" s="8">
        <v>43952</v>
      </c>
    </row>
    <row r="1362" spans="1:10" x14ac:dyDescent="0.25">
      <c r="A1362" s="9">
        <v>916212429</v>
      </c>
      <c r="B1362" s="9" t="s">
        <v>14</v>
      </c>
      <c r="C1362" s="9">
        <v>30</v>
      </c>
      <c r="D1362" s="10">
        <v>13815</v>
      </c>
      <c r="E1362" s="9" t="s">
        <v>1282</v>
      </c>
      <c r="F1362" s="9">
        <v>2565</v>
      </c>
      <c r="G1362" s="9" t="s">
        <v>1263</v>
      </c>
      <c r="H1362" s="10">
        <v>25</v>
      </c>
      <c r="I1362" s="9" t="s">
        <v>1260</v>
      </c>
      <c r="J1362" s="8">
        <v>43922</v>
      </c>
    </row>
    <row r="1363" spans="1:10" x14ac:dyDescent="0.25">
      <c r="A1363" s="9">
        <v>726035986</v>
      </c>
      <c r="B1363" s="9" t="s">
        <v>17</v>
      </c>
      <c r="C1363" s="9">
        <v>20</v>
      </c>
      <c r="D1363" s="10">
        <v>22589</v>
      </c>
      <c r="E1363" s="9" t="s">
        <v>1284</v>
      </c>
      <c r="F1363" s="9">
        <v>2697</v>
      </c>
      <c r="G1363" s="9" t="s">
        <v>1263</v>
      </c>
      <c r="H1363" s="10">
        <v>39</v>
      </c>
      <c r="I1363" s="9" t="s">
        <v>1260</v>
      </c>
      <c r="J1363" s="8">
        <v>43831</v>
      </c>
    </row>
    <row r="1364" spans="1:10" x14ac:dyDescent="0.25">
      <c r="A1364" s="9">
        <v>719387437</v>
      </c>
      <c r="B1364" s="9" t="s">
        <v>14</v>
      </c>
      <c r="C1364" s="9">
        <v>34</v>
      </c>
      <c r="D1364" s="10">
        <v>20786</v>
      </c>
      <c r="E1364" s="9" t="s">
        <v>1285</v>
      </c>
      <c r="F1364" s="9">
        <v>62</v>
      </c>
      <c r="G1364" s="9" t="s">
        <v>1263</v>
      </c>
      <c r="H1364" s="10">
        <v>30</v>
      </c>
      <c r="I1364" s="9" t="s">
        <v>1260</v>
      </c>
      <c r="J1364" s="8">
        <v>43952</v>
      </c>
    </row>
    <row r="1365" spans="1:10" x14ac:dyDescent="0.25">
      <c r="A1365" s="9">
        <v>371669304</v>
      </c>
      <c r="B1365" s="9" t="s">
        <v>14</v>
      </c>
      <c r="C1365" s="9">
        <v>21</v>
      </c>
      <c r="D1365" s="10">
        <v>39170</v>
      </c>
      <c r="E1365" s="9" t="s">
        <v>1280</v>
      </c>
      <c r="F1365" s="9">
        <v>4929</v>
      </c>
      <c r="G1365" s="9" t="s">
        <v>1263</v>
      </c>
      <c r="H1365" s="10">
        <v>30</v>
      </c>
      <c r="I1365" s="9" t="s">
        <v>1260</v>
      </c>
      <c r="J1365" s="8">
        <v>43862</v>
      </c>
    </row>
    <row r="1366" spans="1:10" x14ac:dyDescent="0.25">
      <c r="A1366" s="9">
        <v>631237395</v>
      </c>
      <c r="B1366" s="9" t="s">
        <v>17</v>
      </c>
      <c r="C1366" s="9">
        <v>30</v>
      </c>
      <c r="D1366" s="10">
        <v>34169</v>
      </c>
      <c r="E1366" s="9" t="s">
        <v>1285</v>
      </c>
      <c r="F1366" s="9">
        <v>1733</v>
      </c>
      <c r="G1366" s="9" t="s">
        <v>1263</v>
      </c>
      <c r="H1366" s="10">
        <v>25</v>
      </c>
      <c r="I1366" s="9" t="s">
        <v>1260</v>
      </c>
      <c r="J1366" s="8">
        <v>43831</v>
      </c>
    </row>
    <row r="1367" spans="1:10" x14ac:dyDescent="0.25">
      <c r="A1367" s="9">
        <v>240398183</v>
      </c>
      <c r="B1367" s="9" t="s">
        <v>14</v>
      </c>
      <c r="C1367" s="9">
        <v>48</v>
      </c>
      <c r="D1367" s="10">
        <v>39258</v>
      </c>
      <c r="E1367" s="9" t="s">
        <v>1280</v>
      </c>
      <c r="F1367" s="9">
        <v>5052</v>
      </c>
      <c r="G1367" s="9" t="s">
        <v>1263</v>
      </c>
      <c r="H1367" s="10">
        <v>31</v>
      </c>
      <c r="I1367" s="9" t="s">
        <v>1260</v>
      </c>
      <c r="J1367" s="8">
        <v>43891</v>
      </c>
    </row>
    <row r="1368" spans="1:10" x14ac:dyDescent="0.25">
      <c r="A1368" s="9">
        <v>518099846</v>
      </c>
      <c r="B1368" s="9" t="s">
        <v>14</v>
      </c>
      <c r="C1368" s="9">
        <v>24</v>
      </c>
      <c r="D1368" s="10">
        <v>16680</v>
      </c>
      <c r="E1368" s="9" t="s">
        <v>1285</v>
      </c>
      <c r="F1368" s="9">
        <v>1121</v>
      </c>
      <c r="G1368" s="9" t="s">
        <v>1263</v>
      </c>
      <c r="H1368" s="10">
        <v>25</v>
      </c>
      <c r="I1368" s="9" t="s">
        <v>1260</v>
      </c>
      <c r="J1368" s="8">
        <v>43922</v>
      </c>
    </row>
    <row r="1369" spans="1:10" x14ac:dyDescent="0.25">
      <c r="A1369" s="9">
        <v>777513610</v>
      </c>
      <c r="B1369" s="9" t="s">
        <v>17</v>
      </c>
      <c r="C1369" s="9">
        <v>55</v>
      </c>
      <c r="D1369" s="10">
        <v>38553</v>
      </c>
      <c r="E1369" s="9" t="s">
        <v>1283</v>
      </c>
      <c r="F1369" s="9">
        <v>971</v>
      </c>
      <c r="G1369" s="9" t="s">
        <v>1263</v>
      </c>
      <c r="H1369" s="10">
        <v>24</v>
      </c>
      <c r="I1369" s="9" t="s">
        <v>1260</v>
      </c>
      <c r="J1369" s="8">
        <v>43891</v>
      </c>
    </row>
    <row r="1370" spans="1:10" x14ac:dyDescent="0.25">
      <c r="A1370" s="9">
        <v>314297810</v>
      </c>
      <c r="B1370" s="9" t="s">
        <v>17</v>
      </c>
      <c r="C1370" s="9">
        <v>38</v>
      </c>
      <c r="D1370" s="10">
        <v>20367</v>
      </c>
      <c r="E1370" s="9" t="s">
        <v>1285</v>
      </c>
      <c r="F1370" s="9">
        <v>1760</v>
      </c>
      <c r="G1370" s="9" t="s">
        <v>1263</v>
      </c>
      <c r="H1370" s="10">
        <v>36</v>
      </c>
      <c r="I1370" s="9" t="s">
        <v>1260</v>
      </c>
      <c r="J1370" s="8">
        <v>43862</v>
      </c>
    </row>
    <row r="1371" spans="1:10" x14ac:dyDescent="0.25">
      <c r="A1371" s="9">
        <v>522015084</v>
      </c>
      <c r="B1371" s="9" t="s">
        <v>14</v>
      </c>
      <c r="C1371" s="9">
        <v>28</v>
      </c>
      <c r="D1371" s="10">
        <v>37972</v>
      </c>
      <c r="E1371" s="9" t="s">
        <v>1280</v>
      </c>
      <c r="F1371" s="9">
        <v>4211</v>
      </c>
      <c r="G1371" s="9" t="s">
        <v>1263</v>
      </c>
      <c r="H1371" s="10">
        <v>22</v>
      </c>
      <c r="I1371" s="9" t="s">
        <v>1260</v>
      </c>
      <c r="J1371" s="8">
        <v>43891</v>
      </c>
    </row>
    <row r="1372" spans="1:10" x14ac:dyDescent="0.25">
      <c r="A1372" s="9">
        <v>584749695</v>
      </c>
      <c r="B1372" s="9" t="s">
        <v>14</v>
      </c>
      <c r="C1372" s="9">
        <v>49</v>
      </c>
      <c r="D1372" s="10">
        <v>29825</v>
      </c>
      <c r="E1372" s="9" t="s">
        <v>1285</v>
      </c>
      <c r="F1372" s="9">
        <v>1125</v>
      </c>
      <c r="G1372" s="9" t="s">
        <v>1263</v>
      </c>
      <c r="H1372" s="10">
        <v>22</v>
      </c>
      <c r="I1372" s="9" t="s">
        <v>1260</v>
      </c>
      <c r="J1372" s="8">
        <v>43922</v>
      </c>
    </row>
    <row r="1373" spans="1:10" x14ac:dyDescent="0.25">
      <c r="A1373" s="9">
        <v>219742196</v>
      </c>
      <c r="B1373" s="9" t="s">
        <v>14</v>
      </c>
      <c r="C1373" s="9">
        <v>32</v>
      </c>
      <c r="D1373" s="10">
        <v>10324</v>
      </c>
      <c r="E1373" s="9" t="s">
        <v>1285</v>
      </c>
      <c r="F1373" s="9">
        <v>376</v>
      </c>
      <c r="G1373" s="9" t="s">
        <v>1263</v>
      </c>
      <c r="H1373" s="10">
        <v>39</v>
      </c>
      <c r="I1373" s="9" t="s">
        <v>1260</v>
      </c>
      <c r="J1373" s="8">
        <v>43922</v>
      </c>
    </row>
    <row r="1374" spans="1:10" x14ac:dyDescent="0.25">
      <c r="A1374" s="9">
        <v>264051557</v>
      </c>
      <c r="B1374" s="9" t="s">
        <v>14</v>
      </c>
      <c r="C1374" s="9">
        <v>20</v>
      </c>
      <c r="D1374" s="10">
        <v>36294</v>
      </c>
      <c r="E1374" s="9" t="s">
        <v>1285</v>
      </c>
      <c r="F1374" s="9">
        <v>1909</v>
      </c>
      <c r="G1374" s="9" t="s">
        <v>1263</v>
      </c>
      <c r="H1374" s="10">
        <v>39</v>
      </c>
      <c r="I1374" s="9" t="s">
        <v>1260</v>
      </c>
      <c r="J1374" s="8">
        <v>43922</v>
      </c>
    </row>
    <row r="1375" spans="1:10" x14ac:dyDescent="0.25">
      <c r="A1375" s="9">
        <v>159735526</v>
      </c>
      <c r="B1375" s="9" t="s">
        <v>17</v>
      </c>
      <c r="C1375" s="9">
        <v>55</v>
      </c>
      <c r="D1375" s="10">
        <v>32524</v>
      </c>
      <c r="E1375" s="9" t="s">
        <v>1281</v>
      </c>
      <c r="F1375" s="9">
        <v>3363</v>
      </c>
      <c r="G1375" s="9" t="s">
        <v>1263</v>
      </c>
      <c r="H1375" s="10">
        <v>41</v>
      </c>
      <c r="I1375" s="9" t="s">
        <v>1260</v>
      </c>
      <c r="J1375" s="8">
        <v>43891</v>
      </c>
    </row>
    <row r="1376" spans="1:10" x14ac:dyDescent="0.25">
      <c r="A1376" s="9">
        <v>354439306</v>
      </c>
      <c r="B1376" s="9" t="s">
        <v>17</v>
      </c>
      <c r="C1376" s="9">
        <v>37</v>
      </c>
      <c r="D1376" s="10">
        <v>30177</v>
      </c>
      <c r="E1376" s="9" t="s">
        <v>1285</v>
      </c>
      <c r="F1376" s="9">
        <v>525</v>
      </c>
      <c r="G1376" s="9" t="s">
        <v>1263</v>
      </c>
      <c r="H1376" s="10">
        <v>31</v>
      </c>
      <c r="I1376" s="9" t="s">
        <v>1260</v>
      </c>
      <c r="J1376" s="8">
        <v>43891</v>
      </c>
    </row>
    <row r="1377" spans="1:10" x14ac:dyDescent="0.25">
      <c r="A1377" s="9">
        <v>993256129</v>
      </c>
      <c r="B1377" s="9" t="s">
        <v>14</v>
      </c>
      <c r="C1377" s="9">
        <v>38</v>
      </c>
      <c r="D1377" s="10">
        <v>27785</v>
      </c>
      <c r="E1377" s="9" t="s">
        <v>1285</v>
      </c>
      <c r="F1377" s="9">
        <v>1173</v>
      </c>
      <c r="G1377" s="9" t="s">
        <v>1263</v>
      </c>
      <c r="H1377" s="10">
        <v>23</v>
      </c>
      <c r="I1377" s="9" t="s">
        <v>1260</v>
      </c>
      <c r="J1377" s="8">
        <v>43891</v>
      </c>
    </row>
    <row r="1378" spans="1:10" x14ac:dyDescent="0.25">
      <c r="A1378" s="9">
        <v>726911270</v>
      </c>
      <c r="B1378" s="9" t="s">
        <v>14</v>
      </c>
      <c r="C1378" s="9">
        <v>31</v>
      </c>
      <c r="D1378" s="10">
        <v>15979</v>
      </c>
      <c r="E1378" s="9" t="s">
        <v>1285</v>
      </c>
      <c r="F1378" s="9">
        <v>544</v>
      </c>
      <c r="G1378" s="9" t="s">
        <v>1263</v>
      </c>
      <c r="H1378" s="10">
        <v>34</v>
      </c>
      <c r="I1378" s="9" t="s">
        <v>1260</v>
      </c>
      <c r="J1378" s="8">
        <v>43891</v>
      </c>
    </row>
    <row r="1379" spans="1:10" x14ac:dyDescent="0.25">
      <c r="A1379" s="9">
        <v>806603030</v>
      </c>
      <c r="B1379" s="9" t="s">
        <v>14</v>
      </c>
      <c r="C1379" s="9">
        <v>36</v>
      </c>
      <c r="D1379" s="10">
        <v>17679</v>
      </c>
      <c r="E1379" s="9" t="s">
        <v>1283</v>
      </c>
      <c r="F1379" s="9">
        <v>3423</v>
      </c>
      <c r="G1379" s="9" t="s">
        <v>1263</v>
      </c>
      <c r="H1379" s="10">
        <v>28</v>
      </c>
      <c r="I1379" s="9" t="s">
        <v>1260</v>
      </c>
      <c r="J1379" s="8">
        <v>43922</v>
      </c>
    </row>
    <row r="1380" spans="1:10" x14ac:dyDescent="0.25">
      <c r="A1380" s="9">
        <v>426871150</v>
      </c>
      <c r="B1380" s="9" t="s">
        <v>14</v>
      </c>
      <c r="C1380" s="9">
        <v>60</v>
      </c>
      <c r="D1380" s="10">
        <v>29106</v>
      </c>
      <c r="E1380" s="9" t="s">
        <v>1285</v>
      </c>
      <c r="F1380" s="9">
        <v>397</v>
      </c>
      <c r="G1380" s="9" t="s">
        <v>1263</v>
      </c>
      <c r="H1380" s="10">
        <v>32</v>
      </c>
      <c r="I1380" s="9" t="s">
        <v>1260</v>
      </c>
      <c r="J1380" s="8">
        <v>43831</v>
      </c>
    </row>
    <row r="1381" spans="1:10" x14ac:dyDescent="0.25">
      <c r="A1381" s="9">
        <v>580747682</v>
      </c>
      <c r="B1381" s="9" t="s">
        <v>14</v>
      </c>
      <c r="C1381" s="9">
        <v>38</v>
      </c>
      <c r="D1381" s="10">
        <v>10724</v>
      </c>
      <c r="E1381" s="9" t="s">
        <v>1283</v>
      </c>
      <c r="F1381" s="9">
        <v>4412</v>
      </c>
      <c r="G1381" s="9" t="s">
        <v>1263</v>
      </c>
      <c r="H1381" s="10">
        <v>39</v>
      </c>
      <c r="I1381" s="9" t="s">
        <v>1260</v>
      </c>
      <c r="J1381" s="8">
        <v>43831</v>
      </c>
    </row>
    <row r="1382" spans="1:10" x14ac:dyDescent="0.25">
      <c r="A1382" s="9">
        <v>143984536</v>
      </c>
      <c r="B1382" s="9" t="s">
        <v>14</v>
      </c>
      <c r="C1382" s="9">
        <v>50</v>
      </c>
      <c r="D1382" s="10">
        <v>27684</v>
      </c>
      <c r="E1382" s="9" t="s">
        <v>1283</v>
      </c>
      <c r="F1382" s="9">
        <v>4996</v>
      </c>
      <c r="G1382" s="9" t="s">
        <v>1263</v>
      </c>
      <c r="H1382" s="10">
        <v>24</v>
      </c>
      <c r="I1382" s="9" t="s">
        <v>1260</v>
      </c>
      <c r="J1382" s="8">
        <v>43952</v>
      </c>
    </row>
    <row r="1383" spans="1:10" x14ac:dyDescent="0.25">
      <c r="A1383" s="9">
        <v>888216231</v>
      </c>
      <c r="B1383" s="9" t="s">
        <v>17</v>
      </c>
      <c r="C1383" s="9">
        <v>39</v>
      </c>
      <c r="D1383" s="10">
        <v>27670</v>
      </c>
      <c r="E1383" s="9" t="s">
        <v>1280</v>
      </c>
      <c r="F1383" s="9">
        <v>2267</v>
      </c>
      <c r="G1383" s="9" t="s">
        <v>1263</v>
      </c>
      <c r="H1383" s="10">
        <v>24</v>
      </c>
      <c r="I1383" s="9" t="s">
        <v>1260</v>
      </c>
      <c r="J1383" s="8">
        <v>43952</v>
      </c>
    </row>
    <row r="1384" spans="1:10" x14ac:dyDescent="0.25">
      <c r="A1384" s="9">
        <v>658517568</v>
      </c>
      <c r="B1384" s="9" t="s">
        <v>14</v>
      </c>
      <c r="C1384" s="9">
        <v>47</v>
      </c>
      <c r="D1384" s="10">
        <v>12889</v>
      </c>
      <c r="E1384" s="9" t="s">
        <v>1281</v>
      </c>
      <c r="F1384" s="9">
        <v>2457</v>
      </c>
      <c r="G1384" s="9" t="s">
        <v>1263</v>
      </c>
      <c r="H1384" s="10">
        <v>37</v>
      </c>
      <c r="I1384" s="9" t="s">
        <v>1260</v>
      </c>
      <c r="J1384" s="8">
        <v>43891</v>
      </c>
    </row>
    <row r="1385" spans="1:10" x14ac:dyDescent="0.25">
      <c r="A1385" s="9">
        <v>893644632</v>
      </c>
      <c r="B1385" s="9" t="s">
        <v>14</v>
      </c>
      <c r="C1385" s="9">
        <v>56</v>
      </c>
      <c r="D1385" s="10">
        <v>29692</v>
      </c>
      <c r="E1385" s="9" t="s">
        <v>1284</v>
      </c>
      <c r="F1385" s="9">
        <v>3101</v>
      </c>
      <c r="G1385" s="9" t="s">
        <v>1263</v>
      </c>
      <c r="H1385" s="10">
        <v>29</v>
      </c>
      <c r="I1385" s="9" t="s">
        <v>1260</v>
      </c>
      <c r="J1385" s="8">
        <v>43922</v>
      </c>
    </row>
    <row r="1386" spans="1:10" x14ac:dyDescent="0.25">
      <c r="A1386" s="9">
        <v>823555140</v>
      </c>
      <c r="B1386" s="9" t="s">
        <v>14</v>
      </c>
      <c r="C1386" s="9">
        <v>60</v>
      </c>
      <c r="D1386" s="10">
        <v>39557</v>
      </c>
      <c r="E1386" s="9" t="s">
        <v>1285</v>
      </c>
      <c r="F1386" s="9">
        <v>1800</v>
      </c>
      <c r="G1386" s="9" t="s">
        <v>1263</v>
      </c>
      <c r="H1386" s="10">
        <v>23</v>
      </c>
      <c r="I1386" s="9" t="s">
        <v>1260</v>
      </c>
      <c r="J1386" s="8">
        <v>43922</v>
      </c>
    </row>
    <row r="1387" spans="1:10" x14ac:dyDescent="0.25">
      <c r="A1387" s="9">
        <v>71008995</v>
      </c>
      <c r="B1387" s="9" t="s">
        <v>14</v>
      </c>
      <c r="C1387" s="9">
        <v>36</v>
      </c>
      <c r="D1387" s="10">
        <v>19035</v>
      </c>
      <c r="E1387" s="9" t="s">
        <v>1285</v>
      </c>
      <c r="F1387" s="9">
        <v>3706</v>
      </c>
      <c r="G1387" s="9" t="s">
        <v>1263</v>
      </c>
      <c r="H1387" s="10">
        <v>22</v>
      </c>
      <c r="I1387" s="9" t="s">
        <v>1260</v>
      </c>
      <c r="J1387" s="8">
        <v>43831</v>
      </c>
    </row>
    <row r="1388" spans="1:10" x14ac:dyDescent="0.25">
      <c r="A1388" s="9">
        <v>788995942</v>
      </c>
      <c r="B1388" s="9" t="s">
        <v>17</v>
      </c>
      <c r="C1388" s="9">
        <v>34</v>
      </c>
      <c r="D1388" s="10">
        <v>15704</v>
      </c>
      <c r="E1388" s="9" t="s">
        <v>1280</v>
      </c>
      <c r="F1388" s="9">
        <v>4287</v>
      </c>
      <c r="G1388" s="9" t="s">
        <v>1263</v>
      </c>
      <c r="H1388" s="10">
        <v>25</v>
      </c>
      <c r="I1388" s="9" t="s">
        <v>1260</v>
      </c>
      <c r="J1388" s="8">
        <v>43952</v>
      </c>
    </row>
    <row r="1389" spans="1:10" x14ac:dyDescent="0.25">
      <c r="A1389" s="9">
        <v>74462169</v>
      </c>
      <c r="B1389" s="9" t="s">
        <v>17</v>
      </c>
      <c r="C1389" s="9">
        <v>43</v>
      </c>
      <c r="D1389" s="10">
        <v>38521</v>
      </c>
      <c r="E1389" s="9" t="s">
        <v>1280</v>
      </c>
      <c r="F1389" s="9">
        <v>703</v>
      </c>
      <c r="G1389" s="9" t="s">
        <v>1263</v>
      </c>
      <c r="H1389" s="10">
        <v>45</v>
      </c>
      <c r="I1389" s="9" t="s">
        <v>1260</v>
      </c>
      <c r="J1389" s="8">
        <v>43891</v>
      </c>
    </row>
    <row r="1390" spans="1:10" x14ac:dyDescent="0.25">
      <c r="A1390" s="9">
        <v>476469328</v>
      </c>
      <c r="B1390" s="9" t="s">
        <v>14</v>
      </c>
      <c r="C1390" s="9">
        <v>56</v>
      </c>
      <c r="D1390" s="10">
        <v>32196</v>
      </c>
      <c r="E1390" s="9" t="s">
        <v>1282</v>
      </c>
      <c r="F1390" s="9">
        <v>4761</v>
      </c>
      <c r="G1390" s="9" t="s">
        <v>1263</v>
      </c>
      <c r="H1390" s="10">
        <v>34</v>
      </c>
      <c r="I1390" s="9" t="s">
        <v>1260</v>
      </c>
      <c r="J1390" s="8">
        <v>43831</v>
      </c>
    </row>
    <row r="1391" spans="1:10" x14ac:dyDescent="0.25">
      <c r="A1391" s="9">
        <v>878427639</v>
      </c>
      <c r="B1391" s="9" t="s">
        <v>14</v>
      </c>
      <c r="C1391" s="9">
        <v>33</v>
      </c>
      <c r="D1391" s="10">
        <v>13484</v>
      </c>
      <c r="E1391" s="9" t="s">
        <v>1283</v>
      </c>
      <c r="F1391" s="9">
        <v>4343</v>
      </c>
      <c r="G1391" s="9" t="s">
        <v>1263</v>
      </c>
      <c r="H1391" s="10">
        <v>36</v>
      </c>
      <c r="I1391" s="9" t="s">
        <v>1260</v>
      </c>
      <c r="J1391" s="8">
        <v>43862</v>
      </c>
    </row>
    <row r="1392" spans="1:10" x14ac:dyDescent="0.25">
      <c r="A1392" s="9">
        <v>377415490</v>
      </c>
      <c r="B1392" s="9" t="s">
        <v>17</v>
      </c>
      <c r="C1392" s="9">
        <v>25</v>
      </c>
      <c r="D1392" s="10">
        <v>25337</v>
      </c>
      <c r="E1392" s="9" t="s">
        <v>1284</v>
      </c>
      <c r="F1392" s="9">
        <v>3120</v>
      </c>
      <c r="G1392" s="9" t="s">
        <v>1263</v>
      </c>
      <c r="H1392" s="10">
        <v>35</v>
      </c>
      <c r="I1392" s="9" t="s">
        <v>1260</v>
      </c>
      <c r="J1392" s="8">
        <v>43922</v>
      </c>
    </row>
    <row r="1393" spans="1:10" x14ac:dyDescent="0.25">
      <c r="A1393" s="9">
        <v>893644632</v>
      </c>
      <c r="B1393" s="9" t="s">
        <v>14</v>
      </c>
      <c r="C1393" s="9">
        <v>56</v>
      </c>
      <c r="D1393" s="10">
        <v>29692</v>
      </c>
      <c r="E1393" s="9" t="s">
        <v>1284</v>
      </c>
      <c r="F1393" s="9">
        <v>3666</v>
      </c>
      <c r="G1393" s="9" t="s">
        <v>1263</v>
      </c>
      <c r="H1393" s="10">
        <v>27</v>
      </c>
      <c r="I1393" s="9" t="s">
        <v>1260</v>
      </c>
      <c r="J1393" s="8">
        <v>43831</v>
      </c>
    </row>
    <row r="1394" spans="1:10" x14ac:dyDescent="0.25">
      <c r="A1394" s="9">
        <v>996668029</v>
      </c>
      <c r="B1394" s="9" t="s">
        <v>14</v>
      </c>
      <c r="C1394" s="9">
        <v>22</v>
      </c>
      <c r="D1394" s="10">
        <v>34746</v>
      </c>
      <c r="E1394" s="9" t="s">
        <v>1282</v>
      </c>
      <c r="F1394" s="9">
        <v>4094</v>
      </c>
      <c r="G1394" s="9" t="s">
        <v>1263</v>
      </c>
      <c r="H1394" s="10">
        <v>35</v>
      </c>
      <c r="I1394" s="9" t="s">
        <v>1260</v>
      </c>
      <c r="J1394" s="8">
        <v>43891</v>
      </c>
    </row>
    <row r="1395" spans="1:10" x14ac:dyDescent="0.25">
      <c r="A1395" s="9">
        <v>403041522</v>
      </c>
      <c r="B1395" s="9" t="s">
        <v>17</v>
      </c>
      <c r="C1395" s="9">
        <v>44</v>
      </c>
      <c r="D1395" s="10">
        <v>39400</v>
      </c>
      <c r="E1395" s="9" t="s">
        <v>1285</v>
      </c>
      <c r="F1395" s="9">
        <v>3605</v>
      </c>
      <c r="G1395" s="9" t="s">
        <v>1263</v>
      </c>
      <c r="H1395" s="10">
        <v>44</v>
      </c>
      <c r="I1395" s="9" t="s">
        <v>1260</v>
      </c>
      <c r="J1395" s="8">
        <v>43831</v>
      </c>
    </row>
    <row r="1396" spans="1:10" x14ac:dyDescent="0.25">
      <c r="A1396" s="9">
        <v>819956145</v>
      </c>
      <c r="B1396" s="9" t="s">
        <v>17</v>
      </c>
      <c r="C1396" s="9">
        <v>50</v>
      </c>
      <c r="D1396" s="10">
        <v>27651</v>
      </c>
      <c r="E1396" s="9" t="s">
        <v>1282</v>
      </c>
      <c r="F1396" s="9">
        <v>3590</v>
      </c>
      <c r="G1396" s="9" t="s">
        <v>1263</v>
      </c>
      <c r="H1396" s="10">
        <v>45</v>
      </c>
      <c r="I1396" s="9" t="s">
        <v>1260</v>
      </c>
      <c r="J1396" s="8">
        <v>43922</v>
      </c>
    </row>
    <row r="1397" spans="1:10" x14ac:dyDescent="0.25">
      <c r="A1397" s="9">
        <v>637992749</v>
      </c>
      <c r="B1397" s="9" t="s">
        <v>17</v>
      </c>
      <c r="C1397" s="9">
        <v>51</v>
      </c>
      <c r="D1397" s="10">
        <v>19318</v>
      </c>
      <c r="E1397" s="9" t="s">
        <v>1285</v>
      </c>
      <c r="F1397" s="9">
        <v>4326</v>
      </c>
      <c r="G1397" s="9" t="s">
        <v>1263</v>
      </c>
      <c r="H1397" s="10">
        <v>32</v>
      </c>
      <c r="I1397" s="9" t="s">
        <v>1260</v>
      </c>
      <c r="J1397" s="8">
        <v>43891</v>
      </c>
    </row>
    <row r="1398" spans="1:10" x14ac:dyDescent="0.25">
      <c r="A1398" s="9">
        <v>565091563</v>
      </c>
      <c r="B1398" s="9" t="s">
        <v>17</v>
      </c>
      <c r="C1398" s="9">
        <v>27</v>
      </c>
      <c r="D1398" s="10">
        <v>39311</v>
      </c>
      <c r="E1398" s="9" t="s">
        <v>1282</v>
      </c>
      <c r="F1398" s="9">
        <v>1875</v>
      </c>
      <c r="G1398" s="9" t="s">
        <v>1263</v>
      </c>
      <c r="H1398" s="10">
        <v>30</v>
      </c>
      <c r="I1398" s="9" t="s">
        <v>1260</v>
      </c>
      <c r="J1398" s="8">
        <v>43862</v>
      </c>
    </row>
    <row r="1399" spans="1:10" x14ac:dyDescent="0.25">
      <c r="A1399" s="9">
        <v>499650175</v>
      </c>
      <c r="B1399" s="9" t="s">
        <v>14</v>
      </c>
      <c r="C1399" s="9">
        <v>30</v>
      </c>
      <c r="D1399" s="10">
        <v>26842</v>
      </c>
      <c r="E1399" s="9" t="s">
        <v>1280</v>
      </c>
      <c r="F1399" s="9">
        <v>493</v>
      </c>
      <c r="G1399" s="9" t="s">
        <v>1263</v>
      </c>
      <c r="H1399" s="10">
        <v>22</v>
      </c>
      <c r="I1399" s="9" t="s">
        <v>1260</v>
      </c>
      <c r="J1399" s="8">
        <v>43952</v>
      </c>
    </row>
    <row r="1400" spans="1:10" x14ac:dyDescent="0.25">
      <c r="A1400" s="9">
        <v>192778157</v>
      </c>
      <c r="B1400" s="9" t="s">
        <v>17</v>
      </c>
      <c r="C1400" s="9">
        <v>28</v>
      </c>
      <c r="D1400" s="10">
        <v>24387</v>
      </c>
      <c r="E1400" s="9" t="s">
        <v>1285</v>
      </c>
      <c r="F1400" s="9">
        <v>27</v>
      </c>
      <c r="G1400" s="9" t="s">
        <v>1263</v>
      </c>
      <c r="H1400" s="10">
        <v>42</v>
      </c>
      <c r="I1400" s="9" t="s">
        <v>1260</v>
      </c>
      <c r="J1400" s="8">
        <v>43891</v>
      </c>
    </row>
    <row r="1401" spans="1:10" x14ac:dyDescent="0.25">
      <c r="A1401" s="9">
        <v>425493481</v>
      </c>
      <c r="B1401" s="9" t="s">
        <v>14</v>
      </c>
      <c r="C1401" s="9">
        <v>58</v>
      </c>
      <c r="D1401" s="10">
        <v>24075</v>
      </c>
      <c r="E1401" s="9" t="s">
        <v>1283</v>
      </c>
      <c r="F1401" s="9">
        <v>2896</v>
      </c>
      <c r="G1401" s="9" t="s">
        <v>1263</v>
      </c>
      <c r="H1401" s="10">
        <v>45</v>
      </c>
      <c r="I1401" s="9" t="s">
        <v>1260</v>
      </c>
      <c r="J1401" s="8">
        <v>43922</v>
      </c>
    </row>
    <row r="1402" spans="1:10" x14ac:dyDescent="0.25">
      <c r="A1402" s="9">
        <v>622061196</v>
      </c>
      <c r="B1402" s="9" t="s">
        <v>14</v>
      </c>
      <c r="C1402" s="9">
        <v>21</v>
      </c>
      <c r="D1402" s="10">
        <v>11454</v>
      </c>
      <c r="E1402" s="9" t="s">
        <v>1283</v>
      </c>
      <c r="F1402" s="9">
        <v>2095</v>
      </c>
      <c r="G1402" s="9" t="s">
        <v>1263</v>
      </c>
      <c r="H1402" s="10">
        <v>32</v>
      </c>
      <c r="I1402" s="9" t="s">
        <v>1260</v>
      </c>
      <c r="J1402" s="8">
        <v>43922</v>
      </c>
    </row>
    <row r="1403" spans="1:10" x14ac:dyDescent="0.25">
      <c r="A1403" s="9">
        <v>214161499</v>
      </c>
      <c r="B1403" s="9" t="s">
        <v>14</v>
      </c>
      <c r="C1403" s="9">
        <v>22</v>
      </c>
      <c r="D1403" s="10">
        <v>15140</v>
      </c>
      <c r="E1403" s="9" t="s">
        <v>1285</v>
      </c>
      <c r="F1403" s="9">
        <v>368</v>
      </c>
      <c r="G1403" s="9" t="s">
        <v>1263</v>
      </c>
      <c r="H1403" s="10">
        <v>33</v>
      </c>
      <c r="I1403" s="9" t="s">
        <v>1260</v>
      </c>
      <c r="J1403" s="8">
        <v>43952</v>
      </c>
    </row>
    <row r="1404" spans="1:10" x14ac:dyDescent="0.25">
      <c r="A1404" s="9">
        <v>904189751</v>
      </c>
      <c r="B1404" s="9" t="s">
        <v>14</v>
      </c>
      <c r="C1404" s="9">
        <v>24</v>
      </c>
      <c r="D1404" s="10">
        <v>24567</v>
      </c>
      <c r="E1404" s="9" t="s">
        <v>1281</v>
      </c>
      <c r="F1404" s="9">
        <v>2840</v>
      </c>
      <c r="G1404" s="9" t="s">
        <v>1263</v>
      </c>
      <c r="H1404" s="10">
        <v>39</v>
      </c>
      <c r="I1404" s="9" t="s">
        <v>1260</v>
      </c>
      <c r="J1404" s="8">
        <v>43891</v>
      </c>
    </row>
    <row r="1405" spans="1:10" x14ac:dyDescent="0.25">
      <c r="A1405" s="9">
        <v>882575416</v>
      </c>
      <c r="B1405" s="9" t="s">
        <v>17</v>
      </c>
      <c r="C1405" s="9">
        <v>23</v>
      </c>
      <c r="D1405" s="10">
        <v>23455</v>
      </c>
      <c r="E1405" s="9" t="s">
        <v>1286</v>
      </c>
      <c r="F1405" s="9">
        <v>3673</v>
      </c>
      <c r="G1405" s="9" t="s">
        <v>1263</v>
      </c>
      <c r="H1405" s="10">
        <v>33</v>
      </c>
      <c r="I1405" s="9" t="s">
        <v>1260</v>
      </c>
      <c r="J1405" s="8">
        <v>43862</v>
      </c>
    </row>
    <row r="1406" spans="1:10" x14ac:dyDescent="0.25">
      <c r="A1406" s="9">
        <v>89559304</v>
      </c>
      <c r="B1406" s="9" t="s">
        <v>14</v>
      </c>
      <c r="C1406" s="9">
        <v>55</v>
      </c>
      <c r="D1406" s="10">
        <v>28766</v>
      </c>
      <c r="E1406" s="9" t="s">
        <v>1285</v>
      </c>
      <c r="F1406" s="9">
        <v>1374</v>
      </c>
      <c r="G1406" s="9" t="s">
        <v>1263</v>
      </c>
      <c r="H1406" s="10">
        <v>33</v>
      </c>
      <c r="I1406" s="9" t="s">
        <v>1260</v>
      </c>
      <c r="J1406" s="8">
        <v>43862</v>
      </c>
    </row>
    <row r="1407" spans="1:10" x14ac:dyDescent="0.25">
      <c r="A1407" s="9">
        <v>513444815</v>
      </c>
      <c r="B1407" s="9" t="s">
        <v>14</v>
      </c>
      <c r="C1407" s="9">
        <v>19</v>
      </c>
      <c r="D1407" s="10">
        <v>25021</v>
      </c>
      <c r="E1407" s="9" t="s">
        <v>1285</v>
      </c>
      <c r="F1407" s="9">
        <v>3465</v>
      </c>
      <c r="G1407" s="9" t="s">
        <v>1263</v>
      </c>
      <c r="H1407" s="10">
        <v>31</v>
      </c>
      <c r="I1407" s="9" t="s">
        <v>1260</v>
      </c>
      <c r="J1407" s="8">
        <v>43952</v>
      </c>
    </row>
    <row r="1408" spans="1:10" x14ac:dyDescent="0.25">
      <c r="A1408" s="9">
        <v>291805402</v>
      </c>
      <c r="B1408" s="9" t="s">
        <v>14</v>
      </c>
      <c r="C1408" s="9">
        <v>46</v>
      </c>
      <c r="D1408" s="10">
        <v>25084</v>
      </c>
      <c r="E1408" s="9" t="s">
        <v>1282</v>
      </c>
      <c r="F1408" s="9">
        <v>1497</v>
      </c>
      <c r="G1408" s="9" t="s">
        <v>1263</v>
      </c>
      <c r="H1408" s="10">
        <v>33</v>
      </c>
      <c r="I1408" s="9" t="s">
        <v>1260</v>
      </c>
      <c r="J1408" s="8">
        <v>43952</v>
      </c>
    </row>
    <row r="1409" spans="1:10" x14ac:dyDescent="0.25">
      <c r="A1409" s="9">
        <v>396309301</v>
      </c>
      <c r="B1409" s="9" t="s">
        <v>17</v>
      </c>
      <c r="C1409" s="9">
        <v>45</v>
      </c>
      <c r="D1409" s="10">
        <v>26427</v>
      </c>
      <c r="E1409" s="9" t="s">
        <v>1283</v>
      </c>
      <c r="F1409" s="9">
        <v>3921</v>
      </c>
      <c r="G1409" s="9" t="s">
        <v>1263</v>
      </c>
      <c r="H1409" s="10">
        <v>22</v>
      </c>
      <c r="I1409" s="9" t="s">
        <v>1260</v>
      </c>
      <c r="J1409" s="8">
        <v>43891</v>
      </c>
    </row>
    <row r="1410" spans="1:10" x14ac:dyDescent="0.25">
      <c r="A1410" s="9">
        <v>105422610</v>
      </c>
      <c r="B1410" s="9" t="s">
        <v>14</v>
      </c>
      <c r="C1410" s="9">
        <v>18</v>
      </c>
      <c r="D1410" s="10">
        <v>10555</v>
      </c>
      <c r="E1410" s="9" t="s">
        <v>1285</v>
      </c>
      <c r="F1410" s="9">
        <v>4581</v>
      </c>
      <c r="G1410" s="9" t="s">
        <v>1263</v>
      </c>
      <c r="H1410" s="10">
        <v>34</v>
      </c>
      <c r="I1410" s="9" t="s">
        <v>1260</v>
      </c>
      <c r="J1410" s="8">
        <v>43862</v>
      </c>
    </row>
    <row r="1411" spans="1:10" x14ac:dyDescent="0.25">
      <c r="A1411" s="9">
        <v>644725140</v>
      </c>
      <c r="B1411" s="9" t="s">
        <v>14</v>
      </c>
      <c r="C1411" s="9">
        <v>34</v>
      </c>
      <c r="D1411" s="10">
        <v>10294</v>
      </c>
      <c r="E1411" s="9" t="s">
        <v>1280</v>
      </c>
      <c r="F1411" s="9">
        <v>3157</v>
      </c>
      <c r="G1411" s="9" t="s">
        <v>1263</v>
      </c>
      <c r="H1411" s="10">
        <v>45</v>
      </c>
      <c r="I1411" s="9" t="s">
        <v>1260</v>
      </c>
      <c r="J1411" s="8">
        <v>43952</v>
      </c>
    </row>
    <row r="1412" spans="1:10" x14ac:dyDescent="0.25">
      <c r="A1412" s="9">
        <v>491688792</v>
      </c>
      <c r="B1412" s="9" t="s">
        <v>14</v>
      </c>
      <c r="C1412" s="9">
        <v>21</v>
      </c>
      <c r="D1412" s="10">
        <v>11952</v>
      </c>
      <c r="E1412" s="9" t="s">
        <v>1286</v>
      </c>
      <c r="F1412" s="9">
        <v>4399</v>
      </c>
      <c r="G1412" s="9" t="s">
        <v>1263</v>
      </c>
      <c r="H1412" s="10">
        <v>28</v>
      </c>
      <c r="I1412" s="9" t="s">
        <v>1260</v>
      </c>
      <c r="J1412" s="8">
        <v>43952</v>
      </c>
    </row>
    <row r="1413" spans="1:10" x14ac:dyDescent="0.25">
      <c r="A1413" s="9">
        <v>342224222</v>
      </c>
      <c r="B1413" s="9" t="s">
        <v>14</v>
      </c>
      <c r="C1413" s="9">
        <v>41</v>
      </c>
      <c r="D1413" s="10">
        <v>33899</v>
      </c>
      <c r="E1413" s="9" t="s">
        <v>1285</v>
      </c>
      <c r="F1413" s="9">
        <v>3650</v>
      </c>
      <c r="G1413" s="9" t="s">
        <v>1263</v>
      </c>
      <c r="H1413" s="10">
        <v>34</v>
      </c>
      <c r="I1413" s="9" t="s">
        <v>1275</v>
      </c>
      <c r="J1413" s="8">
        <v>43831</v>
      </c>
    </row>
    <row r="1414" spans="1:10" x14ac:dyDescent="0.25">
      <c r="A1414" s="9">
        <v>885341167</v>
      </c>
      <c r="B1414" s="9" t="s">
        <v>14</v>
      </c>
      <c r="C1414" s="9">
        <v>39</v>
      </c>
      <c r="D1414" s="10">
        <v>20410</v>
      </c>
      <c r="E1414" s="9" t="s">
        <v>1283</v>
      </c>
      <c r="F1414" s="9">
        <v>1213</v>
      </c>
      <c r="G1414" s="9" t="s">
        <v>1263</v>
      </c>
      <c r="H1414" s="10">
        <v>39</v>
      </c>
      <c r="I1414" s="9" t="s">
        <v>1260</v>
      </c>
      <c r="J1414" s="8">
        <v>43891</v>
      </c>
    </row>
    <row r="1415" spans="1:10" x14ac:dyDescent="0.25">
      <c r="A1415" s="9">
        <v>530558445</v>
      </c>
      <c r="B1415" s="9" t="s">
        <v>17</v>
      </c>
      <c r="C1415" s="9">
        <v>40</v>
      </c>
      <c r="D1415" s="10">
        <v>14528</v>
      </c>
      <c r="E1415" s="9" t="s">
        <v>1284</v>
      </c>
      <c r="F1415" s="9">
        <v>1802</v>
      </c>
      <c r="G1415" s="9" t="s">
        <v>1263</v>
      </c>
      <c r="H1415" s="10">
        <v>28</v>
      </c>
      <c r="I1415" s="9" t="s">
        <v>1260</v>
      </c>
      <c r="J1415" s="8">
        <v>43952</v>
      </c>
    </row>
    <row r="1416" spans="1:10" x14ac:dyDescent="0.25">
      <c r="A1416" s="9">
        <v>457065407</v>
      </c>
      <c r="B1416" s="9" t="s">
        <v>14</v>
      </c>
      <c r="C1416" s="9">
        <v>44</v>
      </c>
      <c r="D1416" s="10">
        <v>16048</v>
      </c>
      <c r="E1416" s="9" t="s">
        <v>1285</v>
      </c>
      <c r="F1416" s="9">
        <v>3379</v>
      </c>
      <c r="G1416" s="9" t="s">
        <v>1263</v>
      </c>
      <c r="H1416" s="10">
        <v>45</v>
      </c>
      <c r="I1416" s="9" t="s">
        <v>1260</v>
      </c>
      <c r="J1416" s="8">
        <v>43891</v>
      </c>
    </row>
    <row r="1417" spans="1:10" x14ac:dyDescent="0.25">
      <c r="A1417" s="9">
        <v>724784604</v>
      </c>
      <c r="B1417" s="9" t="s">
        <v>17</v>
      </c>
      <c r="C1417" s="9">
        <v>33</v>
      </c>
      <c r="D1417" s="10">
        <v>30823</v>
      </c>
      <c r="E1417" s="9" t="s">
        <v>1285</v>
      </c>
      <c r="F1417" s="9">
        <v>3716</v>
      </c>
      <c r="G1417" s="9" t="s">
        <v>1263</v>
      </c>
      <c r="H1417" s="10">
        <v>33</v>
      </c>
      <c r="I1417" s="9" t="s">
        <v>1260</v>
      </c>
      <c r="J1417" s="8">
        <v>43862</v>
      </c>
    </row>
    <row r="1418" spans="1:10" x14ac:dyDescent="0.25">
      <c r="A1418" s="9">
        <v>517181285</v>
      </c>
      <c r="B1418" s="9" t="s">
        <v>14</v>
      </c>
      <c r="C1418" s="9">
        <v>53</v>
      </c>
      <c r="D1418" s="10">
        <v>31262</v>
      </c>
      <c r="E1418" s="9" t="s">
        <v>1283</v>
      </c>
      <c r="F1418" s="9">
        <v>1657</v>
      </c>
      <c r="G1418" s="9" t="s">
        <v>1263</v>
      </c>
      <c r="H1418" s="10">
        <v>37</v>
      </c>
      <c r="I1418" s="9" t="s">
        <v>1260</v>
      </c>
      <c r="J1418" s="8">
        <v>43831</v>
      </c>
    </row>
    <row r="1419" spans="1:10" x14ac:dyDescent="0.25">
      <c r="A1419" s="9">
        <v>637562720</v>
      </c>
      <c r="B1419" s="9" t="s">
        <v>17</v>
      </c>
      <c r="C1419" s="9">
        <v>33</v>
      </c>
      <c r="D1419" s="10">
        <v>29198</v>
      </c>
      <c r="E1419" s="9" t="s">
        <v>1286</v>
      </c>
      <c r="F1419" s="9">
        <v>2699</v>
      </c>
      <c r="G1419" s="9" t="s">
        <v>1263</v>
      </c>
      <c r="H1419" s="10">
        <v>32</v>
      </c>
      <c r="I1419" s="9" t="s">
        <v>1260</v>
      </c>
      <c r="J1419" s="8">
        <v>43831</v>
      </c>
    </row>
    <row r="1420" spans="1:10" x14ac:dyDescent="0.25">
      <c r="A1420" s="9">
        <v>20132727</v>
      </c>
      <c r="B1420" s="9" t="s">
        <v>17</v>
      </c>
      <c r="C1420" s="9">
        <v>59</v>
      </c>
      <c r="D1420" s="10">
        <v>38014</v>
      </c>
      <c r="E1420" s="9" t="s">
        <v>1285</v>
      </c>
      <c r="F1420" s="9">
        <v>4442</v>
      </c>
      <c r="G1420" s="9" t="s">
        <v>1263</v>
      </c>
      <c r="H1420" s="10">
        <v>29</v>
      </c>
      <c r="I1420" s="9" t="s">
        <v>1260</v>
      </c>
      <c r="J1420" s="8">
        <v>43952</v>
      </c>
    </row>
    <row r="1421" spans="1:10" x14ac:dyDescent="0.25">
      <c r="A1421" s="9">
        <v>726035986</v>
      </c>
      <c r="B1421" s="9" t="s">
        <v>17</v>
      </c>
      <c r="C1421" s="9">
        <v>20</v>
      </c>
      <c r="D1421" s="10">
        <v>22589</v>
      </c>
      <c r="E1421" s="9" t="s">
        <v>1284</v>
      </c>
      <c r="F1421" s="9">
        <v>2902</v>
      </c>
      <c r="G1421" s="9" t="s">
        <v>1263</v>
      </c>
      <c r="H1421" s="10">
        <v>36</v>
      </c>
      <c r="I1421" s="9" t="s">
        <v>1260</v>
      </c>
      <c r="J1421" s="8">
        <v>43952</v>
      </c>
    </row>
    <row r="1422" spans="1:10" x14ac:dyDescent="0.25">
      <c r="A1422" s="9">
        <v>698300848</v>
      </c>
      <c r="B1422" s="9" t="s">
        <v>17</v>
      </c>
      <c r="C1422" s="9">
        <v>22</v>
      </c>
      <c r="D1422" s="10">
        <v>32396</v>
      </c>
      <c r="E1422" s="9" t="s">
        <v>1285</v>
      </c>
      <c r="F1422" s="9">
        <v>3137</v>
      </c>
      <c r="G1422" s="9" t="s">
        <v>1263</v>
      </c>
      <c r="H1422" s="10">
        <v>43</v>
      </c>
      <c r="I1422" s="9" t="s">
        <v>1260</v>
      </c>
      <c r="J1422" s="8">
        <v>43891</v>
      </c>
    </row>
    <row r="1423" spans="1:10" x14ac:dyDescent="0.25">
      <c r="A1423" s="9">
        <v>386831880</v>
      </c>
      <c r="B1423" s="9" t="s">
        <v>14</v>
      </c>
      <c r="C1423" s="9">
        <v>42</v>
      </c>
      <c r="D1423" s="10">
        <v>15969</v>
      </c>
      <c r="E1423" s="9" t="s">
        <v>1283</v>
      </c>
      <c r="F1423" s="9">
        <v>3534</v>
      </c>
      <c r="G1423" s="9" t="s">
        <v>1263</v>
      </c>
      <c r="H1423" s="10">
        <v>41</v>
      </c>
      <c r="I1423" s="9" t="s">
        <v>1260</v>
      </c>
      <c r="J1423" s="8">
        <v>43862</v>
      </c>
    </row>
    <row r="1424" spans="1:10" x14ac:dyDescent="0.25">
      <c r="A1424" s="9">
        <v>531127715</v>
      </c>
      <c r="B1424" s="9" t="s">
        <v>17</v>
      </c>
      <c r="C1424" s="9">
        <v>39</v>
      </c>
      <c r="D1424" s="10">
        <v>36056</v>
      </c>
      <c r="E1424" s="9" t="s">
        <v>1286</v>
      </c>
      <c r="F1424" s="9">
        <v>1840</v>
      </c>
      <c r="G1424" s="9" t="s">
        <v>1263</v>
      </c>
      <c r="H1424" s="10">
        <v>34</v>
      </c>
      <c r="I1424" s="9" t="s">
        <v>1260</v>
      </c>
      <c r="J1424" s="8">
        <v>43952</v>
      </c>
    </row>
    <row r="1425" spans="1:10" x14ac:dyDescent="0.25">
      <c r="A1425" s="9">
        <v>264498302</v>
      </c>
      <c r="B1425" s="9" t="s">
        <v>17</v>
      </c>
      <c r="C1425" s="9">
        <v>41</v>
      </c>
      <c r="D1425" s="10">
        <v>33781</v>
      </c>
      <c r="E1425" s="9" t="s">
        <v>1286</v>
      </c>
      <c r="F1425" s="9">
        <v>1274</v>
      </c>
      <c r="G1425" s="9" t="s">
        <v>1263</v>
      </c>
      <c r="H1425" s="10">
        <v>22</v>
      </c>
      <c r="I1425" s="9" t="s">
        <v>1260</v>
      </c>
      <c r="J1425" s="8">
        <v>43952</v>
      </c>
    </row>
    <row r="1426" spans="1:10" x14ac:dyDescent="0.25">
      <c r="A1426" s="9">
        <v>525217345</v>
      </c>
      <c r="B1426" s="9" t="s">
        <v>14</v>
      </c>
      <c r="C1426" s="9">
        <v>24</v>
      </c>
      <c r="D1426" s="10">
        <v>18325</v>
      </c>
      <c r="E1426" s="9" t="s">
        <v>1285</v>
      </c>
      <c r="F1426" s="9">
        <v>4988</v>
      </c>
      <c r="G1426" s="9" t="s">
        <v>1263</v>
      </c>
      <c r="H1426" s="10">
        <v>45</v>
      </c>
      <c r="I1426" s="9" t="s">
        <v>1260</v>
      </c>
      <c r="J1426" s="8">
        <v>43922</v>
      </c>
    </row>
    <row r="1427" spans="1:10" x14ac:dyDescent="0.25">
      <c r="A1427" s="9">
        <v>602625546</v>
      </c>
      <c r="B1427" s="9" t="s">
        <v>17</v>
      </c>
      <c r="C1427" s="9">
        <v>46</v>
      </c>
      <c r="D1427" s="10">
        <v>29881</v>
      </c>
      <c r="E1427" s="9" t="s">
        <v>1283</v>
      </c>
      <c r="F1427" s="9">
        <v>2233</v>
      </c>
      <c r="G1427" s="9" t="s">
        <v>1263</v>
      </c>
      <c r="H1427" s="10">
        <v>26</v>
      </c>
      <c r="I1427" s="9" t="s">
        <v>1260</v>
      </c>
      <c r="J1427" s="8">
        <v>43922</v>
      </c>
    </row>
    <row r="1428" spans="1:10" x14ac:dyDescent="0.25">
      <c r="A1428" s="9">
        <v>199104301</v>
      </c>
      <c r="B1428" s="9" t="s">
        <v>17</v>
      </c>
      <c r="C1428" s="9">
        <v>43</v>
      </c>
      <c r="D1428" s="10">
        <v>33674</v>
      </c>
      <c r="E1428" s="9" t="s">
        <v>1285</v>
      </c>
      <c r="F1428" s="9">
        <v>3634</v>
      </c>
      <c r="G1428" s="9" t="s">
        <v>1263</v>
      </c>
      <c r="H1428" s="10">
        <v>22</v>
      </c>
      <c r="I1428" s="9" t="s">
        <v>1260</v>
      </c>
      <c r="J1428" s="8">
        <v>43831</v>
      </c>
    </row>
    <row r="1429" spans="1:10" x14ac:dyDescent="0.25">
      <c r="A1429" s="9">
        <v>855017070</v>
      </c>
      <c r="B1429" s="9" t="s">
        <v>14</v>
      </c>
      <c r="C1429" s="9">
        <v>45</v>
      </c>
      <c r="D1429" s="10">
        <v>32038</v>
      </c>
      <c r="E1429" s="9" t="s">
        <v>1280</v>
      </c>
      <c r="F1429" s="9">
        <v>2434</v>
      </c>
      <c r="G1429" s="9" t="s">
        <v>1263</v>
      </c>
      <c r="H1429" s="10">
        <v>25</v>
      </c>
      <c r="I1429" s="9" t="s">
        <v>1260</v>
      </c>
      <c r="J1429" s="8">
        <v>43922</v>
      </c>
    </row>
    <row r="1430" spans="1:10" x14ac:dyDescent="0.25">
      <c r="A1430" s="9">
        <v>909574703</v>
      </c>
      <c r="B1430" s="9" t="s">
        <v>17</v>
      </c>
      <c r="C1430" s="9">
        <v>38</v>
      </c>
      <c r="D1430" s="10">
        <v>34679</v>
      </c>
      <c r="E1430" s="9" t="s">
        <v>1280</v>
      </c>
      <c r="F1430" s="9">
        <v>2481</v>
      </c>
      <c r="G1430" s="9" t="s">
        <v>1263</v>
      </c>
      <c r="H1430" s="10">
        <v>25</v>
      </c>
      <c r="I1430" s="9" t="s">
        <v>1260</v>
      </c>
      <c r="J1430" s="8">
        <v>43862</v>
      </c>
    </row>
    <row r="1431" spans="1:10" x14ac:dyDescent="0.25">
      <c r="A1431" s="9">
        <v>456463988</v>
      </c>
      <c r="B1431" s="9" t="s">
        <v>14</v>
      </c>
      <c r="C1431" s="9">
        <v>29</v>
      </c>
      <c r="D1431" s="10">
        <v>24258</v>
      </c>
      <c r="E1431" s="9" t="s">
        <v>1280</v>
      </c>
      <c r="F1431" s="9">
        <v>1514</v>
      </c>
      <c r="G1431" s="9" t="s">
        <v>1263</v>
      </c>
      <c r="H1431" s="10">
        <v>38</v>
      </c>
      <c r="I1431" s="9" t="s">
        <v>1275</v>
      </c>
      <c r="J1431" s="8">
        <v>43862</v>
      </c>
    </row>
    <row r="1432" spans="1:10" x14ac:dyDescent="0.25">
      <c r="A1432" s="9">
        <v>110484584</v>
      </c>
      <c r="B1432" s="9" t="s">
        <v>17</v>
      </c>
      <c r="C1432" s="9">
        <v>43</v>
      </c>
      <c r="D1432" s="10">
        <v>10968</v>
      </c>
      <c r="E1432" s="9" t="s">
        <v>1280</v>
      </c>
      <c r="F1432" s="9">
        <v>3217</v>
      </c>
      <c r="G1432" s="9" t="s">
        <v>1263</v>
      </c>
      <c r="H1432" s="10">
        <v>46</v>
      </c>
      <c r="I1432" s="9" t="s">
        <v>1260</v>
      </c>
      <c r="J1432" s="8">
        <v>43952</v>
      </c>
    </row>
    <row r="1433" spans="1:10" x14ac:dyDescent="0.25">
      <c r="A1433" s="9">
        <v>855387121</v>
      </c>
      <c r="B1433" s="9" t="s">
        <v>17</v>
      </c>
      <c r="C1433" s="9">
        <v>21</v>
      </c>
      <c r="D1433" s="10">
        <v>24211</v>
      </c>
      <c r="E1433" s="9" t="s">
        <v>1283</v>
      </c>
      <c r="F1433" s="9">
        <v>613</v>
      </c>
      <c r="G1433" s="9" t="s">
        <v>1263</v>
      </c>
      <c r="H1433" s="10">
        <v>27</v>
      </c>
      <c r="I1433" s="9" t="s">
        <v>1260</v>
      </c>
      <c r="J1433" s="8">
        <v>43922</v>
      </c>
    </row>
    <row r="1434" spans="1:10" x14ac:dyDescent="0.25">
      <c r="A1434" s="9">
        <v>522015084</v>
      </c>
      <c r="B1434" s="9" t="s">
        <v>14</v>
      </c>
      <c r="C1434" s="9">
        <v>28</v>
      </c>
      <c r="D1434" s="10">
        <v>37972</v>
      </c>
      <c r="E1434" s="9" t="s">
        <v>1280</v>
      </c>
      <c r="F1434" s="9">
        <v>1811</v>
      </c>
      <c r="G1434" s="9" t="s">
        <v>1263</v>
      </c>
      <c r="H1434" s="10">
        <v>35</v>
      </c>
      <c r="I1434" s="9" t="s">
        <v>1260</v>
      </c>
      <c r="J1434" s="8">
        <v>43952</v>
      </c>
    </row>
    <row r="1435" spans="1:10" x14ac:dyDescent="0.25">
      <c r="A1435" s="9">
        <v>425493481</v>
      </c>
      <c r="B1435" s="9" t="s">
        <v>14</v>
      </c>
      <c r="C1435" s="9">
        <v>58</v>
      </c>
      <c r="D1435" s="10">
        <v>24075</v>
      </c>
      <c r="E1435" s="9" t="s">
        <v>1283</v>
      </c>
      <c r="F1435" s="9">
        <v>640</v>
      </c>
      <c r="G1435" s="9" t="s">
        <v>1263</v>
      </c>
      <c r="H1435" s="10">
        <v>39</v>
      </c>
      <c r="I1435" s="9" t="s">
        <v>1260</v>
      </c>
      <c r="J1435" s="8">
        <v>43831</v>
      </c>
    </row>
    <row r="1436" spans="1:10" x14ac:dyDescent="0.25">
      <c r="A1436" s="9">
        <v>251670693</v>
      </c>
      <c r="B1436" s="9" t="s">
        <v>17</v>
      </c>
      <c r="C1436" s="9">
        <v>59</v>
      </c>
      <c r="D1436" s="10">
        <v>18702</v>
      </c>
      <c r="E1436" s="9" t="s">
        <v>1284</v>
      </c>
      <c r="F1436" s="9">
        <v>864</v>
      </c>
      <c r="G1436" s="9" t="s">
        <v>1263</v>
      </c>
      <c r="H1436" s="10">
        <v>36</v>
      </c>
      <c r="I1436" s="9" t="s">
        <v>1260</v>
      </c>
      <c r="J1436" s="8">
        <v>43862</v>
      </c>
    </row>
    <row r="1437" spans="1:10" x14ac:dyDescent="0.25">
      <c r="A1437" s="9">
        <v>199104301</v>
      </c>
      <c r="B1437" s="9" t="s">
        <v>17</v>
      </c>
      <c r="C1437" s="9">
        <v>43</v>
      </c>
      <c r="D1437" s="10">
        <v>33674</v>
      </c>
      <c r="E1437" s="9" t="s">
        <v>1285</v>
      </c>
      <c r="F1437" s="9">
        <v>3235</v>
      </c>
      <c r="G1437" s="9" t="s">
        <v>1263</v>
      </c>
      <c r="H1437" s="10">
        <v>24</v>
      </c>
      <c r="I1437" s="9" t="s">
        <v>1260</v>
      </c>
      <c r="J1437" s="8">
        <v>43891</v>
      </c>
    </row>
    <row r="1438" spans="1:10" x14ac:dyDescent="0.25">
      <c r="A1438" s="9">
        <v>928021019</v>
      </c>
      <c r="B1438" s="9" t="s">
        <v>17</v>
      </c>
      <c r="C1438" s="9">
        <v>48</v>
      </c>
      <c r="D1438" s="10">
        <v>23401</v>
      </c>
      <c r="E1438" s="9" t="s">
        <v>1286</v>
      </c>
      <c r="F1438" s="9">
        <v>1853</v>
      </c>
      <c r="G1438" s="9" t="s">
        <v>1263</v>
      </c>
      <c r="H1438" s="10">
        <v>37</v>
      </c>
      <c r="I1438" s="9" t="s">
        <v>1260</v>
      </c>
      <c r="J1438" s="8">
        <v>43922</v>
      </c>
    </row>
    <row r="1439" spans="1:10" x14ac:dyDescent="0.25">
      <c r="A1439" s="9">
        <v>572080157</v>
      </c>
      <c r="B1439" s="9" t="s">
        <v>17</v>
      </c>
      <c r="C1439" s="9">
        <v>39</v>
      </c>
      <c r="D1439" s="10">
        <v>22460</v>
      </c>
      <c r="E1439" s="9" t="s">
        <v>1285</v>
      </c>
      <c r="F1439" s="9">
        <v>513</v>
      </c>
      <c r="G1439" s="9" t="s">
        <v>1263</v>
      </c>
      <c r="H1439" s="10">
        <v>40</v>
      </c>
      <c r="I1439" s="9" t="s">
        <v>1260</v>
      </c>
      <c r="J1439" s="8">
        <v>43831</v>
      </c>
    </row>
    <row r="1440" spans="1:10" x14ac:dyDescent="0.25">
      <c r="A1440" s="9">
        <v>340506396</v>
      </c>
      <c r="B1440" s="9" t="s">
        <v>14</v>
      </c>
      <c r="C1440" s="9">
        <v>28</v>
      </c>
      <c r="D1440" s="10">
        <v>23573</v>
      </c>
      <c r="E1440" s="9" t="s">
        <v>1280</v>
      </c>
      <c r="F1440" s="9">
        <v>1179</v>
      </c>
      <c r="G1440" s="9" t="s">
        <v>1263</v>
      </c>
      <c r="H1440" s="10">
        <v>26</v>
      </c>
      <c r="I1440" s="9" t="s">
        <v>1260</v>
      </c>
      <c r="J1440" s="8">
        <v>43862</v>
      </c>
    </row>
    <row r="1441" spans="1:10" x14ac:dyDescent="0.25">
      <c r="A1441" s="9">
        <v>109534478</v>
      </c>
      <c r="B1441" s="9" t="s">
        <v>17</v>
      </c>
      <c r="C1441" s="9">
        <v>44</v>
      </c>
      <c r="D1441" s="10">
        <v>37342</v>
      </c>
      <c r="E1441" s="9" t="s">
        <v>1285</v>
      </c>
      <c r="F1441" s="9">
        <v>3833</v>
      </c>
      <c r="G1441" s="9" t="s">
        <v>1263</v>
      </c>
      <c r="H1441" s="10">
        <v>38</v>
      </c>
      <c r="I1441" s="9" t="s">
        <v>1260</v>
      </c>
      <c r="J1441" s="8">
        <v>43891</v>
      </c>
    </row>
    <row r="1442" spans="1:10" x14ac:dyDescent="0.25">
      <c r="A1442" s="9">
        <v>759198539</v>
      </c>
      <c r="B1442" s="9" t="s">
        <v>17</v>
      </c>
      <c r="C1442" s="9">
        <v>41</v>
      </c>
      <c r="D1442" s="10">
        <v>23546</v>
      </c>
      <c r="E1442" s="9" t="s">
        <v>1285</v>
      </c>
      <c r="F1442" s="9">
        <v>3273</v>
      </c>
      <c r="G1442" s="9" t="s">
        <v>1263</v>
      </c>
      <c r="H1442" s="10">
        <v>26</v>
      </c>
      <c r="I1442" s="9" t="s">
        <v>1260</v>
      </c>
      <c r="J1442" s="8">
        <v>43891</v>
      </c>
    </row>
    <row r="1443" spans="1:10" x14ac:dyDescent="0.25">
      <c r="A1443" s="9">
        <v>576673658</v>
      </c>
      <c r="B1443" s="9" t="s">
        <v>14</v>
      </c>
      <c r="C1443" s="9">
        <v>40</v>
      </c>
      <c r="D1443" s="10">
        <v>14928</v>
      </c>
      <c r="E1443" s="9" t="s">
        <v>1285</v>
      </c>
      <c r="F1443" s="9">
        <v>2000</v>
      </c>
      <c r="G1443" s="9" t="s">
        <v>1263</v>
      </c>
      <c r="H1443" s="10">
        <v>40</v>
      </c>
      <c r="I1443" s="9" t="s">
        <v>1260</v>
      </c>
      <c r="J1443" s="8">
        <v>43862</v>
      </c>
    </row>
    <row r="1444" spans="1:10" x14ac:dyDescent="0.25">
      <c r="A1444" s="9">
        <v>54161125</v>
      </c>
      <c r="B1444" s="9" t="s">
        <v>17</v>
      </c>
      <c r="C1444" s="9">
        <v>42</v>
      </c>
      <c r="D1444" s="10">
        <v>36811</v>
      </c>
      <c r="E1444" s="9" t="s">
        <v>1281</v>
      </c>
      <c r="F1444" s="9">
        <v>4157</v>
      </c>
      <c r="G1444" s="9" t="s">
        <v>1263</v>
      </c>
      <c r="H1444" s="10">
        <v>44</v>
      </c>
      <c r="I1444" s="9" t="s">
        <v>1260</v>
      </c>
      <c r="J1444" s="8">
        <v>43952</v>
      </c>
    </row>
    <row r="1445" spans="1:10" x14ac:dyDescent="0.25">
      <c r="A1445" s="9">
        <v>673819356</v>
      </c>
      <c r="B1445" s="9" t="s">
        <v>14</v>
      </c>
      <c r="C1445" s="9">
        <v>45</v>
      </c>
      <c r="D1445" s="10">
        <v>25758</v>
      </c>
      <c r="E1445" s="9" t="s">
        <v>1280</v>
      </c>
      <c r="F1445" s="9">
        <v>4955</v>
      </c>
      <c r="G1445" s="9" t="s">
        <v>1263</v>
      </c>
      <c r="H1445" s="10">
        <v>42</v>
      </c>
      <c r="I1445" s="9" t="s">
        <v>1260</v>
      </c>
      <c r="J1445" s="8">
        <v>43862</v>
      </c>
    </row>
    <row r="1446" spans="1:10" x14ac:dyDescent="0.25">
      <c r="A1446" s="9">
        <v>843495980</v>
      </c>
      <c r="B1446" s="9" t="s">
        <v>14</v>
      </c>
      <c r="C1446" s="9">
        <v>51</v>
      </c>
      <c r="D1446" s="10">
        <v>20348</v>
      </c>
      <c r="E1446" s="9" t="s">
        <v>1283</v>
      </c>
      <c r="F1446" s="9">
        <v>4502</v>
      </c>
      <c r="G1446" s="9" t="s">
        <v>1263</v>
      </c>
      <c r="H1446" s="10">
        <v>35</v>
      </c>
      <c r="I1446" s="9" t="s">
        <v>1260</v>
      </c>
      <c r="J1446" s="8">
        <v>43952</v>
      </c>
    </row>
    <row r="1447" spans="1:10" x14ac:dyDescent="0.25">
      <c r="A1447" s="9">
        <v>397983039</v>
      </c>
      <c r="B1447" s="9" t="s">
        <v>14</v>
      </c>
      <c r="C1447" s="9">
        <v>23</v>
      </c>
      <c r="D1447" s="10">
        <v>39838</v>
      </c>
      <c r="E1447" s="9" t="s">
        <v>1285</v>
      </c>
      <c r="F1447" s="9">
        <v>416</v>
      </c>
      <c r="G1447" s="9" t="s">
        <v>1263</v>
      </c>
      <c r="H1447" s="10">
        <v>27</v>
      </c>
      <c r="I1447" s="9" t="s">
        <v>1260</v>
      </c>
      <c r="J1447" s="8">
        <v>43952</v>
      </c>
    </row>
    <row r="1448" spans="1:10" x14ac:dyDescent="0.25">
      <c r="A1448" s="9">
        <v>693682129</v>
      </c>
      <c r="B1448" s="9" t="s">
        <v>14</v>
      </c>
      <c r="C1448" s="9">
        <v>21</v>
      </c>
      <c r="D1448" s="10">
        <v>33582</v>
      </c>
      <c r="E1448" s="9" t="s">
        <v>1280</v>
      </c>
      <c r="F1448" s="9">
        <v>2654</v>
      </c>
      <c r="G1448" s="9" t="s">
        <v>1263</v>
      </c>
      <c r="H1448" s="10">
        <v>30</v>
      </c>
      <c r="I1448" s="9" t="s">
        <v>1260</v>
      </c>
      <c r="J1448" s="8">
        <v>43952</v>
      </c>
    </row>
    <row r="1449" spans="1:10" x14ac:dyDescent="0.25">
      <c r="A1449" s="9">
        <v>82344968</v>
      </c>
      <c r="B1449" s="9" t="s">
        <v>17</v>
      </c>
      <c r="C1449" s="9">
        <v>51</v>
      </c>
      <c r="D1449" s="10">
        <v>19744</v>
      </c>
      <c r="E1449" s="9" t="s">
        <v>1285</v>
      </c>
      <c r="F1449" s="9">
        <v>1272</v>
      </c>
      <c r="G1449" s="9" t="s">
        <v>1263</v>
      </c>
      <c r="H1449" s="10">
        <v>30</v>
      </c>
      <c r="I1449" s="9" t="s">
        <v>1260</v>
      </c>
      <c r="J1449" s="8">
        <v>43891</v>
      </c>
    </row>
    <row r="1450" spans="1:10" x14ac:dyDescent="0.25">
      <c r="A1450" s="9">
        <v>459112867</v>
      </c>
      <c r="B1450" s="9" t="s">
        <v>17</v>
      </c>
      <c r="C1450" s="9">
        <v>26</v>
      </c>
      <c r="D1450" s="10">
        <v>37463</v>
      </c>
      <c r="E1450" s="9" t="s">
        <v>1280</v>
      </c>
      <c r="F1450" s="9">
        <v>1365</v>
      </c>
      <c r="G1450" s="9" t="s">
        <v>1263</v>
      </c>
      <c r="H1450" s="10">
        <v>46</v>
      </c>
      <c r="I1450" s="9" t="s">
        <v>1260</v>
      </c>
      <c r="J1450" s="8">
        <v>43952</v>
      </c>
    </row>
    <row r="1451" spans="1:10" x14ac:dyDescent="0.25">
      <c r="A1451" s="9">
        <v>368473236</v>
      </c>
      <c r="B1451" s="9" t="s">
        <v>17</v>
      </c>
      <c r="C1451" s="9">
        <v>49</v>
      </c>
      <c r="D1451" s="10">
        <v>34933</v>
      </c>
      <c r="E1451" s="9" t="s">
        <v>1280</v>
      </c>
      <c r="F1451" s="9">
        <v>1752</v>
      </c>
      <c r="G1451" s="9" t="s">
        <v>1263</v>
      </c>
      <c r="H1451" s="10">
        <v>43</v>
      </c>
      <c r="I1451" s="9" t="s">
        <v>1260</v>
      </c>
      <c r="J1451" s="8">
        <v>43862</v>
      </c>
    </row>
    <row r="1452" spans="1:10" x14ac:dyDescent="0.25">
      <c r="A1452" s="9">
        <v>388671909</v>
      </c>
      <c r="B1452" s="9" t="s">
        <v>17</v>
      </c>
      <c r="C1452" s="9">
        <v>39</v>
      </c>
      <c r="D1452" s="10">
        <v>19448</v>
      </c>
      <c r="E1452" s="9" t="s">
        <v>1285</v>
      </c>
      <c r="F1452" s="9">
        <v>2368</v>
      </c>
      <c r="G1452" s="9" t="s">
        <v>1263</v>
      </c>
      <c r="H1452" s="10">
        <v>36</v>
      </c>
      <c r="I1452" s="9" t="s">
        <v>1260</v>
      </c>
      <c r="J1452" s="8">
        <v>43952</v>
      </c>
    </row>
    <row r="1453" spans="1:10" x14ac:dyDescent="0.25">
      <c r="A1453" s="9">
        <v>874995628</v>
      </c>
      <c r="B1453" s="9" t="s">
        <v>14</v>
      </c>
      <c r="C1453" s="9">
        <v>22</v>
      </c>
      <c r="D1453" s="10">
        <v>26348</v>
      </c>
      <c r="E1453" s="9" t="s">
        <v>1286</v>
      </c>
      <c r="F1453" s="9">
        <v>3607</v>
      </c>
      <c r="G1453" s="9" t="s">
        <v>1263</v>
      </c>
      <c r="H1453" s="10">
        <v>24</v>
      </c>
      <c r="I1453" s="9" t="s">
        <v>1260</v>
      </c>
      <c r="J1453" s="8">
        <v>43891</v>
      </c>
    </row>
    <row r="1454" spans="1:10" x14ac:dyDescent="0.25">
      <c r="A1454" s="9">
        <v>867182542</v>
      </c>
      <c r="B1454" s="9" t="s">
        <v>14</v>
      </c>
      <c r="C1454" s="9">
        <v>19</v>
      </c>
      <c r="D1454" s="10">
        <v>30160</v>
      </c>
      <c r="E1454" s="9" t="s">
        <v>1280</v>
      </c>
      <c r="F1454" s="9">
        <v>1555</v>
      </c>
      <c r="G1454" s="9" t="s">
        <v>1263</v>
      </c>
      <c r="H1454" s="10">
        <v>43</v>
      </c>
      <c r="I1454" s="9" t="s">
        <v>1260</v>
      </c>
      <c r="J1454" s="8">
        <v>43831</v>
      </c>
    </row>
    <row r="1455" spans="1:10" x14ac:dyDescent="0.25">
      <c r="A1455" s="9">
        <v>351465372</v>
      </c>
      <c r="B1455" s="9" t="s">
        <v>17</v>
      </c>
      <c r="C1455" s="9">
        <v>56</v>
      </c>
      <c r="D1455" s="10">
        <v>39978</v>
      </c>
      <c r="E1455" s="9" t="s">
        <v>1281</v>
      </c>
      <c r="F1455" s="9">
        <v>3400</v>
      </c>
      <c r="G1455" s="9" t="s">
        <v>1263</v>
      </c>
      <c r="H1455" s="10">
        <v>30</v>
      </c>
      <c r="I1455" s="9" t="s">
        <v>1260</v>
      </c>
      <c r="J1455" s="8">
        <v>43862</v>
      </c>
    </row>
    <row r="1456" spans="1:10" x14ac:dyDescent="0.25">
      <c r="A1456" s="9">
        <v>207549363</v>
      </c>
      <c r="B1456" s="9" t="s">
        <v>17</v>
      </c>
      <c r="C1456" s="9">
        <v>25</v>
      </c>
      <c r="D1456" s="10">
        <v>12388</v>
      </c>
      <c r="E1456" s="9" t="s">
        <v>1286</v>
      </c>
      <c r="F1456" s="9">
        <v>1971</v>
      </c>
      <c r="G1456" s="9" t="s">
        <v>1263</v>
      </c>
      <c r="H1456" s="10">
        <v>38</v>
      </c>
      <c r="I1456" s="9" t="s">
        <v>1260</v>
      </c>
      <c r="J1456" s="8">
        <v>43891</v>
      </c>
    </row>
    <row r="1457" spans="1:10" x14ac:dyDescent="0.25">
      <c r="A1457" s="9">
        <v>807619455</v>
      </c>
      <c r="B1457" s="9" t="s">
        <v>14</v>
      </c>
      <c r="C1457" s="9">
        <v>28</v>
      </c>
      <c r="D1457" s="10">
        <v>16092</v>
      </c>
      <c r="E1457" s="9" t="s">
        <v>1280</v>
      </c>
      <c r="F1457" s="9">
        <v>4586</v>
      </c>
      <c r="G1457" s="9" t="s">
        <v>1263</v>
      </c>
      <c r="H1457" s="10">
        <v>34</v>
      </c>
      <c r="I1457" s="9" t="s">
        <v>1275</v>
      </c>
      <c r="J1457" s="8">
        <v>43862</v>
      </c>
    </row>
    <row r="1458" spans="1:10" x14ac:dyDescent="0.25">
      <c r="A1458" s="9">
        <v>377415490</v>
      </c>
      <c r="B1458" s="9" t="s">
        <v>17</v>
      </c>
      <c r="C1458" s="9">
        <v>25</v>
      </c>
      <c r="D1458" s="10">
        <v>25337</v>
      </c>
      <c r="E1458" s="9" t="s">
        <v>1284</v>
      </c>
      <c r="F1458" s="9">
        <v>1998</v>
      </c>
      <c r="G1458" s="9" t="s">
        <v>1263</v>
      </c>
      <c r="H1458" s="10">
        <v>43</v>
      </c>
      <c r="I1458" s="9" t="s">
        <v>1260</v>
      </c>
      <c r="J1458" s="8">
        <v>43862</v>
      </c>
    </row>
    <row r="1459" spans="1:10" x14ac:dyDescent="0.25">
      <c r="A1459" s="9">
        <v>235804811</v>
      </c>
      <c r="B1459" s="9" t="s">
        <v>17</v>
      </c>
      <c r="C1459" s="9">
        <v>45</v>
      </c>
      <c r="D1459" s="10">
        <v>33925</v>
      </c>
      <c r="E1459" s="9" t="s">
        <v>1280</v>
      </c>
      <c r="F1459" s="9">
        <v>1096</v>
      </c>
      <c r="G1459" s="9" t="s">
        <v>1263</v>
      </c>
      <c r="H1459" s="10">
        <v>32</v>
      </c>
      <c r="I1459" s="9" t="s">
        <v>1260</v>
      </c>
      <c r="J1459" s="8">
        <v>43831</v>
      </c>
    </row>
    <row r="1460" spans="1:10" x14ac:dyDescent="0.25">
      <c r="A1460" s="9">
        <v>918979649</v>
      </c>
      <c r="B1460" s="9" t="s">
        <v>17</v>
      </c>
      <c r="C1460" s="9">
        <v>52</v>
      </c>
      <c r="D1460" s="10">
        <v>19234</v>
      </c>
      <c r="E1460" s="9" t="s">
        <v>1284</v>
      </c>
      <c r="F1460" s="9">
        <v>4664</v>
      </c>
      <c r="G1460" s="9" t="s">
        <v>1263</v>
      </c>
      <c r="H1460" s="10">
        <v>40</v>
      </c>
      <c r="I1460" s="9" t="s">
        <v>1260</v>
      </c>
      <c r="J1460" s="8">
        <v>43952</v>
      </c>
    </row>
    <row r="1461" spans="1:10" x14ac:dyDescent="0.25">
      <c r="A1461" s="9">
        <v>778314338</v>
      </c>
      <c r="B1461" s="9" t="s">
        <v>14</v>
      </c>
      <c r="C1461" s="9">
        <v>35</v>
      </c>
      <c r="D1461" s="10">
        <v>11488</v>
      </c>
      <c r="E1461" s="9" t="s">
        <v>1280</v>
      </c>
      <c r="F1461" s="9">
        <v>1436</v>
      </c>
      <c r="G1461" s="9" t="s">
        <v>1263</v>
      </c>
      <c r="H1461" s="10">
        <v>29</v>
      </c>
      <c r="I1461" s="9" t="s">
        <v>1260</v>
      </c>
      <c r="J1461" s="8">
        <v>43831</v>
      </c>
    </row>
    <row r="1462" spans="1:10" x14ac:dyDescent="0.25">
      <c r="A1462" s="9">
        <v>801862170</v>
      </c>
      <c r="B1462" s="9" t="s">
        <v>17</v>
      </c>
      <c r="C1462" s="9">
        <v>49</v>
      </c>
      <c r="D1462" s="10">
        <v>33075</v>
      </c>
      <c r="E1462" s="9" t="s">
        <v>1281</v>
      </c>
      <c r="F1462" s="9">
        <v>4414</v>
      </c>
      <c r="G1462" s="9" t="s">
        <v>1263</v>
      </c>
      <c r="H1462" s="10">
        <v>36</v>
      </c>
      <c r="I1462" s="9" t="s">
        <v>1260</v>
      </c>
      <c r="J1462" s="8">
        <v>43831</v>
      </c>
    </row>
    <row r="1463" spans="1:10" x14ac:dyDescent="0.25">
      <c r="A1463" s="9">
        <v>126865717</v>
      </c>
      <c r="B1463" s="9" t="s">
        <v>17</v>
      </c>
      <c r="C1463" s="9">
        <v>53</v>
      </c>
      <c r="D1463" s="10">
        <v>31004</v>
      </c>
      <c r="E1463" s="9" t="s">
        <v>1280</v>
      </c>
      <c r="F1463" s="9">
        <v>2758</v>
      </c>
      <c r="G1463" s="9" t="s">
        <v>1263</v>
      </c>
      <c r="H1463" s="10">
        <v>41</v>
      </c>
      <c r="I1463" s="9" t="s">
        <v>1260</v>
      </c>
      <c r="J1463" s="8">
        <v>43831</v>
      </c>
    </row>
    <row r="1464" spans="1:10" x14ac:dyDescent="0.25">
      <c r="A1464" s="9">
        <v>341952029</v>
      </c>
      <c r="B1464" s="9" t="s">
        <v>14</v>
      </c>
      <c r="C1464" s="9">
        <v>33</v>
      </c>
      <c r="D1464" s="10">
        <v>21252</v>
      </c>
      <c r="E1464" s="9" t="s">
        <v>1282</v>
      </c>
      <c r="F1464" s="9">
        <v>1253</v>
      </c>
      <c r="G1464" s="9" t="s">
        <v>1263</v>
      </c>
      <c r="H1464" s="10">
        <v>38</v>
      </c>
      <c r="I1464" s="9" t="s">
        <v>1260</v>
      </c>
      <c r="J1464" s="8">
        <v>43891</v>
      </c>
    </row>
    <row r="1465" spans="1:10" x14ac:dyDescent="0.25">
      <c r="A1465" s="9">
        <v>162434241</v>
      </c>
      <c r="B1465" s="9" t="s">
        <v>14</v>
      </c>
      <c r="C1465" s="9">
        <v>19</v>
      </c>
      <c r="D1465" s="10">
        <v>18492</v>
      </c>
      <c r="E1465" s="9" t="s">
        <v>1280</v>
      </c>
      <c r="F1465" s="9">
        <v>3770</v>
      </c>
      <c r="G1465" s="9" t="s">
        <v>1263</v>
      </c>
      <c r="H1465" s="10">
        <v>33</v>
      </c>
      <c r="I1465" s="9" t="s">
        <v>1260</v>
      </c>
      <c r="J1465" s="8">
        <v>43922</v>
      </c>
    </row>
    <row r="1466" spans="1:10" x14ac:dyDescent="0.25">
      <c r="A1466" s="9">
        <v>976981026</v>
      </c>
      <c r="B1466" s="9" t="s">
        <v>17</v>
      </c>
      <c r="C1466" s="9">
        <v>50</v>
      </c>
      <c r="D1466" s="10">
        <v>24933</v>
      </c>
      <c r="E1466" s="9" t="s">
        <v>1283</v>
      </c>
      <c r="F1466" s="9">
        <v>835</v>
      </c>
      <c r="G1466" s="9" t="s">
        <v>1263</v>
      </c>
      <c r="H1466" s="10">
        <v>45</v>
      </c>
      <c r="I1466" s="9" t="s">
        <v>1260</v>
      </c>
      <c r="J1466" s="8">
        <v>43831</v>
      </c>
    </row>
    <row r="1467" spans="1:10" x14ac:dyDescent="0.25">
      <c r="A1467" s="9">
        <v>468327595</v>
      </c>
      <c r="B1467" s="9" t="s">
        <v>17</v>
      </c>
      <c r="C1467" s="9">
        <v>24</v>
      </c>
      <c r="D1467" s="10">
        <v>11750</v>
      </c>
      <c r="E1467" s="9" t="s">
        <v>1286</v>
      </c>
      <c r="F1467" s="9">
        <v>4083</v>
      </c>
      <c r="G1467" s="9" t="s">
        <v>1263</v>
      </c>
      <c r="H1467" s="10">
        <v>35</v>
      </c>
      <c r="I1467" s="9" t="s">
        <v>1260</v>
      </c>
      <c r="J1467" s="8">
        <v>43862</v>
      </c>
    </row>
    <row r="1468" spans="1:10" x14ac:dyDescent="0.25">
      <c r="A1468" s="9">
        <v>759198539</v>
      </c>
      <c r="B1468" s="9" t="s">
        <v>17</v>
      </c>
      <c r="C1468" s="9">
        <v>41</v>
      </c>
      <c r="D1468" s="10">
        <v>23546</v>
      </c>
      <c r="E1468" s="9" t="s">
        <v>1285</v>
      </c>
      <c r="F1468" s="9">
        <v>4662</v>
      </c>
      <c r="G1468" s="9" t="s">
        <v>1263</v>
      </c>
      <c r="H1468" s="10">
        <v>32</v>
      </c>
      <c r="I1468" s="9" t="s">
        <v>1260</v>
      </c>
      <c r="J1468" s="8">
        <v>43922</v>
      </c>
    </row>
    <row r="1469" spans="1:10" x14ac:dyDescent="0.25">
      <c r="A1469" s="9">
        <v>547507596</v>
      </c>
      <c r="B1469" s="9" t="s">
        <v>17</v>
      </c>
      <c r="C1469" s="9">
        <v>36</v>
      </c>
      <c r="D1469" s="10">
        <v>29545</v>
      </c>
      <c r="E1469" s="9" t="s">
        <v>1286</v>
      </c>
      <c r="F1469" s="9">
        <v>4389</v>
      </c>
      <c r="G1469" s="9" t="s">
        <v>1263</v>
      </c>
      <c r="H1469" s="10">
        <v>34</v>
      </c>
      <c r="I1469" s="9" t="s">
        <v>1260</v>
      </c>
      <c r="J1469" s="8">
        <v>43952</v>
      </c>
    </row>
    <row r="1470" spans="1:10" x14ac:dyDescent="0.25">
      <c r="A1470" s="9">
        <v>841987340</v>
      </c>
      <c r="B1470" s="9" t="s">
        <v>14</v>
      </c>
      <c r="C1470" s="9">
        <v>56</v>
      </c>
      <c r="D1470" s="10">
        <v>31780</v>
      </c>
      <c r="E1470" s="9" t="s">
        <v>1285</v>
      </c>
      <c r="F1470" s="9">
        <v>2839</v>
      </c>
      <c r="G1470" s="9" t="s">
        <v>1263</v>
      </c>
      <c r="H1470" s="10">
        <v>31</v>
      </c>
      <c r="I1470" s="9" t="s">
        <v>1260</v>
      </c>
      <c r="J1470" s="8">
        <v>43891</v>
      </c>
    </row>
    <row r="1471" spans="1:10" x14ac:dyDescent="0.25">
      <c r="A1471" s="9">
        <v>996668029</v>
      </c>
      <c r="B1471" s="9" t="s">
        <v>14</v>
      </c>
      <c r="C1471" s="9">
        <v>22</v>
      </c>
      <c r="D1471" s="10">
        <v>34746</v>
      </c>
      <c r="E1471" s="9" t="s">
        <v>1282</v>
      </c>
      <c r="F1471" s="9">
        <v>25</v>
      </c>
      <c r="G1471" s="9" t="s">
        <v>1263</v>
      </c>
      <c r="H1471" s="10">
        <v>23</v>
      </c>
      <c r="I1471" s="9" t="s">
        <v>1260</v>
      </c>
      <c r="J1471" s="8">
        <v>43831</v>
      </c>
    </row>
    <row r="1472" spans="1:10" x14ac:dyDescent="0.25">
      <c r="A1472" s="9">
        <v>378604035</v>
      </c>
      <c r="B1472" s="9" t="s">
        <v>17</v>
      </c>
      <c r="C1472" s="9">
        <v>53</v>
      </c>
      <c r="D1472" s="10">
        <v>15592</v>
      </c>
      <c r="E1472" s="9" t="s">
        <v>1281</v>
      </c>
      <c r="F1472" s="9">
        <v>1674</v>
      </c>
      <c r="G1472" s="9" t="s">
        <v>1263</v>
      </c>
      <c r="H1472" s="10">
        <v>25</v>
      </c>
      <c r="I1472" s="9" t="s">
        <v>1260</v>
      </c>
      <c r="J1472" s="8">
        <v>43862</v>
      </c>
    </row>
    <row r="1473" spans="1:10" x14ac:dyDescent="0.25">
      <c r="A1473" s="9">
        <v>755077935</v>
      </c>
      <c r="B1473" s="9" t="s">
        <v>14</v>
      </c>
      <c r="C1473" s="9">
        <v>30</v>
      </c>
      <c r="D1473" s="10">
        <v>14915</v>
      </c>
      <c r="E1473" s="9" t="s">
        <v>1284</v>
      </c>
      <c r="F1473" s="9">
        <v>240</v>
      </c>
      <c r="G1473" s="9" t="s">
        <v>1263</v>
      </c>
      <c r="H1473" s="10">
        <v>46</v>
      </c>
      <c r="I1473" s="9" t="s">
        <v>1260</v>
      </c>
      <c r="J1473" s="8">
        <v>43891</v>
      </c>
    </row>
    <row r="1474" spans="1:10" x14ac:dyDescent="0.25">
      <c r="A1474" s="9">
        <v>127115364</v>
      </c>
      <c r="B1474" s="9" t="s">
        <v>14</v>
      </c>
      <c r="C1474" s="9">
        <v>42</v>
      </c>
      <c r="D1474" s="10">
        <v>17460</v>
      </c>
      <c r="E1474" s="9" t="s">
        <v>1283</v>
      </c>
      <c r="F1474" s="9">
        <v>4660</v>
      </c>
      <c r="G1474" s="9" t="s">
        <v>1263</v>
      </c>
      <c r="H1474" s="10">
        <v>44</v>
      </c>
      <c r="I1474" s="9" t="s">
        <v>1260</v>
      </c>
      <c r="J1474" s="8">
        <v>43831</v>
      </c>
    </row>
    <row r="1475" spans="1:10" x14ac:dyDescent="0.25">
      <c r="A1475" s="9">
        <v>333922572</v>
      </c>
      <c r="B1475" s="9" t="s">
        <v>17</v>
      </c>
      <c r="C1475" s="9">
        <v>28</v>
      </c>
      <c r="D1475" s="10">
        <v>25275</v>
      </c>
      <c r="E1475" s="9" t="s">
        <v>1284</v>
      </c>
      <c r="F1475" s="9">
        <v>1055</v>
      </c>
      <c r="G1475" s="9" t="s">
        <v>1263</v>
      </c>
      <c r="H1475" s="10">
        <v>31</v>
      </c>
      <c r="I1475" s="9" t="s">
        <v>1260</v>
      </c>
      <c r="J1475" s="8">
        <v>43862</v>
      </c>
    </row>
    <row r="1476" spans="1:10" x14ac:dyDescent="0.25">
      <c r="A1476" s="9">
        <v>667194767</v>
      </c>
      <c r="B1476" s="9" t="s">
        <v>14</v>
      </c>
      <c r="C1476" s="9">
        <v>58</v>
      </c>
      <c r="D1476" s="10">
        <v>22332</v>
      </c>
      <c r="E1476" s="9" t="s">
        <v>1285</v>
      </c>
      <c r="F1476" s="9">
        <v>2192</v>
      </c>
      <c r="G1476" s="9" t="s">
        <v>1263</v>
      </c>
      <c r="H1476" s="10">
        <v>46</v>
      </c>
      <c r="I1476" s="9" t="s">
        <v>1260</v>
      </c>
      <c r="J1476" s="8">
        <v>43862</v>
      </c>
    </row>
    <row r="1477" spans="1:10" x14ac:dyDescent="0.25">
      <c r="A1477" s="9">
        <v>429476467</v>
      </c>
      <c r="B1477" s="9" t="s">
        <v>17</v>
      </c>
      <c r="C1477" s="9">
        <v>53</v>
      </c>
      <c r="D1477" s="10">
        <v>13164</v>
      </c>
      <c r="E1477" s="9" t="s">
        <v>1283</v>
      </c>
      <c r="F1477" s="9">
        <v>3936</v>
      </c>
      <c r="G1477" s="9" t="s">
        <v>1263</v>
      </c>
      <c r="H1477" s="10">
        <v>26</v>
      </c>
      <c r="I1477" s="9" t="s">
        <v>1260</v>
      </c>
      <c r="J1477" s="8">
        <v>43891</v>
      </c>
    </row>
    <row r="1478" spans="1:10" x14ac:dyDescent="0.25">
      <c r="A1478" s="9">
        <v>513737954</v>
      </c>
      <c r="B1478" s="9" t="s">
        <v>17</v>
      </c>
      <c r="C1478" s="9">
        <v>25</v>
      </c>
      <c r="D1478" s="10">
        <v>27389</v>
      </c>
      <c r="E1478" s="9" t="s">
        <v>1285</v>
      </c>
      <c r="F1478" s="9">
        <v>2210</v>
      </c>
      <c r="G1478" s="9" t="s">
        <v>1263</v>
      </c>
      <c r="H1478" s="10">
        <v>45</v>
      </c>
      <c r="I1478" s="9" t="s">
        <v>1260</v>
      </c>
      <c r="J1478" s="8">
        <v>43891</v>
      </c>
    </row>
    <row r="1479" spans="1:10" x14ac:dyDescent="0.25">
      <c r="A1479" s="9">
        <v>513737954</v>
      </c>
      <c r="B1479" s="9" t="s">
        <v>17</v>
      </c>
      <c r="C1479" s="9">
        <v>25</v>
      </c>
      <c r="D1479" s="10">
        <v>27389</v>
      </c>
      <c r="E1479" s="9" t="s">
        <v>1285</v>
      </c>
      <c r="F1479" s="9">
        <v>2616</v>
      </c>
      <c r="G1479" s="9" t="s">
        <v>1263</v>
      </c>
      <c r="H1479" s="10">
        <v>24</v>
      </c>
      <c r="I1479" s="9" t="s">
        <v>1260</v>
      </c>
      <c r="J1479" s="8">
        <v>43831</v>
      </c>
    </row>
    <row r="1480" spans="1:10" x14ac:dyDescent="0.25">
      <c r="A1480" s="9">
        <v>109123843</v>
      </c>
      <c r="B1480" s="9" t="s">
        <v>14</v>
      </c>
      <c r="C1480" s="9">
        <v>60</v>
      </c>
      <c r="D1480" s="10">
        <v>17588</v>
      </c>
      <c r="E1480" s="9" t="s">
        <v>1285</v>
      </c>
      <c r="F1480" s="9">
        <v>3570</v>
      </c>
      <c r="G1480" s="9" t="s">
        <v>1263</v>
      </c>
      <c r="H1480" s="10">
        <v>35</v>
      </c>
      <c r="I1480" s="9" t="s">
        <v>1260</v>
      </c>
      <c r="J1480" s="8">
        <v>43891</v>
      </c>
    </row>
    <row r="1481" spans="1:10" x14ac:dyDescent="0.25">
      <c r="A1481" s="9">
        <v>748209207</v>
      </c>
      <c r="B1481" s="9" t="s">
        <v>17</v>
      </c>
      <c r="C1481" s="9">
        <v>57</v>
      </c>
      <c r="D1481" s="10">
        <v>28128</v>
      </c>
      <c r="E1481" s="9" t="s">
        <v>1285</v>
      </c>
      <c r="F1481" s="9">
        <v>1524</v>
      </c>
      <c r="G1481" s="9" t="s">
        <v>1263</v>
      </c>
      <c r="H1481" s="10">
        <v>46</v>
      </c>
      <c r="I1481" s="9" t="s">
        <v>1260</v>
      </c>
      <c r="J1481" s="8">
        <v>43891</v>
      </c>
    </row>
    <row r="1482" spans="1:10" x14ac:dyDescent="0.25">
      <c r="A1482" s="9">
        <v>909574703</v>
      </c>
      <c r="B1482" s="9" t="s">
        <v>17</v>
      </c>
      <c r="C1482" s="9">
        <v>38</v>
      </c>
      <c r="D1482" s="10">
        <v>34679</v>
      </c>
      <c r="E1482" s="9" t="s">
        <v>1280</v>
      </c>
      <c r="F1482" s="9">
        <v>3790</v>
      </c>
      <c r="G1482" s="9" t="s">
        <v>1263</v>
      </c>
      <c r="H1482" s="10">
        <v>41</v>
      </c>
      <c r="I1482" s="9" t="s">
        <v>1260</v>
      </c>
      <c r="J1482" s="8">
        <v>43831</v>
      </c>
    </row>
    <row r="1483" spans="1:10" x14ac:dyDescent="0.25">
      <c r="A1483" s="9">
        <v>658517568</v>
      </c>
      <c r="B1483" s="9" t="s">
        <v>14</v>
      </c>
      <c r="C1483" s="9">
        <v>47</v>
      </c>
      <c r="D1483" s="10">
        <v>12889</v>
      </c>
      <c r="E1483" s="9" t="s">
        <v>1281</v>
      </c>
      <c r="F1483" s="9">
        <v>1759</v>
      </c>
      <c r="G1483" s="9" t="s">
        <v>1263</v>
      </c>
      <c r="H1483" s="10">
        <v>44</v>
      </c>
      <c r="I1483" s="9" t="s">
        <v>1260</v>
      </c>
      <c r="J1483" s="8">
        <v>43891</v>
      </c>
    </row>
    <row r="1484" spans="1:10" x14ac:dyDescent="0.25">
      <c r="A1484" s="9">
        <v>779490220</v>
      </c>
      <c r="B1484" s="9" t="s">
        <v>14</v>
      </c>
      <c r="C1484" s="9">
        <v>39</v>
      </c>
      <c r="D1484" s="10">
        <v>28482</v>
      </c>
      <c r="E1484" s="9" t="s">
        <v>1285</v>
      </c>
      <c r="F1484" s="9">
        <v>4400</v>
      </c>
      <c r="G1484" s="9" t="s">
        <v>1263</v>
      </c>
      <c r="H1484" s="10">
        <v>39</v>
      </c>
      <c r="I1484" s="9" t="s">
        <v>1260</v>
      </c>
      <c r="J1484" s="8">
        <v>43891</v>
      </c>
    </row>
    <row r="1485" spans="1:10" x14ac:dyDescent="0.25">
      <c r="A1485" s="9">
        <v>798551780</v>
      </c>
      <c r="B1485" s="9" t="s">
        <v>17</v>
      </c>
      <c r="C1485" s="9">
        <v>46</v>
      </c>
      <c r="D1485" s="10">
        <v>35292</v>
      </c>
      <c r="E1485" s="9" t="s">
        <v>1280</v>
      </c>
      <c r="F1485" s="9">
        <v>4799</v>
      </c>
      <c r="G1485" s="9" t="s">
        <v>1263</v>
      </c>
      <c r="H1485" s="10">
        <v>23</v>
      </c>
      <c r="I1485" s="9" t="s">
        <v>1260</v>
      </c>
      <c r="J1485" s="8">
        <v>43891</v>
      </c>
    </row>
    <row r="1486" spans="1:10" x14ac:dyDescent="0.25">
      <c r="A1486" s="9">
        <v>709802432</v>
      </c>
      <c r="B1486" s="9" t="s">
        <v>14</v>
      </c>
      <c r="C1486" s="9">
        <v>47</v>
      </c>
      <c r="D1486" s="10">
        <v>30579</v>
      </c>
      <c r="E1486" s="9" t="s">
        <v>1285</v>
      </c>
      <c r="F1486" s="9">
        <v>4390</v>
      </c>
      <c r="G1486" s="9" t="s">
        <v>1263</v>
      </c>
      <c r="H1486" s="10">
        <v>27</v>
      </c>
      <c r="I1486" s="9" t="s">
        <v>1260</v>
      </c>
      <c r="J1486" s="8">
        <v>43891</v>
      </c>
    </row>
    <row r="1487" spans="1:10" x14ac:dyDescent="0.25">
      <c r="A1487" s="9">
        <v>250295512</v>
      </c>
      <c r="B1487" s="9" t="s">
        <v>17</v>
      </c>
      <c r="C1487" s="9">
        <v>45</v>
      </c>
      <c r="D1487" s="10">
        <v>19943</v>
      </c>
      <c r="E1487" s="9" t="s">
        <v>1285</v>
      </c>
      <c r="F1487" s="9">
        <v>4917</v>
      </c>
      <c r="G1487" s="9" t="s">
        <v>1263</v>
      </c>
      <c r="H1487" s="10">
        <v>31</v>
      </c>
      <c r="I1487" s="9" t="s">
        <v>1260</v>
      </c>
      <c r="J1487" s="8">
        <v>43891</v>
      </c>
    </row>
    <row r="1488" spans="1:10" x14ac:dyDescent="0.25">
      <c r="A1488" s="9">
        <v>476769574</v>
      </c>
      <c r="B1488" s="9" t="s">
        <v>14</v>
      </c>
      <c r="C1488" s="9">
        <v>27</v>
      </c>
      <c r="D1488" s="10">
        <v>32950</v>
      </c>
      <c r="E1488" s="9" t="s">
        <v>1282</v>
      </c>
      <c r="F1488" s="9">
        <v>4930</v>
      </c>
      <c r="G1488" s="9" t="s">
        <v>1263</v>
      </c>
      <c r="H1488" s="10">
        <v>41</v>
      </c>
      <c r="I1488" s="9" t="s">
        <v>1260</v>
      </c>
      <c r="J1488" s="8">
        <v>43952</v>
      </c>
    </row>
    <row r="1489" spans="1:10" x14ac:dyDescent="0.25">
      <c r="A1489" s="9">
        <v>94254831</v>
      </c>
      <c r="B1489" s="9" t="s">
        <v>17</v>
      </c>
      <c r="C1489" s="9">
        <v>39</v>
      </c>
      <c r="D1489" s="10">
        <v>16702</v>
      </c>
      <c r="E1489" s="9" t="s">
        <v>1283</v>
      </c>
      <c r="F1489" s="9">
        <v>2872</v>
      </c>
      <c r="G1489" s="9" t="s">
        <v>1263</v>
      </c>
      <c r="H1489" s="10">
        <v>39</v>
      </c>
      <c r="I1489" s="9" t="s">
        <v>1260</v>
      </c>
      <c r="J1489" s="8">
        <v>43862</v>
      </c>
    </row>
    <row r="1490" spans="1:10" x14ac:dyDescent="0.25">
      <c r="A1490" s="9">
        <v>890873973</v>
      </c>
      <c r="B1490" s="9" t="s">
        <v>17</v>
      </c>
      <c r="C1490" s="9">
        <v>57</v>
      </c>
      <c r="D1490" s="10">
        <v>21329</v>
      </c>
      <c r="E1490" s="9" t="s">
        <v>1281</v>
      </c>
      <c r="F1490" s="9">
        <v>4684</v>
      </c>
      <c r="G1490" s="9" t="s">
        <v>1263</v>
      </c>
      <c r="H1490" s="10">
        <v>25</v>
      </c>
      <c r="I1490" s="9" t="s">
        <v>1260</v>
      </c>
      <c r="J1490" s="8">
        <v>43922</v>
      </c>
    </row>
    <row r="1491" spans="1:10" x14ac:dyDescent="0.25">
      <c r="A1491" s="9">
        <v>227247683</v>
      </c>
      <c r="B1491" s="9" t="s">
        <v>14</v>
      </c>
      <c r="C1491" s="9">
        <v>31</v>
      </c>
      <c r="D1491" s="10">
        <v>10016</v>
      </c>
      <c r="E1491" s="9" t="s">
        <v>1283</v>
      </c>
      <c r="F1491" s="9">
        <v>1054</v>
      </c>
      <c r="G1491" s="9" t="s">
        <v>1263</v>
      </c>
      <c r="H1491" s="10">
        <v>25</v>
      </c>
      <c r="I1491" s="9" t="s">
        <v>1260</v>
      </c>
      <c r="J1491" s="8">
        <v>43952</v>
      </c>
    </row>
    <row r="1492" spans="1:10" x14ac:dyDescent="0.25">
      <c r="A1492" s="9">
        <v>641357255</v>
      </c>
      <c r="B1492" s="9" t="s">
        <v>17</v>
      </c>
      <c r="C1492" s="9">
        <v>28</v>
      </c>
      <c r="D1492" s="10">
        <v>15195</v>
      </c>
      <c r="E1492" s="9" t="s">
        <v>1280</v>
      </c>
      <c r="F1492" s="9">
        <v>4197</v>
      </c>
      <c r="G1492" s="9" t="s">
        <v>1263</v>
      </c>
      <c r="H1492" s="10">
        <v>33</v>
      </c>
      <c r="I1492" s="9" t="s">
        <v>1275</v>
      </c>
      <c r="J1492" s="8">
        <v>43831</v>
      </c>
    </row>
    <row r="1493" spans="1:10" x14ac:dyDescent="0.25">
      <c r="A1493" s="9">
        <v>347992888</v>
      </c>
      <c r="B1493" s="9" t="s">
        <v>17</v>
      </c>
      <c r="C1493" s="9">
        <v>18</v>
      </c>
      <c r="D1493" s="10">
        <v>10734</v>
      </c>
      <c r="E1493" s="9" t="s">
        <v>1283</v>
      </c>
      <c r="F1493" s="9">
        <v>4446</v>
      </c>
      <c r="G1493" s="9" t="s">
        <v>1263</v>
      </c>
      <c r="H1493" s="10">
        <v>42</v>
      </c>
      <c r="I1493" s="9" t="s">
        <v>1260</v>
      </c>
      <c r="J1493" s="8">
        <v>43952</v>
      </c>
    </row>
    <row r="1494" spans="1:10" x14ac:dyDescent="0.25">
      <c r="A1494" s="9">
        <v>457018909</v>
      </c>
      <c r="B1494" s="9" t="s">
        <v>17</v>
      </c>
      <c r="C1494" s="9">
        <v>34</v>
      </c>
      <c r="D1494" s="10">
        <v>29066</v>
      </c>
      <c r="E1494" s="9" t="s">
        <v>1285</v>
      </c>
      <c r="F1494" s="9">
        <v>2890</v>
      </c>
      <c r="G1494" s="9" t="s">
        <v>1263</v>
      </c>
      <c r="H1494" s="10">
        <v>26</v>
      </c>
      <c r="I1494" s="9" t="s">
        <v>1260</v>
      </c>
      <c r="J1494" s="8">
        <v>43891</v>
      </c>
    </row>
    <row r="1495" spans="1:10" x14ac:dyDescent="0.25">
      <c r="A1495" s="9">
        <v>512337030</v>
      </c>
      <c r="B1495" s="9" t="s">
        <v>14</v>
      </c>
      <c r="C1495" s="9">
        <v>42</v>
      </c>
      <c r="D1495" s="10">
        <v>13042</v>
      </c>
      <c r="E1495" s="9" t="s">
        <v>1280</v>
      </c>
      <c r="F1495" s="9">
        <v>1763</v>
      </c>
      <c r="G1495" s="9" t="s">
        <v>1263</v>
      </c>
      <c r="H1495" s="10">
        <v>25</v>
      </c>
      <c r="I1495" s="9" t="s">
        <v>1260</v>
      </c>
      <c r="J1495" s="8">
        <v>43891</v>
      </c>
    </row>
    <row r="1496" spans="1:10" x14ac:dyDescent="0.25">
      <c r="A1496" s="9">
        <v>939107466</v>
      </c>
      <c r="B1496" s="9" t="s">
        <v>14</v>
      </c>
      <c r="C1496" s="9">
        <v>51</v>
      </c>
      <c r="D1496" s="10">
        <v>34919</v>
      </c>
      <c r="E1496" s="9" t="s">
        <v>1285</v>
      </c>
      <c r="F1496" s="9">
        <v>296</v>
      </c>
      <c r="G1496" s="9" t="s">
        <v>1263</v>
      </c>
      <c r="H1496" s="10">
        <v>32</v>
      </c>
      <c r="I1496" s="9" t="s">
        <v>1275</v>
      </c>
      <c r="J1496" s="8">
        <v>43891</v>
      </c>
    </row>
    <row r="1497" spans="1:10" x14ac:dyDescent="0.25">
      <c r="A1497" s="9">
        <v>607785250</v>
      </c>
      <c r="B1497" s="9" t="s">
        <v>14</v>
      </c>
      <c r="C1497" s="9">
        <v>43</v>
      </c>
      <c r="D1497" s="10">
        <v>36385</v>
      </c>
      <c r="E1497" s="9" t="s">
        <v>1280</v>
      </c>
      <c r="F1497" s="9">
        <v>1994</v>
      </c>
      <c r="G1497" s="9" t="s">
        <v>1263</v>
      </c>
      <c r="H1497" s="10">
        <v>43</v>
      </c>
      <c r="I1497" s="9" t="s">
        <v>1260</v>
      </c>
      <c r="J1497" s="8">
        <v>43891</v>
      </c>
    </row>
    <row r="1498" spans="1:10" x14ac:dyDescent="0.25">
      <c r="A1498" s="9">
        <v>240896583</v>
      </c>
      <c r="B1498" s="9" t="s">
        <v>17</v>
      </c>
      <c r="C1498" s="9">
        <v>24</v>
      </c>
      <c r="D1498" s="10">
        <v>34099</v>
      </c>
      <c r="E1498" s="9" t="s">
        <v>1285</v>
      </c>
      <c r="F1498" s="9">
        <v>4271</v>
      </c>
      <c r="G1498" s="9" t="s">
        <v>1263</v>
      </c>
      <c r="H1498" s="10">
        <v>22</v>
      </c>
      <c r="I1498" s="9" t="s">
        <v>1260</v>
      </c>
      <c r="J1498" s="8">
        <v>43922</v>
      </c>
    </row>
    <row r="1499" spans="1:10" x14ac:dyDescent="0.25">
      <c r="A1499" s="9">
        <v>636722277</v>
      </c>
      <c r="B1499" s="9" t="s">
        <v>17</v>
      </c>
      <c r="C1499" s="9">
        <v>43</v>
      </c>
      <c r="D1499" s="10">
        <v>23531</v>
      </c>
      <c r="E1499" s="9" t="s">
        <v>1284</v>
      </c>
      <c r="F1499" s="9">
        <v>4588</v>
      </c>
      <c r="G1499" s="9" t="s">
        <v>1263</v>
      </c>
      <c r="H1499" s="10">
        <v>34</v>
      </c>
      <c r="I1499" s="9" t="s">
        <v>1260</v>
      </c>
      <c r="J1499" s="8">
        <v>43922</v>
      </c>
    </row>
    <row r="1500" spans="1:10" x14ac:dyDescent="0.25">
      <c r="A1500" s="9">
        <v>190442729</v>
      </c>
      <c r="B1500" s="9" t="s">
        <v>14</v>
      </c>
      <c r="C1500" s="9">
        <v>21</v>
      </c>
      <c r="D1500" s="10">
        <v>26029</v>
      </c>
      <c r="E1500" s="9" t="s">
        <v>1285</v>
      </c>
      <c r="F1500" s="9">
        <v>267</v>
      </c>
      <c r="G1500" s="9" t="s">
        <v>1263</v>
      </c>
      <c r="H1500" s="10">
        <v>34</v>
      </c>
      <c r="I1500" s="9" t="s">
        <v>1260</v>
      </c>
      <c r="J1500" s="8">
        <v>43922</v>
      </c>
    </row>
    <row r="1501" spans="1:10" x14ac:dyDescent="0.25">
      <c r="A1501" s="9">
        <v>20132727</v>
      </c>
      <c r="B1501" s="9" t="s">
        <v>17</v>
      </c>
      <c r="C1501" s="9">
        <v>59</v>
      </c>
      <c r="D1501" s="10">
        <v>38014</v>
      </c>
      <c r="E1501" s="9" t="s">
        <v>1285</v>
      </c>
      <c r="F1501" s="9">
        <v>2716</v>
      </c>
      <c r="G1501" s="9" t="s">
        <v>1263</v>
      </c>
      <c r="H1501" s="10">
        <v>35</v>
      </c>
      <c r="I1501" s="9" t="s">
        <v>1260</v>
      </c>
      <c r="J1501" s="8">
        <v>43952</v>
      </c>
    </row>
    <row r="1502" spans="1:10" x14ac:dyDescent="0.25">
      <c r="A1502" s="9">
        <v>944042348</v>
      </c>
      <c r="B1502" s="9" t="s">
        <v>17</v>
      </c>
      <c r="C1502" s="9">
        <v>26</v>
      </c>
      <c r="D1502" s="10">
        <v>25237</v>
      </c>
      <c r="E1502" s="9" t="s">
        <v>1283</v>
      </c>
      <c r="F1502" s="9">
        <v>236</v>
      </c>
      <c r="G1502" s="9" t="s">
        <v>1263</v>
      </c>
      <c r="H1502" s="10">
        <v>27</v>
      </c>
      <c r="I1502" s="9" t="s">
        <v>1260</v>
      </c>
      <c r="J1502" s="8">
        <v>43952</v>
      </c>
    </row>
    <row r="1503" spans="1:10" x14ac:dyDescent="0.25">
      <c r="A1503" s="9">
        <v>778314338</v>
      </c>
      <c r="B1503" s="9" t="s">
        <v>14</v>
      </c>
      <c r="C1503" s="9">
        <v>35</v>
      </c>
      <c r="D1503" s="10">
        <v>11488</v>
      </c>
      <c r="E1503" s="9" t="s">
        <v>1280</v>
      </c>
      <c r="F1503" s="9">
        <v>542</v>
      </c>
      <c r="G1503" s="9" t="s">
        <v>1263</v>
      </c>
      <c r="H1503" s="10">
        <v>33</v>
      </c>
      <c r="I1503" s="9" t="s">
        <v>1260</v>
      </c>
      <c r="J1503" s="8">
        <v>43952</v>
      </c>
    </row>
    <row r="1504" spans="1:10" x14ac:dyDescent="0.25">
      <c r="A1504" s="9">
        <v>234594470</v>
      </c>
      <c r="B1504" s="9" t="s">
        <v>14</v>
      </c>
      <c r="C1504" s="9">
        <v>31</v>
      </c>
      <c r="D1504" s="10">
        <v>25916</v>
      </c>
      <c r="E1504" s="9" t="s">
        <v>1283</v>
      </c>
      <c r="F1504" s="9">
        <v>378</v>
      </c>
      <c r="G1504" s="9" t="s">
        <v>1263</v>
      </c>
      <c r="H1504" s="10">
        <v>43</v>
      </c>
      <c r="I1504" s="9" t="s">
        <v>1260</v>
      </c>
      <c r="J1504" s="8">
        <v>43891</v>
      </c>
    </row>
    <row r="1505" spans="1:10" x14ac:dyDescent="0.25">
      <c r="A1505" s="9">
        <v>118181648</v>
      </c>
      <c r="B1505" s="9" t="s">
        <v>14</v>
      </c>
      <c r="C1505" s="9">
        <v>45</v>
      </c>
      <c r="D1505" s="10">
        <v>21690</v>
      </c>
      <c r="E1505" s="9" t="s">
        <v>1285</v>
      </c>
      <c r="F1505" s="9">
        <v>4835</v>
      </c>
      <c r="G1505" s="9" t="s">
        <v>1263</v>
      </c>
      <c r="H1505" s="10">
        <v>33</v>
      </c>
      <c r="I1505" s="9" t="s">
        <v>1260</v>
      </c>
      <c r="J1505" s="8">
        <v>43862</v>
      </c>
    </row>
    <row r="1506" spans="1:10" x14ac:dyDescent="0.25">
      <c r="A1506" s="9">
        <v>511349835</v>
      </c>
      <c r="B1506" s="9" t="s">
        <v>17</v>
      </c>
      <c r="C1506" s="9">
        <v>59</v>
      </c>
      <c r="D1506" s="10">
        <v>37530</v>
      </c>
      <c r="E1506" s="9" t="s">
        <v>1284</v>
      </c>
      <c r="F1506" s="9">
        <v>3281</v>
      </c>
      <c r="G1506" s="9" t="s">
        <v>1263</v>
      </c>
      <c r="H1506" s="10">
        <v>27</v>
      </c>
      <c r="I1506" s="9" t="s">
        <v>1275</v>
      </c>
      <c r="J1506" s="8">
        <v>43862</v>
      </c>
    </row>
    <row r="1507" spans="1:10" x14ac:dyDescent="0.25">
      <c r="A1507" s="9">
        <v>491688792</v>
      </c>
      <c r="B1507" s="9" t="s">
        <v>14</v>
      </c>
      <c r="C1507" s="9">
        <v>21</v>
      </c>
      <c r="D1507" s="10">
        <v>11952</v>
      </c>
      <c r="E1507" s="9" t="s">
        <v>1286</v>
      </c>
      <c r="F1507" s="9">
        <v>2111</v>
      </c>
      <c r="G1507" s="9" t="s">
        <v>1263</v>
      </c>
      <c r="H1507" s="10">
        <v>38</v>
      </c>
      <c r="I1507" s="9" t="s">
        <v>1260</v>
      </c>
      <c r="J1507" s="8">
        <v>43831</v>
      </c>
    </row>
    <row r="1508" spans="1:10" x14ac:dyDescent="0.25">
      <c r="A1508" s="9">
        <v>111895953</v>
      </c>
      <c r="B1508" s="9" t="s">
        <v>14</v>
      </c>
      <c r="C1508" s="9">
        <v>39</v>
      </c>
      <c r="D1508" s="10">
        <v>31592</v>
      </c>
      <c r="E1508" s="9" t="s">
        <v>1283</v>
      </c>
      <c r="F1508" s="9">
        <v>5169</v>
      </c>
      <c r="G1508" s="9" t="s">
        <v>1263</v>
      </c>
      <c r="H1508" s="10">
        <v>25</v>
      </c>
      <c r="I1508" s="9" t="s">
        <v>1260</v>
      </c>
      <c r="J1508" s="8">
        <v>43862</v>
      </c>
    </row>
    <row r="1509" spans="1:10" x14ac:dyDescent="0.25">
      <c r="A1509" s="9">
        <v>457065407</v>
      </c>
      <c r="B1509" s="9" t="s">
        <v>14</v>
      </c>
      <c r="C1509" s="9">
        <v>44</v>
      </c>
      <c r="D1509" s="10">
        <v>16048</v>
      </c>
      <c r="E1509" s="9" t="s">
        <v>1285</v>
      </c>
      <c r="F1509" s="9">
        <v>1987</v>
      </c>
      <c r="G1509" s="9" t="s">
        <v>1263</v>
      </c>
      <c r="H1509" s="10">
        <v>44</v>
      </c>
      <c r="I1509" s="9" t="s">
        <v>1260</v>
      </c>
      <c r="J1509" s="8">
        <v>43831</v>
      </c>
    </row>
    <row r="1510" spans="1:10" x14ac:dyDescent="0.25">
      <c r="A1510" s="9">
        <v>168560928</v>
      </c>
      <c r="B1510" s="9" t="s">
        <v>17</v>
      </c>
      <c r="C1510" s="9">
        <v>31</v>
      </c>
      <c r="D1510" s="10">
        <v>15101</v>
      </c>
      <c r="E1510" s="9" t="s">
        <v>1280</v>
      </c>
      <c r="F1510" s="9">
        <v>4002</v>
      </c>
      <c r="G1510" s="9" t="s">
        <v>1263</v>
      </c>
      <c r="H1510" s="10">
        <v>33</v>
      </c>
      <c r="I1510" s="9" t="s">
        <v>1260</v>
      </c>
      <c r="J1510" s="8">
        <v>43922</v>
      </c>
    </row>
    <row r="1511" spans="1:10" x14ac:dyDescent="0.25">
      <c r="A1511" s="9">
        <v>59238164</v>
      </c>
      <c r="B1511" s="9" t="s">
        <v>14</v>
      </c>
      <c r="C1511" s="9">
        <v>32</v>
      </c>
      <c r="D1511" s="10">
        <v>27270</v>
      </c>
      <c r="E1511" s="9" t="s">
        <v>1282</v>
      </c>
      <c r="F1511" s="9">
        <v>2511</v>
      </c>
      <c r="G1511" s="9" t="s">
        <v>1263</v>
      </c>
      <c r="H1511" s="10">
        <v>31</v>
      </c>
      <c r="I1511" s="9" t="s">
        <v>1260</v>
      </c>
      <c r="J1511" s="8">
        <v>43952</v>
      </c>
    </row>
    <row r="1512" spans="1:10" x14ac:dyDescent="0.25">
      <c r="A1512" s="9">
        <v>800140803</v>
      </c>
      <c r="B1512" s="9" t="s">
        <v>14</v>
      </c>
      <c r="C1512" s="9">
        <v>24</v>
      </c>
      <c r="D1512" s="10">
        <v>37176</v>
      </c>
      <c r="E1512" s="9" t="s">
        <v>1283</v>
      </c>
      <c r="F1512" s="9">
        <v>4659</v>
      </c>
      <c r="G1512" s="9" t="s">
        <v>1263</v>
      </c>
      <c r="H1512" s="10">
        <v>38</v>
      </c>
      <c r="I1512" s="9" t="s">
        <v>1260</v>
      </c>
      <c r="J1512" s="8">
        <v>43862</v>
      </c>
    </row>
    <row r="1513" spans="1:10" x14ac:dyDescent="0.25">
      <c r="A1513" s="9">
        <v>538305395</v>
      </c>
      <c r="B1513" s="9" t="s">
        <v>14</v>
      </c>
      <c r="C1513" s="9">
        <v>38</v>
      </c>
      <c r="D1513" s="10">
        <v>32191</v>
      </c>
      <c r="E1513" s="9" t="s">
        <v>1280</v>
      </c>
      <c r="F1513" s="9">
        <v>5164</v>
      </c>
      <c r="G1513" s="9" t="s">
        <v>1263</v>
      </c>
      <c r="H1513" s="10">
        <v>22</v>
      </c>
      <c r="I1513" s="9" t="s">
        <v>1260</v>
      </c>
      <c r="J1513" s="8">
        <v>43922</v>
      </c>
    </row>
    <row r="1514" spans="1:10" x14ac:dyDescent="0.25">
      <c r="A1514" s="9">
        <v>165431730</v>
      </c>
      <c r="B1514" s="9" t="s">
        <v>17</v>
      </c>
      <c r="C1514" s="9">
        <v>32</v>
      </c>
      <c r="D1514" s="10">
        <v>17915</v>
      </c>
      <c r="E1514" s="9" t="s">
        <v>1284</v>
      </c>
      <c r="F1514" s="9">
        <v>4598</v>
      </c>
      <c r="G1514" s="9" t="s">
        <v>1263</v>
      </c>
      <c r="H1514" s="10">
        <v>37</v>
      </c>
      <c r="I1514" s="9" t="s">
        <v>1260</v>
      </c>
      <c r="J1514" s="8">
        <v>43862</v>
      </c>
    </row>
    <row r="1515" spans="1:10" x14ac:dyDescent="0.25">
      <c r="A1515" s="9">
        <v>81391617</v>
      </c>
      <c r="B1515" s="9" t="s">
        <v>14</v>
      </c>
      <c r="C1515" s="9">
        <v>28</v>
      </c>
      <c r="D1515" s="10">
        <v>14610</v>
      </c>
      <c r="E1515" s="9" t="s">
        <v>1283</v>
      </c>
      <c r="F1515" s="9">
        <v>4885</v>
      </c>
      <c r="G1515" s="9" t="s">
        <v>1263</v>
      </c>
      <c r="H1515" s="10">
        <v>29</v>
      </c>
      <c r="I1515" s="9" t="s">
        <v>1260</v>
      </c>
      <c r="J1515" s="8">
        <v>43952</v>
      </c>
    </row>
    <row r="1516" spans="1:10" x14ac:dyDescent="0.25">
      <c r="A1516" s="9">
        <v>68159565</v>
      </c>
      <c r="B1516" s="9" t="s">
        <v>17</v>
      </c>
      <c r="C1516" s="9">
        <v>31</v>
      </c>
      <c r="D1516" s="10">
        <v>38522</v>
      </c>
      <c r="E1516" s="9" t="s">
        <v>1280</v>
      </c>
      <c r="F1516" s="9">
        <v>925</v>
      </c>
      <c r="G1516" s="9" t="s">
        <v>1263</v>
      </c>
      <c r="H1516" s="10">
        <v>26</v>
      </c>
      <c r="I1516" s="9" t="s">
        <v>1260</v>
      </c>
      <c r="J1516" s="8">
        <v>43891</v>
      </c>
    </row>
    <row r="1517" spans="1:10" x14ac:dyDescent="0.25">
      <c r="A1517" s="9">
        <v>259191314</v>
      </c>
      <c r="B1517" s="9" t="s">
        <v>14</v>
      </c>
      <c r="C1517" s="9">
        <v>37</v>
      </c>
      <c r="D1517" s="10">
        <v>29213</v>
      </c>
      <c r="E1517" s="9" t="s">
        <v>1280</v>
      </c>
      <c r="F1517" s="9">
        <v>3481</v>
      </c>
      <c r="G1517" s="9" t="s">
        <v>1263</v>
      </c>
      <c r="H1517" s="10">
        <v>36</v>
      </c>
      <c r="I1517" s="9" t="s">
        <v>1260</v>
      </c>
      <c r="J1517" s="8">
        <v>43862</v>
      </c>
    </row>
    <row r="1518" spans="1:10" x14ac:dyDescent="0.25">
      <c r="A1518" s="9">
        <v>450981743</v>
      </c>
      <c r="B1518" s="9" t="s">
        <v>14</v>
      </c>
      <c r="C1518" s="9">
        <v>28</v>
      </c>
      <c r="D1518" s="10">
        <v>20177</v>
      </c>
      <c r="E1518" s="9" t="s">
        <v>1282</v>
      </c>
      <c r="F1518" s="9">
        <v>136</v>
      </c>
      <c r="G1518" s="9" t="s">
        <v>1263</v>
      </c>
      <c r="H1518" s="10">
        <v>41</v>
      </c>
      <c r="I1518" s="9" t="s">
        <v>1260</v>
      </c>
      <c r="J1518" s="8">
        <v>43862</v>
      </c>
    </row>
    <row r="1519" spans="1:10" x14ac:dyDescent="0.25">
      <c r="A1519" s="9">
        <v>219742196</v>
      </c>
      <c r="B1519" s="9" t="s">
        <v>14</v>
      </c>
      <c r="C1519" s="9">
        <v>32</v>
      </c>
      <c r="D1519" s="10">
        <v>10324</v>
      </c>
      <c r="E1519" s="9" t="s">
        <v>1285</v>
      </c>
      <c r="F1519" s="9">
        <v>4084</v>
      </c>
      <c r="G1519" s="9" t="s">
        <v>1263</v>
      </c>
      <c r="H1519" s="10">
        <v>22</v>
      </c>
      <c r="I1519" s="9" t="s">
        <v>1260</v>
      </c>
      <c r="J1519" s="8">
        <v>43922</v>
      </c>
    </row>
    <row r="1520" spans="1:10" x14ac:dyDescent="0.25">
      <c r="A1520" s="9">
        <v>707924518</v>
      </c>
      <c r="B1520" s="9" t="s">
        <v>17</v>
      </c>
      <c r="C1520" s="9">
        <v>19</v>
      </c>
      <c r="D1520" s="10">
        <v>34782</v>
      </c>
      <c r="E1520" s="9" t="s">
        <v>1283</v>
      </c>
      <c r="F1520" s="9">
        <v>4283</v>
      </c>
      <c r="G1520" s="9" t="s">
        <v>1263</v>
      </c>
      <c r="H1520" s="10">
        <v>23</v>
      </c>
      <c r="I1520" s="9" t="s">
        <v>1260</v>
      </c>
      <c r="J1520" s="8">
        <v>43952</v>
      </c>
    </row>
    <row r="1521" spans="1:10" x14ac:dyDescent="0.25">
      <c r="A1521" s="9">
        <v>430815193</v>
      </c>
      <c r="B1521" s="9" t="s">
        <v>17</v>
      </c>
      <c r="C1521" s="9">
        <v>40</v>
      </c>
      <c r="D1521" s="10">
        <v>27269</v>
      </c>
      <c r="E1521" s="9" t="s">
        <v>1283</v>
      </c>
      <c r="F1521" s="9">
        <v>1247</v>
      </c>
      <c r="G1521" s="9" t="s">
        <v>1263</v>
      </c>
      <c r="H1521" s="10">
        <v>27</v>
      </c>
      <c r="I1521" s="9" t="s">
        <v>1260</v>
      </c>
      <c r="J1521" s="8">
        <v>43922</v>
      </c>
    </row>
    <row r="1522" spans="1:10" x14ac:dyDescent="0.25">
      <c r="A1522" s="9">
        <v>352769712</v>
      </c>
      <c r="B1522" s="9" t="s">
        <v>17</v>
      </c>
      <c r="C1522" s="9">
        <v>57</v>
      </c>
      <c r="D1522" s="10">
        <v>14263</v>
      </c>
      <c r="E1522" s="9" t="s">
        <v>1283</v>
      </c>
      <c r="F1522" s="9">
        <v>5001</v>
      </c>
      <c r="G1522" s="9" t="s">
        <v>1263</v>
      </c>
      <c r="H1522" s="10">
        <v>42</v>
      </c>
      <c r="I1522" s="9" t="s">
        <v>1260</v>
      </c>
      <c r="J1522" s="8">
        <v>43891</v>
      </c>
    </row>
    <row r="1523" spans="1:10" x14ac:dyDescent="0.25">
      <c r="A1523" s="9">
        <v>843245536</v>
      </c>
      <c r="B1523" s="9" t="s">
        <v>14</v>
      </c>
      <c r="C1523" s="9">
        <v>23</v>
      </c>
      <c r="D1523" s="10">
        <v>34727</v>
      </c>
      <c r="E1523" s="9" t="s">
        <v>1281</v>
      </c>
      <c r="F1523" s="9">
        <v>1282</v>
      </c>
      <c r="G1523" s="9" t="s">
        <v>1263</v>
      </c>
      <c r="H1523" s="10">
        <v>45</v>
      </c>
      <c r="I1523" s="9" t="s">
        <v>1260</v>
      </c>
      <c r="J1523" s="8">
        <v>43831</v>
      </c>
    </row>
    <row r="1524" spans="1:10" x14ac:dyDescent="0.25">
      <c r="A1524" s="9">
        <v>251670693</v>
      </c>
      <c r="B1524" s="9" t="s">
        <v>17</v>
      </c>
      <c r="C1524" s="9">
        <v>59</v>
      </c>
      <c r="D1524" s="10">
        <v>18702</v>
      </c>
      <c r="E1524" s="9" t="s">
        <v>1284</v>
      </c>
      <c r="F1524" s="9">
        <v>3013</v>
      </c>
      <c r="G1524" s="9" t="s">
        <v>1263</v>
      </c>
      <c r="H1524" s="10">
        <v>37</v>
      </c>
      <c r="I1524" s="9" t="s">
        <v>1260</v>
      </c>
      <c r="J1524" s="8">
        <v>43922</v>
      </c>
    </row>
    <row r="1525" spans="1:10" x14ac:dyDescent="0.25">
      <c r="A1525" s="9">
        <v>393210172</v>
      </c>
      <c r="B1525" s="9" t="s">
        <v>17</v>
      </c>
      <c r="C1525" s="9">
        <v>31</v>
      </c>
      <c r="D1525" s="10">
        <v>32986</v>
      </c>
      <c r="E1525" s="9" t="s">
        <v>1284</v>
      </c>
      <c r="F1525" s="9">
        <v>981</v>
      </c>
      <c r="G1525" s="9" t="s">
        <v>1263</v>
      </c>
      <c r="H1525" s="10">
        <v>23</v>
      </c>
      <c r="I1525" s="9" t="s">
        <v>1260</v>
      </c>
      <c r="J1525" s="8">
        <v>43831</v>
      </c>
    </row>
    <row r="1526" spans="1:10" x14ac:dyDescent="0.25">
      <c r="A1526" s="9">
        <v>981803471</v>
      </c>
      <c r="B1526" s="9" t="s">
        <v>17</v>
      </c>
      <c r="C1526" s="9">
        <v>32</v>
      </c>
      <c r="D1526" s="10">
        <v>29815</v>
      </c>
      <c r="E1526" s="9" t="s">
        <v>1285</v>
      </c>
      <c r="F1526" s="9">
        <v>4510</v>
      </c>
      <c r="G1526" s="9" t="s">
        <v>1263</v>
      </c>
      <c r="H1526" s="10">
        <v>34</v>
      </c>
      <c r="I1526" s="9" t="s">
        <v>1260</v>
      </c>
      <c r="J1526" s="8">
        <v>43922</v>
      </c>
    </row>
    <row r="1527" spans="1:10" x14ac:dyDescent="0.25">
      <c r="A1527" s="9">
        <v>131560985</v>
      </c>
      <c r="B1527" s="9" t="s">
        <v>17</v>
      </c>
      <c r="C1527" s="9">
        <v>42</v>
      </c>
      <c r="D1527" s="10">
        <v>22124</v>
      </c>
      <c r="E1527" s="9" t="s">
        <v>1285</v>
      </c>
      <c r="F1527" s="9">
        <v>732</v>
      </c>
      <c r="G1527" s="9" t="s">
        <v>1263</v>
      </c>
      <c r="H1527" s="10">
        <v>32</v>
      </c>
      <c r="I1527" s="9" t="s">
        <v>1260</v>
      </c>
      <c r="J1527" s="8">
        <v>43862</v>
      </c>
    </row>
    <row r="1528" spans="1:10" x14ac:dyDescent="0.25">
      <c r="A1528" s="9">
        <v>358300655</v>
      </c>
      <c r="B1528" s="9" t="s">
        <v>14</v>
      </c>
      <c r="C1528" s="9">
        <v>29</v>
      </c>
      <c r="D1528" s="10">
        <v>19995</v>
      </c>
      <c r="E1528" s="9" t="s">
        <v>1283</v>
      </c>
      <c r="F1528" s="9">
        <v>3200</v>
      </c>
      <c r="G1528" s="9" t="s">
        <v>1263</v>
      </c>
      <c r="H1528" s="10">
        <v>27</v>
      </c>
      <c r="I1528" s="9" t="s">
        <v>1260</v>
      </c>
      <c r="J1528" s="8">
        <v>43922</v>
      </c>
    </row>
    <row r="1529" spans="1:10" x14ac:dyDescent="0.25">
      <c r="A1529" s="9">
        <v>411276070</v>
      </c>
      <c r="B1529" s="9" t="s">
        <v>17</v>
      </c>
      <c r="C1529" s="9">
        <v>31</v>
      </c>
      <c r="D1529" s="10">
        <v>35438</v>
      </c>
      <c r="E1529" s="9" t="s">
        <v>1285</v>
      </c>
      <c r="F1529" s="9">
        <v>3794</v>
      </c>
      <c r="G1529" s="9" t="s">
        <v>1263</v>
      </c>
      <c r="H1529" s="10">
        <v>29</v>
      </c>
      <c r="I1529" s="9" t="s">
        <v>1260</v>
      </c>
      <c r="J1529" s="8">
        <v>43862</v>
      </c>
    </row>
    <row r="1530" spans="1:10" x14ac:dyDescent="0.25">
      <c r="A1530" s="9">
        <v>589663115</v>
      </c>
      <c r="B1530" s="9" t="s">
        <v>14</v>
      </c>
      <c r="C1530" s="9">
        <v>54</v>
      </c>
      <c r="D1530" s="10">
        <v>16712</v>
      </c>
      <c r="E1530" s="9" t="s">
        <v>1282</v>
      </c>
      <c r="F1530" s="9">
        <v>5198</v>
      </c>
      <c r="G1530" s="9" t="s">
        <v>1263</v>
      </c>
      <c r="H1530" s="10">
        <v>35</v>
      </c>
      <c r="I1530" s="9" t="s">
        <v>1260</v>
      </c>
      <c r="J1530" s="8">
        <v>43862</v>
      </c>
    </row>
    <row r="1531" spans="1:10" x14ac:dyDescent="0.25">
      <c r="A1531" s="9">
        <v>418081826</v>
      </c>
      <c r="B1531" s="9" t="s">
        <v>17</v>
      </c>
      <c r="C1531" s="9">
        <v>44</v>
      </c>
      <c r="D1531" s="10">
        <v>37603</v>
      </c>
      <c r="E1531" s="9" t="s">
        <v>1283</v>
      </c>
      <c r="F1531" s="9">
        <v>1711</v>
      </c>
      <c r="G1531" s="9" t="s">
        <v>1263</v>
      </c>
      <c r="H1531" s="10">
        <v>23</v>
      </c>
      <c r="I1531" s="9" t="s">
        <v>1260</v>
      </c>
      <c r="J1531" s="8">
        <v>43831</v>
      </c>
    </row>
    <row r="1532" spans="1:10" x14ac:dyDescent="0.25">
      <c r="A1532" s="9">
        <v>132466721</v>
      </c>
      <c r="B1532" s="9" t="s">
        <v>17</v>
      </c>
      <c r="C1532" s="9">
        <v>19</v>
      </c>
      <c r="D1532" s="10">
        <v>22098</v>
      </c>
      <c r="E1532" s="9" t="s">
        <v>1282</v>
      </c>
      <c r="F1532" s="9">
        <v>1938</v>
      </c>
      <c r="G1532" s="9" t="s">
        <v>1263</v>
      </c>
      <c r="H1532" s="10">
        <v>34</v>
      </c>
      <c r="I1532" s="9" t="s">
        <v>1260</v>
      </c>
      <c r="J1532" s="8">
        <v>43862</v>
      </c>
    </row>
    <row r="1533" spans="1:10" x14ac:dyDescent="0.25">
      <c r="A1533" s="9">
        <v>996668029</v>
      </c>
      <c r="B1533" s="9" t="s">
        <v>14</v>
      </c>
      <c r="C1533" s="9">
        <v>22</v>
      </c>
      <c r="D1533" s="10">
        <v>34746</v>
      </c>
      <c r="E1533" s="9" t="s">
        <v>1282</v>
      </c>
      <c r="F1533" s="9">
        <v>5201</v>
      </c>
      <c r="G1533" s="9" t="s">
        <v>1263</v>
      </c>
      <c r="H1533" s="10">
        <v>25</v>
      </c>
      <c r="I1533" s="9" t="s">
        <v>1260</v>
      </c>
      <c r="J1533" s="8">
        <v>43922</v>
      </c>
    </row>
    <row r="1534" spans="1:10" x14ac:dyDescent="0.25">
      <c r="A1534" s="9">
        <v>566428903</v>
      </c>
      <c r="B1534" s="9" t="s">
        <v>17</v>
      </c>
      <c r="C1534" s="9">
        <v>58</v>
      </c>
      <c r="D1534" s="10">
        <v>11785</v>
      </c>
      <c r="E1534" s="9" t="s">
        <v>1281</v>
      </c>
      <c r="F1534" s="9">
        <v>2444</v>
      </c>
      <c r="G1534" s="9" t="s">
        <v>1263</v>
      </c>
      <c r="H1534" s="10">
        <v>40</v>
      </c>
      <c r="I1534" s="9" t="s">
        <v>1260</v>
      </c>
      <c r="J1534" s="8">
        <v>43831</v>
      </c>
    </row>
    <row r="1535" spans="1:10" x14ac:dyDescent="0.25">
      <c r="A1535" s="9">
        <v>520501447</v>
      </c>
      <c r="B1535" s="9" t="s">
        <v>17</v>
      </c>
      <c r="C1535" s="9">
        <v>54</v>
      </c>
      <c r="D1535" s="10">
        <v>21253</v>
      </c>
      <c r="E1535" s="9" t="s">
        <v>1285</v>
      </c>
      <c r="F1535" s="9">
        <v>1233</v>
      </c>
      <c r="G1535" s="9" t="s">
        <v>1263</v>
      </c>
      <c r="H1535" s="10">
        <v>26</v>
      </c>
      <c r="I1535" s="9" t="s">
        <v>1260</v>
      </c>
      <c r="J1535" s="8">
        <v>43831</v>
      </c>
    </row>
    <row r="1536" spans="1:10" x14ac:dyDescent="0.25">
      <c r="A1536" s="9">
        <v>303478741</v>
      </c>
      <c r="B1536" s="9" t="s">
        <v>14</v>
      </c>
      <c r="C1536" s="9">
        <v>49</v>
      </c>
      <c r="D1536" s="10">
        <v>14245</v>
      </c>
      <c r="E1536" s="9" t="s">
        <v>1284</v>
      </c>
      <c r="F1536" s="9">
        <v>358</v>
      </c>
      <c r="G1536" s="9" t="s">
        <v>1263</v>
      </c>
      <c r="H1536" s="10">
        <v>45</v>
      </c>
      <c r="I1536" s="9" t="s">
        <v>1260</v>
      </c>
      <c r="J1536" s="8">
        <v>43922</v>
      </c>
    </row>
    <row r="1537" spans="1:10" x14ac:dyDescent="0.25">
      <c r="A1537" s="9">
        <v>360371028</v>
      </c>
      <c r="B1537" s="9" t="s">
        <v>17</v>
      </c>
      <c r="C1537" s="9">
        <v>36</v>
      </c>
      <c r="D1537" s="10">
        <v>22240</v>
      </c>
      <c r="E1537" s="9" t="s">
        <v>1284</v>
      </c>
      <c r="F1537" s="9">
        <v>1413</v>
      </c>
      <c r="G1537" s="9" t="s">
        <v>1263</v>
      </c>
      <c r="H1537" s="10">
        <v>30</v>
      </c>
      <c r="I1537" s="9" t="s">
        <v>1260</v>
      </c>
      <c r="J1537" s="8">
        <v>43922</v>
      </c>
    </row>
    <row r="1538" spans="1:10" x14ac:dyDescent="0.25">
      <c r="A1538" s="9">
        <v>855017070</v>
      </c>
      <c r="B1538" s="9" t="s">
        <v>14</v>
      </c>
      <c r="C1538" s="9">
        <v>45</v>
      </c>
      <c r="D1538" s="10">
        <v>32038</v>
      </c>
      <c r="E1538" s="9" t="s">
        <v>1280</v>
      </c>
      <c r="F1538" s="9">
        <v>2480</v>
      </c>
      <c r="G1538" s="9" t="s">
        <v>1263</v>
      </c>
      <c r="H1538" s="10">
        <v>42</v>
      </c>
      <c r="I1538" s="9" t="s">
        <v>1260</v>
      </c>
      <c r="J1538" s="8">
        <v>43952</v>
      </c>
    </row>
    <row r="1539" spans="1:10" x14ac:dyDescent="0.25">
      <c r="A1539" s="9">
        <v>893180779</v>
      </c>
      <c r="B1539" s="9" t="s">
        <v>14</v>
      </c>
      <c r="C1539" s="9">
        <v>60</v>
      </c>
      <c r="D1539" s="10">
        <v>29631</v>
      </c>
      <c r="E1539" s="9" t="s">
        <v>1283</v>
      </c>
      <c r="F1539" s="9">
        <v>4039</v>
      </c>
      <c r="G1539" s="9" t="s">
        <v>1263</v>
      </c>
      <c r="H1539" s="10">
        <v>31</v>
      </c>
      <c r="I1539" s="9" t="s">
        <v>1260</v>
      </c>
      <c r="J1539" s="8">
        <v>43891</v>
      </c>
    </row>
    <row r="1540" spans="1:10" x14ac:dyDescent="0.25">
      <c r="A1540" s="9">
        <v>79468578</v>
      </c>
      <c r="B1540" s="9" t="s">
        <v>14</v>
      </c>
      <c r="C1540" s="9">
        <v>56</v>
      </c>
      <c r="D1540" s="10">
        <v>33016</v>
      </c>
      <c r="E1540" s="9" t="s">
        <v>1285</v>
      </c>
      <c r="F1540" s="9">
        <v>2967</v>
      </c>
      <c r="G1540" s="9" t="s">
        <v>1263</v>
      </c>
      <c r="H1540" s="10">
        <v>29</v>
      </c>
      <c r="I1540" s="9" t="s">
        <v>1260</v>
      </c>
      <c r="J1540" s="8">
        <v>43891</v>
      </c>
    </row>
    <row r="1541" spans="1:10" x14ac:dyDescent="0.25">
      <c r="A1541" s="9">
        <v>423066692</v>
      </c>
      <c r="B1541" s="9" t="s">
        <v>14</v>
      </c>
      <c r="C1541" s="9">
        <v>18</v>
      </c>
      <c r="D1541" s="10">
        <v>18180</v>
      </c>
      <c r="E1541" s="9" t="s">
        <v>1285</v>
      </c>
      <c r="F1541" s="9">
        <v>2693</v>
      </c>
      <c r="G1541" s="9" t="s">
        <v>1263</v>
      </c>
      <c r="H1541" s="10">
        <v>45</v>
      </c>
      <c r="I1541" s="9" t="s">
        <v>1260</v>
      </c>
      <c r="J1541" s="8">
        <v>43952</v>
      </c>
    </row>
    <row r="1542" spans="1:10" x14ac:dyDescent="0.25">
      <c r="A1542" s="9">
        <v>970892456</v>
      </c>
      <c r="B1542" s="9" t="s">
        <v>17</v>
      </c>
      <c r="C1542" s="9">
        <v>19</v>
      </c>
      <c r="D1542" s="10">
        <v>36309</v>
      </c>
      <c r="E1542" s="9" t="s">
        <v>1281</v>
      </c>
      <c r="F1542" s="9">
        <v>1832</v>
      </c>
      <c r="G1542" s="9" t="s">
        <v>1263</v>
      </c>
      <c r="H1542" s="10">
        <v>26</v>
      </c>
      <c r="I1542" s="9" t="s">
        <v>1260</v>
      </c>
      <c r="J1542" s="8">
        <v>43891</v>
      </c>
    </row>
    <row r="1543" spans="1:10" x14ac:dyDescent="0.25">
      <c r="A1543" s="9">
        <v>558754132</v>
      </c>
      <c r="B1543" s="9" t="s">
        <v>14</v>
      </c>
      <c r="C1543" s="9">
        <v>35</v>
      </c>
      <c r="D1543" s="10">
        <v>38699</v>
      </c>
      <c r="E1543" s="9" t="s">
        <v>1285</v>
      </c>
      <c r="F1543" s="9">
        <v>6</v>
      </c>
      <c r="G1543" s="9" t="s">
        <v>1263</v>
      </c>
      <c r="H1543" s="10">
        <v>26</v>
      </c>
      <c r="I1543" s="9" t="s">
        <v>1260</v>
      </c>
      <c r="J1543" s="8">
        <v>43891</v>
      </c>
    </row>
    <row r="1544" spans="1:10" x14ac:dyDescent="0.25">
      <c r="A1544" s="9">
        <v>96527405</v>
      </c>
      <c r="B1544" s="9" t="s">
        <v>14</v>
      </c>
      <c r="C1544" s="9">
        <v>36</v>
      </c>
      <c r="D1544" s="10">
        <v>36710</v>
      </c>
      <c r="E1544" s="9" t="s">
        <v>1283</v>
      </c>
      <c r="F1544" s="9">
        <v>2677</v>
      </c>
      <c r="G1544" s="9" t="s">
        <v>1263</v>
      </c>
      <c r="H1544" s="10">
        <v>35</v>
      </c>
      <c r="I1544" s="9" t="s">
        <v>1260</v>
      </c>
      <c r="J1544" s="8">
        <v>43891</v>
      </c>
    </row>
    <row r="1545" spans="1:10" x14ac:dyDescent="0.25">
      <c r="A1545" s="9">
        <v>807619455</v>
      </c>
      <c r="B1545" s="9" t="s">
        <v>14</v>
      </c>
      <c r="C1545" s="9">
        <v>28</v>
      </c>
      <c r="D1545" s="10">
        <v>16092</v>
      </c>
      <c r="E1545" s="9" t="s">
        <v>1280</v>
      </c>
      <c r="F1545" s="9">
        <v>4805</v>
      </c>
      <c r="G1545" s="9" t="s">
        <v>1263</v>
      </c>
      <c r="H1545" s="10">
        <v>44</v>
      </c>
      <c r="I1545" s="9" t="s">
        <v>1260</v>
      </c>
      <c r="J1545" s="8">
        <v>43862</v>
      </c>
    </row>
    <row r="1546" spans="1:10" x14ac:dyDescent="0.25">
      <c r="A1546" s="9">
        <v>262856945</v>
      </c>
      <c r="B1546" s="9" t="s">
        <v>17</v>
      </c>
      <c r="C1546" s="9">
        <v>42</v>
      </c>
      <c r="D1546" s="10">
        <v>34512</v>
      </c>
      <c r="E1546" s="9" t="s">
        <v>1281</v>
      </c>
      <c r="F1546" s="9">
        <v>2597</v>
      </c>
      <c r="G1546" s="9" t="s">
        <v>1263</v>
      </c>
      <c r="H1546" s="10">
        <v>45</v>
      </c>
      <c r="I1546" s="9" t="s">
        <v>1260</v>
      </c>
      <c r="J1546" s="8">
        <v>43891</v>
      </c>
    </row>
    <row r="1547" spans="1:10" x14ac:dyDescent="0.25">
      <c r="A1547" s="9">
        <v>264999401</v>
      </c>
      <c r="B1547" s="9" t="s">
        <v>14</v>
      </c>
      <c r="C1547" s="9">
        <v>20</v>
      </c>
      <c r="D1547" s="10">
        <v>17567</v>
      </c>
      <c r="E1547" s="9" t="s">
        <v>1283</v>
      </c>
      <c r="F1547" s="9">
        <v>3657</v>
      </c>
      <c r="G1547" s="9" t="s">
        <v>1263</v>
      </c>
      <c r="H1547" s="10">
        <v>45</v>
      </c>
      <c r="I1547" s="9" t="s">
        <v>1260</v>
      </c>
      <c r="J1547" s="8">
        <v>43922</v>
      </c>
    </row>
    <row r="1548" spans="1:10" x14ac:dyDescent="0.25">
      <c r="A1548" s="9">
        <v>709802432</v>
      </c>
      <c r="B1548" s="9" t="s">
        <v>14</v>
      </c>
      <c r="C1548" s="9">
        <v>47</v>
      </c>
      <c r="D1548" s="10">
        <v>30579</v>
      </c>
      <c r="E1548" s="9" t="s">
        <v>1285</v>
      </c>
      <c r="F1548" s="9">
        <v>3443</v>
      </c>
      <c r="G1548" s="9" t="s">
        <v>1263</v>
      </c>
      <c r="H1548" s="10">
        <v>26</v>
      </c>
      <c r="I1548" s="9" t="s">
        <v>1260</v>
      </c>
      <c r="J1548" s="8">
        <v>43891</v>
      </c>
    </row>
    <row r="1549" spans="1:10" x14ac:dyDescent="0.25">
      <c r="A1549" s="9">
        <v>813379374</v>
      </c>
      <c r="B1549" s="9" t="s">
        <v>14</v>
      </c>
      <c r="C1549" s="9">
        <v>20</v>
      </c>
      <c r="D1549" s="10">
        <v>38052</v>
      </c>
      <c r="E1549" s="9" t="s">
        <v>1285</v>
      </c>
      <c r="F1549" s="9">
        <v>3086</v>
      </c>
      <c r="G1549" s="9" t="s">
        <v>1263</v>
      </c>
      <c r="H1549" s="10">
        <v>23</v>
      </c>
      <c r="I1549" s="9" t="s">
        <v>1260</v>
      </c>
      <c r="J1549" s="8">
        <v>43891</v>
      </c>
    </row>
    <row r="1550" spans="1:10" x14ac:dyDescent="0.25">
      <c r="A1550" s="9">
        <v>840210592</v>
      </c>
      <c r="B1550" s="9" t="s">
        <v>17</v>
      </c>
      <c r="C1550" s="9">
        <v>53</v>
      </c>
      <c r="D1550" s="10">
        <v>28752</v>
      </c>
      <c r="E1550" s="9" t="s">
        <v>1280</v>
      </c>
      <c r="F1550" s="9">
        <v>5079</v>
      </c>
      <c r="G1550" s="9" t="s">
        <v>1263</v>
      </c>
      <c r="H1550" s="10">
        <v>46</v>
      </c>
      <c r="I1550" s="9" t="s">
        <v>1260</v>
      </c>
      <c r="J1550" s="8">
        <v>43891</v>
      </c>
    </row>
    <row r="1551" spans="1:10" x14ac:dyDescent="0.25">
      <c r="A1551" s="9">
        <v>870502297</v>
      </c>
      <c r="B1551" s="9" t="s">
        <v>17</v>
      </c>
      <c r="C1551" s="9">
        <v>29</v>
      </c>
      <c r="D1551" s="10">
        <v>14085</v>
      </c>
      <c r="E1551" s="9" t="s">
        <v>1283</v>
      </c>
      <c r="F1551" s="9">
        <v>161</v>
      </c>
      <c r="G1551" s="9" t="s">
        <v>1263</v>
      </c>
      <c r="H1551" s="10">
        <v>34</v>
      </c>
      <c r="I1551" s="9" t="s">
        <v>1260</v>
      </c>
      <c r="J1551" s="8">
        <v>43922</v>
      </c>
    </row>
    <row r="1552" spans="1:10" x14ac:dyDescent="0.25">
      <c r="A1552" s="9">
        <v>227292531</v>
      </c>
      <c r="B1552" s="9" t="s">
        <v>17</v>
      </c>
      <c r="C1552" s="9">
        <v>48</v>
      </c>
      <c r="D1552" s="10">
        <v>10133</v>
      </c>
      <c r="E1552" s="9" t="s">
        <v>1282</v>
      </c>
      <c r="F1552" s="9">
        <v>2205</v>
      </c>
      <c r="G1552" s="9" t="s">
        <v>1263</v>
      </c>
      <c r="H1552" s="10">
        <v>25</v>
      </c>
      <c r="I1552" s="9" t="s">
        <v>1260</v>
      </c>
      <c r="J1552" s="8">
        <v>43862</v>
      </c>
    </row>
    <row r="1553" spans="1:10" x14ac:dyDescent="0.25">
      <c r="A1553" s="9">
        <v>264999401</v>
      </c>
      <c r="B1553" s="9" t="s">
        <v>14</v>
      </c>
      <c r="C1553" s="9">
        <v>20</v>
      </c>
      <c r="D1553" s="10">
        <v>17567</v>
      </c>
      <c r="E1553" s="9" t="s">
        <v>1283</v>
      </c>
      <c r="F1553" s="9">
        <v>3362</v>
      </c>
      <c r="G1553" s="9" t="s">
        <v>1263</v>
      </c>
      <c r="H1553" s="10">
        <v>31</v>
      </c>
      <c r="I1553" s="9" t="s">
        <v>1275</v>
      </c>
      <c r="J1553" s="8">
        <v>43891</v>
      </c>
    </row>
    <row r="1554" spans="1:10" x14ac:dyDescent="0.25">
      <c r="A1554" s="9">
        <v>397983039</v>
      </c>
      <c r="B1554" s="9" t="s">
        <v>14</v>
      </c>
      <c r="C1554" s="9">
        <v>23</v>
      </c>
      <c r="D1554" s="10">
        <v>39838</v>
      </c>
      <c r="E1554" s="9" t="s">
        <v>1285</v>
      </c>
      <c r="F1554" s="9">
        <v>2219</v>
      </c>
      <c r="G1554" s="9" t="s">
        <v>1263</v>
      </c>
      <c r="H1554" s="10">
        <v>26</v>
      </c>
      <c r="I1554" s="9" t="s">
        <v>1260</v>
      </c>
      <c r="J1554" s="8">
        <v>43831</v>
      </c>
    </row>
    <row r="1555" spans="1:10" x14ac:dyDescent="0.25">
      <c r="A1555" s="9">
        <v>709802432</v>
      </c>
      <c r="B1555" s="9" t="s">
        <v>14</v>
      </c>
      <c r="C1555" s="9">
        <v>47</v>
      </c>
      <c r="D1555" s="10">
        <v>30579</v>
      </c>
      <c r="E1555" s="9" t="s">
        <v>1285</v>
      </c>
      <c r="F1555" s="9">
        <v>1280</v>
      </c>
      <c r="G1555" s="9" t="s">
        <v>1263</v>
      </c>
      <c r="H1555" s="10">
        <v>30</v>
      </c>
      <c r="I1555" s="9" t="s">
        <v>1260</v>
      </c>
      <c r="J1555" s="8">
        <v>43922</v>
      </c>
    </row>
    <row r="1556" spans="1:10" x14ac:dyDescent="0.25">
      <c r="A1556" s="9">
        <v>525217345</v>
      </c>
      <c r="B1556" s="9" t="s">
        <v>14</v>
      </c>
      <c r="C1556" s="9">
        <v>24</v>
      </c>
      <c r="D1556" s="10">
        <v>18325</v>
      </c>
      <c r="E1556" s="9" t="s">
        <v>1285</v>
      </c>
      <c r="F1556" s="9">
        <v>1487</v>
      </c>
      <c r="G1556" s="9" t="s">
        <v>1263</v>
      </c>
      <c r="H1556" s="10">
        <v>28</v>
      </c>
      <c r="I1556" s="9" t="s">
        <v>1260</v>
      </c>
      <c r="J1556" s="8">
        <v>43831</v>
      </c>
    </row>
    <row r="1557" spans="1:10" x14ac:dyDescent="0.25">
      <c r="A1557" s="9">
        <v>800140803</v>
      </c>
      <c r="B1557" s="9" t="s">
        <v>14</v>
      </c>
      <c r="C1557" s="9">
        <v>24</v>
      </c>
      <c r="D1557" s="10">
        <v>37176</v>
      </c>
      <c r="E1557" s="9" t="s">
        <v>1283</v>
      </c>
      <c r="F1557" s="9">
        <v>1232</v>
      </c>
      <c r="G1557" s="9" t="s">
        <v>1263</v>
      </c>
      <c r="H1557" s="10">
        <v>40</v>
      </c>
      <c r="I1557" s="9" t="s">
        <v>1260</v>
      </c>
      <c r="J1557" s="8">
        <v>43831</v>
      </c>
    </row>
    <row r="1558" spans="1:10" x14ac:dyDescent="0.25">
      <c r="A1558" s="9">
        <v>771723029</v>
      </c>
      <c r="B1558" s="9" t="s">
        <v>17</v>
      </c>
      <c r="C1558" s="9">
        <v>21</v>
      </c>
      <c r="D1558" s="10">
        <v>35930</v>
      </c>
      <c r="E1558" s="9" t="s">
        <v>1285</v>
      </c>
      <c r="F1558" s="9">
        <v>706</v>
      </c>
      <c r="G1558" s="9" t="s">
        <v>1263</v>
      </c>
      <c r="H1558" s="10">
        <v>33</v>
      </c>
      <c r="I1558" s="9" t="s">
        <v>1260</v>
      </c>
      <c r="J1558" s="8">
        <v>43891</v>
      </c>
    </row>
    <row r="1559" spans="1:10" x14ac:dyDescent="0.25">
      <c r="A1559" s="9">
        <v>388671909</v>
      </c>
      <c r="B1559" s="9" t="s">
        <v>17</v>
      </c>
      <c r="C1559" s="9">
        <v>39</v>
      </c>
      <c r="D1559" s="10">
        <v>19448</v>
      </c>
      <c r="E1559" s="9" t="s">
        <v>1285</v>
      </c>
      <c r="F1559" s="9">
        <v>3945</v>
      </c>
      <c r="G1559" s="9" t="s">
        <v>1263</v>
      </c>
      <c r="H1559" s="10">
        <v>39</v>
      </c>
      <c r="I1559" s="9" t="s">
        <v>1260</v>
      </c>
      <c r="J1559" s="8">
        <v>43952</v>
      </c>
    </row>
    <row r="1560" spans="1:10" x14ac:dyDescent="0.25">
      <c r="A1560" s="9">
        <v>401619197</v>
      </c>
      <c r="B1560" s="9" t="s">
        <v>17</v>
      </c>
      <c r="C1560" s="9">
        <v>36</v>
      </c>
      <c r="D1560" s="10">
        <v>39961</v>
      </c>
      <c r="E1560" s="9" t="s">
        <v>1285</v>
      </c>
      <c r="F1560" s="9">
        <v>4030</v>
      </c>
      <c r="G1560" s="9" t="s">
        <v>1263</v>
      </c>
      <c r="H1560" s="10">
        <v>32</v>
      </c>
      <c r="I1560" s="9" t="s">
        <v>1260</v>
      </c>
      <c r="J1560" s="8">
        <v>43952</v>
      </c>
    </row>
    <row r="1561" spans="1:10" x14ac:dyDescent="0.25">
      <c r="A1561" s="9">
        <v>295936291</v>
      </c>
      <c r="B1561" s="9" t="s">
        <v>17</v>
      </c>
      <c r="C1561" s="9">
        <v>54</v>
      </c>
      <c r="D1561" s="10">
        <v>35000</v>
      </c>
      <c r="E1561" s="9" t="s">
        <v>1284</v>
      </c>
      <c r="F1561" s="9">
        <v>3088</v>
      </c>
      <c r="G1561" s="9" t="s">
        <v>1263</v>
      </c>
      <c r="H1561" s="10">
        <v>34</v>
      </c>
      <c r="I1561" s="9" t="s">
        <v>1260</v>
      </c>
      <c r="J1561" s="8">
        <v>43922</v>
      </c>
    </row>
    <row r="1562" spans="1:10" x14ac:dyDescent="0.25">
      <c r="A1562" s="9">
        <v>967280529</v>
      </c>
      <c r="B1562" s="9" t="s">
        <v>14</v>
      </c>
      <c r="C1562" s="9">
        <v>41</v>
      </c>
      <c r="D1562" s="10">
        <v>13441</v>
      </c>
      <c r="E1562" s="9" t="s">
        <v>1280</v>
      </c>
      <c r="F1562" s="9">
        <v>4221</v>
      </c>
      <c r="G1562" s="9" t="s">
        <v>1263</v>
      </c>
      <c r="H1562" s="10">
        <v>29</v>
      </c>
      <c r="I1562" s="9" t="s">
        <v>1260</v>
      </c>
      <c r="J1562" s="8">
        <v>43831</v>
      </c>
    </row>
    <row r="1563" spans="1:10" x14ac:dyDescent="0.25">
      <c r="A1563" s="9">
        <v>615347868</v>
      </c>
      <c r="B1563" s="9" t="s">
        <v>17</v>
      </c>
      <c r="C1563" s="9">
        <v>19</v>
      </c>
      <c r="D1563" s="10">
        <v>20689</v>
      </c>
      <c r="E1563" s="9" t="s">
        <v>1285</v>
      </c>
      <c r="F1563" s="9">
        <v>690</v>
      </c>
      <c r="G1563" s="9" t="s">
        <v>1263</v>
      </c>
      <c r="H1563" s="10">
        <v>22</v>
      </c>
      <c r="I1563" s="9" t="s">
        <v>1260</v>
      </c>
      <c r="J1563" s="8">
        <v>43891</v>
      </c>
    </row>
    <row r="1564" spans="1:10" x14ac:dyDescent="0.25">
      <c r="A1564" s="9">
        <v>47928889</v>
      </c>
      <c r="B1564" s="9" t="s">
        <v>17</v>
      </c>
      <c r="C1564" s="9">
        <v>57</v>
      </c>
      <c r="D1564" s="10">
        <v>31520</v>
      </c>
      <c r="E1564" s="9" t="s">
        <v>1285</v>
      </c>
      <c r="F1564" s="9">
        <v>2393</v>
      </c>
      <c r="G1564" s="9" t="s">
        <v>1263</v>
      </c>
      <c r="H1564" s="10">
        <v>35</v>
      </c>
      <c r="I1564" s="9" t="s">
        <v>1260</v>
      </c>
      <c r="J1564" s="8">
        <v>43952</v>
      </c>
    </row>
    <row r="1565" spans="1:10" x14ac:dyDescent="0.25">
      <c r="A1565" s="9">
        <v>348288097</v>
      </c>
      <c r="B1565" s="9" t="s">
        <v>14</v>
      </c>
      <c r="C1565" s="9">
        <v>25</v>
      </c>
      <c r="D1565" s="10">
        <v>16989</v>
      </c>
      <c r="E1565" s="9" t="s">
        <v>1280</v>
      </c>
      <c r="F1565" s="9">
        <v>1040</v>
      </c>
      <c r="G1565" s="9" t="s">
        <v>1263</v>
      </c>
      <c r="H1565" s="10">
        <v>35</v>
      </c>
      <c r="I1565" s="9" t="s">
        <v>1260</v>
      </c>
      <c r="J1565" s="8">
        <v>43922</v>
      </c>
    </row>
    <row r="1566" spans="1:10" x14ac:dyDescent="0.25">
      <c r="A1566" s="9">
        <v>69200773</v>
      </c>
      <c r="B1566" s="9" t="s">
        <v>17</v>
      </c>
      <c r="C1566" s="9">
        <v>46</v>
      </c>
      <c r="D1566" s="10">
        <v>36793</v>
      </c>
      <c r="E1566" s="9" t="s">
        <v>1285</v>
      </c>
      <c r="F1566" s="9">
        <v>2296</v>
      </c>
      <c r="G1566" s="9" t="s">
        <v>1263</v>
      </c>
      <c r="H1566" s="10">
        <v>25</v>
      </c>
      <c r="I1566" s="9" t="s">
        <v>1260</v>
      </c>
      <c r="J1566" s="8">
        <v>43922</v>
      </c>
    </row>
    <row r="1567" spans="1:10" x14ac:dyDescent="0.25">
      <c r="A1567" s="9">
        <v>130265206</v>
      </c>
      <c r="B1567" s="9" t="s">
        <v>17</v>
      </c>
      <c r="C1567" s="9">
        <v>31</v>
      </c>
      <c r="D1567" s="10">
        <v>30765</v>
      </c>
      <c r="E1567" s="9" t="s">
        <v>1285</v>
      </c>
      <c r="F1567" s="9">
        <v>813</v>
      </c>
      <c r="G1567" s="9" t="s">
        <v>1263</v>
      </c>
      <c r="H1567" s="10">
        <v>38</v>
      </c>
      <c r="I1567" s="9" t="s">
        <v>1260</v>
      </c>
      <c r="J1567" s="8">
        <v>43922</v>
      </c>
    </row>
    <row r="1568" spans="1:10" x14ac:dyDescent="0.25">
      <c r="A1568" s="9">
        <v>889073439</v>
      </c>
      <c r="B1568" s="9" t="s">
        <v>14</v>
      </c>
      <c r="C1568" s="9">
        <v>25</v>
      </c>
      <c r="D1568" s="10">
        <v>32911</v>
      </c>
      <c r="E1568" s="9" t="s">
        <v>1283</v>
      </c>
      <c r="F1568" s="9">
        <v>106</v>
      </c>
      <c r="G1568" s="9" t="s">
        <v>1263</v>
      </c>
      <c r="H1568" s="10">
        <v>28</v>
      </c>
      <c r="I1568" s="9" t="s">
        <v>1260</v>
      </c>
      <c r="J1568" s="8">
        <v>43831</v>
      </c>
    </row>
    <row r="1569" spans="1:10" x14ac:dyDescent="0.25">
      <c r="A1569" s="9">
        <v>190442729</v>
      </c>
      <c r="B1569" s="9" t="s">
        <v>14</v>
      </c>
      <c r="C1569" s="9">
        <v>21</v>
      </c>
      <c r="D1569" s="10">
        <v>26029</v>
      </c>
      <c r="E1569" s="9" t="s">
        <v>1285</v>
      </c>
      <c r="F1569" s="9">
        <v>2802</v>
      </c>
      <c r="G1569" s="9" t="s">
        <v>1263</v>
      </c>
      <c r="H1569" s="10">
        <v>39</v>
      </c>
      <c r="I1569" s="9" t="s">
        <v>1260</v>
      </c>
      <c r="J1569" s="8">
        <v>43891</v>
      </c>
    </row>
    <row r="1570" spans="1:10" x14ac:dyDescent="0.25">
      <c r="A1570" s="9">
        <v>615347868</v>
      </c>
      <c r="B1570" s="9" t="s">
        <v>17</v>
      </c>
      <c r="C1570" s="9">
        <v>19</v>
      </c>
      <c r="D1570" s="10">
        <v>20689</v>
      </c>
      <c r="E1570" s="9" t="s">
        <v>1285</v>
      </c>
      <c r="F1570" s="9">
        <v>2551</v>
      </c>
      <c r="G1570" s="9" t="s">
        <v>1263</v>
      </c>
      <c r="H1570" s="10">
        <v>35</v>
      </c>
      <c r="I1570" s="9" t="s">
        <v>1260</v>
      </c>
      <c r="J1570" s="8">
        <v>43862</v>
      </c>
    </row>
    <row r="1571" spans="1:10" x14ac:dyDescent="0.25">
      <c r="A1571" s="9">
        <v>331928492</v>
      </c>
      <c r="B1571" s="9" t="s">
        <v>17</v>
      </c>
      <c r="C1571" s="9">
        <v>22</v>
      </c>
      <c r="D1571" s="10">
        <v>36544</v>
      </c>
      <c r="E1571" s="9" t="s">
        <v>1285</v>
      </c>
      <c r="F1571" s="9">
        <v>3097</v>
      </c>
      <c r="G1571" s="9" t="s">
        <v>1263</v>
      </c>
      <c r="H1571" s="10">
        <v>31</v>
      </c>
      <c r="I1571" s="9" t="s">
        <v>1260</v>
      </c>
      <c r="J1571" s="8">
        <v>43922</v>
      </c>
    </row>
    <row r="1572" spans="1:10" x14ac:dyDescent="0.25">
      <c r="A1572" s="9">
        <v>540987651</v>
      </c>
      <c r="B1572" s="9" t="s">
        <v>14</v>
      </c>
      <c r="C1572" s="9">
        <v>49</v>
      </c>
      <c r="D1572" s="10">
        <v>29736</v>
      </c>
      <c r="E1572" s="9" t="s">
        <v>1280</v>
      </c>
      <c r="F1572" s="9">
        <v>2037</v>
      </c>
      <c r="G1572" s="9" t="s">
        <v>1263</v>
      </c>
      <c r="H1572" s="10">
        <v>25</v>
      </c>
      <c r="I1572" s="9" t="s">
        <v>1260</v>
      </c>
      <c r="J1572" s="8">
        <v>43922</v>
      </c>
    </row>
    <row r="1573" spans="1:10" x14ac:dyDescent="0.25">
      <c r="A1573" s="9">
        <v>798551780</v>
      </c>
      <c r="B1573" s="9" t="s">
        <v>17</v>
      </c>
      <c r="C1573" s="9">
        <v>46</v>
      </c>
      <c r="D1573" s="10">
        <v>35292</v>
      </c>
      <c r="E1573" s="9" t="s">
        <v>1280</v>
      </c>
      <c r="F1573" s="9">
        <v>2262</v>
      </c>
      <c r="G1573" s="9" t="s">
        <v>1263</v>
      </c>
      <c r="H1573" s="10">
        <v>36</v>
      </c>
      <c r="I1573" s="9" t="s">
        <v>1260</v>
      </c>
      <c r="J1573" s="8">
        <v>43952</v>
      </c>
    </row>
    <row r="1574" spans="1:10" x14ac:dyDescent="0.25">
      <c r="A1574" s="9">
        <v>68159565</v>
      </c>
      <c r="B1574" s="9" t="s">
        <v>17</v>
      </c>
      <c r="C1574" s="9">
        <v>31</v>
      </c>
      <c r="D1574" s="10">
        <v>38522</v>
      </c>
      <c r="E1574" s="9" t="s">
        <v>1280</v>
      </c>
      <c r="F1574" s="9">
        <v>2436</v>
      </c>
      <c r="G1574" s="9" t="s">
        <v>1263</v>
      </c>
      <c r="H1574" s="10">
        <v>34</v>
      </c>
      <c r="I1574" s="9" t="s">
        <v>1260</v>
      </c>
      <c r="J1574" s="8">
        <v>43891</v>
      </c>
    </row>
    <row r="1575" spans="1:10" x14ac:dyDescent="0.25">
      <c r="A1575" s="9">
        <v>517622268</v>
      </c>
      <c r="B1575" s="9" t="s">
        <v>17</v>
      </c>
      <c r="C1575" s="9">
        <v>45</v>
      </c>
      <c r="D1575" s="10">
        <v>17571</v>
      </c>
      <c r="E1575" s="9" t="s">
        <v>1280</v>
      </c>
      <c r="F1575" s="9">
        <v>3227</v>
      </c>
      <c r="G1575" s="9" t="s">
        <v>1263</v>
      </c>
      <c r="H1575" s="10">
        <v>37</v>
      </c>
      <c r="I1575" s="9" t="s">
        <v>1260</v>
      </c>
      <c r="J1575" s="8">
        <v>43952</v>
      </c>
    </row>
    <row r="1576" spans="1:10" x14ac:dyDescent="0.25">
      <c r="A1576" s="9">
        <v>994616905</v>
      </c>
      <c r="B1576" s="9" t="s">
        <v>14</v>
      </c>
      <c r="C1576" s="9">
        <v>42</v>
      </c>
      <c r="D1576" s="10">
        <v>26045</v>
      </c>
      <c r="E1576" s="9" t="s">
        <v>1285</v>
      </c>
      <c r="F1576" s="9">
        <v>1243</v>
      </c>
      <c r="G1576" s="9" t="s">
        <v>1263</v>
      </c>
      <c r="H1576" s="10">
        <v>45</v>
      </c>
      <c r="I1576" s="9" t="s">
        <v>1260</v>
      </c>
      <c r="J1576" s="8">
        <v>43891</v>
      </c>
    </row>
    <row r="1577" spans="1:10" x14ac:dyDescent="0.25">
      <c r="A1577" s="9">
        <v>915201891</v>
      </c>
      <c r="B1577" s="9" t="s">
        <v>17</v>
      </c>
      <c r="C1577" s="9">
        <v>46</v>
      </c>
      <c r="D1577" s="10">
        <v>31697</v>
      </c>
      <c r="E1577" s="9" t="s">
        <v>1283</v>
      </c>
      <c r="F1577" s="9">
        <v>276</v>
      </c>
      <c r="G1577" s="9" t="s">
        <v>1263</v>
      </c>
      <c r="H1577" s="10">
        <v>24</v>
      </c>
      <c r="I1577" s="9" t="s">
        <v>1275</v>
      </c>
      <c r="J1577" s="8">
        <v>43862</v>
      </c>
    </row>
    <row r="1578" spans="1:10" x14ac:dyDescent="0.25">
      <c r="A1578" s="9">
        <v>328737020</v>
      </c>
      <c r="B1578" s="9" t="s">
        <v>14</v>
      </c>
      <c r="C1578" s="9">
        <v>36</v>
      </c>
      <c r="D1578" s="10">
        <v>35414</v>
      </c>
      <c r="E1578" s="9" t="s">
        <v>1283</v>
      </c>
      <c r="F1578" s="9">
        <v>5108</v>
      </c>
      <c r="G1578" s="9" t="s">
        <v>1263</v>
      </c>
      <c r="H1578" s="10">
        <v>41</v>
      </c>
      <c r="I1578" s="9" t="s">
        <v>1260</v>
      </c>
      <c r="J1578" s="8">
        <v>43952</v>
      </c>
    </row>
    <row r="1579" spans="1:10" x14ac:dyDescent="0.25">
      <c r="A1579" s="9">
        <v>953642626</v>
      </c>
      <c r="B1579" s="9" t="s">
        <v>17</v>
      </c>
      <c r="C1579" s="9">
        <v>26</v>
      </c>
      <c r="D1579" s="10">
        <v>29000</v>
      </c>
      <c r="E1579" s="9" t="s">
        <v>1281</v>
      </c>
      <c r="F1579" s="9">
        <v>4174</v>
      </c>
      <c r="G1579" s="9" t="s">
        <v>1263</v>
      </c>
      <c r="H1579" s="10">
        <v>33</v>
      </c>
      <c r="I1579" s="9" t="s">
        <v>1260</v>
      </c>
      <c r="J1579" s="8">
        <v>43862</v>
      </c>
    </row>
    <row r="1580" spans="1:10" x14ac:dyDescent="0.25">
      <c r="A1580" s="9">
        <v>231335689</v>
      </c>
      <c r="B1580" s="9" t="s">
        <v>17</v>
      </c>
      <c r="C1580" s="9">
        <v>59</v>
      </c>
      <c r="D1580" s="10">
        <v>34861</v>
      </c>
      <c r="E1580" s="9" t="s">
        <v>1281</v>
      </c>
      <c r="F1580" s="9">
        <v>963</v>
      </c>
      <c r="G1580" s="9" t="s">
        <v>1263</v>
      </c>
      <c r="H1580" s="10">
        <v>29</v>
      </c>
      <c r="I1580" s="9" t="s">
        <v>1260</v>
      </c>
      <c r="J1580" s="8">
        <v>43862</v>
      </c>
    </row>
    <row r="1581" spans="1:10" x14ac:dyDescent="0.25">
      <c r="A1581" s="9">
        <v>528463807</v>
      </c>
      <c r="B1581" s="9" t="s">
        <v>14</v>
      </c>
      <c r="C1581" s="9">
        <v>41</v>
      </c>
      <c r="D1581" s="10">
        <v>34531</v>
      </c>
      <c r="E1581" s="9" t="s">
        <v>1285</v>
      </c>
      <c r="F1581" s="9">
        <v>3424</v>
      </c>
      <c r="G1581" s="9" t="s">
        <v>1263</v>
      </c>
      <c r="H1581" s="10">
        <v>44</v>
      </c>
      <c r="I1581" s="9" t="s">
        <v>1260</v>
      </c>
      <c r="J1581" s="8">
        <v>43922</v>
      </c>
    </row>
    <row r="1582" spans="1:10" x14ac:dyDescent="0.25">
      <c r="A1582" s="9">
        <v>112781298</v>
      </c>
      <c r="B1582" s="9" t="s">
        <v>17</v>
      </c>
      <c r="C1582" s="9">
        <v>35</v>
      </c>
      <c r="D1582" s="10">
        <v>13709</v>
      </c>
      <c r="E1582" s="9" t="s">
        <v>1286</v>
      </c>
      <c r="F1582" s="9">
        <v>3151</v>
      </c>
      <c r="G1582" s="9" t="s">
        <v>1263</v>
      </c>
      <c r="H1582" s="10">
        <v>39</v>
      </c>
      <c r="I1582" s="9" t="s">
        <v>1260</v>
      </c>
      <c r="J1582" s="8">
        <v>43831</v>
      </c>
    </row>
    <row r="1583" spans="1:10" x14ac:dyDescent="0.25">
      <c r="A1583" s="9">
        <v>943030384</v>
      </c>
      <c r="B1583" s="9" t="s">
        <v>14</v>
      </c>
      <c r="C1583" s="9">
        <v>55</v>
      </c>
      <c r="D1583" s="10">
        <v>18572</v>
      </c>
      <c r="E1583" s="9" t="s">
        <v>1286</v>
      </c>
      <c r="F1583" s="9">
        <v>2519</v>
      </c>
      <c r="G1583" s="9" t="s">
        <v>1263</v>
      </c>
      <c r="H1583" s="10">
        <v>44</v>
      </c>
      <c r="I1583" s="9" t="s">
        <v>1260</v>
      </c>
      <c r="J1583" s="8">
        <v>43891</v>
      </c>
    </row>
    <row r="1584" spans="1:10" x14ac:dyDescent="0.25">
      <c r="A1584" s="9">
        <v>512340819</v>
      </c>
      <c r="B1584" s="9" t="s">
        <v>14</v>
      </c>
      <c r="C1584" s="9">
        <v>28</v>
      </c>
      <c r="D1584" s="10">
        <v>34702</v>
      </c>
      <c r="E1584" s="9" t="s">
        <v>1280</v>
      </c>
      <c r="F1584" s="9">
        <v>2026</v>
      </c>
      <c r="G1584" s="9" t="s">
        <v>1263</v>
      </c>
      <c r="H1584" s="10">
        <v>39</v>
      </c>
      <c r="I1584" s="9" t="s">
        <v>1260</v>
      </c>
      <c r="J1584" s="8">
        <v>43952</v>
      </c>
    </row>
    <row r="1585" spans="1:10" x14ac:dyDescent="0.25">
      <c r="A1585" s="9">
        <v>118181648</v>
      </c>
      <c r="B1585" s="9" t="s">
        <v>14</v>
      </c>
      <c r="C1585" s="9">
        <v>45</v>
      </c>
      <c r="D1585" s="10">
        <v>21690</v>
      </c>
      <c r="E1585" s="9" t="s">
        <v>1285</v>
      </c>
      <c r="F1585" s="9">
        <v>4329</v>
      </c>
      <c r="G1585" s="9" t="s">
        <v>1263</v>
      </c>
      <c r="H1585" s="10">
        <v>24</v>
      </c>
      <c r="I1585" s="9" t="s">
        <v>1260</v>
      </c>
      <c r="J1585" s="8">
        <v>43922</v>
      </c>
    </row>
    <row r="1586" spans="1:10" x14ac:dyDescent="0.25">
      <c r="A1586" s="9">
        <v>264498302</v>
      </c>
      <c r="B1586" s="9" t="s">
        <v>17</v>
      </c>
      <c r="C1586" s="9">
        <v>41</v>
      </c>
      <c r="D1586" s="10">
        <v>33781</v>
      </c>
      <c r="E1586" s="9" t="s">
        <v>1286</v>
      </c>
      <c r="F1586" s="9">
        <v>1718</v>
      </c>
      <c r="G1586" s="9" t="s">
        <v>1263</v>
      </c>
      <c r="H1586" s="10">
        <v>34</v>
      </c>
      <c r="I1586" s="9" t="s">
        <v>1260</v>
      </c>
      <c r="J1586" s="8">
        <v>43891</v>
      </c>
    </row>
    <row r="1587" spans="1:10" x14ac:dyDescent="0.25">
      <c r="A1587" s="9">
        <v>548562065</v>
      </c>
      <c r="B1587" s="9" t="s">
        <v>17</v>
      </c>
      <c r="C1587" s="9">
        <v>28</v>
      </c>
      <c r="D1587" s="10">
        <v>33972</v>
      </c>
      <c r="E1587" s="9" t="s">
        <v>1285</v>
      </c>
      <c r="F1587" s="9">
        <v>1203</v>
      </c>
      <c r="G1587" s="9" t="s">
        <v>1263</v>
      </c>
      <c r="H1587" s="10">
        <v>43</v>
      </c>
      <c r="I1587" s="9" t="s">
        <v>1260</v>
      </c>
      <c r="J1587" s="8">
        <v>43862</v>
      </c>
    </row>
    <row r="1588" spans="1:10" x14ac:dyDescent="0.25">
      <c r="A1588" s="9">
        <v>74644851</v>
      </c>
      <c r="B1588" s="9" t="s">
        <v>14</v>
      </c>
      <c r="C1588" s="9">
        <v>43</v>
      </c>
      <c r="D1588" s="10">
        <v>34072</v>
      </c>
      <c r="E1588" s="9" t="s">
        <v>1285</v>
      </c>
      <c r="F1588" s="9">
        <v>1006</v>
      </c>
      <c r="G1588" s="9" t="s">
        <v>1263</v>
      </c>
      <c r="H1588" s="10">
        <v>31</v>
      </c>
      <c r="I1588" s="9" t="s">
        <v>1260</v>
      </c>
      <c r="J1588" s="8">
        <v>43952</v>
      </c>
    </row>
    <row r="1589" spans="1:10" x14ac:dyDescent="0.25">
      <c r="A1589" s="9">
        <v>355486386</v>
      </c>
      <c r="B1589" s="9" t="s">
        <v>14</v>
      </c>
      <c r="C1589" s="9">
        <v>42</v>
      </c>
      <c r="D1589" s="10">
        <v>30043</v>
      </c>
      <c r="E1589" s="9" t="s">
        <v>1281</v>
      </c>
      <c r="F1589" s="9">
        <v>2092</v>
      </c>
      <c r="G1589" s="9" t="s">
        <v>1263</v>
      </c>
      <c r="H1589" s="10">
        <v>46</v>
      </c>
      <c r="I1589" s="9" t="s">
        <v>1260</v>
      </c>
      <c r="J1589" s="8">
        <v>43831</v>
      </c>
    </row>
    <row r="1590" spans="1:10" x14ac:dyDescent="0.25">
      <c r="A1590" s="9">
        <v>534479905</v>
      </c>
      <c r="B1590" s="9" t="s">
        <v>14</v>
      </c>
      <c r="C1590" s="9">
        <v>57</v>
      </c>
      <c r="D1590" s="10">
        <v>31954</v>
      </c>
      <c r="E1590" s="9" t="s">
        <v>1285</v>
      </c>
      <c r="F1590" s="9">
        <v>5114</v>
      </c>
      <c r="G1590" s="9" t="s">
        <v>1263</v>
      </c>
      <c r="H1590" s="10">
        <v>37</v>
      </c>
      <c r="I1590" s="9" t="s">
        <v>1260</v>
      </c>
      <c r="J1590" s="8">
        <v>43831</v>
      </c>
    </row>
    <row r="1591" spans="1:10" x14ac:dyDescent="0.25">
      <c r="A1591" s="9">
        <v>686711479</v>
      </c>
      <c r="B1591" s="9" t="s">
        <v>17</v>
      </c>
      <c r="C1591" s="9">
        <v>39</v>
      </c>
      <c r="D1591" s="10">
        <v>26906</v>
      </c>
      <c r="E1591" s="9" t="s">
        <v>1281</v>
      </c>
      <c r="F1591" s="9">
        <v>2935</v>
      </c>
      <c r="G1591" s="9" t="s">
        <v>1263</v>
      </c>
      <c r="H1591" s="10">
        <v>25</v>
      </c>
      <c r="I1591" s="9" t="s">
        <v>1260</v>
      </c>
      <c r="J1591" s="8">
        <v>43952</v>
      </c>
    </row>
    <row r="1592" spans="1:10" x14ac:dyDescent="0.25">
      <c r="A1592" s="9">
        <v>295936291</v>
      </c>
      <c r="B1592" s="9" t="s">
        <v>17</v>
      </c>
      <c r="C1592" s="9">
        <v>54</v>
      </c>
      <c r="D1592" s="10">
        <v>35000</v>
      </c>
      <c r="E1592" s="9" t="s">
        <v>1284</v>
      </c>
      <c r="F1592" s="9">
        <v>4819</v>
      </c>
      <c r="G1592" s="9" t="s">
        <v>1263</v>
      </c>
      <c r="H1592" s="10">
        <v>45</v>
      </c>
      <c r="I1592" s="9" t="s">
        <v>1260</v>
      </c>
      <c r="J1592" s="8">
        <v>43891</v>
      </c>
    </row>
    <row r="1593" spans="1:10" x14ac:dyDescent="0.25">
      <c r="A1593" s="9">
        <v>706380020</v>
      </c>
      <c r="B1593" s="9" t="s">
        <v>14</v>
      </c>
      <c r="C1593" s="9">
        <v>25</v>
      </c>
      <c r="D1593" s="10">
        <v>30354</v>
      </c>
      <c r="E1593" s="9" t="s">
        <v>1284</v>
      </c>
      <c r="F1593" s="9">
        <v>1422</v>
      </c>
      <c r="G1593" s="9" t="s">
        <v>1263</v>
      </c>
      <c r="H1593" s="10">
        <v>28</v>
      </c>
      <c r="I1593" s="9" t="s">
        <v>1260</v>
      </c>
      <c r="J1593" s="8">
        <v>43922</v>
      </c>
    </row>
    <row r="1594" spans="1:10" x14ac:dyDescent="0.25">
      <c r="A1594" s="9">
        <v>746276000</v>
      </c>
      <c r="B1594" s="9" t="s">
        <v>14</v>
      </c>
      <c r="C1594" s="9">
        <v>58</v>
      </c>
      <c r="D1594" s="10">
        <v>36591</v>
      </c>
      <c r="E1594" s="9" t="s">
        <v>1284</v>
      </c>
      <c r="F1594" s="9">
        <v>1513</v>
      </c>
      <c r="G1594" s="9" t="s">
        <v>1268</v>
      </c>
      <c r="H1594" s="10">
        <v>215</v>
      </c>
      <c r="I1594" s="9" t="s">
        <v>1260</v>
      </c>
      <c r="J1594" s="8">
        <v>43952</v>
      </c>
    </row>
    <row r="1595" spans="1:10" x14ac:dyDescent="0.25">
      <c r="A1595" s="9">
        <v>638129986</v>
      </c>
      <c r="B1595" s="9" t="s">
        <v>17</v>
      </c>
      <c r="C1595" s="9">
        <v>44</v>
      </c>
      <c r="D1595" s="10">
        <v>12921</v>
      </c>
      <c r="E1595" s="9" t="s">
        <v>1285</v>
      </c>
      <c r="F1595" s="9">
        <v>4099</v>
      </c>
      <c r="G1595" s="9" t="s">
        <v>1268</v>
      </c>
      <c r="H1595" s="10">
        <v>336</v>
      </c>
      <c r="I1595" s="9" t="s">
        <v>1260</v>
      </c>
      <c r="J1595" s="8">
        <v>43862</v>
      </c>
    </row>
    <row r="1596" spans="1:10" x14ac:dyDescent="0.25">
      <c r="A1596" s="9">
        <v>456791733</v>
      </c>
      <c r="B1596" s="9" t="s">
        <v>14</v>
      </c>
      <c r="C1596" s="9">
        <v>29</v>
      </c>
      <c r="D1596" s="10">
        <v>25740</v>
      </c>
      <c r="E1596" s="9" t="s">
        <v>1286</v>
      </c>
      <c r="F1596" s="9">
        <v>3330</v>
      </c>
      <c r="G1596" s="9" t="s">
        <v>1268</v>
      </c>
      <c r="H1596" s="10">
        <v>198</v>
      </c>
      <c r="I1596" s="9" t="s">
        <v>1260</v>
      </c>
      <c r="J1596" s="8">
        <v>43952</v>
      </c>
    </row>
    <row r="1597" spans="1:10" x14ac:dyDescent="0.25">
      <c r="A1597" s="9">
        <v>388249629</v>
      </c>
      <c r="B1597" s="9" t="s">
        <v>17</v>
      </c>
      <c r="C1597" s="9">
        <v>30</v>
      </c>
      <c r="D1597" s="10">
        <v>28386</v>
      </c>
      <c r="E1597" s="9" t="s">
        <v>1285</v>
      </c>
      <c r="F1597" s="9">
        <v>1688</v>
      </c>
      <c r="G1597" s="9" t="s">
        <v>1268</v>
      </c>
      <c r="H1597" s="10">
        <v>138</v>
      </c>
      <c r="I1597" s="9" t="s">
        <v>1260</v>
      </c>
      <c r="J1597" s="8">
        <v>43862</v>
      </c>
    </row>
    <row r="1598" spans="1:10" x14ac:dyDescent="0.25">
      <c r="A1598" s="9">
        <v>983012458</v>
      </c>
      <c r="B1598" s="9" t="s">
        <v>17</v>
      </c>
      <c r="C1598" s="9">
        <v>36</v>
      </c>
      <c r="D1598" s="10">
        <v>10704</v>
      </c>
      <c r="E1598" s="9" t="s">
        <v>1283</v>
      </c>
      <c r="F1598" s="9">
        <v>458</v>
      </c>
      <c r="G1598" s="9" t="s">
        <v>1268</v>
      </c>
      <c r="H1598" s="10">
        <v>355</v>
      </c>
      <c r="I1598" s="9" t="s">
        <v>1260</v>
      </c>
      <c r="J1598" s="8">
        <v>43922</v>
      </c>
    </row>
    <row r="1599" spans="1:10" x14ac:dyDescent="0.25">
      <c r="A1599" s="9">
        <v>719387437</v>
      </c>
      <c r="B1599" s="9" t="s">
        <v>14</v>
      </c>
      <c r="C1599" s="9">
        <v>34</v>
      </c>
      <c r="D1599" s="10">
        <v>20786</v>
      </c>
      <c r="E1599" s="9" t="s">
        <v>1285</v>
      </c>
      <c r="F1599" s="9">
        <v>509</v>
      </c>
      <c r="G1599" s="9" t="s">
        <v>1268</v>
      </c>
      <c r="H1599" s="10">
        <v>479</v>
      </c>
      <c r="I1599" s="9" t="s">
        <v>1260</v>
      </c>
      <c r="J1599" s="8">
        <v>43862</v>
      </c>
    </row>
    <row r="1600" spans="1:10" x14ac:dyDescent="0.25">
      <c r="A1600" s="9">
        <v>278691411</v>
      </c>
      <c r="B1600" s="9" t="s">
        <v>14</v>
      </c>
      <c r="C1600" s="9">
        <v>32</v>
      </c>
      <c r="D1600" s="10">
        <v>11741</v>
      </c>
      <c r="E1600" s="9" t="s">
        <v>1280</v>
      </c>
      <c r="F1600" s="9">
        <v>5059</v>
      </c>
      <c r="G1600" s="9" t="s">
        <v>1268</v>
      </c>
      <c r="H1600" s="10">
        <v>166</v>
      </c>
      <c r="I1600" s="9" t="s">
        <v>1260</v>
      </c>
      <c r="J1600" s="8">
        <v>43922</v>
      </c>
    </row>
    <row r="1601" spans="1:10" x14ac:dyDescent="0.25">
      <c r="A1601" s="9">
        <v>352278618</v>
      </c>
      <c r="B1601" s="9" t="s">
        <v>14</v>
      </c>
      <c r="C1601" s="9">
        <v>34</v>
      </c>
      <c r="D1601" s="10">
        <v>28948</v>
      </c>
      <c r="E1601" s="9" t="s">
        <v>1285</v>
      </c>
      <c r="F1601" s="9">
        <v>3916</v>
      </c>
      <c r="G1601" s="9" t="s">
        <v>1268</v>
      </c>
      <c r="H1601" s="10">
        <v>306</v>
      </c>
      <c r="I1601" s="9" t="s">
        <v>1260</v>
      </c>
      <c r="J1601" s="8">
        <v>43831</v>
      </c>
    </row>
    <row r="1602" spans="1:10" x14ac:dyDescent="0.25">
      <c r="A1602" s="9">
        <v>967280529</v>
      </c>
      <c r="B1602" s="9" t="s">
        <v>14</v>
      </c>
      <c r="C1602" s="9">
        <v>41</v>
      </c>
      <c r="D1602" s="10">
        <v>13441</v>
      </c>
      <c r="E1602" s="9" t="s">
        <v>1280</v>
      </c>
      <c r="F1602" s="9">
        <v>3265</v>
      </c>
      <c r="G1602" s="9" t="s">
        <v>1268</v>
      </c>
      <c r="H1602" s="10">
        <v>498</v>
      </c>
      <c r="I1602" s="9" t="s">
        <v>1260</v>
      </c>
      <c r="J1602" s="8">
        <v>43891</v>
      </c>
    </row>
    <row r="1603" spans="1:10" x14ac:dyDescent="0.25">
      <c r="A1603" s="9">
        <v>328798960</v>
      </c>
      <c r="B1603" s="9" t="s">
        <v>14</v>
      </c>
      <c r="C1603" s="9">
        <v>21</v>
      </c>
      <c r="D1603" s="10">
        <v>27353</v>
      </c>
      <c r="E1603" s="9" t="s">
        <v>1283</v>
      </c>
      <c r="F1603" s="9">
        <v>1988</v>
      </c>
      <c r="G1603" s="9" t="s">
        <v>1268</v>
      </c>
      <c r="H1603" s="10">
        <v>124</v>
      </c>
      <c r="I1603" s="9" t="s">
        <v>1260</v>
      </c>
      <c r="J1603" s="8">
        <v>43831</v>
      </c>
    </row>
    <row r="1604" spans="1:10" x14ac:dyDescent="0.25">
      <c r="A1604" s="9">
        <v>969685417</v>
      </c>
      <c r="B1604" s="9" t="s">
        <v>14</v>
      </c>
      <c r="C1604" s="9">
        <v>27</v>
      </c>
      <c r="D1604" s="10">
        <v>19403</v>
      </c>
      <c r="E1604" s="9" t="s">
        <v>1284</v>
      </c>
      <c r="F1604" s="9">
        <v>384</v>
      </c>
      <c r="G1604" s="9" t="s">
        <v>1268</v>
      </c>
      <c r="H1604" s="10">
        <v>274</v>
      </c>
      <c r="I1604" s="9" t="s">
        <v>1260</v>
      </c>
      <c r="J1604" s="8">
        <v>43891</v>
      </c>
    </row>
    <row r="1605" spans="1:10" x14ac:dyDescent="0.25">
      <c r="A1605" s="9">
        <v>235804811</v>
      </c>
      <c r="B1605" s="9" t="s">
        <v>17</v>
      </c>
      <c r="C1605" s="9">
        <v>45</v>
      </c>
      <c r="D1605" s="10">
        <v>33925</v>
      </c>
      <c r="E1605" s="9" t="s">
        <v>1280</v>
      </c>
      <c r="F1605" s="9">
        <v>2203</v>
      </c>
      <c r="G1605" s="9" t="s">
        <v>1268</v>
      </c>
      <c r="H1605" s="10">
        <v>274</v>
      </c>
      <c r="I1605" s="9" t="s">
        <v>1260</v>
      </c>
      <c r="J1605" s="8">
        <v>43891</v>
      </c>
    </row>
    <row r="1606" spans="1:10" x14ac:dyDescent="0.25">
      <c r="A1606" s="9">
        <v>177210864</v>
      </c>
      <c r="B1606" s="9" t="s">
        <v>14</v>
      </c>
      <c r="C1606" s="9">
        <v>33</v>
      </c>
      <c r="D1606" s="10">
        <v>14680</v>
      </c>
      <c r="E1606" s="9" t="s">
        <v>1285</v>
      </c>
      <c r="F1606" s="9">
        <v>2946</v>
      </c>
      <c r="G1606" s="9" t="s">
        <v>1268</v>
      </c>
      <c r="H1606" s="10">
        <v>170</v>
      </c>
      <c r="I1606" s="9" t="s">
        <v>1260</v>
      </c>
      <c r="J1606" s="8">
        <v>43952</v>
      </c>
    </row>
    <row r="1607" spans="1:10" x14ac:dyDescent="0.25">
      <c r="A1607" s="9">
        <v>775830542</v>
      </c>
      <c r="B1607" s="9" t="s">
        <v>14</v>
      </c>
      <c r="C1607" s="9">
        <v>36</v>
      </c>
      <c r="D1607" s="10">
        <v>27852</v>
      </c>
      <c r="E1607" s="9" t="s">
        <v>1286</v>
      </c>
      <c r="F1607" s="9">
        <v>3231</v>
      </c>
      <c r="G1607" s="9" t="s">
        <v>1268</v>
      </c>
      <c r="H1607" s="10">
        <v>204</v>
      </c>
      <c r="I1607" s="9" t="s">
        <v>1260</v>
      </c>
      <c r="J1607" s="8">
        <v>43862</v>
      </c>
    </row>
    <row r="1608" spans="1:10" x14ac:dyDescent="0.25">
      <c r="A1608" s="9">
        <v>260846826</v>
      </c>
      <c r="B1608" s="9" t="s">
        <v>17</v>
      </c>
      <c r="C1608" s="9">
        <v>58</v>
      </c>
      <c r="D1608" s="10">
        <v>36290</v>
      </c>
      <c r="E1608" s="9" t="s">
        <v>1286</v>
      </c>
      <c r="F1608" s="9">
        <v>5214</v>
      </c>
      <c r="G1608" s="9" t="s">
        <v>1268</v>
      </c>
      <c r="H1608" s="10">
        <v>463</v>
      </c>
      <c r="I1608" s="9" t="s">
        <v>1260</v>
      </c>
      <c r="J1608" s="8">
        <v>43831</v>
      </c>
    </row>
    <row r="1609" spans="1:10" x14ac:dyDescent="0.25">
      <c r="A1609" s="9">
        <v>378604035</v>
      </c>
      <c r="B1609" s="9" t="s">
        <v>17</v>
      </c>
      <c r="C1609" s="9">
        <v>53</v>
      </c>
      <c r="D1609" s="10">
        <v>15592</v>
      </c>
      <c r="E1609" s="9" t="s">
        <v>1281</v>
      </c>
      <c r="F1609" s="9">
        <v>54</v>
      </c>
      <c r="G1609" s="9" t="s">
        <v>1268</v>
      </c>
      <c r="H1609" s="10">
        <v>320</v>
      </c>
      <c r="I1609" s="9" t="s">
        <v>1260</v>
      </c>
      <c r="J1609" s="8">
        <v>43831</v>
      </c>
    </row>
    <row r="1610" spans="1:10" x14ac:dyDescent="0.25">
      <c r="A1610" s="9">
        <v>543374178</v>
      </c>
      <c r="B1610" s="9" t="s">
        <v>14</v>
      </c>
      <c r="C1610" s="9">
        <v>59</v>
      </c>
      <c r="D1610" s="10">
        <v>28194</v>
      </c>
      <c r="E1610" s="9" t="s">
        <v>1285</v>
      </c>
      <c r="F1610" s="9">
        <v>4554</v>
      </c>
      <c r="G1610" s="9" t="s">
        <v>1268</v>
      </c>
      <c r="H1610" s="10">
        <v>444</v>
      </c>
      <c r="I1610" s="9" t="s">
        <v>1260</v>
      </c>
      <c r="J1610" s="8">
        <v>43891</v>
      </c>
    </row>
    <row r="1611" spans="1:10" x14ac:dyDescent="0.25">
      <c r="A1611" s="9">
        <v>680382468</v>
      </c>
      <c r="B1611" s="9" t="s">
        <v>14</v>
      </c>
      <c r="C1611" s="9">
        <v>32</v>
      </c>
      <c r="D1611" s="10">
        <v>27067</v>
      </c>
      <c r="E1611" s="9" t="s">
        <v>1286</v>
      </c>
      <c r="F1611" s="9">
        <v>4648</v>
      </c>
      <c r="G1611" s="9" t="s">
        <v>1268</v>
      </c>
      <c r="H1611" s="10">
        <v>420</v>
      </c>
      <c r="I1611" s="9" t="s">
        <v>1260</v>
      </c>
      <c r="J1611" s="8">
        <v>43922</v>
      </c>
    </row>
    <row r="1612" spans="1:10" x14ac:dyDescent="0.25">
      <c r="A1612" s="9">
        <v>946202982</v>
      </c>
      <c r="B1612" s="9" t="s">
        <v>14</v>
      </c>
      <c r="C1612" s="9">
        <v>30</v>
      </c>
      <c r="D1612" s="10">
        <v>36799</v>
      </c>
      <c r="E1612" s="9" t="s">
        <v>1283</v>
      </c>
      <c r="F1612" s="9">
        <v>2128</v>
      </c>
      <c r="G1612" s="9" t="s">
        <v>1268</v>
      </c>
      <c r="H1612" s="10">
        <v>376</v>
      </c>
      <c r="I1612" s="9" t="s">
        <v>1260</v>
      </c>
      <c r="J1612" s="8">
        <v>43891</v>
      </c>
    </row>
    <row r="1613" spans="1:10" x14ac:dyDescent="0.25">
      <c r="A1613" s="9">
        <v>286848702</v>
      </c>
      <c r="B1613" s="9" t="s">
        <v>14</v>
      </c>
      <c r="C1613" s="9">
        <v>29</v>
      </c>
      <c r="D1613" s="10">
        <v>12028</v>
      </c>
      <c r="E1613" s="9" t="s">
        <v>1285</v>
      </c>
      <c r="F1613" s="9">
        <v>817</v>
      </c>
      <c r="G1613" s="9" t="s">
        <v>1268</v>
      </c>
      <c r="H1613" s="10">
        <v>291</v>
      </c>
      <c r="I1613" s="9" t="s">
        <v>1260</v>
      </c>
      <c r="J1613" s="8">
        <v>43831</v>
      </c>
    </row>
    <row r="1614" spans="1:10" x14ac:dyDescent="0.25">
      <c r="A1614" s="9">
        <v>317703130</v>
      </c>
      <c r="B1614" s="9" t="s">
        <v>14</v>
      </c>
      <c r="C1614" s="9">
        <v>53</v>
      </c>
      <c r="D1614" s="10">
        <v>16285</v>
      </c>
      <c r="E1614" s="9" t="s">
        <v>1284</v>
      </c>
      <c r="F1614" s="9">
        <v>147</v>
      </c>
      <c r="G1614" s="9" t="s">
        <v>1268</v>
      </c>
      <c r="H1614" s="10">
        <v>496</v>
      </c>
      <c r="I1614" s="9" t="s">
        <v>1260</v>
      </c>
      <c r="J1614" s="8">
        <v>43831</v>
      </c>
    </row>
    <row r="1615" spans="1:10" x14ac:dyDescent="0.25">
      <c r="A1615" s="9">
        <v>227292531</v>
      </c>
      <c r="B1615" s="9" t="s">
        <v>17</v>
      </c>
      <c r="C1615" s="9">
        <v>48</v>
      </c>
      <c r="D1615" s="10">
        <v>10133</v>
      </c>
      <c r="E1615" s="9" t="s">
        <v>1282</v>
      </c>
      <c r="F1615" s="9">
        <v>308</v>
      </c>
      <c r="G1615" s="9" t="s">
        <v>1268</v>
      </c>
      <c r="H1615" s="10">
        <v>426</v>
      </c>
      <c r="I1615" s="9" t="s">
        <v>1260</v>
      </c>
      <c r="J1615" s="8">
        <v>43922</v>
      </c>
    </row>
    <row r="1616" spans="1:10" x14ac:dyDescent="0.25">
      <c r="A1616" s="9">
        <v>444722665</v>
      </c>
      <c r="B1616" s="9" t="s">
        <v>17</v>
      </c>
      <c r="C1616" s="9">
        <v>52</v>
      </c>
      <c r="D1616" s="10">
        <v>20202</v>
      </c>
      <c r="E1616" s="9" t="s">
        <v>1284</v>
      </c>
      <c r="F1616" s="9">
        <v>1852</v>
      </c>
      <c r="G1616" s="9" t="s">
        <v>1268</v>
      </c>
      <c r="H1616" s="10">
        <v>100</v>
      </c>
      <c r="I1616" s="9" t="s">
        <v>1260</v>
      </c>
      <c r="J1616" s="8">
        <v>43862</v>
      </c>
    </row>
    <row r="1617" spans="1:10" x14ac:dyDescent="0.25">
      <c r="A1617" s="9">
        <v>430815193</v>
      </c>
      <c r="B1617" s="9" t="s">
        <v>17</v>
      </c>
      <c r="C1617" s="9">
        <v>40</v>
      </c>
      <c r="D1617" s="10">
        <v>27269</v>
      </c>
      <c r="E1617" s="9" t="s">
        <v>1283</v>
      </c>
      <c r="F1617" s="9">
        <v>380</v>
      </c>
      <c r="G1617" s="9" t="s">
        <v>1268</v>
      </c>
      <c r="H1617" s="10">
        <v>7</v>
      </c>
      <c r="I1617" s="9" t="s">
        <v>1260</v>
      </c>
      <c r="J1617" s="8">
        <v>43831</v>
      </c>
    </row>
    <row r="1618" spans="1:10" x14ac:dyDescent="0.25">
      <c r="A1618" s="9">
        <v>928021019</v>
      </c>
      <c r="B1618" s="9" t="s">
        <v>17</v>
      </c>
      <c r="C1618" s="9">
        <v>48</v>
      </c>
      <c r="D1618" s="10">
        <v>23401</v>
      </c>
      <c r="E1618" s="9" t="s">
        <v>1286</v>
      </c>
      <c r="F1618" s="9">
        <v>2180</v>
      </c>
      <c r="G1618" s="9" t="s">
        <v>1268</v>
      </c>
      <c r="H1618" s="10">
        <v>422</v>
      </c>
      <c r="I1618" s="9" t="s">
        <v>1260</v>
      </c>
      <c r="J1618" s="8">
        <v>43862</v>
      </c>
    </row>
    <row r="1619" spans="1:10" x14ac:dyDescent="0.25">
      <c r="A1619" s="9">
        <v>400293650</v>
      </c>
      <c r="B1619" s="9" t="s">
        <v>14</v>
      </c>
      <c r="C1619" s="9">
        <v>19</v>
      </c>
      <c r="D1619" s="10">
        <v>20529</v>
      </c>
      <c r="E1619" s="9" t="s">
        <v>1281</v>
      </c>
      <c r="F1619" s="9">
        <v>1592</v>
      </c>
      <c r="G1619" s="9" t="s">
        <v>1268</v>
      </c>
      <c r="H1619" s="10">
        <v>304</v>
      </c>
      <c r="I1619" s="9" t="s">
        <v>1260</v>
      </c>
      <c r="J1619" s="8">
        <v>43831</v>
      </c>
    </row>
    <row r="1620" spans="1:10" x14ac:dyDescent="0.25">
      <c r="A1620" s="9">
        <v>816897561</v>
      </c>
      <c r="B1620" s="9" t="s">
        <v>17</v>
      </c>
      <c r="C1620" s="9">
        <v>39</v>
      </c>
      <c r="D1620" s="10">
        <v>21130</v>
      </c>
      <c r="E1620" s="9" t="s">
        <v>1283</v>
      </c>
      <c r="F1620" s="9">
        <v>1320</v>
      </c>
      <c r="G1620" s="9" t="s">
        <v>1268</v>
      </c>
      <c r="H1620" s="10">
        <v>179</v>
      </c>
      <c r="I1620" s="9" t="s">
        <v>1260</v>
      </c>
      <c r="J1620" s="8">
        <v>43891</v>
      </c>
    </row>
    <row r="1621" spans="1:10" x14ac:dyDescent="0.25">
      <c r="A1621" s="9">
        <v>866045473</v>
      </c>
      <c r="B1621" s="9" t="s">
        <v>14</v>
      </c>
      <c r="C1621" s="9">
        <v>51</v>
      </c>
      <c r="D1621" s="10">
        <v>30251</v>
      </c>
      <c r="E1621" s="9" t="s">
        <v>1285</v>
      </c>
      <c r="F1621" s="9">
        <v>4617</v>
      </c>
      <c r="G1621" s="9" t="s">
        <v>1268</v>
      </c>
      <c r="H1621" s="10">
        <v>57</v>
      </c>
      <c r="I1621" s="9" t="s">
        <v>1260</v>
      </c>
      <c r="J1621" s="8">
        <v>43862</v>
      </c>
    </row>
    <row r="1622" spans="1:10" x14ac:dyDescent="0.25">
      <c r="A1622" s="9">
        <v>456463988</v>
      </c>
      <c r="B1622" s="9" t="s">
        <v>14</v>
      </c>
      <c r="C1622" s="9">
        <v>29</v>
      </c>
      <c r="D1622" s="10">
        <v>24258</v>
      </c>
      <c r="E1622" s="9" t="s">
        <v>1280</v>
      </c>
      <c r="F1622" s="9">
        <v>4245</v>
      </c>
      <c r="G1622" s="9" t="s">
        <v>1268</v>
      </c>
      <c r="H1622" s="10">
        <v>280</v>
      </c>
      <c r="I1622" s="9" t="s">
        <v>1260</v>
      </c>
      <c r="J1622" s="8">
        <v>43831</v>
      </c>
    </row>
    <row r="1623" spans="1:10" x14ac:dyDescent="0.25">
      <c r="A1623" s="9">
        <v>352278618</v>
      </c>
      <c r="B1623" s="9" t="s">
        <v>14</v>
      </c>
      <c r="C1623" s="9">
        <v>34</v>
      </c>
      <c r="D1623" s="10">
        <v>28948</v>
      </c>
      <c r="E1623" s="9" t="s">
        <v>1285</v>
      </c>
      <c r="F1623" s="9">
        <v>4301</v>
      </c>
      <c r="G1623" s="9" t="s">
        <v>1268</v>
      </c>
      <c r="H1623" s="10">
        <v>203</v>
      </c>
      <c r="I1623" s="9" t="s">
        <v>1260</v>
      </c>
      <c r="J1623" s="8">
        <v>43922</v>
      </c>
    </row>
    <row r="1624" spans="1:10" x14ac:dyDescent="0.25">
      <c r="A1624" s="9">
        <v>777513610</v>
      </c>
      <c r="B1624" s="9" t="s">
        <v>17</v>
      </c>
      <c r="C1624" s="9">
        <v>55</v>
      </c>
      <c r="D1624" s="10">
        <v>38553</v>
      </c>
      <c r="E1624" s="9" t="s">
        <v>1283</v>
      </c>
      <c r="F1624" s="9">
        <v>4225</v>
      </c>
      <c r="G1624" s="9" t="s">
        <v>1268</v>
      </c>
      <c r="H1624" s="10">
        <v>73</v>
      </c>
      <c r="I1624" s="9" t="s">
        <v>1260</v>
      </c>
      <c r="J1624" s="8">
        <v>43952</v>
      </c>
    </row>
    <row r="1625" spans="1:10" x14ac:dyDescent="0.25">
      <c r="A1625" s="9">
        <v>798466063</v>
      </c>
      <c r="B1625" s="9" t="s">
        <v>17</v>
      </c>
      <c r="C1625" s="9">
        <v>26</v>
      </c>
      <c r="D1625" s="10">
        <v>26618</v>
      </c>
      <c r="E1625" s="9" t="s">
        <v>1286</v>
      </c>
      <c r="F1625" s="9">
        <v>2537</v>
      </c>
      <c r="G1625" s="9" t="s">
        <v>1268</v>
      </c>
      <c r="H1625" s="10">
        <v>206</v>
      </c>
      <c r="I1625" s="9" t="s">
        <v>1260</v>
      </c>
      <c r="J1625" s="8">
        <v>43891</v>
      </c>
    </row>
    <row r="1626" spans="1:10" x14ac:dyDescent="0.25">
      <c r="A1626" s="9">
        <v>903791638</v>
      </c>
      <c r="B1626" s="9" t="s">
        <v>14</v>
      </c>
      <c r="C1626" s="9">
        <v>19</v>
      </c>
      <c r="D1626" s="10">
        <v>39425</v>
      </c>
      <c r="E1626" s="9" t="s">
        <v>1285</v>
      </c>
      <c r="F1626" s="9">
        <v>3</v>
      </c>
      <c r="G1626" s="9" t="s">
        <v>1268</v>
      </c>
      <c r="H1626" s="10">
        <v>441</v>
      </c>
      <c r="I1626" s="9" t="s">
        <v>1260</v>
      </c>
      <c r="J1626" s="8">
        <v>43952</v>
      </c>
    </row>
    <row r="1627" spans="1:10" x14ac:dyDescent="0.25">
      <c r="A1627" s="9">
        <v>457018909</v>
      </c>
      <c r="B1627" s="9" t="s">
        <v>17</v>
      </c>
      <c r="C1627" s="9">
        <v>34</v>
      </c>
      <c r="D1627" s="10">
        <v>29066</v>
      </c>
      <c r="E1627" s="9" t="s">
        <v>1285</v>
      </c>
      <c r="F1627" s="9">
        <v>3047</v>
      </c>
      <c r="G1627" s="9" t="s">
        <v>1268</v>
      </c>
      <c r="H1627" s="10">
        <v>384</v>
      </c>
      <c r="I1627" s="9" t="s">
        <v>1260</v>
      </c>
      <c r="J1627" s="8">
        <v>43891</v>
      </c>
    </row>
    <row r="1628" spans="1:10" x14ac:dyDescent="0.25">
      <c r="A1628" s="9">
        <v>673819356</v>
      </c>
      <c r="B1628" s="9" t="s">
        <v>14</v>
      </c>
      <c r="C1628" s="9">
        <v>45</v>
      </c>
      <c r="D1628" s="10">
        <v>25758</v>
      </c>
      <c r="E1628" s="9" t="s">
        <v>1280</v>
      </c>
      <c r="F1628" s="9">
        <v>3742</v>
      </c>
      <c r="G1628" s="9" t="s">
        <v>1268</v>
      </c>
      <c r="H1628" s="10">
        <v>360</v>
      </c>
      <c r="I1628" s="9" t="s">
        <v>1260</v>
      </c>
      <c r="J1628" s="8">
        <v>43862</v>
      </c>
    </row>
    <row r="1629" spans="1:10" x14ac:dyDescent="0.25">
      <c r="A1629" s="9">
        <v>888216231</v>
      </c>
      <c r="B1629" s="9" t="s">
        <v>17</v>
      </c>
      <c r="C1629" s="9">
        <v>39</v>
      </c>
      <c r="D1629" s="10">
        <v>27670</v>
      </c>
      <c r="E1629" s="9" t="s">
        <v>1280</v>
      </c>
      <c r="F1629" s="9">
        <v>4916</v>
      </c>
      <c r="G1629" s="9" t="s">
        <v>1268</v>
      </c>
      <c r="H1629" s="10">
        <v>246</v>
      </c>
      <c r="I1629" s="9" t="s">
        <v>1260</v>
      </c>
      <c r="J1629" s="8">
        <v>43831</v>
      </c>
    </row>
    <row r="1630" spans="1:10" x14ac:dyDescent="0.25">
      <c r="A1630" s="9">
        <v>560854641</v>
      </c>
      <c r="B1630" s="9" t="s">
        <v>17</v>
      </c>
      <c r="C1630" s="9">
        <v>21</v>
      </c>
      <c r="D1630" s="10">
        <v>35515</v>
      </c>
      <c r="E1630" s="9" t="s">
        <v>1286</v>
      </c>
      <c r="F1630" s="9">
        <v>1363</v>
      </c>
      <c r="G1630" s="9" t="s">
        <v>1268</v>
      </c>
      <c r="H1630" s="10">
        <v>459</v>
      </c>
      <c r="I1630" s="9" t="s">
        <v>1260</v>
      </c>
      <c r="J1630" s="8">
        <v>43862</v>
      </c>
    </row>
    <row r="1631" spans="1:10" x14ac:dyDescent="0.25">
      <c r="A1631" s="9">
        <v>34879512</v>
      </c>
      <c r="B1631" s="9" t="s">
        <v>17</v>
      </c>
      <c r="C1631" s="9">
        <v>25</v>
      </c>
      <c r="D1631" s="10">
        <v>22404</v>
      </c>
      <c r="E1631" s="9" t="s">
        <v>1286</v>
      </c>
      <c r="F1631" s="9">
        <v>3572</v>
      </c>
      <c r="G1631" s="9" t="s">
        <v>1268</v>
      </c>
      <c r="H1631" s="10">
        <v>156</v>
      </c>
      <c r="I1631" s="9" t="s">
        <v>1260</v>
      </c>
      <c r="J1631" s="8">
        <v>43922</v>
      </c>
    </row>
    <row r="1632" spans="1:10" x14ac:dyDescent="0.25">
      <c r="A1632" s="9">
        <v>362387439</v>
      </c>
      <c r="B1632" s="9" t="s">
        <v>14</v>
      </c>
      <c r="C1632" s="9">
        <v>40</v>
      </c>
      <c r="D1632" s="10">
        <v>14964</v>
      </c>
      <c r="E1632" s="9" t="s">
        <v>1283</v>
      </c>
      <c r="F1632" s="9">
        <v>5014</v>
      </c>
      <c r="G1632" s="9" t="s">
        <v>1268</v>
      </c>
      <c r="H1632" s="10">
        <v>156</v>
      </c>
      <c r="I1632" s="9" t="s">
        <v>1260</v>
      </c>
      <c r="J1632" s="8">
        <v>43952</v>
      </c>
    </row>
    <row r="1633" spans="1:10" x14ac:dyDescent="0.25">
      <c r="A1633" s="9">
        <v>143984536</v>
      </c>
      <c r="B1633" s="9" t="s">
        <v>14</v>
      </c>
      <c r="C1633" s="9">
        <v>50</v>
      </c>
      <c r="D1633" s="10">
        <v>27684</v>
      </c>
      <c r="E1633" s="9" t="s">
        <v>1283</v>
      </c>
      <c r="F1633" s="9">
        <v>2060</v>
      </c>
      <c r="G1633" s="9" t="s">
        <v>1268</v>
      </c>
      <c r="H1633" s="10">
        <v>241</v>
      </c>
      <c r="I1633" s="9" t="s">
        <v>1260</v>
      </c>
      <c r="J1633" s="8">
        <v>43952</v>
      </c>
    </row>
    <row r="1634" spans="1:10" x14ac:dyDescent="0.25">
      <c r="A1634" s="9">
        <v>403041522</v>
      </c>
      <c r="B1634" s="9" t="s">
        <v>17</v>
      </c>
      <c r="C1634" s="9">
        <v>44</v>
      </c>
      <c r="D1634" s="10">
        <v>39400</v>
      </c>
      <c r="E1634" s="9" t="s">
        <v>1285</v>
      </c>
      <c r="F1634" s="9">
        <v>4823</v>
      </c>
      <c r="G1634" s="9" t="s">
        <v>1268</v>
      </c>
      <c r="H1634" s="10">
        <v>356</v>
      </c>
      <c r="I1634" s="9" t="s">
        <v>1260</v>
      </c>
      <c r="J1634" s="8">
        <v>43922</v>
      </c>
    </row>
    <row r="1635" spans="1:10" x14ac:dyDescent="0.25">
      <c r="A1635" s="9">
        <v>212445160</v>
      </c>
      <c r="B1635" s="9" t="s">
        <v>14</v>
      </c>
      <c r="C1635" s="9">
        <v>47</v>
      </c>
      <c r="D1635" s="10">
        <v>29205</v>
      </c>
      <c r="E1635" s="9" t="s">
        <v>1285</v>
      </c>
      <c r="F1635" s="9">
        <v>2175</v>
      </c>
      <c r="G1635" s="9" t="s">
        <v>1268</v>
      </c>
      <c r="H1635" s="10">
        <v>336</v>
      </c>
      <c r="I1635" s="9" t="s">
        <v>1260</v>
      </c>
      <c r="J1635" s="8">
        <v>43862</v>
      </c>
    </row>
    <row r="1636" spans="1:10" x14ac:dyDescent="0.25">
      <c r="A1636" s="9">
        <v>622870009</v>
      </c>
      <c r="B1636" s="9" t="s">
        <v>17</v>
      </c>
      <c r="C1636" s="9">
        <v>58</v>
      </c>
      <c r="D1636" s="10">
        <v>36486</v>
      </c>
      <c r="E1636" s="9" t="s">
        <v>1280</v>
      </c>
      <c r="F1636" s="9">
        <v>938</v>
      </c>
      <c r="G1636" s="9" t="s">
        <v>1268</v>
      </c>
      <c r="H1636" s="10">
        <v>183</v>
      </c>
      <c r="I1636" s="9" t="s">
        <v>1260</v>
      </c>
      <c r="J1636" s="8">
        <v>43891</v>
      </c>
    </row>
    <row r="1637" spans="1:10" x14ac:dyDescent="0.25">
      <c r="A1637" s="9">
        <v>241628473</v>
      </c>
      <c r="B1637" s="9" t="s">
        <v>14</v>
      </c>
      <c r="C1637" s="9">
        <v>30</v>
      </c>
      <c r="D1637" s="10">
        <v>16368</v>
      </c>
      <c r="E1637" s="9" t="s">
        <v>1282</v>
      </c>
      <c r="F1637" s="9">
        <v>3199</v>
      </c>
      <c r="G1637" s="9" t="s">
        <v>1268</v>
      </c>
      <c r="H1637" s="10">
        <v>476</v>
      </c>
      <c r="I1637" s="9" t="s">
        <v>1260</v>
      </c>
      <c r="J1637" s="8">
        <v>43862</v>
      </c>
    </row>
    <row r="1638" spans="1:10" x14ac:dyDescent="0.25">
      <c r="A1638" s="9">
        <v>370497921</v>
      </c>
      <c r="B1638" s="9" t="s">
        <v>14</v>
      </c>
      <c r="C1638" s="9">
        <v>26</v>
      </c>
      <c r="D1638" s="10">
        <v>13621</v>
      </c>
      <c r="E1638" s="9" t="s">
        <v>1283</v>
      </c>
      <c r="F1638" s="9">
        <v>5177</v>
      </c>
      <c r="G1638" s="9" t="s">
        <v>1268</v>
      </c>
      <c r="H1638" s="10">
        <v>81</v>
      </c>
      <c r="I1638" s="9" t="s">
        <v>1260</v>
      </c>
      <c r="J1638" s="8">
        <v>43831</v>
      </c>
    </row>
    <row r="1639" spans="1:10" x14ac:dyDescent="0.25">
      <c r="A1639" s="9">
        <v>953642626</v>
      </c>
      <c r="B1639" s="9" t="s">
        <v>17</v>
      </c>
      <c r="C1639" s="9">
        <v>26</v>
      </c>
      <c r="D1639" s="10">
        <v>29000</v>
      </c>
      <c r="E1639" s="9" t="s">
        <v>1281</v>
      </c>
      <c r="F1639" s="9">
        <v>4048</v>
      </c>
      <c r="G1639" s="9" t="s">
        <v>1268</v>
      </c>
      <c r="H1639" s="10">
        <v>67</v>
      </c>
      <c r="I1639" s="9" t="s">
        <v>1260</v>
      </c>
      <c r="J1639" s="8">
        <v>43891</v>
      </c>
    </row>
    <row r="1640" spans="1:10" x14ac:dyDescent="0.25">
      <c r="A1640" s="9">
        <v>348529721</v>
      </c>
      <c r="B1640" s="9" t="s">
        <v>17</v>
      </c>
      <c r="C1640" s="9">
        <v>39</v>
      </c>
      <c r="D1640" s="10">
        <v>16239</v>
      </c>
      <c r="E1640" s="9" t="s">
        <v>1285</v>
      </c>
      <c r="F1640" s="9">
        <v>497</v>
      </c>
      <c r="G1640" s="9" t="s">
        <v>1268</v>
      </c>
      <c r="H1640" s="10">
        <v>297</v>
      </c>
      <c r="I1640" s="9" t="s">
        <v>1260</v>
      </c>
      <c r="J1640" s="8">
        <v>43831</v>
      </c>
    </row>
    <row r="1641" spans="1:10" x14ac:dyDescent="0.25">
      <c r="A1641" s="9">
        <v>874995628</v>
      </c>
      <c r="B1641" s="9" t="s">
        <v>14</v>
      </c>
      <c r="C1641" s="9">
        <v>22</v>
      </c>
      <c r="D1641" s="10">
        <v>26348</v>
      </c>
      <c r="E1641" s="9" t="s">
        <v>1286</v>
      </c>
      <c r="F1641" s="9">
        <v>2676</v>
      </c>
      <c r="G1641" s="9" t="s">
        <v>1268</v>
      </c>
      <c r="H1641" s="10">
        <v>378</v>
      </c>
      <c r="I1641" s="9" t="s">
        <v>1260</v>
      </c>
      <c r="J1641" s="8">
        <v>43831</v>
      </c>
    </row>
    <row r="1642" spans="1:10" x14ac:dyDescent="0.25">
      <c r="A1642" s="9">
        <v>126865717</v>
      </c>
      <c r="B1642" s="9" t="s">
        <v>17</v>
      </c>
      <c r="C1642" s="9">
        <v>53</v>
      </c>
      <c r="D1642" s="10">
        <v>31004</v>
      </c>
      <c r="E1642" s="9" t="s">
        <v>1280</v>
      </c>
      <c r="F1642" s="9">
        <v>947</v>
      </c>
      <c r="G1642" s="9" t="s">
        <v>1268</v>
      </c>
      <c r="H1642" s="10">
        <v>361</v>
      </c>
      <c r="I1642" s="9" t="s">
        <v>1260</v>
      </c>
      <c r="J1642" s="8">
        <v>43952</v>
      </c>
    </row>
    <row r="1643" spans="1:10" x14ac:dyDescent="0.25">
      <c r="A1643" s="9">
        <v>469867737</v>
      </c>
      <c r="B1643" s="9" t="s">
        <v>17</v>
      </c>
      <c r="C1643" s="9">
        <v>32</v>
      </c>
      <c r="D1643" s="10">
        <v>28846</v>
      </c>
      <c r="E1643" s="9" t="s">
        <v>1285</v>
      </c>
      <c r="F1643" s="9">
        <v>1041</v>
      </c>
      <c r="G1643" s="9" t="s">
        <v>1268</v>
      </c>
      <c r="H1643" s="10">
        <v>365</v>
      </c>
      <c r="I1643" s="9" t="s">
        <v>1260</v>
      </c>
      <c r="J1643" s="8">
        <v>43891</v>
      </c>
    </row>
    <row r="1644" spans="1:10" x14ac:dyDescent="0.25">
      <c r="A1644" s="9">
        <v>362052501</v>
      </c>
      <c r="B1644" s="9" t="s">
        <v>14</v>
      </c>
      <c r="C1644" s="9">
        <v>40</v>
      </c>
      <c r="D1644" s="10">
        <v>23261</v>
      </c>
      <c r="E1644" s="9" t="s">
        <v>1285</v>
      </c>
      <c r="F1644" s="9">
        <v>21</v>
      </c>
      <c r="G1644" s="9" t="s">
        <v>1268</v>
      </c>
      <c r="H1644" s="10">
        <v>431</v>
      </c>
      <c r="I1644" s="9" t="s">
        <v>1260</v>
      </c>
      <c r="J1644" s="8">
        <v>43862</v>
      </c>
    </row>
    <row r="1645" spans="1:10" x14ac:dyDescent="0.25">
      <c r="A1645" s="9">
        <v>852014379</v>
      </c>
      <c r="B1645" s="9" t="s">
        <v>17</v>
      </c>
      <c r="C1645" s="9">
        <v>52</v>
      </c>
      <c r="D1645" s="10">
        <v>14867</v>
      </c>
      <c r="E1645" s="9" t="s">
        <v>1283</v>
      </c>
      <c r="F1645" s="9">
        <v>5191</v>
      </c>
      <c r="G1645" s="9" t="s">
        <v>1268</v>
      </c>
      <c r="H1645" s="10">
        <v>403</v>
      </c>
      <c r="I1645" s="9" t="s">
        <v>1260</v>
      </c>
      <c r="J1645" s="8">
        <v>43862</v>
      </c>
    </row>
    <row r="1646" spans="1:10" x14ac:dyDescent="0.25">
      <c r="A1646" s="9">
        <v>867940024</v>
      </c>
      <c r="B1646" s="9" t="s">
        <v>14</v>
      </c>
      <c r="C1646" s="9">
        <v>29</v>
      </c>
      <c r="D1646" s="10">
        <v>39384</v>
      </c>
      <c r="E1646" s="9" t="s">
        <v>1285</v>
      </c>
      <c r="F1646" s="9">
        <v>3012</v>
      </c>
      <c r="G1646" s="9" t="s">
        <v>1268</v>
      </c>
      <c r="H1646" s="10">
        <v>230</v>
      </c>
      <c r="I1646" s="9" t="s">
        <v>1260</v>
      </c>
      <c r="J1646" s="8">
        <v>43862</v>
      </c>
    </row>
    <row r="1647" spans="1:10" x14ac:dyDescent="0.25">
      <c r="A1647" s="9">
        <v>178770517</v>
      </c>
      <c r="B1647" s="9" t="s">
        <v>17</v>
      </c>
      <c r="C1647" s="9">
        <v>41</v>
      </c>
      <c r="D1647" s="10">
        <v>15801</v>
      </c>
      <c r="E1647" s="9" t="s">
        <v>1286</v>
      </c>
      <c r="F1647" s="9">
        <v>3807</v>
      </c>
      <c r="G1647" s="9" t="s">
        <v>1268</v>
      </c>
      <c r="H1647" s="10">
        <v>83</v>
      </c>
      <c r="I1647" s="9" t="s">
        <v>1260</v>
      </c>
      <c r="J1647" s="8">
        <v>43891</v>
      </c>
    </row>
    <row r="1648" spans="1:10" x14ac:dyDescent="0.25">
      <c r="A1648" s="9">
        <v>362387439</v>
      </c>
      <c r="B1648" s="9" t="s">
        <v>14</v>
      </c>
      <c r="C1648" s="9">
        <v>40</v>
      </c>
      <c r="D1648" s="10">
        <v>14964</v>
      </c>
      <c r="E1648" s="9" t="s">
        <v>1283</v>
      </c>
      <c r="F1648" s="9">
        <v>4255</v>
      </c>
      <c r="G1648" s="9" t="s">
        <v>1268</v>
      </c>
      <c r="H1648" s="10">
        <v>472</v>
      </c>
      <c r="I1648" s="9" t="s">
        <v>1260</v>
      </c>
      <c r="J1648" s="8">
        <v>43952</v>
      </c>
    </row>
    <row r="1649" spans="1:10" x14ac:dyDescent="0.25">
      <c r="A1649" s="9">
        <v>170893450</v>
      </c>
      <c r="B1649" s="9" t="s">
        <v>17</v>
      </c>
      <c r="C1649" s="9">
        <v>22</v>
      </c>
      <c r="D1649" s="10">
        <v>39659</v>
      </c>
      <c r="E1649" s="9" t="s">
        <v>1280</v>
      </c>
      <c r="F1649" s="9">
        <v>3182</v>
      </c>
      <c r="G1649" s="9" t="s">
        <v>1268</v>
      </c>
      <c r="H1649" s="10">
        <v>386</v>
      </c>
      <c r="I1649" s="9" t="s">
        <v>1260</v>
      </c>
      <c r="J1649" s="8">
        <v>43952</v>
      </c>
    </row>
    <row r="1650" spans="1:10" x14ac:dyDescent="0.25">
      <c r="A1650" s="9">
        <v>397983039</v>
      </c>
      <c r="B1650" s="9" t="s">
        <v>14</v>
      </c>
      <c r="C1650" s="9">
        <v>23</v>
      </c>
      <c r="D1650" s="10">
        <v>39838</v>
      </c>
      <c r="E1650" s="9" t="s">
        <v>1285</v>
      </c>
      <c r="F1650" s="9">
        <v>1424</v>
      </c>
      <c r="G1650" s="9" t="s">
        <v>1268</v>
      </c>
      <c r="H1650" s="10">
        <v>265</v>
      </c>
      <c r="I1650" s="9" t="s">
        <v>1260</v>
      </c>
      <c r="J1650" s="8">
        <v>43891</v>
      </c>
    </row>
    <row r="1651" spans="1:10" x14ac:dyDescent="0.25">
      <c r="A1651" s="9">
        <v>622061196</v>
      </c>
      <c r="B1651" s="9" t="s">
        <v>14</v>
      </c>
      <c r="C1651" s="9">
        <v>21</v>
      </c>
      <c r="D1651" s="10">
        <v>11454</v>
      </c>
      <c r="E1651" s="9" t="s">
        <v>1283</v>
      </c>
      <c r="F1651" s="9">
        <v>2999</v>
      </c>
      <c r="G1651" s="9" t="s">
        <v>1268</v>
      </c>
      <c r="H1651" s="10">
        <v>222</v>
      </c>
      <c r="I1651" s="9" t="s">
        <v>1260</v>
      </c>
      <c r="J1651" s="8">
        <v>43922</v>
      </c>
    </row>
    <row r="1652" spans="1:10" x14ac:dyDescent="0.25">
      <c r="A1652" s="9">
        <v>260631096</v>
      </c>
      <c r="B1652" s="9" t="s">
        <v>14</v>
      </c>
      <c r="C1652" s="9">
        <v>48</v>
      </c>
      <c r="D1652" s="10">
        <v>15238</v>
      </c>
      <c r="E1652" s="9" t="s">
        <v>1286</v>
      </c>
      <c r="F1652" s="9">
        <v>2556</v>
      </c>
      <c r="G1652" s="9" t="s">
        <v>1268</v>
      </c>
      <c r="H1652" s="10">
        <v>81</v>
      </c>
      <c r="I1652" s="9" t="s">
        <v>1260</v>
      </c>
      <c r="J1652" s="8">
        <v>43922</v>
      </c>
    </row>
    <row r="1653" spans="1:10" x14ac:dyDescent="0.25">
      <c r="A1653" s="9">
        <v>178959876</v>
      </c>
      <c r="B1653" s="9" t="s">
        <v>17</v>
      </c>
      <c r="C1653" s="9">
        <v>37</v>
      </c>
      <c r="D1653" s="10">
        <v>29900</v>
      </c>
      <c r="E1653" s="9" t="s">
        <v>1285</v>
      </c>
      <c r="F1653" s="9">
        <v>4538</v>
      </c>
      <c r="G1653" s="9" t="s">
        <v>1268</v>
      </c>
      <c r="H1653" s="10">
        <v>390</v>
      </c>
      <c r="I1653" s="9" t="s">
        <v>1260</v>
      </c>
      <c r="J1653" s="8">
        <v>43891</v>
      </c>
    </row>
    <row r="1654" spans="1:10" x14ac:dyDescent="0.25">
      <c r="A1654" s="9">
        <v>573999593</v>
      </c>
      <c r="B1654" s="9" t="s">
        <v>17</v>
      </c>
      <c r="C1654" s="9">
        <v>19</v>
      </c>
      <c r="D1654" s="10">
        <v>29684</v>
      </c>
      <c r="E1654" s="9" t="s">
        <v>1280</v>
      </c>
      <c r="F1654" s="9">
        <v>2776</v>
      </c>
      <c r="G1654" s="9" t="s">
        <v>1268</v>
      </c>
      <c r="H1654" s="10">
        <v>471</v>
      </c>
      <c r="I1654" s="9" t="s">
        <v>1260</v>
      </c>
      <c r="J1654" s="8">
        <v>43891</v>
      </c>
    </row>
    <row r="1655" spans="1:10" x14ac:dyDescent="0.25">
      <c r="A1655" s="9">
        <v>844042847</v>
      </c>
      <c r="B1655" s="9" t="s">
        <v>17</v>
      </c>
      <c r="C1655" s="9">
        <v>48</v>
      </c>
      <c r="D1655" s="10">
        <v>30554</v>
      </c>
      <c r="E1655" s="9" t="s">
        <v>1281</v>
      </c>
      <c r="F1655" s="9">
        <v>4010</v>
      </c>
      <c r="G1655" s="9" t="s">
        <v>1268</v>
      </c>
      <c r="H1655" s="10">
        <v>448</v>
      </c>
      <c r="I1655" s="9" t="s">
        <v>1260</v>
      </c>
      <c r="J1655" s="8">
        <v>43831</v>
      </c>
    </row>
    <row r="1656" spans="1:10" x14ac:dyDescent="0.25">
      <c r="A1656" s="9">
        <v>82344968</v>
      </c>
      <c r="B1656" s="9" t="s">
        <v>17</v>
      </c>
      <c r="C1656" s="9">
        <v>51</v>
      </c>
      <c r="D1656" s="10">
        <v>19744</v>
      </c>
      <c r="E1656" s="9" t="s">
        <v>1285</v>
      </c>
      <c r="F1656" s="9">
        <v>3342</v>
      </c>
      <c r="G1656" s="9" t="s">
        <v>1268</v>
      </c>
      <c r="H1656" s="10">
        <v>447</v>
      </c>
      <c r="I1656" s="9" t="s">
        <v>1260</v>
      </c>
      <c r="J1656" s="8">
        <v>43952</v>
      </c>
    </row>
    <row r="1657" spans="1:10" x14ac:dyDescent="0.25">
      <c r="A1657" s="9">
        <v>469185768</v>
      </c>
      <c r="B1657" s="9" t="s">
        <v>17</v>
      </c>
      <c r="C1657" s="9">
        <v>27</v>
      </c>
      <c r="D1657" s="10">
        <v>20338</v>
      </c>
      <c r="E1657" s="9" t="s">
        <v>1280</v>
      </c>
      <c r="F1657" s="9">
        <v>4861</v>
      </c>
      <c r="G1657" s="9" t="s">
        <v>1268</v>
      </c>
      <c r="H1657" s="10">
        <v>411</v>
      </c>
      <c r="I1657" s="9" t="s">
        <v>1260</v>
      </c>
      <c r="J1657" s="8">
        <v>43922</v>
      </c>
    </row>
    <row r="1658" spans="1:10" x14ac:dyDescent="0.25">
      <c r="A1658" s="9">
        <v>761258650</v>
      </c>
      <c r="B1658" s="9" t="s">
        <v>14</v>
      </c>
      <c r="C1658" s="9">
        <v>28</v>
      </c>
      <c r="D1658" s="10">
        <v>16652</v>
      </c>
      <c r="E1658" s="9" t="s">
        <v>1284</v>
      </c>
      <c r="F1658" s="9">
        <v>2215</v>
      </c>
      <c r="G1658" s="9" t="s">
        <v>1268</v>
      </c>
      <c r="H1658" s="10">
        <v>191</v>
      </c>
      <c r="I1658" s="9" t="s">
        <v>1260</v>
      </c>
      <c r="J1658" s="8">
        <v>43831</v>
      </c>
    </row>
    <row r="1659" spans="1:10" x14ac:dyDescent="0.25">
      <c r="A1659" s="9">
        <v>388671909</v>
      </c>
      <c r="B1659" s="9" t="s">
        <v>17</v>
      </c>
      <c r="C1659" s="9">
        <v>39</v>
      </c>
      <c r="D1659" s="10">
        <v>19448</v>
      </c>
      <c r="E1659" s="9" t="s">
        <v>1285</v>
      </c>
      <c r="F1659" s="9">
        <v>4781</v>
      </c>
      <c r="G1659" s="9" t="s">
        <v>1268</v>
      </c>
      <c r="H1659" s="10">
        <v>27</v>
      </c>
      <c r="I1659" s="9" t="s">
        <v>1260</v>
      </c>
      <c r="J1659" s="8">
        <v>43922</v>
      </c>
    </row>
    <row r="1660" spans="1:10" x14ac:dyDescent="0.25">
      <c r="A1660" s="9">
        <v>138286490</v>
      </c>
      <c r="B1660" s="9" t="s">
        <v>17</v>
      </c>
      <c r="C1660" s="9">
        <v>20</v>
      </c>
      <c r="D1660" s="10">
        <v>30830</v>
      </c>
      <c r="E1660" s="9" t="s">
        <v>1281</v>
      </c>
      <c r="F1660" s="9">
        <v>3382</v>
      </c>
      <c r="G1660" s="9" t="s">
        <v>1268</v>
      </c>
      <c r="H1660" s="10">
        <v>26</v>
      </c>
      <c r="I1660" s="9" t="s">
        <v>1260</v>
      </c>
      <c r="J1660" s="8">
        <v>43862</v>
      </c>
    </row>
    <row r="1661" spans="1:10" x14ac:dyDescent="0.25">
      <c r="A1661" s="9">
        <v>406565042</v>
      </c>
      <c r="B1661" s="9" t="s">
        <v>14</v>
      </c>
      <c r="C1661" s="9">
        <v>19</v>
      </c>
      <c r="D1661" s="10">
        <v>27859</v>
      </c>
      <c r="E1661" s="9" t="s">
        <v>1284</v>
      </c>
      <c r="F1661" s="9">
        <v>2456</v>
      </c>
      <c r="G1661" s="9" t="s">
        <v>1268</v>
      </c>
      <c r="H1661" s="10">
        <v>490</v>
      </c>
      <c r="I1661" s="9" t="s">
        <v>1260</v>
      </c>
      <c r="J1661" s="8">
        <v>43862</v>
      </c>
    </row>
    <row r="1662" spans="1:10" x14ac:dyDescent="0.25">
      <c r="A1662" s="9">
        <v>217159066</v>
      </c>
      <c r="B1662" s="9" t="s">
        <v>14</v>
      </c>
      <c r="C1662" s="9">
        <v>40</v>
      </c>
      <c r="D1662" s="10">
        <v>31787</v>
      </c>
      <c r="E1662" s="9" t="s">
        <v>1280</v>
      </c>
      <c r="F1662" s="9">
        <v>2754</v>
      </c>
      <c r="G1662" s="9" t="s">
        <v>1268</v>
      </c>
      <c r="H1662" s="10">
        <v>33</v>
      </c>
      <c r="I1662" s="9" t="s">
        <v>1260</v>
      </c>
      <c r="J1662" s="8">
        <v>43891</v>
      </c>
    </row>
    <row r="1663" spans="1:10" x14ac:dyDescent="0.25">
      <c r="A1663" s="9">
        <v>767585643</v>
      </c>
      <c r="B1663" s="9" t="s">
        <v>17</v>
      </c>
      <c r="C1663" s="9">
        <v>39</v>
      </c>
      <c r="D1663" s="10">
        <v>39054</v>
      </c>
      <c r="E1663" s="9" t="s">
        <v>1283</v>
      </c>
      <c r="F1663" s="9">
        <v>4621</v>
      </c>
      <c r="G1663" s="9" t="s">
        <v>1268</v>
      </c>
      <c r="H1663" s="10">
        <v>154</v>
      </c>
      <c r="I1663" s="9" t="s">
        <v>1260</v>
      </c>
      <c r="J1663" s="8">
        <v>43922</v>
      </c>
    </row>
    <row r="1664" spans="1:10" x14ac:dyDescent="0.25">
      <c r="A1664" s="9">
        <v>211826293</v>
      </c>
      <c r="B1664" s="9" t="s">
        <v>14</v>
      </c>
      <c r="C1664" s="9">
        <v>52</v>
      </c>
      <c r="D1664" s="10">
        <v>13865</v>
      </c>
      <c r="E1664" s="9" t="s">
        <v>1280</v>
      </c>
      <c r="F1664" s="9">
        <v>749</v>
      </c>
      <c r="G1664" s="9" t="s">
        <v>1268</v>
      </c>
      <c r="H1664" s="10">
        <v>374</v>
      </c>
      <c r="I1664" s="9" t="s">
        <v>1260</v>
      </c>
      <c r="J1664" s="8">
        <v>43831</v>
      </c>
    </row>
    <row r="1665" spans="1:10" x14ac:dyDescent="0.25">
      <c r="A1665" s="9">
        <v>206145984</v>
      </c>
      <c r="B1665" s="9" t="s">
        <v>17</v>
      </c>
      <c r="C1665" s="9">
        <v>27</v>
      </c>
      <c r="D1665" s="10">
        <v>20167</v>
      </c>
      <c r="E1665" s="9" t="s">
        <v>1281</v>
      </c>
      <c r="F1665" s="9">
        <v>285</v>
      </c>
      <c r="G1665" s="9" t="s">
        <v>1268</v>
      </c>
      <c r="H1665" s="10">
        <v>310</v>
      </c>
      <c r="I1665" s="9" t="s">
        <v>1260</v>
      </c>
      <c r="J1665" s="8">
        <v>43831</v>
      </c>
    </row>
    <row r="1666" spans="1:10" x14ac:dyDescent="0.25">
      <c r="A1666" s="9">
        <v>353590839</v>
      </c>
      <c r="B1666" s="9" t="s">
        <v>14</v>
      </c>
      <c r="C1666" s="9">
        <v>41</v>
      </c>
      <c r="D1666" s="10">
        <v>30938</v>
      </c>
      <c r="E1666" s="9" t="s">
        <v>1284</v>
      </c>
      <c r="F1666" s="9">
        <v>2300</v>
      </c>
      <c r="G1666" s="9" t="s">
        <v>1268</v>
      </c>
      <c r="H1666" s="10">
        <v>240</v>
      </c>
      <c r="I1666" s="9" t="s">
        <v>1260</v>
      </c>
      <c r="J1666" s="8">
        <v>43952</v>
      </c>
    </row>
    <row r="1667" spans="1:10" x14ac:dyDescent="0.25">
      <c r="A1667" s="9">
        <v>707924518</v>
      </c>
      <c r="B1667" s="9" t="s">
        <v>17</v>
      </c>
      <c r="C1667" s="9">
        <v>19</v>
      </c>
      <c r="D1667" s="10">
        <v>34782</v>
      </c>
      <c r="E1667" s="9" t="s">
        <v>1283</v>
      </c>
      <c r="F1667" s="9">
        <v>2097</v>
      </c>
      <c r="G1667" s="9" t="s">
        <v>1268</v>
      </c>
      <c r="H1667" s="10">
        <v>421</v>
      </c>
      <c r="I1667" s="9" t="s">
        <v>1260</v>
      </c>
      <c r="J1667" s="8">
        <v>43952</v>
      </c>
    </row>
    <row r="1668" spans="1:10" x14ac:dyDescent="0.25">
      <c r="A1668" s="9">
        <v>368878018</v>
      </c>
      <c r="B1668" s="9" t="s">
        <v>14</v>
      </c>
      <c r="C1668" s="9">
        <v>43</v>
      </c>
      <c r="D1668" s="10">
        <v>26406</v>
      </c>
      <c r="E1668" s="9" t="s">
        <v>1283</v>
      </c>
      <c r="F1668" s="9">
        <v>4026</v>
      </c>
      <c r="G1668" s="9" t="s">
        <v>1268</v>
      </c>
      <c r="H1668" s="10">
        <v>327</v>
      </c>
      <c r="I1668" s="9" t="s">
        <v>1260</v>
      </c>
      <c r="J1668" s="8">
        <v>43922</v>
      </c>
    </row>
    <row r="1669" spans="1:10" x14ac:dyDescent="0.25">
      <c r="A1669" s="9">
        <v>698300848</v>
      </c>
      <c r="B1669" s="9" t="s">
        <v>17</v>
      </c>
      <c r="C1669" s="9">
        <v>22</v>
      </c>
      <c r="D1669" s="10">
        <v>32396</v>
      </c>
      <c r="E1669" s="9" t="s">
        <v>1285</v>
      </c>
      <c r="F1669" s="9">
        <v>1769</v>
      </c>
      <c r="G1669" s="9" t="s">
        <v>1268</v>
      </c>
      <c r="H1669" s="10">
        <v>117</v>
      </c>
      <c r="I1669" s="9" t="s">
        <v>1260</v>
      </c>
      <c r="J1669" s="8">
        <v>43922</v>
      </c>
    </row>
    <row r="1670" spans="1:10" x14ac:dyDescent="0.25">
      <c r="A1670" s="9">
        <v>974786521</v>
      </c>
      <c r="B1670" s="9" t="s">
        <v>17</v>
      </c>
      <c r="C1670" s="9">
        <v>43</v>
      </c>
      <c r="D1670" s="10">
        <v>20349</v>
      </c>
      <c r="E1670" s="9" t="s">
        <v>1283</v>
      </c>
      <c r="F1670" s="9">
        <v>2450</v>
      </c>
      <c r="G1670" s="9" t="s">
        <v>1268</v>
      </c>
      <c r="H1670" s="10">
        <v>74</v>
      </c>
      <c r="I1670" s="9" t="s">
        <v>1260</v>
      </c>
      <c r="J1670" s="8">
        <v>43891</v>
      </c>
    </row>
    <row r="1671" spans="1:10" x14ac:dyDescent="0.25">
      <c r="A1671" s="9">
        <v>95783716</v>
      </c>
      <c r="B1671" s="9" t="s">
        <v>14</v>
      </c>
      <c r="C1671" s="9">
        <v>38</v>
      </c>
      <c r="D1671" s="10">
        <v>16280</v>
      </c>
      <c r="E1671" s="9" t="s">
        <v>1283</v>
      </c>
      <c r="F1671" s="9">
        <v>3561</v>
      </c>
      <c r="G1671" s="9" t="s">
        <v>1268</v>
      </c>
      <c r="H1671" s="10">
        <v>325</v>
      </c>
      <c r="I1671" s="9" t="s">
        <v>1260</v>
      </c>
      <c r="J1671" s="8">
        <v>43891</v>
      </c>
    </row>
    <row r="1672" spans="1:10" x14ac:dyDescent="0.25">
      <c r="A1672" s="9">
        <v>693023755</v>
      </c>
      <c r="B1672" s="9" t="s">
        <v>14</v>
      </c>
      <c r="C1672" s="9">
        <v>28</v>
      </c>
      <c r="D1672" s="10">
        <v>24179</v>
      </c>
      <c r="E1672" s="9" t="s">
        <v>1281</v>
      </c>
      <c r="F1672" s="9">
        <v>2975</v>
      </c>
      <c r="G1672" s="9" t="s">
        <v>1268</v>
      </c>
      <c r="H1672" s="10">
        <v>7</v>
      </c>
      <c r="I1672" s="9" t="s">
        <v>1260</v>
      </c>
      <c r="J1672" s="8">
        <v>43862</v>
      </c>
    </row>
    <row r="1673" spans="1:10" x14ac:dyDescent="0.25">
      <c r="A1673" s="9">
        <v>397718421</v>
      </c>
      <c r="B1673" s="9" t="s">
        <v>14</v>
      </c>
      <c r="C1673" s="9">
        <v>30</v>
      </c>
      <c r="D1673" s="10">
        <v>20312</v>
      </c>
      <c r="E1673" s="9" t="s">
        <v>1283</v>
      </c>
      <c r="F1673" s="9">
        <v>1578</v>
      </c>
      <c r="G1673" s="9" t="s">
        <v>1268</v>
      </c>
      <c r="H1673" s="10">
        <v>183</v>
      </c>
      <c r="I1673" s="9" t="s">
        <v>1260</v>
      </c>
      <c r="J1673" s="8">
        <v>43952</v>
      </c>
    </row>
    <row r="1674" spans="1:10" x14ac:dyDescent="0.25">
      <c r="A1674" s="9">
        <v>576579656</v>
      </c>
      <c r="B1674" s="9" t="s">
        <v>14</v>
      </c>
      <c r="C1674" s="9">
        <v>22</v>
      </c>
      <c r="D1674" s="10">
        <v>10689</v>
      </c>
      <c r="E1674" s="9" t="s">
        <v>1283</v>
      </c>
      <c r="F1674" s="9">
        <v>3485</v>
      </c>
      <c r="G1674" s="9" t="s">
        <v>1268</v>
      </c>
      <c r="H1674" s="10">
        <v>264</v>
      </c>
      <c r="I1674" s="9" t="s">
        <v>1260</v>
      </c>
      <c r="J1674" s="8">
        <v>43922</v>
      </c>
    </row>
    <row r="1675" spans="1:10" x14ac:dyDescent="0.25">
      <c r="A1675" s="9">
        <v>816510790</v>
      </c>
      <c r="B1675" s="9" t="s">
        <v>17</v>
      </c>
      <c r="C1675" s="9">
        <v>29</v>
      </c>
      <c r="D1675" s="10">
        <v>20753</v>
      </c>
      <c r="E1675" s="9" t="s">
        <v>1286</v>
      </c>
      <c r="F1675" s="9">
        <v>2123</v>
      </c>
      <c r="G1675" s="9" t="s">
        <v>1268</v>
      </c>
      <c r="H1675" s="10">
        <v>408</v>
      </c>
      <c r="I1675" s="9" t="s">
        <v>1260</v>
      </c>
      <c r="J1675" s="8">
        <v>43891</v>
      </c>
    </row>
    <row r="1676" spans="1:10" x14ac:dyDescent="0.25">
      <c r="A1676" s="9">
        <v>34879512</v>
      </c>
      <c r="B1676" s="9" t="s">
        <v>17</v>
      </c>
      <c r="C1676" s="9">
        <v>25</v>
      </c>
      <c r="D1676" s="10">
        <v>22404</v>
      </c>
      <c r="E1676" s="9" t="s">
        <v>1286</v>
      </c>
      <c r="F1676" s="9">
        <v>1162</v>
      </c>
      <c r="G1676" s="9" t="s">
        <v>1268</v>
      </c>
      <c r="H1676" s="10">
        <v>462</v>
      </c>
      <c r="I1676" s="9" t="s">
        <v>1260</v>
      </c>
      <c r="J1676" s="8">
        <v>43922</v>
      </c>
    </row>
    <row r="1677" spans="1:10" x14ac:dyDescent="0.25">
      <c r="A1677" s="9">
        <v>598635143</v>
      </c>
      <c r="B1677" s="9" t="s">
        <v>17</v>
      </c>
      <c r="C1677" s="9">
        <v>49</v>
      </c>
      <c r="D1677" s="10">
        <v>37995</v>
      </c>
      <c r="E1677" s="9" t="s">
        <v>1283</v>
      </c>
      <c r="F1677" s="9">
        <v>1341</v>
      </c>
      <c r="G1677" s="9" t="s">
        <v>1268</v>
      </c>
      <c r="H1677" s="10">
        <v>81</v>
      </c>
      <c r="I1677" s="9" t="s">
        <v>1260</v>
      </c>
      <c r="J1677" s="8">
        <v>43831</v>
      </c>
    </row>
    <row r="1678" spans="1:10" x14ac:dyDescent="0.25">
      <c r="A1678" s="9">
        <v>701529277</v>
      </c>
      <c r="B1678" s="9" t="s">
        <v>17</v>
      </c>
      <c r="C1678" s="9">
        <v>56</v>
      </c>
      <c r="D1678" s="10">
        <v>20640</v>
      </c>
      <c r="E1678" s="9" t="s">
        <v>1281</v>
      </c>
      <c r="F1678" s="9">
        <v>5018</v>
      </c>
      <c r="G1678" s="9" t="s">
        <v>1268</v>
      </c>
      <c r="H1678" s="10">
        <v>437</v>
      </c>
      <c r="I1678" s="9" t="s">
        <v>1260</v>
      </c>
      <c r="J1678" s="8">
        <v>43952</v>
      </c>
    </row>
    <row r="1679" spans="1:10" x14ac:dyDescent="0.25">
      <c r="A1679" s="9">
        <v>667194767</v>
      </c>
      <c r="B1679" s="9" t="s">
        <v>14</v>
      </c>
      <c r="C1679" s="9">
        <v>58</v>
      </c>
      <c r="D1679" s="10">
        <v>22332</v>
      </c>
      <c r="E1679" s="9" t="s">
        <v>1285</v>
      </c>
      <c r="F1679" s="9">
        <v>2842</v>
      </c>
      <c r="G1679" s="9" t="s">
        <v>1268</v>
      </c>
      <c r="H1679" s="10">
        <v>30</v>
      </c>
      <c r="I1679" s="9" t="s">
        <v>1260</v>
      </c>
      <c r="J1679" s="8">
        <v>43831</v>
      </c>
    </row>
    <row r="1680" spans="1:10" x14ac:dyDescent="0.25">
      <c r="A1680" s="9">
        <v>996668029</v>
      </c>
      <c r="B1680" s="9" t="s">
        <v>14</v>
      </c>
      <c r="C1680" s="9">
        <v>22</v>
      </c>
      <c r="D1680" s="10">
        <v>34746</v>
      </c>
      <c r="E1680" s="9" t="s">
        <v>1282</v>
      </c>
      <c r="F1680" s="9">
        <v>3918</v>
      </c>
      <c r="G1680" s="9" t="s">
        <v>1268</v>
      </c>
      <c r="H1680" s="10">
        <v>487</v>
      </c>
      <c r="I1680" s="9" t="s">
        <v>1260</v>
      </c>
      <c r="J1680" s="8">
        <v>43922</v>
      </c>
    </row>
    <row r="1681" spans="1:10" x14ac:dyDescent="0.25">
      <c r="A1681" s="9">
        <v>239485597</v>
      </c>
      <c r="B1681" s="9" t="s">
        <v>14</v>
      </c>
      <c r="C1681" s="9">
        <v>41</v>
      </c>
      <c r="D1681" s="10">
        <v>28661</v>
      </c>
      <c r="E1681" s="9" t="s">
        <v>1281</v>
      </c>
      <c r="F1681" s="9">
        <v>3501</v>
      </c>
      <c r="G1681" s="9" t="s">
        <v>1268</v>
      </c>
      <c r="H1681" s="10">
        <v>376</v>
      </c>
      <c r="I1681" s="9" t="s">
        <v>1260</v>
      </c>
      <c r="J1681" s="8">
        <v>43952</v>
      </c>
    </row>
    <row r="1682" spans="1:10" x14ac:dyDescent="0.25">
      <c r="A1682" s="9">
        <v>383051104</v>
      </c>
      <c r="B1682" s="9" t="s">
        <v>14</v>
      </c>
      <c r="C1682" s="9">
        <v>51</v>
      </c>
      <c r="D1682" s="10">
        <v>18575</v>
      </c>
      <c r="E1682" s="9" t="s">
        <v>1281</v>
      </c>
      <c r="F1682" s="9">
        <v>4451</v>
      </c>
      <c r="G1682" s="9" t="s">
        <v>1268</v>
      </c>
      <c r="H1682" s="10">
        <v>20</v>
      </c>
      <c r="I1682" s="9" t="s">
        <v>1260</v>
      </c>
      <c r="J1682" s="8">
        <v>43831</v>
      </c>
    </row>
    <row r="1683" spans="1:10" x14ac:dyDescent="0.25">
      <c r="A1683" s="9">
        <v>131560985</v>
      </c>
      <c r="B1683" s="9" t="s">
        <v>17</v>
      </c>
      <c r="C1683" s="9">
        <v>42</v>
      </c>
      <c r="D1683" s="10">
        <v>22124</v>
      </c>
      <c r="E1683" s="9" t="s">
        <v>1285</v>
      </c>
      <c r="F1683" s="9">
        <v>230</v>
      </c>
      <c r="G1683" s="9" t="s">
        <v>1268</v>
      </c>
      <c r="H1683" s="10">
        <v>291</v>
      </c>
      <c r="I1683" s="9" t="s">
        <v>1260</v>
      </c>
      <c r="J1683" s="8">
        <v>43922</v>
      </c>
    </row>
    <row r="1684" spans="1:10" x14ac:dyDescent="0.25">
      <c r="A1684" s="9">
        <v>86436962</v>
      </c>
      <c r="B1684" s="9" t="s">
        <v>17</v>
      </c>
      <c r="C1684" s="9">
        <v>60</v>
      </c>
      <c r="D1684" s="10">
        <v>11706</v>
      </c>
      <c r="E1684" s="9" t="s">
        <v>1286</v>
      </c>
      <c r="F1684" s="9">
        <v>1412</v>
      </c>
      <c r="G1684" s="9" t="s">
        <v>1268</v>
      </c>
      <c r="H1684" s="10">
        <v>358</v>
      </c>
      <c r="I1684" s="9" t="s">
        <v>1260</v>
      </c>
      <c r="J1684" s="8">
        <v>43922</v>
      </c>
    </row>
    <row r="1685" spans="1:10" x14ac:dyDescent="0.25">
      <c r="A1685" s="9">
        <v>949709565</v>
      </c>
      <c r="B1685" s="9" t="s">
        <v>17</v>
      </c>
      <c r="C1685" s="9">
        <v>44</v>
      </c>
      <c r="D1685" s="10">
        <v>28088</v>
      </c>
      <c r="E1685" s="9" t="s">
        <v>1282</v>
      </c>
      <c r="F1685" s="9">
        <v>2417</v>
      </c>
      <c r="G1685" s="9" t="s">
        <v>1268</v>
      </c>
      <c r="H1685" s="10">
        <v>331</v>
      </c>
      <c r="I1685" s="9" t="s">
        <v>1260</v>
      </c>
      <c r="J1685" s="8">
        <v>43891</v>
      </c>
    </row>
    <row r="1686" spans="1:10" x14ac:dyDescent="0.25">
      <c r="A1686" s="9">
        <v>806603030</v>
      </c>
      <c r="B1686" s="9" t="s">
        <v>14</v>
      </c>
      <c r="C1686" s="9">
        <v>36</v>
      </c>
      <c r="D1686" s="10">
        <v>17679</v>
      </c>
      <c r="E1686" s="9" t="s">
        <v>1283</v>
      </c>
      <c r="F1686" s="9">
        <v>4261</v>
      </c>
      <c r="G1686" s="9" t="s">
        <v>1268</v>
      </c>
      <c r="H1686" s="10">
        <v>468</v>
      </c>
      <c r="I1686" s="9" t="s">
        <v>1260</v>
      </c>
      <c r="J1686" s="8">
        <v>43952</v>
      </c>
    </row>
    <row r="1687" spans="1:10" x14ac:dyDescent="0.25">
      <c r="A1687" s="9">
        <v>953642626</v>
      </c>
      <c r="B1687" s="9" t="s">
        <v>17</v>
      </c>
      <c r="C1687" s="9">
        <v>26</v>
      </c>
      <c r="D1687" s="10">
        <v>29000</v>
      </c>
      <c r="E1687" s="9" t="s">
        <v>1281</v>
      </c>
      <c r="F1687" s="9">
        <v>2190</v>
      </c>
      <c r="G1687" s="9" t="s">
        <v>1268</v>
      </c>
      <c r="H1687" s="10">
        <v>357</v>
      </c>
      <c r="I1687" s="9" t="s">
        <v>1260</v>
      </c>
      <c r="J1687" s="8">
        <v>43831</v>
      </c>
    </row>
    <row r="1688" spans="1:10" x14ac:dyDescent="0.25">
      <c r="A1688" s="9">
        <v>112781298</v>
      </c>
      <c r="B1688" s="9" t="s">
        <v>17</v>
      </c>
      <c r="C1688" s="9">
        <v>35</v>
      </c>
      <c r="D1688" s="10">
        <v>13709</v>
      </c>
      <c r="E1688" s="9" t="s">
        <v>1286</v>
      </c>
      <c r="F1688" s="9">
        <v>1082</v>
      </c>
      <c r="G1688" s="9" t="s">
        <v>1268</v>
      </c>
      <c r="H1688" s="10">
        <v>461</v>
      </c>
      <c r="I1688" s="9" t="s">
        <v>1260</v>
      </c>
      <c r="J1688" s="8">
        <v>43891</v>
      </c>
    </row>
    <row r="1689" spans="1:10" x14ac:dyDescent="0.25">
      <c r="A1689" s="9">
        <v>47928889</v>
      </c>
      <c r="B1689" s="9" t="s">
        <v>17</v>
      </c>
      <c r="C1689" s="9">
        <v>57</v>
      </c>
      <c r="D1689" s="10">
        <v>31520</v>
      </c>
      <c r="E1689" s="9" t="s">
        <v>1285</v>
      </c>
      <c r="F1689" s="9">
        <v>4473</v>
      </c>
      <c r="G1689" s="9" t="s">
        <v>1268</v>
      </c>
      <c r="H1689" s="10">
        <v>130</v>
      </c>
      <c r="I1689" s="9" t="s">
        <v>1260</v>
      </c>
      <c r="J1689" s="8">
        <v>43922</v>
      </c>
    </row>
    <row r="1690" spans="1:10" x14ac:dyDescent="0.25">
      <c r="A1690" s="9">
        <v>631374934</v>
      </c>
      <c r="B1690" s="9" t="s">
        <v>17</v>
      </c>
      <c r="C1690" s="9">
        <v>45</v>
      </c>
      <c r="D1690" s="10">
        <v>13764</v>
      </c>
      <c r="E1690" s="9" t="s">
        <v>1280</v>
      </c>
      <c r="F1690" s="9">
        <v>2221</v>
      </c>
      <c r="G1690" s="9" t="s">
        <v>1268</v>
      </c>
      <c r="H1690" s="10">
        <v>187</v>
      </c>
      <c r="I1690" s="9" t="s">
        <v>1260</v>
      </c>
      <c r="J1690" s="8">
        <v>43922</v>
      </c>
    </row>
    <row r="1691" spans="1:10" x14ac:dyDescent="0.25">
      <c r="A1691" s="9">
        <v>240398183</v>
      </c>
      <c r="B1691" s="9" t="s">
        <v>14</v>
      </c>
      <c r="C1691" s="9">
        <v>48</v>
      </c>
      <c r="D1691" s="10">
        <v>39258</v>
      </c>
      <c r="E1691" s="9" t="s">
        <v>1280</v>
      </c>
      <c r="F1691" s="9">
        <v>4268</v>
      </c>
      <c r="G1691" s="9" t="s">
        <v>1268</v>
      </c>
      <c r="H1691" s="10">
        <v>362</v>
      </c>
      <c r="I1691" s="9" t="s">
        <v>1260</v>
      </c>
      <c r="J1691" s="8">
        <v>43922</v>
      </c>
    </row>
    <row r="1692" spans="1:10" x14ac:dyDescent="0.25">
      <c r="A1692" s="9">
        <v>538148858</v>
      </c>
      <c r="B1692" s="9" t="s">
        <v>17</v>
      </c>
      <c r="C1692" s="9">
        <v>54</v>
      </c>
      <c r="D1692" s="10">
        <v>31621</v>
      </c>
      <c r="E1692" s="9" t="s">
        <v>1280</v>
      </c>
      <c r="F1692" s="9">
        <v>653</v>
      </c>
      <c r="G1692" s="9" t="s">
        <v>1268</v>
      </c>
      <c r="H1692" s="10">
        <v>375</v>
      </c>
      <c r="I1692" s="9" t="s">
        <v>1260</v>
      </c>
      <c r="J1692" s="8">
        <v>43922</v>
      </c>
    </row>
    <row r="1693" spans="1:10" x14ac:dyDescent="0.25">
      <c r="A1693" s="9">
        <v>634068942</v>
      </c>
      <c r="B1693" s="9" t="s">
        <v>14</v>
      </c>
      <c r="C1693" s="9">
        <v>47</v>
      </c>
      <c r="D1693" s="10">
        <v>14534</v>
      </c>
      <c r="E1693" s="9" t="s">
        <v>1283</v>
      </c>
      <c r="F1693" s="9">
        <v>4032</v>
      </c>
      <c r="G1693" s="9" t="s">
        <v>1268</v>
      </c>
      <c r="H1693" s="10">
        <v>40</v>
      </c>
      <c r="I1693" s="9" t="s">
        <v>1275</v>
      </c>
      <c r="J1693" s="8">
        <v>43831</v>
      </c>
    </row>
    <row r="1694" spans="1:10" x14ac:dyDescent="0.25">
      <c r="A1694" s="9">
        <v>70246032</v>
      </c>
      <c r="B1694" s="9" t="s">
        <v>14</v>
      </c>
      <c r="C1694" s="9">
        <v>34</v>
      </c>
      <c r="D1694" s="10">
        <v>24231</v>
      </c>
      <c r="E1694" s="9" t="s">
        <v>1283</v>
      </c>
      <c r="F1694" s="9">
        <v>2427</v>
      </c>
      <c r="G1694" s="9" t="s">
        <v>1268</v>
      </c>
      <c r="H1694" s="10">
        <v>310</v>
      </c>
      <c r="I1694" s="9" t="s">
        <v>1260</v>
      </c>
      <c r="J1694" s="8">
        <v>43831</v>
      </c>
    </row>
    <row r="1695" spans="1:10" x14ac:dyDescent="0.25">
      <c r="A1695" s="9">
        <v>700980889</v>
      </c>
      <c r="B1695" s="9" t="s">
        <v>14</v>
      </c>
      <c r="C1695" s="9">
        <v>60</v>
      </c>
      <c r="D1695" s="10">
        <v>13128</v>
      </c>
      <c r="E1695" s="9" t="s">
        <v>1285</v>
      </c>
      <c r="F1695" s="9">
        <v>2585</v>
      </c>
      <c r="G1695" s="9" t="s">
        <v>1268</v>
      </c>
      <c r="H1695" s="10">
        <v>308</v>
      </c>
      <c r="I1695" s="9" t="s">
        <v>1260</v>
      </c>
      <c r="J1695" s="8">
        <v>43952</v>
      </c>
    </row>
    <row r="1696" spans="1:10" x14ac:dyDescent="0.25">
      <c r="A1696" s="9">
        <v>34879512</v>
      </c>
      <c r="B1696" s="9" t="s">
        <v>17</v>
      </c>
      <c r="C1696" s="9">
        <v>25</v>
      </c>
      <c r="D1696" s="10">
        <v>22404</v>
      </c>
      <c r="E1696" s="9" t="s">
        <v>1286</v>
      </c>
      <c r="F1696" s="9">
        <v>5131</v>
      </c>
      <c r="G1696" s="9" t="s">
        <v>1268</v>
      </c>
      <c r="H1696" s="10">
        <v>270</v>
      </c>
      <c r="I1696" s="9" t="s">
        <v>1260</v>
      </c>
      <c r="J1696" s="8">
        <v>43922</v>
      </c>
    </row>
    <row r="1697" spans="1:10" x14ac:dyDescent="0.25">
      <c r="A1697" s="9">
        <v>520501447</v>
      </c>
      <c r="B1697" s="9" t="s">
        <v>17</v>
      </c>
      <c r="C1697" s="9">
        <v>54</v>
      </c>
      <c r="D1697" s="10">
        <v>21253</v>
      </c>
      <c r="E1697" s="9" t="s">
        <v>1285</v>
      </c>
      <c r="F1697" s="9">
        <v>3188</v>
      </c>
      <c r="G1697" s="9" t="s">
        <v>1268</v>
      </c>
      <c r="H1697" s="10">
        <v>254</v>
      </c>
      <c r="I1697" s="9" t="s">
        <v>1260</v>
      </c>
      <c r="J1697" s="8">
        <v>43922</v>
      </c>
    </row>
    <row r="1698" spans="1:10" x14ac:dyDescent="0.25">
      <c r="A1698" s="9">
        <v>194612861</v>
      </c>
      <c r="B1698" s="9" t="s">
        <v>17</v>
      </c>
      <c r="C1698" s="9">
        <v>25</v>
      </c>
      <c r="D1698" s="10">
        <v>17566</v>
      </c>
      <c r="E1698" s="9" t="s">
        <v>1283</v>
      </c>
      <c r="F1698" s="9">
        <v>4264</v>
      </c>
      <c r="G1698" s="9" t="s">
        <v>1268</v>
      </c>
      <c r="H1698" s="10">
        <v>369</v>
      </c>
      <c r="I1698" s="9" t="s">
        <v>1260</v>
      </c>
      <c r="J1698" s="8">
        <v>43831</v>
      </c>
    </row>
    <row r="1699" spans="1:10" x14ac:dyDescent="0.25">
      <c r="A1699" s="9">
        <v>41878692</v>
      </c>
      <c r="B1699" s="9" t="s">
        <v>14</v>
      </c>
      <c r="C1699" s="9">
        <v>33</v>
      </c>
      <c r="D1699" s="10">
        <v>20703</v>
      </c>
      <c r="E1699" s="9" t="s">
        <v>1281</v>
      </c>
      <c r="F1699" s="9">
        <v>424</v>
      </c>
      <c r="G1699" s="9" t="s">
        <v>1268</v>
      </c>
      <c r="H1699" s="10">
        <v>474</v>
      </c>
      <c r="I1699" s="9" t="s">
        <v>1260</v>
      </c>
      <c r="J1699" s="8">
        <v>43891</v>
      </c>
    </row>
    <row r="1700" spans="1:10" x14ac:dyDescent="0.25">
      <c r="A1700" s="9">
        <v>458776255</v>
      </c>
      <c r="B1700" s="9" t="s">
        <v>14</v>
      </c>
      <c r="C1700" s="9">
        <v>28</v>
      </c>
      <c r="D1700" s="10">
        <v>21068</v>
      </c>
      <c r="E1700" s="9" t="s">
        <v>1282</v>
      </c>
      <c r="F1700" s="9">
        <v>878</v>
      </c>
      <c r="G1700" s="9" t="s">
        <v>1268</v>
      </c>
      <c r="H1700" s="10">
        <v>14</v>
      </c>
      <c r="I1700" s="9" t="s">
        <v>1260</v>
      </c>
      <c r="J1700" s="8">
        <v>43952</v>
      </c>
    </row>
    <row r="1701" spans="1:10" x14ac:dyDescent="0.25">
      <c r="A1701" s="9">
        <v>953989648</v>
      </c>
      <c r="B1701" s="9" t="s">
        <v>17</v>
      </c>
      <c r="C1701" s="9">
        <v>26</v>
      </c>
      <c r="D1701" s="10">
        <v>14362</v>
      </c>
      <c r="E1701" s="9" t="s">
        <v>1280</v>
      </c>
      <c r="F1701" s="9">
        <v>3027</v>
      </c>
      <c r="G1701" s="9" t="s">
        <v>1268</v>
      </c>
      <c r="H1701" s="10">
        <v>159</v>
      </c>
      <c r="I1701" s="9" t="s">
        <v>1260</v>
      </c>
      <c r="J1701" s="8">
        <v>43952</v>
      </c>
    </row>
    <row r="1702" spans="1:10" x14ac:dyDescent="0.25">
      <c r="A1702" s="9">
        <v>615347868</v>
      </c>
      <c r="B1702" s="9" t="s">
        <v>17</v>
      </c>
      <c r="C1702" s="9">
        <v>19</v>
      </c>
      <c r="D1702" s="10">
        <v>20689</v>
      </c>
      <c r="E1702" s="9" t="s">
        <v>1285</v>
      </c>
      <c r="F1702" s="9">
        <v>5221</v>
      </c>
      <c r="G1702" s="9" t="s">
        <v>1268</v>
      </c>
      <c r="H1702" s="10">
        <v>370</v>
      </c>
      <c r="I1702" s="9" t="s">
        <v>1260</v>
      </c>
      <c r="J1702" s="8">
        <v>43891</v>
      </c>
    </row>
    <row r="1703" spans="1:10" x14ac:dyDescent="0.25">
      <c r="A1703" s="9">
        <v>949709565</v>
      </c>
      <c r="B1703" s="9" t="s">
        <v>17</v>
      </c>
      <c r="C1703" s="9">
        <v>44</v>
      </c>
      <c r="D1703" s="10">
        <v>28088</v>
      </c>
      <c r="E1703" s="9" t="s">
        <v>1282</v>
      </c>
      <c r="F1703" s="9">
        <v>2969</v>
      </c>
      <c r="G1703" s="9" t="s">
        <v>1268</v>
      </c>
      <c r="H1703" s="10">
        <v>142</v>
      </c>
      <c r="I1703" s="9" t="s">
        <v>1275</v>
      </c>
      <c r="J1703" s="8">
        <v>43952</v>
      </c>
    </row>
    <row r="1704" spans="1:10" x14ac:dyDescent="0.25">
      <c r="A1704" s="9">
        <v>584413494</v>
      </c>
      <c r="B1704" s="9" t="s">
        <v>14</v>
      </c>
      <c r="C1704" s="9">
        <v>38</v>
      </c>
      <c r="D1704" s="10">
        <v>21930</v>
      </c>
      <c r="E1704" s="9" t="s">
        <v>1285</v>
      </c>
      <c r="F1704" s="9">
        <v>2845</v>
      </c>
      <c r="G1704" s="9" t="s">
        <v>1268</v>
      </c>
      <c r="H1704" s="10">
        <v>336</v>
      </c>
      <c r="I1704" s="9" t="s">
        <v>1260</v>
      </c>
      <c r="J1704" s="8">
        <v>43922</v>
      </c>
    </row>
    <row r="1705" spans="1:10" x14ac:dyDescent="0.25">
      <c r="A1705" s="9">
        <v>659322446</v>
      </c>
      <c r="B1705" s="9" t="s">
        <v>17</v>
      </c>
      <c r="C1705" s="9">
        <v>59</v>
      </c>
      <c r="D1705" s="10">
        <v>30550</v>
      </c>
      <c r="E1705" s="9" t="s">
        <v>1286</v>
      </c>
      <c r="F1705" s="9">
        <v>4671</v>
      </c>
      <c r="G1705" s="9" t="s">
        <v>1268</v>
      </c>
      <c r="H1705" s="10">
        <v>76</v>
      </c>
      <c r="I1705" s="9" t="s">
        <v>1260</v>
      </c>
      <c r="J1705" s="8">
        <v>43952</v>
      </c>
    </row>
    <row r="1706" spans="1:10" x14ac:dyDescent="0.25">
      <c r="A1706" s="9">
        <v>641173949</v>
      </c>
      <c r="B1706" s="9" t="s">
        <v>14</v>
      </c>
      <c r="C1706" s="9">
        <v>31</v>
      </c>
      <c r="D1706" s="10">
        <v>33026</v>
      </c>
      <c r="E1706" s="9" t="s">
        <v>1282</v>
      </c>
      <c r="F1706" s="9">
        <v>5140</v>
      </c>
      <c r="G1706" s="9" t="s">
        <v>1268</v>
      </c>
      <c r="H1706" s="10">
        <v>131</v>
      </c>
      <c r="I1706" s="9" t="s">
        <v>1260</v>
      </c>
      <c r="J1706" s="8">
        <v>43891</v>
      </c>
    </row>
    <row r="1707" spans="1:10" x14ac:dyDescent="0.25">
      <c r="A1707" s="9">
        <v>240896583</v>
      </c>
      <c r="B1707" s="9" t="s">
        <v>17</v>
      </c>
      <c r="C1707" s="9">
        <v>24</v>
      </c>
      <c r="D1707" s="10">
        <v>34099</v>
      </c>
      <c r="E1707" s="9" t="s">
        <v>1285</v>
      </c>
      <c r="F1707" s="9">
        <v>3083</v>
      </c>
      <c r="G1707" s="9" t="s">
        <v>1268</v>
      </c>
      <c r="H1707" s="10">
        <v>463</v>
      </c>
      <c r="I1707" s="9" t="s">
        <v>1260</v>
      </c>
      <c r="J1707" s="8">
        <v>43862</v>
      </c>
    </row>
    <row r="1708" spans="1:10" x14ac:dyDescent="0.25">
      <c r="A1708" s="9">
        <v>40703137</v>
      </c>
      <c r="B1708" s="9" t="s">
        <v>14</v>
      </c>
      <c r="C1708" s="9">
        <v>53</v>
      </c>
      <c r="D1708" s="10">
        <v>34094</v>
      </c>
      <c r="E1708" s="9" t="s">
        <v>1280</v>
      </c>
      <c r="F1708" s="9">
        <v>2964</v>
      </c>
      <c r="G1708" s="9" t="s">
        <v>1268</v>
      </c>
      <c r="H1708" s="10">
        <v>307</v>
      </c>
      <c r="I1708" s="9" t="s">
        <v>1260</v>
      </c>
      <c r="J1708" s="8">
        <v>43831</v>
      </c>
    </row>
    <row r="1709" spans="1:10" x14ac:dyDescent="0.25">
      <c r="A1709" s="9">
        <v>568541166</v>
      </c>
      <c r="B1709" s="9" t="s">
        <v>14</v>
      </c>
      <c r="C1709" s="9">
        <v>47</v>
      </c>
      <c r="D1709" s="10">
        <v>18557</v>
      </c>
      <c r="E1709" s="9" t="s">
        <v>1285</v>
      </c>
      <c r="F1709" s="9">
        <v>3213</v>
      </c>
      <c r="G1709" s="9" t="s">
        <v>1268</v>
      </c>
      <c r="H1709" s="10">
        <v>48</v>
      </c>
      <c r="I1709" s="9" t="s">
        <v>1260</v>
      </c>
      <c r="J1709" s="8">
        <v>43891</v>
      </c>
    </row>
    <row r="1710" spans="1:10" x14ac:dyDescent="0.25">
      <c r="A1710" s="9">
        <v>368473236</v>
      </c>
      <c r="B1710" s="9" t="s">
        <v>17</v>
      </c>
      <c r="C1710" s="9">
        <v>49</v>
      </c>
      <c r="D1710" s="10">
        <v>34933</v>
      </c>
      <c r="E1710" s="9" t="s">
        <v>1280</v>
      </c>
      <c r="F1710" s="9">
        <v>371</v>
      </c>
      <c r="G1710" s="9" t="s">
        <v>1268</v>
      </c>
      <c r="H1710" s="10">
        <v>462</v>
      </c>
      <c r="I1710" s="9" t="s">
        <v>1260</v>
      </c>
      <c r="J1710" s="8">
        <v>43831</v>
      </c>
    </row>
    <row r="1711" spans="1:10" x14ac:dyDescent="0.25">
      <c r="A1711" s="9">
        <v>388671909</v>
      </c>
      <c r="B1711" s="9" t="s">
        <v>17</v>
      </c>
      <c r="C1711" s="9">
        <v>39</v>
      </c>
      <c r="D1711" s="10">
        <v>19448</v>
      </c>
      <c r="E1711" s="9" t="s">
        <v>1285</v>
      </c>
      <c r="F1711" s="9">
        <v>1825</v>
      </c>
      <c r="G1711" s="9" t="s">
        <v>1268</v>
      </c>
      <c r="H1711" s="10">
        <v>489</v>
      </c>
      <c r="I1711" s="9" t="s">
        <v>1260</v>
      </c>
      <c r="J1711" s="8">
        <v>43862</v>
      </c>
    </row>
    <row r="1712" spans="1:10" x14ac:dyDescent="0.25">
      <c r="A1712" s="9">
        <v>522015084</v>
      </c>
      <c r="B1712" s="9" t="s">
        <v>14</v>
      </c>
      <c r="C1712" s="9">
        <v>28</v>
      </c>
      <c r="D1712" s="10">
        <v>37972</v>
      </c>
      <c r="E1712" s="9" t="s">
        <v>1280</v>
      </c>
      <c r="F1712" s="9">
        <v>4146</v>
      </c>
      <c r="G1712" s="9" t="s">
        <v>1268</v>
      </c>
      <c r="H1712" s="10">
        <v>485</v>
      </c>
      <c r="I1712" s="9" t="s">
        <v>1260</v>
      </c>
      <c r="J1712" s="8">
        <v>43952</v>
      </c>
    </row>
    <row r="1713" spans="1:10" x14ac:dyDescent="0.25">
      <c r="A1713" s="9">
        <v>360371028</v>
      </c>
      <c r="B1713" s="9" t="s">
        <v>17</v>
      </c>
      <c r="C1713" s="9">
        <v>36</v>
      </c>
      <c r="D1713" s="10">
        <v>22240</v>
      </c>
      <c r="E1713" s="9" t="s">
        <v>1284</v>
      </c>
      <c r="F1713" s="9">
        <v>1685</v>
      </c>
      <c r="G1713" s="9" t="s">
        <v>1268</v>
      </c>
      <c r="H1713" s="10">
        <v>447</v>
      </c>
      <c r="I1713" s="9" t="s">
        <v>1260</v>
      </c>
      <c r="J1713" s="8">
        <v>43891</v>
      </c>
    </row>
    <row r="1714" spans="1:10" x14ac:dyDescent="0.25">
      <c r="A1714" s="9">
        <v>175828601</v>
      </c>
      <c r="B1714" s="9" t="s">
        <v>17</v>
      </c>
      <c r="C1714" s="9">
        <v>27</v>
      </c>
      <c r="D1714" s="10">
        <v>39842</v>
      </c>
      <c r="E1714" s="9" t="s">
        <v>1285</v>
      </c>
      <c r="F1714" s="9">
        <v>4778</v>
      </c>
      <c r="G1714" s="9" t="s">
        <v>1268</v>
      </c>
      <c r="H1714" s="10">
        <v>74</v>
      </c>
      <c r="I1714" s="9" t="s">
        <v>1260</v>
      </c>
      <c r="J1714" s="8">
        <v>43891</v>
      </c>
    </row>
    <row r="1715" spans="1:10" x14ac:dyDescent="0.25">
      <c r="A1715" s="9">
        <v>425493481</v>
      </c>
      <c r="B1715" s="9" t="s">
        <v>14</v>
      </c>
      <c r="C1715" s="9">
        <v>58</v>
      </c>
      <c r="D1715" s="10">
        <v>24075</v>
      </c>
      <c r="E1715" s="9" t="s">
        <v>1283</v>
      </c>
      <c r="F1715" s="9">
        <v>4440</v>
      </c>
      <c r="G1715" s="9" t="s">
        <v>1268</v>
      </c>
      <c r="H1715" s="10">
        <v>167</v>
      </c>
      <c r="I1715" s="9" t="s">
        <v>1260</v>
      </c>
      <c r="J1715" s="8">
        <v>43952</v>
      </c>
    </row>
    <row r="1716" spans="1:10" x14ac:dyDescent="0.25">
      <c r="A1716" s="9">
        <v>622061196</v>
      </c>
      <c r="B1716" s="9" t="s">
        <v>14</v>
      </c>
      <c r="C1716" s="9">
        <v>21</v>
      </c>
      <c r="D1716" s="10">
        <v>11454</v>
      </c>
      <c r="E1716" s="9" t="s">
        <v>1283</v>
      </c>
      <c r="F1716" s="9">
        <v>4696</v>
      </c>
      <c r="G1716" s="9" t="s">
        <v>1268</v>
      </c>
      <c r="H1716" s="10">
        <v>483</v>
      </c>
      <c r="I1716" s="9" t="s">
        <v>1260</v>
      </c>
      <c r="J1716" s="8">
        <v>43891</v>
      </c>
    </row>
    <row r="1717" spans="1:10" x14ac:dyDescent="0.25">
      <c r="A1717" s="9">
        <v>259191314</v>
      </c>
      <c r="B1717" s="9" t="s">
        <v>14</v>
      </c>
      <c r="C1717" s="9">
        <v>37</v>
      </c>
      <c r="D1717" s="10">
        <v>29213</v>
      </c>
      <c r="E1717" s="9" t="s">
        <v>1280</v>
      </c>
      <c r="F1717" s="9">
        <v>2985</v>
      </c>
      <c r="G1717" s="9" t="s">
        <v>1268</v>
      </c>
      <c r="H1717" s="10">
        <v>73</v>
      </c>
      <c r="I1717" s="9" t="s">
        <v>1260</v>
      </c>
      <c r="J1717" s="8">
        <v>43952</v>
      </c>
    </row>
    <row r="1718" spans="1:10" x14ac:dyDescent="0.25">
      <c r="A1718" s="9">
        <v>384213533</v>
      </c>
      <c r="B1718" s="9" t="s">
        <v>14</v>
      </c>
      <c r="C1718" s="9">
        <v>38</v>
      </c>
      <c r="D1718" s="10">
        <v>32638</v>
      </c>
      <c r="E1718" s="9" t="s">
        <v>1285</v>
      </c>
      <c r="F1718" s="9">
        <v>3162</v>
      </c>
      <c r="G1718" s="9" t="s">
        <v>1268</v>
      </c>
      <c r="H1718" s="10">
        <v>227</v>
      </c>
      <c r="I1718" s="9" t="s">
        <v>1260</v>
      </c>
      <c r="J1718" s="8">
        <v>43831</v>
      </c>
    </row>
    <row r="1719" spans="1:10" x14ac:dyDescent="0.25">
      <c r="A1719" s="9">
        <v>95783716</v>
      </c>
      <c r="B1719" s="9" t="s">
        <v>14</v>
      </c>
      <c r="C1719" s="9">
        <v>38</v>
      </c>
      <c r="D1719" s="10">
        <v>16280</v>
      </c>
      <c r="E1719" s="9" t="s">
        <v>1283</v>
      </c>
      <c r="F1719" s="9">
        <v>3139</v>
      </c>
      <c r="G1719" s="9" t="s">
        <v>1268</v>
      </c>
      <c r="H1719" s="10">
        <v>93</v>
      </c>
      <c r="I1719" s="9" t="s">
        <v>1260</v>
      </c>
      <c r="J1719" s="8">
        <v>43922</v>
      </c>
    </row>
    <row r="1720" spans="1:10" x14ac:dyDescent="0.25">
      <c r="A1720" s="9">
        <v>799517875</v>
      </c>
      <c r="B1720" s="9" t="s">
        <v>14</v>
      </c>
      <c r="C1720" s="9">
        <v>32</v>
      </c>
      <c r="D1720" s="10">
        <v>30698</v>
      </c>
      <c r="E1720" s="9" t="s">
        <v>1285</v>
      </c>
      <c r="F1720" s="9">
        <v>3768</v>
      </c>
      <c r="G1720" s="9" t="s">
        <v>1268</v>
      </c>
      <c r="H1720" s="10">
        <v>159</v>
      </c>
      <c r="I1720" s="9" t="s">
        <v>1260</v>
      </c>
      <c r="J1720" s="8">
        <v>43922</v>
      </c>
    </row>
    <row r="1721" spans="1:10" x14ac:dyDescent="0.25">
      <c r="A1721" s="9">
        <v>472298229</v>
      </c>
      <c r="B1721" s="9" t="s">
        <v>17</v>
      </c>
      <c r="C1721" s="9">
        <v>29</v>
      </c>
      <c r="D1721" s="10">
        <v>14694</v>
      </c>
      <c r="E1721" s="9" t="s">
        <v>1282</v>
      </c>
      <c r="F1721" s="9">
        <v>3931</v>
      </c>
      <c r="G1721" s="9" t="s">
        <v>1268</v>
      </c>
      <c r="H1721" s="10">
        <v>227</v>
      </c>
      <c r="I1721" s="9" t="s">
        <v>1275</v>
      </c>
      <c r="J1721" s="8">
        <v>43952</v>
      </c>
    </row>
    <row r="1722" spans="1:10" x14ac:dyDescent="0.25">
      <c r="A1722" s="9">
        <v>391082881</v>
      </c>
      <c r="B1722" s="9" t="s">
        <v>14</v>
      </c>
      <c r="C1722" s="9">
        <v>52</v>
      </c>
      <c r="D1722" s="10">
        <v>11867</v>
      </c>
      <c r="E1722" s="9" t="s">
        <v>1285</v>
      </c>
      <c r="F1722" s="9">
        <v>5033</v>
      </c>
      <c r="G1722" s="9" t="s">
        <v>1268</v>
      </c>
      <c r="H1722" s="10">
        <v>136</v>
      </c>
      <c r="I1722" s="9" t="s">
        <v>1260</v>
      </c>
      <c r="J1722" s="8">
        <v>43891</v>
      </c>
    </row>
    <row r="1723" spans="1:10" x14ac:dyDescent="0.25">
      <c r="A1723" s="9">
        <v>3947638</v>
      </c>
      <c r="B1723" s="9" t="s">
        <v>17</v>
      </c>
      <c r="C1723" s="9">
        <v>38</v>
      </c>
      <c r="D1723" s="10">
        <v>33507</v>
      </c>
      <c r="E1723" s="9" t="s">
        <v>1286</v>
      </c>
      <c r="F1723" s="9">
        <v>464</v>
      </c>
      <c r="G1723" s="9" t="s">
        <v>1268</v>
      </c>
      <c r="H1723" s="10">
        <v>291</v>
      </c>
      <c r="I1723" s="9" t="s">
        <v>1260</v>
      </c>
      <c r="J1723" s="8">
        <v>43831</v>
      </c>
    </row>
    <row r="1724" spans="1:10" x14ac:dyDescent="0.25">
      <c r="A1724" s="9">
        <v>159615448</v>
      </c>
      <c r="B1724" s="9" t="s">
        <v>14</v>
      </c>
      <c r="C1724" s="9">
        <v>37</v>
      </c>
      <c r="D1724" s="10">
        <v>34781</v>
      </c>
      <c r="E1724" s="9" t="s">
        <v>1285</v>
      </c>
      <c r="F1724" s="9">
        <v>639</v>
      </c>
      <c r="G1724" s="9" t="s">
        <v>1268</v>
      </c>
      <c r="H1724" s="10">
        <v>22</v>
      </c>
      <c r="I1724" s="9" t="s">
        <v>1260</v>
      </c>
      <c r="J1724" s="8">
        <v>43891</v>
      </c>
    </row>
    <row r="1725" spans="1:10" x14ac:dyDescent="0.25">
      <c r="A1725" s="9">
        <v>20132727</v>
      </c>
      <c r="B1725" s="9" t="s">
        <v>17</v>
      </c>
      <c r="C1725" s="9">
        <v>59</v>
      </c>
      <c r="D1725" s="10">
        <v>38014</v>
      </c>
      <c r="E1725" s="9" t="s">
        <v>1285</v>
      </c>
      <c r="F1725" s="9">
        <v>2242</v>
      </c>
      <c r="G1725" s="9" t="s">
        <v>1268</v>
      </c>
      <c r="H1725" s="10">
        <v>59</v>
      </c>
      <c r="I1725" s="9" t="s">
        <v>1260</v>
      </c>
      <c r="J1725" s="8">
        <v>43891</v>
      </c>
    </row>
    <row r="1726" spans="1:10" x14ac:dyDescent="0.25">
      <c r="A1726" s="9">
        <v>178959876</v>
      </c>
      <c r="B1726" s="9" t="s">
        <v>17</v>
      </c>
      <c r="C1726" s="9">
        <v>37</v>
      </c>
      <c r="D1726" s="10">
        <v>29900</v>
      </c>
      <c r="E1726" s="9" t="s">
        <v>1285</v>
      </c>
      <c r="F1726" s="9">
        <v>344</v>
      </c>
      <c r="G1726" s="9" t="s">
        <v>1268</v>
      </c>
      <c r="H1726" s="10">
        <v>444</v>
      </c>
      <c r="I1726" s="9" t="s">
        <v>1260</v>
      </c>
      <c r="J1726" s="8">
        <v>43922</v>
      </c>
    </row>
    <row r="1727" spans="1:10" x14ac:dyDescent="0.25">
      <c r="A1727" s="9">
        <v>511283819</v>
      </c>
      <c r="B1727" s="9" t="s">
        <v>17</v>
      </c>
      <c r="C1727" s="9">
        <v>58</v>
      </c>
      <c r="D1727" s="10">
        <v>18633</v>
      </c>
      <c r="E1727" s="9" t="s">
        <v>1285</v>
      </c>
      <c r="F1727" s="9">
        <v>1665</v>
      </c>
      <c r="G1727" s="9" t="s">
        <v>1268</v>
      </c>
      <c r="H1727" s="10">
        <v>370</v>
      </c>
      <c r="I1727" s="9" t="s">
        <v>1260</v>
      </c>
      <c r="J1727" s="8">
        <v>43891</v>
      </c>
    </row>
    <row r="1728" spans="1:10" x14ac:dyDescent="0.25">
      <c r="A1728" s="9">
        <v>213138070</v>
      </c>
      <c r="B1728" s="9" t="s">
        <v>17</v>
      </c>
      <c r="C1728" s="9">
        <v>39</v>
      </c>
      <c r="D1728" s="10">
        <v>10267</v>
      </c>
      <c r="E1728" s="9" t="s">
        <v>1285</v>
      </c>
      <c r="F1728" s="9">
        <v>1411</v>
      </c>
      <c r="G1728" s="9" t="s">
        <v>1268</v>
      </c>
      <c r="H1728" s="10">
        <v>458</v>
      </c>
      <c r="I1728" s="9" t="s">
        <v>1260</v>
      </c>
      <c r="J1728" s="8">
        <v>43891</v>
      </c>
    </row>
    <row r="1729" spans="1:10" x14ac:dyDescent="0.25">
      <c r="A1729" s="9">
        <v>368473236</v>
      </c>
      <c r="B1729" s="9" t="s">
        <v>17</v>
      </c>
      <c r="C1729" s="9">
        <v>49</v>
      </c>
      <c r="D1729" s="10">
        <v>34933</v>
      </c>
      <c r="E1729" s="9" t="s">
        <v>1280</v>
      </c>
      <c r="F1729" s="9">
        <v>351</v>
      </c>
      <c r="G1729" s="9" t="s">
        <v>1268</v>
      </c>
      <c r="H1729" s="10">
        <v>87</v>
      </c>
      <c r="I1729" s="9" t="s">
        <v>1260</v>
      </c>
      <c r="J1729" s="8">
        <v>43891</v>
      </c>
    </row>
    <row r="1730" spans="1:10" x14ac:dyDescent="0.25">
      <c r="A1730" s="9">
        <v>396309301</v>
      </c>
      <c r="B1730" s="9" t="s">
        <v>17</v>
      </c>
      <c r="C1730" s="9">
        <v>45</v>
      </c>
      <c r="D1730" s="10">
        <v>26427</v>
      </c>
      <c r="E1730" s="9" t="s">
        <v>1283</v>
      </c>
      <c r="F1730" s="9">
        <v>316</v>
      </c>
      <c r="G1730" s="9" t="s">
        <v>1268</v>
      </c>
      <c r="H1730" s="10">
        <v>56</v>
      </c>
      <c r="I1730" s="9" t="s">
        <v>1260</v>
      </c>
      <c r="J1730" s="8">
        <v>43952</v>
      </c>
    </row>
    <row r="1731" spans="1:10" x14ac:dyDescent="0.25">
      <c r="A1731" s="9">
        <v>765272534</v>
      </c>
      <c r="B1731" s="9" t="s">
        <v>14</v>
      </c>
      <c r="C1731" s="9">
        <v>39</v>
      </c>
      <c r="D1731" s="10">
        <v>10770</v>
      </c>
      <c r="E1731" s="9" t="s">
        <v>1285</v>
      </c>
      <c r="F1731" s="9">
        <v>2777</v>
      </c>
      <c r="G1731" s="9" t="s">
        <v>1268</v>
      </c>
      <c r="H1731" s="10">
        <v>82</v>
      </c>
      <c r="I1731" s="9" t="s">
        <v>1260</v>
      </c>
      <c r="J1731" s="8">
        <v>43891</v>
      </c>
    </row>
    <row r="1732" spans="1:10" x14ac:dyDescent="0.25">
      <c r="A1732" s="9">
        <v>919680996</v>
      </c>
      <c r="B1732" s="9" t="s">
        <v>14</v>
      </c>
      <c r="C1732" s="9">
        <v>48</v>
      </c>
      <c r="D1732" s="10">
        <v>29635</v>
      </c>
      <c r="E1732" s="9" t="s">
        <v>1284</v>
      </c>
      <c r="F1732" s="9">
        <v>2343</v>
      </c>
      <c r="G1732" s="9" t="s">
        <v>1268</v>
      </c>
      <c r="H1732" s="10">
        <v>235</v>
      </c>
      <c r="I1732" s="9" t="s">
        <v>1260</v>
      </c>
      <c r="J1732" s="8">
        <v>43831</v>
      </c>
    </row>
    <row r="1733" spans="1:10" x14ac:dyDescent="0.25">
      <c r="A1733" s="9">
        <v>765272534</v>
      </c>
      <c r="B1733" s="9" t="s">
        <v>14</v>
      </c>
      <c r="C1733" s="9">
        <v>39</v>
      </c>
      <c r="D1733" s="10">
        <v>10770</v>
      </c>
      <c r="E1733" s="9" t="s">
        <v>1285</v>
      </c>
      <c r="F1733" s="9">
        <v>1176</v>
      </c>
      <c r="G1733" s="9" t="s">
        <v>1268</v>
      </c>
      <c r="H1733" s="10">
        <v>271</v>
      </c>
      <c r="I1733" s="9" t="s">
        <v>1260</v>
      </c>
      <c r="J1733" s="8">
        <v>43831</v>
      </c>
    </row>
    <row r="1734" spans="1:10" x14ac:dyDescent="0.25">
      <c r="A1734" s="9">
        <v>425493481</v>
      </c>
      <c r="B1734" s="9" t="s">
        <v>14</v>
      </c>
      <c r="C1734" s="9">
        <v>58</v>
      </c>
      <c r="D1734" s="10">
        <v>24075</v>
      </c>
      <c r="E1734" s="9" t="s">
        <v>1283</v>
      </c>
      <c r="F1734" s="9">
        <v>4710</v>
      </c>
      <c r="G1734" s="9" t="s">
        <v>1268</v>
      </c>
      <c r="H1734" s="10">
        <v>140</v>
      </c>
      <c r="I1734" s="9" t="s">
        <v>1260</v>
      </c>
      <c r="J1734" s="8">
        <v>43831</v>
      </c>
    </row>
    <row r="1735" spans="1:10" x14ac:dyDescent="0.25">
      <c r="A1735" s="9">
        <v>362052501</v>
      </c>
      <c r="B1735" s="9" t="s">
        <v>14</v>
      </c>
      <c r="C1735" s="9">
        <v>40</v>
      </c>
      <c r="D1735" s="10">
        <v>23261</v>
      </c>
      <c r="E1735" s="9" t="s">
        <v>1285</v>
      </c>
      <c r="F1735" s="9">
        <v>2661</v>
      </c>
      <c r="G1735" s="9" t="s">
        <v>1268</v>
      </c>
      <c r="H1735" s="10">
        <v>102</v>
      </c>
      <c r="I1735" s="9" t="s">
        <v>1260</v>
      </c>
      <c r="J1735" s="8">
        <v>43831</v>
      </c>
    </row>
    <row r="1736" spans="1:10" x14ac:dyDescent="0.25">
      <c r="A1736" s="9">
        <v>387305576</v>
      </c>
      <c r="B1736" s="9" t="s">
        <v>14</v>
      </c>
      <c r="C1736" s="9">
        <v>39</v>
      </c>
      <c r="D1736" s="10">
        <v>24971</v>
      </c>
      <c r="E1736" s="9" t="s">
        <v>1281</v>
      </c>
      <c r="F1736" s="9">
        <v>1999</v>
      </c>
      <c r="G1736" s="9" t="s">
        <v>1268</v>
      </c>
      <c r="H1736" s="10">
        <v>284</v>
      </c>
      <c r="I1736" s="9" t="s">
        <v>1260</v>
      </c>
      <c r="J1736" s="8">
        <v>43952</v>
      </c>
    </row>
    <row r="1737" spans="1:10" x14ac:dyDescent="0.25">
      <c r="A1737" s="9">
        <v>978238763</v>
      </c>
      <c r="B1737" s="9" t="s">
        <v>17</v>
      </c>
      <c r="C1737" s="9">
        <v>27</v>
      </c>
      <c r="D1737" s="10">
        <v>25917</v>
      </c>
      <c r="E1737" s="9" t="s">
        <v>1281</v>
      </c>
      <c r="F1737" s="9">
        <v>2611</v>
      </c>
      <c r="G1737" s="9" t="s">
        <v>1268</v>
      </c>
      <c r="H1737" s="10">
        <v>203</v>
      </c>
      <c r="I1737" s="9" t="s">
        <v>1260</v>
      </c>
      <c r="J1737" s="8">
        <v>43862</v>
      </c>
    </row>
    <row r="1738" spans="1:10" x14ac:dyDescent="0.25">
      <c r="A1738" s="9">
        <v>315825673</v>
      </c>
      <c r="B1738" s="9" t="s">
        <v>14</v>
      </c>
      <c r="C1738" s="9">
        <v>37</v>
      </c>
      <c r="D1738" s="10">
        <v>22103</v>
      </c>
      <c r="E1738" s="9" t="s">
        <v>1286</v>
      </c>
      <c r="F1738" s="9">
        <v>3637</v>
      </c>
      <c r="G1738" s="9" t="s">
        <v>1268</v>
      </c>
      <c r="H1738" s="10">
        <v>422</v>
      </c>
      <c r="I1738" s="9" t="s">
        <v>1260</v>
      </c>
      <c r="J1738" s="8">
        <v>43952</v>
      </c>
    </row>
    <row r="1739" spans="1:10" x14ac:dyDescent="0.25">
      <c r="A1739" s="9">
        <v>959279775</v>
      </c>
      <c r="B1739" s="9" t="s">
        <v>17</v>
      </c>
      <c r="C1739" s="9">
        <v>54</v>
      </c>
      <c r="D1739" s="10">
        <v>36803</v>
      </c>
      <c r="E1739" s="9" t="s">
        <v>1285</v>
      </c>
      <c r="F1739" s="9">
        <v>4011</v>
      </c>
      <c r="G1739" s="9" t="s">
        <v>1268</v>
      </c>
      <c r="H1739" s="10">
        <v>476</v>
      </c>
      <c r="I1739" s="9" t="s">
        <v>1260</v>
      </c>
      <c r="J1739" s="8">
        <v>43922</v>
      </c>
    </row>
    <row r="1740" spans="1:10" x14ac:dyDescent="0.25">
      <c r="A1740" s="9">
        <v>693664690</v>
      </c>
      <c r="B1740" s="9" t="s">
        <v>14</v>
      </c>
      <c r="C1740" s="9">
        <v>32</v>
      </c>
      <c r="D1740" s="10">
        <v>27622</v>
      </c>
      <c r="E1740" s="9" t="s">
        <v>1283</v>
      </c>
      <c r="F1740" s="9">
        <v>849</v>
      </c>
      <c r="G1740" s="9" t="s">
        <v>1268</v>
      </c>
      <c r="H1740" s="10">
        <v>130</v>
      </c>
      <c r="I1740" s="9" t="s">
        <v>1260</v>
      </c>
      <c r="J1740" s="8">
        <v>43831</v>
      </c>
    </row>
    <row r="1741" spans="1:10" x14ac:dyDescent="0.25">
      <c r="A1741" s="9">
        <v>927614938</v>
      </c>
      <c r="B1741" s="9" t="s">
        <v>14</v>
      </c>
      <c r="C1741" s="9">
        <v>35</v>
      </c>
      <c r="D1741" s="10">
        <v>26871</v>
      </c>
      <c r="E1741" s="9" t="s">
        <v>1283</v>
      </c>
      <c r="F1741" s="9">
        <v>4072</v>
      </c>
      <c r="G1741" s="9" t="s">
        <v>1268</v>
      </c>
      <c r="H1741" s="10">
        <v>351</v>
      </c>
      <c r="I1741" s="9" t="s">
        <v>1260</v>
      </c>
      <c r="J1741" s="8">
        <v>43891</v>
      </c>
    </row>
    <row r="1742" spans="1:10" x14ac:dyDescent="0.25">
      <c r="A1742" s="9">
        <v>184453912</v>
      </c>
      <c r="B1742" s="9" t="s">
        <v>14</v>
      </c>
      <c r="C1742" s="9">
        <v>50</v>
      </c>
      <c r="D1742" s="10">
        <v>39071</v>
      </c>
      <c r="E1742" s="9" t="s">
        <v>1282</v>
      </c>
      <c r="F1742" s="9">
        <v>2715</v>
      </c>
      <c r="G1742" s="9" t="s">
        <v>1268</v>
      </c>
      <c r="H1742" s="10">
        <v>47</v>
      </c>
      <c r="I1742" s="9" t="s">
        <v>1260</v>
      </c>
      <c r="J1742" s="8">
        <v>43952</v>
      </c>
    </row>
    <row r="1743" spans="1:10" x14ac:dyDescent="0.25">
      <c r="A1743" s="9">
        <v>190442729</v>
      </c>
      <c r="B1743" s="9" t="s">
        <v>14</v>
      </c>
      <c r="C1743" s="9">
        <v>21</v>
      </c>
      <c r="D1743" s="10">
        <v>26029</v>
      </c>
      <c r="E1743" s="9" t="s">
        <v>1285</v>
      </c>
      <c r="F1743" s="9">
        <v>4571</v>
      </c>
      <c r="G1743" s="9" t="s">
        <v>1268</v>
      </c>
      <c r="H1743" s="10">
        <v>358</v>
      </c>
      <c r="I1743" s="9" t="s">
        <v>1260</v>
      </c>
      <c r="J1743" s="8">
        <v>43891</v>
      </c>
    </row>
    <row r="1744" spans="1:10" x14ac:dyDescent="0.25">
      <c r="A1744" s="9">
        <v>513737954</v>
      </c>
      <c r="B1744" s="9" t="s">
        <v>17</v>
      </c>
      <c r="C1744" s="9">
        <v>25</v>
      </c>
      <c r="D1744" s="10">
        <v>27389</v>
      </c>
      <c r="E1744" s="9" t="s">
        <v>1285</v>
      </c>
      <c r="F1744" s="9">
        <v>421</v>
      </c>
      <c r="G1744" s="9" t="s">
        <v>1268</v>
      </c>
      <c r="H1744" s="10">
        <v>51</v>
      </c>
      <c r="I1744" s="9" t="s">
        <v>1260</v>
      </c>
      <c r="J1744" s="8">
        <v>43952</v>
      </c>
    </row>
    <row r="1745" spans="1:10" x14ac:dyDescent="0.25">
      <c r="A1745" s="9">
        <v>953642626</v>
      </c>
      <c r="B1745" s="9" t="s">
        <v>17</v>
      </c>
      <c r="C1745" s="9">
        <v>26</v>
      </c>
      <c r="D1745" s="10">
        <v>29000</v>
      </c>
      <c r="E1745" s="9" t="s">
        <v>1281</v>
      </c>
      <c r="F1745" s="9">
        <v>1196</v>
      </c>
      <c r="G1745" s="9" t="s">
        <v>1268</v>
      </c>
      <c r="H1745" s="10">
        <v>71</v>
      </c>
      <c r="I1745" s="9" t="s">
        <v>1260</v>
      </c>
      <c r="J1745" s="8">
        <v>43952</v>
      </c>
    </row>
    <row r="1746" spans="1:10" x14ac:dyDescent="0.25">
      <c r="A1746" s="9">
        <v>122276725</v>
      </c>
      <c r="B1746" s="9" t="s">
        <v>14</v>
      </c>
      <c r="C1746" s="9">
        <v>22</v>
      </c>
      <c r="D1746" s="10">
        <v>29959</v>
      </c>
      <c r="E1746" s="9" t="s">
        <v>1283</v>
      </c>
      <c r="F1746" s="9">
        <v>4036</v>
      </c>
      <c r="G1746" s="9" t="s">
        <v>1268</v>
      </c>
      <c r="H1746" s="10">
        <v>318</v>
      </c>
      <c r="I1746" s="9" t="s">
        <v>1260</v>
      </c>
      <c r="J1746" s="8">
        <v>43891</v>
      </c>
    </row>
    <row r="1747" spans="1:10" x14ac:dyDescent="0.25">
      <c r="A1747" s="9">
        <v>47804766</v>
      </c>
      <c r="B1747" s="9" t="s">
        <v>14</v>
      </c>
      <c r="C1747" s="9">
        <v>38</v>
      </c>
      <c r="D1747" s="10">
        <v>39153</v>
      </c>
      <c r="E1747" s="9" t="s">
        <v>1283</v>
      </c>
      <c r="F1747" s="9">
        <v>3082</v>
      </c>
      <c r="G1747" s="9" t="s">
        <v>1268</v>
      </c>
      <c r="H1747" s="10">
        <v>287</v>
      </c>
      <c r="I1747" s="9" t="s">
        <v>1260</v>
      </c>
      <c r="J1747" s="8">
        <v>43922</v>
      </c>
    </row>
    <row r="1748" spans="1:10" x14ac:dyDescent="0.25">
      <c r="A1748" s="9">
        <v>398622833</v>
      </c>
      <c r="B1748" s="9" t="s">
        <v>14</v>
      </c>
      <c r="C1748" s="9">
        <v>23</v>
      </c>
      <c r="D1748" s="10">
        <v>17281</v>
      </c>
      <c r="E1748" s="9" t="s">
        <v>1280</v>
      </c>
      <c r="F1748" s="9">
        <v>1209</v>
      </c>
      <c r="G1748" s="9" t="s">
        <v>1268</v>
      </c>
      <c r="H1748" s="10">
        <v>356</v>
      </c>
      <c r="I1748" s="9" t="s">
        <v>1260</v>
      </c>
      <c r="J1748" s="8">
        <v>43891</v>
      </c>
    </row>
    <row r="1749" spans="1:10" x14ac:dyDescent="0.25">
      <c r="A1749" s="9">
        <v>426470187</v>
      </c>
      <c r="B1749" s="9" t="s">
        <v>17</v>
      </c>
      <c r="C1749" s="9">
        <v>34</v>
      </c>
      <c r="D1749" s="10">
        <v>11065</v>
      </c>
      <c r="E1749" s="9" t="s">
        <v>1283</v>
      </c>
      <c r="F1749" s="9">
        <v>2108</v>
      </c>
      <c r="G1749" s="9" t="s">
        <v>1268</v>
      </c>
      <c r="H1749" s="10">
        <v>414</v>
      </c>
      <c r="I1749" s="9" t="s">
        <v>1260</v>
      </c>
      <c r="J1749" s="8">
        <v>43831</v>
      </c>
    </row>
    <row r="1750" spans="1:10" x14ac:dyDescent="0.25">
      <c r="A1750" s="9">
        <v>209907996</v>
      </c>
      <c r="B1750" s="9" t="s">
        <v>17</v>
      </c>
      <c r="C1750" s="9">
        <v>43</v>
      </c>
      <c r="D1750" s="10">
        <v>14833</v>
      </c>
      <c r="E1750" s="9" t="s">
        <v>1285</v>
      </c>
      <c r="F1750" s="9">
        <v>2905</v>
      </c>
      <c r="G1750" s="9" t="s">
        <v>1268</v>
      </c>
      <c r="H1750" s="10">
        <v>141</v>
      </c>
      <c r="I1750" s="9" t="s">
        <v>1260</v>
      </c>
      <c r="J1750" s="8">
        <v>43952</v>
      </c>
    </row>
    <row r="1751" spans="1:10" x14ac:dyDescent="0.25">
      <c r="A1751" s="9">
        <v>927614938</v>
      </c>
      <c r="B1751" s="9" t="s">
        <v>14</v>
      </c>
      <c r="C1751" s="9">
        <v>35</v>
      </c>
      <c r="D1751" s="10">
        <v>26871</v>
      </c>
      <c r="E1751" s="9" t="s">
        <v>1283</v>
      </c>
      <c r="F1751" s="9">
        <v>4297</v>
      </c>
      <c r="G1751" s="9" t="s">
        <v>1268</v>
      </c>
      <c r="H1751" s="10">
        <v>21</v>
      </c>
      <c r="I1751" s="9" t="s">
        <v>1260</v>
      </c>
      <c r="J1751" s="8">
        <v>43952</v>
      </c>
    </row>
    <row r="1752" spans="1:10" x14ac:dyDescent="0.25">
      <c r="A1752" s="9">
        <v>977999491</v>
      </c>
      <c r="B1752" s="9" t="s">
        <v>14</v>
      </c>
      <c r="C1752" s="9">
        <v>56</v>
      </c>
      <c r="D1752" s="10">
        <v>24041</v>
      </c>
      <c r="E1752" s="9" t="s">
        <v>1285</v>
      </c>
      <c r="F1752" s="9">
        <v>2744</v>
      </c>
      <c r="G1752" s="9" t="s">
        <v>1268</v>
      </c>
      <c r="H1752" s="10">
        <v>455</v>
      </c>
      <c r="I1752" s="9" t="s">
        <v>1260</v>
      </c>
      <c r="J1752" s="8">
        <v>43831</v>
      </c>
    </row>
    <row r="1753" spans="1:10" x14ac:dyDescent="0.25">
      <c r="A1753" s="9">
        <v>547507596</v>
      </c>
      <c r="B1753" s="9" t="s">
        <v>17</v>
      </c>
      <c r="C1753" s="9">
        <v>36</v>
      </c>
      <c r="D1753" s="10">
        <v>29545</v>
      </c>
      <c r="E1753" s="9" t="s">
        <v>1286</v>
      </c>
      <c r="F1753" s="9">
        <v>3685</v>
      </c>
      <c r="G1753" s="9" t="s">
        <v>1268</v>
      </c>
      <c r="H1753" s="10">
        <v>261</v>
      </c>
      <c r="I1753" s="9" t="s">
        <v>1260</v>
      </c>
      <c r="J1753" s="8">
        <v>43891</v>
      </c>
    </row>
    <row r="1754" spans="1:10" x14ac:dyDescent="0.25">
      <c r="A1754" s="9">
        <v>192319728</v>
      </c>
      <c r="B1754" s="9" t="s">
        <v>17</v>
      </c>
      <c r="C1754" s="9">
        <v>24</v>
      </c>
      <c r="D1754" s="10">
        <v>15648</v>
      </c>
      <c r="E1754" s="9" t="s">
        <v>1280</v>
      </c>
      <c r="F1754" s="9">
        <v>98</v>
      </c>
      <c r="G1754" s="9" t="s">
        <v>1268</v>
      </c>
      <c r="H1754" s="10">
        <v>372</v>
      </c>
      <c r="I1754" s="9" t="s">
        <v>1260</v>
      </c>
      <c r="J1754" s="8">
        <v>43891</v>
      </c>
    </row>
    <row r="1755" spans="1:10" x14ac:dyDescent="0.25">
      <c r="A1755" s="9">
        <v>264498302</v>
      </c>
      <c r="B1755" s="9" t="s">
        <v>17</v>
      </c>
      <c r="C1755" s="9">
        <v>41</v>
      </c>
      <c r="D1755" s="10">
        <v>33781</v>
      </c>
      <c r="E1755" s="9" t="s">
        <v>1286</v>
      </c>
      <c r="F1755" s="9">
        <v>3198</v>
      </c>
      <c r="G1755" s="9" t="s">
        <v>1268</v>
      </c>
      <c r="H1755" s="10">
        <v>338</v>
      </c>
      <c r="I1755" s="9" t="s">
        <v>1260</v>
      </c>
      <c r="J1755" s="8">
        <v>43922</v>
      </c>
    </row>
    <row r="1756" spans="1:10" x14ac:dyDescent="0.25">
      <c r="A1756" s="9">
        <v>491688792</v>
      </c>
      <c r="B1756" s="9" t="s">
        <v>14</v>
      </c>
      <c r="C1756" s="9">
        <v>21</v>
      </c>
      <c r="D1756" s="10">
        <v>11952</v>
      </c>
      <c r="E1756" s="9" t="s">
        <v>1286</v>
      </c>
      <c r="F1756" s="9">
        <v>1326</v>
      </c>
      <c r="G1756" s="9" t="s">
        <v>1268</v>
      </c>
      <c r="H1756" s="10">
        <v>112</v>
      </c>
      <c r="I1756" s="9" t="s">
        <v>1260</v>
      </c>
      <c r="J1756" s="8">
        <v>43922</v>
      </c>
    </row>
    <row r="1757" spans="1:10" x14ac:dyDescent="0.25">
      <c r="A1757" s="9">
        <v>468327595</v>
      </c>
      <c r="B1757" s="9" t="s">
        <v>17</v>
      </c>
      <c r="C1757" s="9">
        <v>24</v>
      </c>
      <c r="D1757" s="10">
        <v>11750</v>
      </c>
      <c r="E1757" s="9" t="s">
        <v>1286</v>
      </c>
      <c r="F1757" s="9">
        <v>857</v>
      </c>
      <c r="G1757" s="9" t="s">
        <v>1268</v>
      </c>
      <c r="H1757" s="10">
        <v>432</v>
      </c>
      <c r="I1757" s="9" t="s">
        <v>1260</v>
      </c>
      <c r="J1757" s="8">
        <v>43862</v>
      </c>
    </row>
    <row r="1758" spans="1:10" x14ac:dyDescent="0.25">
      <c r="A1758" s="9">
        <v>384213533</v>
      </c>
      <c r="B1758" s="9" t="s">
        <v>14</v>
      </c>
      <c r="C1758" s="9">
        <v>38</v>
      </c>
      <c r="D1758" s="10">
        <v>32638</v>
      </c>
      <c r="E1758" s="9" t="s">
        <v>1285</v>
      </c>
      <c r="F1758" s="9">
        <v>3096</v>
      </c>
      <c r="G1758" s="9" t="s">
        <v>1268</v>
      </c>
      <c r="H1758" s="10">
        <v>296</v>
      </c>
      <c r="I1758" s="9" t="s">
        <v>1260</v>
      </c>
      <c r="J1758" s="8">
        <v>43891</v>
      </c>
    </row>
    <row r="1759" spans="1:10" x14ac:dyDescent="0.25">
      <c r="A1759" s="9">
        <v>34879512</v>
      </c>
      <c r="B1759" s="9" t="s">
        <v>17</v>
      </c>
      <c r="C1759" s="9">
        <v>25</v>
      </c>
      <c r="D1759" s="10">
        <v>22404</v>
      </c>
      <c r="E1759" s="9" t="s">
        <v>1286</v>
      </c>
      <c r="F1759" s="9">
        <v>3430</v>
      </c>
      <c r="G1759" s="9" t="s">
        <v>1268</v>
      </c>
      <c r="H1759" s="10">
        <v>115</v>
      </c>
      <c r="I1759" s="9" t="s">
        <v>1260</v>
      </c>
      <c r="J1759" s="8">
        <v>43922</v>
      </c>
    </row>
    <row r="1760" spans="1:10" x14ac:dyDescent="0.25">
      <c r="A1760" s="9">
        <v>143984536</v>
      </c>
      <c r="B1760" s="9" t="s">
        <v>14</v>
      </c>
      <c r="C1760" s="9">
        <v>50</v>
      </c>
      <c r="D1760" s="10">
        <v>27684</v>
      </c>
      <c r="E1760" s="9" t="s">
        <v>1283</v>
      </c>
      <c r="F1760" s="9">
        <v>2757</v>
      </c>
      <c r="G1760" s="9" t="s">
        <v>1268</v>
      </c>
      <c r="H1760" s="10">
        <v>76</v>
      </c>
      <c r="I1760" s="9" t="s">
        <v>1260</v>
      </c>
      <c r="J1760" s="8">
        <v>43891</v>
      </c>
    </row>
    <row r="1761" spans="1:10" x14ac:dyDescent="0.25">
      <c r="A1761" s="9">
        <v>471228322</v>
      </c>
      <c r="B1761" s="9" t="s">
        <v>17</v>
      </c>
      <c r="C1761" s="9">
        <v>60</v>
      </c>
      <c r="D1761" s="10">
        <v>18744</v>
      </c>
      <c r="E1761" s="9" t="s">
        <v>1281</v>
      </c>
      <c r="F1761" s="9">
        <v>1304</v>
      </c>
      <c r="G1761" s="9" t="s">
        <v>1268</v>
      </c>
      <c r="H1761" s="10">
        <v>295</v>
      </c>
      <c r="I1761" s="9" t="s">
        <v>1260</v>
      </c>
      <c r="J1761" s="8">
        <v>43922</v>
      </c>
    </row>
    <row r="1762" spans="1:10" x14ac:dyDescent="0.25">
      <c r="A1762" s="9">
        <v>916675744</v>
      </c>
      <c r="B1762" s="9" t="s">
        <v>14</v>
      </c>
      <c r="C1762" s="9">
        <v>40</v>
      </c>
      <c r="D1762" s="10">
        <v>38982</v>
      </c>
      <c r="E1762" s="9" t="s">
        <v>1285</v>
      </c>
      <c r="F1762" s="9">
        <v>4031</v>
      </c>
      <c r="G1762" s="9" t="s">
        <v>1268</v>
      </c>
      <c r="H1762" s="10">
        <v>339</v>
      </c>
      <c r="I1762" s="9" t="s">
        <v>1260</v>
      </c>
      <c r="J1762" s="8">
        <v>43891</v>
      </c>
    </row>
    <row r="1763" spans="1:10" x14ac:dyDescent="0.25">
      <c r="A1763" s="9">
        <v>548562065</v>
      </c>
      <c r="B1763" s="9" t="s">
        <v>17</v>
      </c>
      <c r="C1763" s="9">
        <v>28</v>
      </c>
      <c r="D1763" s="10">
        <v>33972</v>
      </c>
      <c r="E1763" s="9" t="s">
        <v>1285</v>
      </c>
      <c r="F1763" s="9">
        <v>2493</v>
      </c>
      <c r="G1763" s="9" t="s">
        <v>1268</v>
      </c>
      <c r="H1763" s="10">
        <v>449</v>
      </c>
      <c r="I1763" s="9" t="s">
        <v>1260</v>
      </c>
      <c r="J1763" s="8">
        <v>43922</v>
      </c>
    </row>
    <row r="1764" spans="1:10" x14ac:dyDescent="0.25">
      <c r="A1764" s="9">
        <v>843495980</v>
      </c>
      <c r="B1764" s="9" t="s">
        <v>14</v>
      </c>
      <c r="C1764" s="9">
        <v>51</v>
      </c>
      <c r="D1764" s="10">
        <v>20348</v>
      </c>
      <c r="E1764" s="9" t="s">
        <v>1283</v>
      </c>
      <c r="F1764" s="9">
        <v>1059</v>
      </c>
      <c r="G1764" s="9" t="s">
        <v>1268</v>
      </c>
      <c r="H1764" s="10">
        <v>206</v>
      </c>
      <c r="I1764" s="9" t="s">
        <v>1260</v>
      </c>
      <c r="J1764" s="8">
        <v>43922</v>
      </c>
    </row>
    <row r="1765" spans="1:10" x14ac:dyDescent="0.25">
      <c r="A1765" s="9">
        <v>293939711</v>
      </c>
      <c r="B1765" s="9" t="s">
        <v>17</v>
      </c>
      <c r="C1765" s="9">
        <v>25</v>
      </c>
      <c r="D1765" s="10">
        <v>10904</v>
      </c>
      <c r="E1765" s="9" t="s">
        <v>1285</v>
      </c>
      <c r="F1765" s="9">
        <v>145</v>
      </c>
      <c r="G1765" s="9" t="s">
        <v>1268</v>
      </c>
      <c r="H1765" s="10">
        <v>192</v>
      </c>
      <c r="I1765" s="9" t="s">
        <v>1260</v>
      </c>
      <c r="J1765" s="8">
        <v>43831</v>
      </c>
    </row>
    <row r="1766" spans="1:10" x14ac:dyDescent="0.25">
      <c r="A1766" s="9">
        <v>511349835</v>
      </c>
      <c r="B1766" s="9" t="s">
        <v>17</v>
      </c>
      <c r="C1766" s="9">
        <v>59</v>
      </c>
      <c r="D1766" s="10">
        <v>37530</v>
      </c>
      <c r="E1766" s="9" t="s">
        <v>1284</v>
      </c>
      <c r="F1766" s="9">
        <v>227</v>
      </c>
      <c r="G1766" s="9" t="s">
        <v>1268</v>
      </c>
      <c r="H1766" s="10">
        <v>336</v>
      </c>
      <c r="I1766" s="9" t="s">
        <v>1260</v>
      </c>
      <c r="J1766" s="8">
        <v>43922</v>
      </c>
    </row>
    <row r="1767" spans="1:10" x14ac:dyDescent="0.25">
      <c r="A1767" s="9">
        <v>889786962</v>
      </c>
      <c r="B1767" s="9" t="s">
        <v>14</v>
      </c>
      <c r="C1767" s="9">
        <v>45</v>
      </c>
      <c r="D1767" s="10">
        <v>15316</v>
      </c>
      <c r="E1767" s="9" t="s">
        <v>1283</v>
      </c>
      <c r="F1767" s="9">
        <v>3580</v>
      </c>
      <c r="G1767" s="9" t="s">
        <v>1268</v>
      </c>
      <c r="H1767" s="10">
        <v>424</v>
      </c>
      <c r="I1767" s="9" t="s">
        <v>1260</v>
      </c>
      <c r="J1767" s="8">
        <v>43862</v>
      </c>
    </row>
    <row r="1768" spans="1:10" x14ac:dyDescent="0.25">
      <c r="A1768" s="9">
        <v>126865717</v>
      </c>
      <c r="B1768" s="9" t="s">
        <v>17</v>
      </c>
      <c r="C1768" s="9">
        <v>53</v>
      </c>
      <c r="D1768" s="10">
        <v>31004</v>
      </c>
      <c r="E1768" s="9" t="s">
        <v>1280</v>
      </c>
      <c r="F1768" s="9">
        <v>4465</v>
      </c>
      <c r="G1768" s="9" t="s">
        <v>1268</v>
      </c>
      <c r="H1768" s="10">
        <v>29</v>
      </c>
      <c r="I1768" s="9" t="s">
        <v>1260</v>
      </c>
      <c r="J1768" s="8">
        <v>43922</v>
      </c>
    </row>
    <row r="1769" spans="1:10" x14ac:dyDescent="0.25">
      <c r="A1769" s="9">
        <v>667968646</v>
      </c>
      <c r="B1769" s="9" t="s">
        <v>14</v>
      </c>
      <c r="C1769" s="9">
        <v>42</v>
      </c>
      <c r="D1769" s="10">
        <v>19377</v>
      </c>
      <c r="E1769" s="9" t="s">
        <v>1281</v>
      </c>
      <c r="F1769" s="9">
        <v>1797</v>
      </c>
      <c r="G1769" s="9" t="s">
        <v>1268</v>
      </c>
      <c r="H1769" s="10">
        <v>104</v>
      </c>
      <c r="I1769" s="9" t="s">
        <v>1260</v>
      </c>
      <c r="J1769" s="8">
        <v>43922</v>
      </c>
    </row>
    <row r="1770" spans="1:10" x14ac:dyDescent="0.25">
      <c r="A1770" s="9">
        <v>682032464</v>
      </c>
      <c r="B1770" s="9" t="s">
        <v>14</v>
      </c>
      <c r="C1770" s="9">
        <v>55</v>
      </c>
      <c r="D1770" s="10">
        <v>37054</v>
      </c>
      <c r="E1770" s="9" t="s">
        <v>1283</v>
      </c>
      <c r="F1770" s="9">
        <v>3519</v>
      </c>
      <c r="G1770" s="9" t="s">
        <v>1268</v>
      </c>
      <c r="H1770" s="10">
        <v>439</v>
      </c>
      <c r="I1770" s="9" t="s">
        <v>1260</v>
      </c>
      <c r="J1770" s="8">
        <v>43862</v>
      </c>
    </row>
    <row r="1771" spans="1:10" x14ac:dyDescent="0.25">
      <c r="A1771" s="9">
        <v>510344439</v>
      </c>
      <c r="B1771" s="9" t="s">
        <v>17</v>
      </c>
      <c r="C1771" s="9">
        <v>58</v>
      </c>
      <c r="D1771" s="10">
        <v>23740</v>
      </c>
      <c r="E1771" s="9" t="s">
        <v>1280</v>
      </c>
      <c r="F1771" s="9">
        <v>1585</v>
      </c>
      <c r="G1771" s="9" t="s">
        <v>1268</v>
      </c>
      <c r="H1771" s="10">
        <v>299</v>
      </c>
      <c r="I1771" s="9" t="s">
        <v>1260</v>
      </c>
      <c r="J1771" s="8">
        <v>43862</v>
      </c>
    </row>
    <row r="1772" spans="1:10" x14ac:dyDescent="0.25">
      <c r="A1772" s="9">
        <v>354668062</v>
      </c>
      <c r="B1772" s="9" t="s">
        <v>17</v>
      </c>
      <c r="C1772" s="9">
        <v>29</v>
      </c>
      <c r="D1772" s="10">
        <v>38780</v>
      </c>
      <c r="E1772" s="9" t="s">
        <v>1284</v>
      </c>
      <c r="F1772" s="9">
        <v>5077</v>
      </c>
      <c r="G1772" s="9" t="s">
        <v>1268</v>
      </c>
      <c r="H1772" s="10">
        <v>310</v>
      </c>
      <c r="I1772" s="9" t="s">
        <v>1275</v>
      </c>
      <c r="J1772" s="8">
        <v>43952</v>
      </c>
    </row>
    <row r="1773" spans="1:10" x14ac:dyDescent="0.25">
      <c r="A1773" s="9">
        <v>328798960</v>
      </c>
      <c r="B1773" s="9" t="s">
        <v>14</v>
      </c>
      <c r="C1773" s="9">
        <v>21</v>
      </c>
      <c r="D1773" s="10">
        <v>27353</v>
      </c>
      <c r="E1773" s="9" t="s">
        <v>1283</v>
      </c>
      <c r="F1773" s="9">
        <v>2081</v>
      </c>
      <c r="G1773" s="9" t="s">
        <v>1268</v>
      </c>
      <c r="H1773" s="10">
        <v>116</v>
      </c>
      <c r="I1773" s="9" t="s">
        <v>1275</v>
      </c>
      <c r="J1773" s="8">
        <v>43891</v>
      </c>
    </row>
    <row r="1774" spans="1:10" x14ac:dyDescent="0.25">
      <c r="A1774" s="9">
        <v>849222772</v>
      </c>
      <c r="B1774" s="9" t="s">
        <v>14</v>
      </c>
      <c r="C1774" s="9">
        <v>45</v>
      </c>
      <c r="D1774" s="10">
        <v>30722</v>
      </c>
      <c r="E1774" s="9" t="s">
        <v>1282</v>
      </c>
      <c r="F1774" s="9">
        <v>148</v>
      </c>
      <c r="G1774" s="9" t="s">
        <v>1268</v>
      </c>
      <c r="H1774" s="10">
        <v>102</v>
      </c>
      <c r="I1774" s="9" t="s">
        <v>1260</v>
      </c>
      <c r="J1774" s="8">
        <v>43952</v>
      </c>
    </row>
    <row r="1775" spans="1:10" x14ac:dyDescent="0.25">
      <c r="A1775" s="9">
        <v>295936291</v>
      </c>
      <c r="B1775" s="9" t="s">
        <v>17</v>
      </c>
      <c r="C1775" s="9">
        <v>54</v>
      </c>
      <c r="D1775" s="10">
        <v>35000</v>
      </c>
      <c r="E1775" s="9" t="s">
        <v>1284</v>
      </c>
      <c r="F1775" s="9">
        <v>1776</v>
      </c>
      <c r="G1775" s="9" t="s">
        <v>1268</v>
      </c>
      <c r="H1775" s="10">
        <v>190</v>
      </c>
      <c r="I1775" s="9" t="s">
        <v>1260</v>
      </c>
      <c r="J1775" s="8">
        <v>43891</v>
      </c>
    </row>
    <row r="1776" spans="1:10" x14ac:dyDescent="0.25">
      <c r="A1776" s="9">
        <v>761119201</v>
      </c>
      <c r="B1776" s="9" t="s">
        <v>14</v>
      </c>
      <c r="C1776" s="9">
        <v>52</v>
      </c>
      <c r="D1776" s="10">
        <v>14444</v>
      </c>
      <c r="E1776" s="9" t="s">
        <v>1282</v>
      </c>
      <c r="F1776" s="9">
        <v>4544</v>
      </c>
      <c r="G1776" s="9" t="s">
        <v>1268</v>
      </c>
      <c r="H1776" s="10">
        <v>200</v>
      </c>
      <c r="I1776" s="9" t="s">
        <v>1260</v>
      </c>
      <c r="J1776" s="8">
        <v>43922</v>
      </c>
    </row>
    <row r="1777" spans="1:10" x14ac:dyDescent="0.25">
      <c r="A1777" s="9">
        <v>928021019</v>
      </c>
      <c r="B1777" s="9" t="s">
        <v>17</v>
      </c>
      <c r="C1777" s="9">
        <v>48</v>
      </c>
      <c r="D1777" s="10">
        <v>23401</v>
      </c>
      <c r="E1777" s="9" t="s">
        <v>1286</v>
      </c>
      <c r="F1777" s="9">
        <v>1156</v>
      </c>
      <c r="G1777" s="9" t="s">
        <v>1268</v>
      </c>
      <c r="H1777" s="10">
        <v>271</v>
      </c>
      <c r="I1777" s="9" t="s">
        <v>1260</v>
      </c>
      <c r="J1777" s="8">
        <v>43831</v>
      </c>
    </row>
    <row r="1778" spans="1:10" x14ac:dyDescent="0.25">
      <c r="A1778" s="9">
        <v>672912917</v>
      </c>
      <c r="B1778" s="9" t="s">
        <v>14</v>
      </c>
      <c r="C1778" s="9">
        <v>54</v>
      </c>
      <c r="D1778" s="10">
        <v>26747</v>
      </c>
      <c r="E1778" s="9" t="s">
        <v>1285</v>
      </c>
      <c r="F1778" s="9">
        <v>4453</v>
      </c>
      <c r="G1778" s="9" t="s">
        <v>1268</v>
      </c>
      <c r="H1778" s="10">
        <v>313</v>
      </c>
      <c r="I1778" s="9" t="s">
        <v>1260</v>
      </c>
      <c r="J1778" s="8">
        <v>43862</v>
      </c>
    </row>
    <row r="1779" spans="1:10" x14ac:dyDescent="0.25">
      <c r="A1779" s="9">
        <v>693023755</v>
      </c>
      <c r="B1779" s="9" t="s">
        <v>14</v>
      </c>
      <c r="C1779" s="9">
        <v>28</v>
      </c>
      <c r="D1779" s="10">
        <v>24179</v>
      </c>
      <c r="E1779" s="9" t="s">
        <v>1281</v>
      </c>
      <c r="F1779" s="9">
        <v>1476</v>
      </c>
      <c r="G1779" s="9" t="s">
        <v>1268</v>
      </c>
      <c r="H1779" s="10">
        <v>345</v>
      </c>
      <c r="I1779" s="9" t="s">
        <v>1260</v>
      </c>
      <c r="J1779" s="8">
        <v>43831</v>
      </c>
    </row>
    <row r="1780" spans="1:10" x14ac:dyDescent="0.25">
      <c r="A1780" s="9">
        <v>41878692</v>
      </c>
      <c r="B1780" s="9" t="s">
        <v>14</v>
      </c>
      <c r="C1780" s="9">
        <v>33</v>
      </c>
      <c r="D1780" s="10">
        <v>20703</v>
      </c>
      <c r="E1780" s="9" t="s">
        <v>1281</v>
      </c>
      <c r="F1780" s="9">
        <v>52</v>
      </c>
      <c r="G1780" s="9" t="s">
        <v>1268</v>
      </c>
      <c r="H1780" s="10">
        <v>124</v>
      </c>
      <c r="I1780" s="9" t="s">
        <v>1260</v>
      </c>
      <c r="J1780" s="8">
        <v>43952</v>
      </c>
    </row>
    <row r="1781" spans="1:10" x14ac:dyDescent="0.25">
      <c r="A1781" s="9">
        <v>981803471</v>
      </c>
      <c r="B1781" s="9" t="s">
        <v>17</v>
      </c>
      <c r="C1781" s="9">
        <v>32</v>
      </c>
      <c r="D1781" s="10">
        <v>29815</v>
      </c>
      <c r="E1781" s="9" t="s">
        <v>1285</v>
      </c>
      <c r="F1781" s="9">
        <v>1495</v>
      </c>
      <c r="G1781" s="9" t="s">
        <v>1268</v>
      </c>
      <c r="H1781" s="10">
        <v>427</v>
      </c>
      <c r="I1781" s="9" t="s">
        <v>1260</v>
      </c>
      <c r="J1781" s="8">
        <v>43831</v>
      </c>
    </row>
    <row r="1782" spans="1:10" x14ac:dyDescent="0.25">
      <c r="A1782" s="9">
        <v>378604035</v>
      </c>
      <c r="B1782" s="9" t="s">
        <v>17</v>
      </c>
      <c r="C1782" s="9">
        <v>53</v>
      </c>
      <c r="D1782" s="10">
        <v>15592</v>
      </c>
      <c r="E1782" s="9" t="s">
        <v>1281</v>
      </c>
      <c r="F1782" s="9">
        <v>4941</v>
      </c>
      <c r="G1782" s="9" t="s">
        <v>1268</v>
      </c>
      <c r="H1782" s="10">
        <v>207</v>
      </c>
      <c r="I1782" s="9" t="s">
        <v>1260</v>
      </c>
      <c r="J1782" s="8">
        <v>43952</v>
      </c>
    </row>
    <row r="1783" spans="1:10" x14ac:dyDescent="0.25">
      <c r="A1783" s="9">
        <v>558754132</v>
      </c>
      <c r="B1783" s="9" t="s">
        <v>14</v>
      </c>
      <c r="C1783" s="9">
        <v>35</v>
      </c>
      <c r="D1783" s="10">
        <v>38699</v>
      </c>
      <c r="E1783" s="9" t="s">
        <v>1285</v>
      </c>
      <c r="F1783" s="9">
        <v>4871</v>
      </c>
      <c r="G1783" s="9" t="s">
        <v>1268</v>
      </c>
      <c r="H1783" s="10">
        <v>260</v>
      </c>
      <c r="I1783" s="9" t="s">
        <v>1260</v>
      </c>
      <c r="J1783" s="8">
        <v>43862</v>
      </c>
    </row>
    <row r="1784" spans="1:10" x14ac:dyDescent="0.25">
      <c r="A1784" s="9">
        <v>20562311</v>
      </c>
      <c r="B1784" s="9" t="s">
        <v>17</v>
      </c>
      <c r="C1784" s="9">
        <v>32</v>
      </c>
      <c r="D1784" s="10">
        <v>37871</v>
      </c>
      <c r="E1784" s="9" t="s">
        <v>1285</v>
      </c>
      <c r="F1784" s="9">
        <v>3791</v>
      </c>
      <c r="G1784" s="9" t="s">
        <v>1268</v>
      </c>
      <c r="H1784" s="10">
        <v>95</v>
      </c>
      <c r="I1784" s="9" t="s">
        <v>1260</v>
      </c>
      <c r="J1784" s="8">
        <v>43831</v>
      </c>
    </row>
    <row r="1785" spans="1:10" x14ac:dyDescent="0.25">
      <c r="A1785" s="9">
        <v>143984536</v>
      </c>
      <c r="B1785" s="9" t="s">
        <v>14</v>
      </c>
      <c r="C1785" s="9">
        <v>50</v>
      </c>
      <c r="D1785" s="10">
        <v>27684</v>
      </c>
      <c r="E1785" s="9" t="s">
        <v>1283</v>
      </c>
      <c r="F1785" s="9">
        <v>934</v>
      </c>
      <c r="G1785" s="9" t="s">
        <v>1268</v>
      </c>
      <c r="H1785" s="10">
        <v>256</v>
      </c>
      <c r="I1785" s="9" t="s">
        <v>1260</v>
      </c>
      <c r="J1785" s="8">
        <v>43952</v>
      </c>
    </row>
    <row r="1786" spans="1:10" x14ac:dyDescent="0.25">
      <c r="A1786" s="9">
        <v>995762581</v>
      </c>
      <c r="B1786" s="9" t="s">
        <v>17</v>
      </c>
      <c r="C1786" s="9">
        <v>43</v>
      </c>
      <c r="D1786" s="10">
        <v>21822</v>
      </c>
      <c r="E1786" s="9" t="s">
        <v>1286</v>
      </c>
      <c r="F1786" s="9">
        <v>769</v>
      </c>
      <c r="G1786" s="9" t="s">
        <v>1268</v>
      </c>
      <c r="H1786" s="10">
        <v>473</v>
      </c>
      <c r="I1786" s="9" t="s">
        <v>1260</v>
      </c>
      <c r="J1786" s="8">
        <v>43831</v>
      </c>
    </row>
    <row r="1787" spans="1:10" x14ac:dyDescent="0.25">
      <c r="A1787" s="9">
        <v>967280529</v>
      </c>
      <c r="B1787" s="9" t="s">
        <v>14</v>
      </c>
      <c r="C1787" s="9">
        <v>41</v>
      </c>
      <c r="D1787" s="10">
        <v>13441</v>
      </c>
      <c r="E1787" s="9" t="s">
        <v>1280</v>
      </c>
      <c r="F1787" s="9">
        <v>357</v>
      </c>
      <c r="G1787" s="9" t="s">
        <v>1268</v>
      </c>
      <c r="H1787" s="10">
        <v>265</v>
      </c>
      <c r="I1787" s="9" t="s">
        <v>1260</v>
      </c>
      <c r="J1787" s="8">
        <v>43952</v>
      </c>
    </row>
    <row r="1788" spans="1:10" x14ac:dyDescent="0.25">
      <c r="A1788" s="9">
        <v>397718421</v>
      </c>
      <c r="B1788" s="9" t="s">
        <v>14</v>
      </c>
      <c r="C1788" s="9">
        <v>30</v>
      </c>
      <c r="D1788" s="10">
        <v>20312</v>
      </c>
      <c r="E1788" s="9" t="s">
        <v>1283</v>
      </c>
      <c r="F1788" s="9">
        <v>235</v>
      </c>
      <c r="G1788" s="9" t="s">
        <v>1268</v>
      </c>
      <c r="H1788" s="10">
        <v>53</v>
      </c>
      <c r="I1788" s="9" t="s">
        <v>1260</v>
      </c>
      <c r="J1788" s="8">
        <v>43922</v>
      </c>
    </row>
    <row r="1789" spans="1:10" x14ac:dyDescent="0.25">
      <c r="A1789" s="9">
        <v>313018047</v>
      </c>
      <c r="B1789" s="9" t="s">
        <v>17</v>
      </c>
      <c r="C1789" s="9">
        <v>58</v>
      </c>
      <c r="D1789" s="10">
        <v>10782</v>
      </c>
      <c r="E1789" s="9" t="s">
        <v>1286</v>
      </c>
      <c r="F1789" s="9">
        <v>5199</v>
      </c>
      <c r="G1789" s="9" t="s">
        <v>1268</v>
      </c>
      <c r="H1789" s="10">
        <v>188</v>
      </c>
      <c r="I1789" s="9" t="s">
        <v>1260</v>
      </c>
      <c r="J1789" s="8">
        <v>43891</v>
      </c>
    </row>
    <row r="1790" spans="1:10" x14ac:dyDescent="0.25">
      <c r="A1790" s="9">
        <v>24502776</v>
      </c>
      <c r="B1790" s="9" t="s">
        <v>14</v>
      </c>
      <c r="C1790" s="9">
        <v>28</v>
      </c>
      <c r="D1790" s="10">
        <v>20293</v>
      </c>
      <c r="E1790" s="9" t="s">
        <v>1285</v>
      </c>
      <c r="F1790" s="9">
        <v>2109</v>
      </c>
      <c r="G1790" s="9" t="s">
        <v>1268</v>
      </c>
      <c r="H1790" s="10">
        <v>289</v>
      </c>
      <c r="I1790" s="9" t="s">
        <v>1260</v>
      </c>
      <c r="J1790" s="8">
        <v>43922</v>
      </c>
    </row>
    <row r="1791" spans="1:10" x14ac:dyDescent="0.25">
      <c r="A1791" s="9">
        <v>341517972</v>
      </c>
      <c r="B1791" s="9" t="s">
        <v>17</v>
      </c>
      <c r="C1791" s="9">
        <v>40</v>
      </c>
      <c r="D1791" s="10">
        <v>15192</v>
      </c>
      <c r="E1791" s="9" t="s">
        <v>1285</v>
      </c>
      <c r="F1791" s="9">
        <v>2713</v>
      </c>
      <c r="G1791" s="9" t="s">
        <v>1268</v>
      </c>
      <c r="H1791" s="10">
        <v>412</v>
      </c>
      <c r="I1791" s="9" t="s">
        <v>1260</v>
      </c>
      <c r="J1791" s="8">
        <v>43862</v>
      </c>
    </row>
    <row r="1792" spans="1:10" x14ac:dyDescent="0.25">
      <c r="A1792" s="9">
        <v>328798960</v>
      </c>
      <c r="B1792" s="9" t="s">
        <v>14</v>
      </c>
      <c r="C1792" s="9">
        <v>21</v>
      </c>
      <c r="D1792" s="10">
        <v>27353</v>
      </c>
      <c r="E1792" s="9" t="s">
        <v>1283</v>
      </c>
      <c r="F1792" s="9">
        <v>4574</v>
      </c>
      <c r="G1792" s="9" t="s">
        <v>1268</v>
      </c>
      <c r="H1792" s="10">
        <v>384</v>
      </c>
      <c r="I1792" s="9" t="s">
        <v>1260</v>
      </c>
      <c r="J1792" s="8">
        <v>43891</v>
      </c>
    </row>
    <row r="1793" spans="1:10" x14ac:dyDescent="0.25">
      <c r="A1793" s="9">
        <v>348543316</v>
      </c>
      <c r="B1793" s="9" t="s">
        <v>14</v>
      </c>
      <c r="C1793" s="9">
        <v>39</v>
      </c>
      <c r="D1793" s="10">
        <v>37589</v>
      </c>
      <c r="E1793" s="9" t="s">
        <v>1283</v>
      </c>
      <c r="F1793" s="9">
        <v>1480</v>
      </c>
      <c r="G1793" s="9" t="s">
        <v>1268</v>
      </c>
      <c r="H1793" s="10">
        <v>334</v>
      </c>
      <c r="I1793" s="9" t="s">
        <v>1260</v>
      </c>
      <c r="J1793" s="8">
        <v>43922</v>
      </c>
    </row>
    <row r="1794" spans="1:10" x14ac:dyDescent="0.25">
      <c r="A1794" s="9">
        <v>155929926</v>
      </c>
      <c r="B1794" s="9" t="s">
        <v>17</v>
      </c>
      <c r="C1794" s="9">
        <v>50</v>
      </c>
      <c r="D1794" s="10">
        <v>37880</v>
      </c>
      <c r="E1794" s="9" t="s">
        <v>1283</v>
      </c>
      <c r="F1794" s="9">
        <v>4580</v>
      </c>
      <c r="G1794" s="9" t="s">
        <v>1268</v>
      </c>
      <c r="H1794" s="10">
        <v>160</v>
      </c>
      <c r="I1794" s="9" t="s">
        <v>1260</v>
      </c>
      <c r="J1794" s="8">
        <v>43862</v>
      </c>
    </row>
    <row r="1795" spans="1:10" x14ac:dyDescent="0.25">
      <c r="A1795" s="9">
        <v>430815193</v>
      </c>
      <c r="B1795" s="9" t="s">
        <v>17</v>
      </c>
      <c r="C1795" s="9">
        <v>40</v>
      </c>
      <c r="D1795" s="10">
        <v>27269</v>
      </c>
      <c r="E1795" s="9" t="s">
        <v>1283</v>
      </c>
      <c r="F1795" s="9">
        <v>4980</v>
      </c>
      <c r="G1795" s="9" t="s">
        <v>1268</v>
      </c>
      <c r="H1795" s="10">
        <v>179</v>
      </c>
      <c r="I1795" s="9" t="s">
        <v>1260</v>
      </c>
      <c r="J1795" s="8">
        <v>43922</v>
      </c>
    </row>
    <row r="1796" spans="1:10" x14ac:dyDescent="0.25">
      <c r="A1796" s="9">
        <v>801910338</v>
      </c>
      <c r="B1796" s="9" t="s">
        <v>14</v>
      </c>
      <c r="C1796" s="9">
        <v>58</v>
      </c>
      <c r="D1796" s="10">
        <v>33251</v>
      </c>
      <c r="E1796" s="9" t="s">
        <v>1283</v>
      </c>
      <c r="F1796" s="9">
        <v>3966</v>
      </c>
      <c r="G1796" s="9" t="s">
        <v>1268</v>
      </c>
      <c r="H1796" s="10">
        <v>325</v>
      </c>
      <c r="I1796" s="9" t="s">
        <v>1260</v>
      </c>
      <c r="J1796" s="8">
        <v>43952</v>
      </c>
    </row>
    <row r="1797" spans="1:10" x14ac:dyDescent="0.25">
      <c r="A1797" s="9">
        <v>56772694</v>
      </c>
      <c r="B1797" s="9" t="s">
        <v>17</v>
      </c>
      <c r="C1797" s="9">
        <v>49</v>
      </c>
      <c r="D1797" s="10">
        <v>16333</v>
      </c>
      <c r="E1797" s="9" t="s">
        <v>1282</v>
      </c>
      <c r="F1797" s="9">
        <v>5104</v>
      </c>
      <c r="G1797" s="9" t="s">
        <v>1268</v>
      </c>
      <c r="H1797" s="10">
        <v>493</v>
      </c>
      <c r="I1797" s="9" t="s">
        <v>1260</v>
      </c>
      <c r="J1797" s="8">
        <v>43922</v>
      </c>
    </row>
    <row r="1798" spans="1:10" x14ac:dyDescent="0.25">
      <c r="A1798" s="9">
        <v>563879471</v>
      </c>
      <c r="B1798" s="9" t="s">
        <v>14</v>
      </c>
      <c r="C1798" s="9">
        <v>33</v>
      </c>
      <c r="D1798" s="10">
        <v>33596</v>
      </c>
      <c r="E1798" s="9" t="s">
        <v>1283</v>
      </c>
      <c r="F1798" s="9">
        <v>377</v>
      </c>
      <c r="G1798" s="9" t="s">
        <v>1268</v>
      </c>
      <c r="H1798" s="10">
        <v>255</v>
      </c>
      <c r="I1798" s="9" t="s">
        <v>1260</v>
      </c>
      <c r="J1798" s="8">
        <v>43891</v>
      </c>
    </row>
    <row r="1799" spans="1:10" x14ac:dyDescent="0.25">
      <c r="A1799" s="9">
        <v>905954255</v>
      </c>
      <c r="B1799" s="9" t="s">
        <v>17</v>
      </c>
      <c r="C1799" s="9">
        <v>35</v>
      </c>
      <c r="D1799" s="10">
        <v>15852</v>
      </c>
      <c r="E1799" s="9" t="s">
        <v>1286</v>
      </c>
      <c r="F1799" s="9">
        <v>1119</v>
      </c>
      <c r="G1799" s="9" t="s">
        <v>1268</v>
      </c>
      <c r="H1799" s="10">
        <v>382</v>
      </c>
      <c r="I1799" s="9" t="s">
        <v>1260</v>
      </c>
      <c r="J1799" s="8">
        <v>43862</v>
      </c>
    </row>
    <row r="1800" spans="1:10" x14ac:dyDescent="0.25">
      <c r="A1800" s="9">
        <v>860424985</v>
      </c>
      <c r="B1800" s="9" t="s">
        <v>17</v>
      </c>
      <c r="C1800" s="9">
        <v>33</v>
      </c>
      <c r="D1800" s="10">
        <v>33872</v>
      </c>
      <c r="E1800" s="9" t="s">
        <v>1282</v>
      </c>
      <c r="F1800" s="9">
        <v>2312</v>
      </c>
      <c r="G1800" s="9" t="s">
        <v>1268</v>
      </c>
      <c r="H1800" s="10">
        <v>51</v>
      </c>
      <c r="I1800" s="9" t="s">
        <v>1260</v>
      </c>
      <c r="J1800" s="8">
        <v>43831</v>
      </c>
    </row>
    <row r="1801" spans="1:10" x14ac:dyDescent="0.25">
      <c r="A1801" s="9">
        <v>851831580</v>
      </c>
      <c r="B1801" s="9" t="s">
        <v>14</v>
      </c>
      <c r="C1801" s="9">
        <v>39</v>
      </c>
      <c r="D1801" s="10">
        <v>21555</v>
      </c>
      <c r="E1801" s="9" t="s">
        <v>1286</v>
      </c>
      <c r="F1801" s="9">
        <v>595</v>
      </c>
      <c r="G1801" s="9" t="s">
        <v>1268</v>
      </c>
      <c r="H1801" s="10">
        <v>23</v>
      </c>
      <c r="I1801" s="9" t="s">
        <v>1260</v>
      </c>
      <c r="J1801" s="8">
        <v>43891</v>
      </c>
    </row>
    <row r="1802" spans="1:10" x14ac:dyDescent="0.25">
      <c r="A1802" s="9">
        <v>437513898</v>
      </c>
      <c r="B1802" s="9" t="s">
        <v>17</v>
      </c>
      <c r="C1802" s="9">
        <v>39</v>
      </c>
      <c r="D1802" s="10">
        <v>37025</v>
      </c>
      <c r="E1802" s="9" t="s">
        <v>1284</v>
      </c>
      <c r="F1802" s="9">
        <v>897</v>
      </c>
      <c r="G1802" s="9" t="s">
        <v>1268</v>
      </c>
      <c r="H1802" s="10">
        <v>300</v>
      </c>
      <c r="I1802" s="9" t="s">
        <v>1260</v>
      </c>
      <c r="J1802" s="8">
        <v>43891</v>
      </c>
    </row>
    <row r="1803" spans="1:10" x14ac:dyDescent="0.25">
      <c r="A1803" s="9">
        <v>637992749</v>
      </c>
      <c r="B1803" s="9" t="s">
        <v>17</v>
      </c>
      <c r="C1803" s="9">
        <v>51</v>
      </c>
      <c r="D1803" s="10">
        <v>19318</v>
      </c>
      <c r="E1803" s="9" t="s">
        <v>1285</v>
      </c>
      <c r="F1803" s="9">
        <v>3548</v>
      </c>
      <c r="G1803" s="9" t="s">
        <v>1268</v>
      </c>
      <c r="H1803" s="10">
        <v>263</v>
      </c>
      <c r="I1803" s="9" t="s">
        <v>1260</v>
      </c>
      <c r="J1803" s="8">
        <v>43831</v>
      </c>
    </row>
    <row r="1804" spans="1:10" x14ac:dyDescent="0.25">
      <c r="A1804" s="9">
        <v>816510790</v>
      </c>
      <c r="B1804" s="9" t="s">
        <v>17</v>
      </c>
      <c r="C1804" s="9">
        <v>29</v>
      </c>
      <c r="D1804" s="10">
        <v>20753</v>
      </c>
      <c r="E1804" s="9" t="s">
        <v>1286</v>
      </c>
      <c r="F1804" s="9">
        <v>4393</v>
      </c>
      <c r="G1804" s="9" t="s">
        <v>1268</v>
      </c>
      <c r="H1804" s="10">
        <v>43</v>
      </c>
      <c r="I1804" s="9" t="s">
        <v>1260</v>
      </c>
      <c r="J1804" s="8">
        <v>43952</v>
      </c>
    </row>
    <row r="1805" spans="1:10" x14ac:dyDescent="0.25">
      <c r="A1805" s="9">
        <v>95783716</v>
      </c>
      <c r="B1805" s="9" t="s">
        <v>14</v>
      </c>
      <c r="C1805" s="9">
        <v>38</v>
      </c>
      <c r="D1805" s="10">
        <v>16280</v>
      </c>
      <c r="E1805" s="9" t="s">
        <v>1283</v>
      </c>
      <c r="F1805" s="9">
        <v>2216</v>
      </c>
      <c r="G1805" s="9" t="s">
        <v>1268</v>
      </c>
      <c r="H1805" s="10">
        <v>122</v>
      </c>
      <c r="I1805" s="9" t="s">
        <v>1260</v>
      </c>
      <c r="J1805" s="8">
        <v>43891</v>
      </c>
    </row>
    <row r="1806" spans="1:10" x14ac:dyDescent="0.25">
      <c r="A1806" s="9">
        <v>914889910</v>
      </c>
      <c r="B1806" s="9" t="s">
        <v>14</v>
      </c>
      <c r="C1806" s="9">
        <v>44</v>
      </c>
      <c r="D1806" s="10">
        <v>13134</v>
      </c>
      <c r="E1806" s="9" t="s">
        <v>1283</v>
      </c>
      <c r="F1806" s="9">
        <v>2355</v>
      </c>
      <c r="G1806" s="9" t="s">
        <v>1268</v>
      </c>
      <c r="H1806" s="10">
        <v>422</v>
      </c>
      <c r="I1806" s="9" t="s">
        <v>1260</v>
      </c>
      <c r="J1806" s="8">
        <v>43952</v>
      </c>
    </row>
    <row r="1807" spans="1:10" x14ac:dyDescent="0.25">
      <c r="A1807" s="9">
        <v>467421635</v>
      </c>
      <c r="B1807" s="9" t="s">
        <v>17</v>
      </c>
      <c r="C1807" s="9">
        <v>30</v>
      </c>
      <c r="D1807" s="10">
        <v>27207</v>
      </c>
      <c r="E1807" s="9" t="s">
        <v>1280</v>
      </c>
      <c r="F1807" s="9">
        <v>3002</v>
      </c>
      <c r="G1807" s="9" t="s">
        <v>1268</v>
      </c>
      <c r="H1807" s="10">
        <v>437</v>
      </c>
      <c r="I1807" s="9" t="s">
        <v>1260</v>
      </c>
      <c r="J1807" s="8">
        <v>43862</v>
      </c>
    </row>
    <row r="1808" spans="1:10" x14ac:dyDescent="0.25">
      <c r="A1808" s="9">
        <v>693682129</v>
      </c>
      <c r="B1808" s="9" t="s">
        <v>14</v>
      </c>
      <c r="C1808" s="9">
        <v>21</v>
      </c>
      <c r="D1808" s="10">
        <v>33582</v>
      </c>
      <c r="E1808" s="9" t="s">
        <v>1280</v>
      </c>
      <c r="F1808" s="9">
        <v>4241</v>
      </c>
      <c r="G1808" s="9" t="s">
        <v>1268</v>
      </c>
      <c r="H1808" s="10">
        <v>494</v>
      </c>
      <c r="I1808" s="9" t="s">
        <v>1260</v>
      </c>
      <c r="J1808" s="8">
        <v>43831</v>
      </c>
    </row>
    <row r="1809" spans="1:10" x14ac:dyDescent="0.25">
      <c r="A1809" s="9">
        <v>239485597</v>
      </c>
      <c r="B1809" s="9" t="s">
        <v>14</v>
      </c>
      <c r="C1809" s="9">
        <v>41</v>
      </c>
      <c r="D1809" s="10">
        <v>28661</v>
      </c>
      <c r="E1809" s="9" t="s">
        <v>1281</v>
      </c>
      <c r="F1809" s="9">
        <v>630</v>
      </c>
      <c r="G1809" s="9" t="s">
        <v>1268</v>
      </c>
      <c r="H1809" s="10">
        <v>169</v>
      </c>
      <c r="I1809" s="9" t="s">
        <v>1260</v>
      </c>
      <c r="J1809" s="8">
        <v>43891</v>
      </c>
    </row>
    <row r="1810" spans="1:10" x14ac:dyDescent="0.25">
      <c r="A1810" s="9">
        <v>452845690</v>
      </c>
      <c r="B1810" s="9" t="s">
        <v>17</v>
      </c>
      <c r="C1810" s="9">
        <v>20</v>
      </c>
      <c r="D1810" s="10">
        <v>17728</v>
      </c>
      <c r="E1810" s="9" t="s">
        <v>1283</v>
      </c>
      <c r="F1810" s="9">
        <v>1854</v>
      </c>
      <c r="G1810" s="9" t="s">
        <v>1268</v>
      </c>
      <c r="H1810" s="10">
        <v>470</v>
      </c>
      <c r="I1810" s="9" t="s">
        <v>1260</v>
      </c>
      <c r="J1810" s="8">
        <v>43952</v>
      </c>
    </row>
    <row r="1811" spans="1:10" x14ac:dyDescent="0.25">
      <c r="A1811" s="9">
        <v>264498302</v>
      </c>
      <c r="B1811" s="9" t="s">
        <v>17</v>
      </c>
      <c r="C1811" s="9">
        <v>41</v>
      </c>
      <c r="D1811" s="10">
        <v>33781</v>
      </c>
      <c r="E1811" s="9" t="s">
        <v>1286</v>
      </c>
      <c r="F1811" s="9">
        <v>2850</v>
      </c>
      <c r="G1811" s="9" t="s">
        <v>1268</v>
      </c>
      <c r="H1811" s="10">
        <v>363</v>
      </c>
      <c r="I1811" s="9" t="s">
        <v>1260</v>
      </c>
      <c r="J1811" s="8">
        <v>43952</v>
      </c>
    </row>
    <row r="1812" spans="1:10" x14ac:dyDescent="0.25">
      <c r="A1812" s="9">
        <v>199104301</v>
      </c>
      <c r="B1812" s="9" t="s">
        <v>17</v>
      </c>
      <c r="C1812" s="9">
        <v>43</v>
      </c>
      <c r="D1812" s="10">
        <v>33674</v>
      </c>
      <c r="E1812" s="9" t="s">
        <v>1285</v>
      </c>
      <c r="F1812" s="9">
        <v>350</v>
      </c>
      <c r="G1812" s="9" t="s">
        <v>1268</v>
      </c>
      <c r="H1812" s="10">
        <v>435</v>
      </c>
      <c r="I1812" s="9" t="s">
        <v>1260</v>
      </c>
      <c r="J1812" s="8">
        <v>43952</v>
      </c>
    </row>
    <row r="1813" spans="1:10" x14ac:dyDescent="0.25">
      <c r="A1813" s="9">
        <v>650770868</v>
      </c>
      <c r="B1813" s="9" t="s">
        <v>17</v>
      </c>
      <c r="C1813" s="9">
        <v>29</v>
      </c>
      <c r="D1813" s="10">
        <v>31380</v>
      </c>
      <c r="E1813" s="9" t="s">
        <v>1284</v>
      </c>
      <c r="F1813" s="9">
        <v>1707</v>
      </c>
      <c r="G1813" s="9" t="s">
        <v>1268</v>
      </c>
      <c r="H1813" s="10">
        <v>328</v>
      </c>
      <c r="I1813" s="9" t="s">
        <v>1260</v>
      </c>
      <c r="J1813" s="8">
        <v>43952</v>
      </c>
    </row>
    <row r="1814" spans="1:10" x14ac:dyDescent="0.25">
      <c r="A1814" s="9">
        <v>844042847</v>
      </c>
      <c r="B1814" s="9" t="s">
        <v>17</v>
      </c>
      <c r="C1814" s="9">
        <v>48</v>
      </c>
      <c r="D1814" s="10">
        <v>30554</v>
      </c>
      <c r="E1814" s="9" t="s">
        <v>1281</v>
      </c>
      <c r="F1814" s="9">
        <v>2992</v>
      </c>
      <c r="G1814" s="9" t="s">
        <v>1268</v>
      </c>
      <c r="H1814" s="10">
        <v>350</v>
      </c>
      <c r="I1814" s="9" t="s">
        <v>1260</v>
      </c>
      <c r="J1814" s="8">
        <v>43831</v>
      </c>
    </row>
    <row r="1815" spans="1:10" x14ac:dyDescent="0.25">
      <c r="A1815" s="9">
        <v>137847973</v>
      </c>
      <c r="B1815" s="9" t="s">
        <v>17</v>
      </c>
      <c r="C1815" s="9">
        <v>25</v>
      </c>
      <c r="D1815" s="10">
        <v>32659</v>
      </c>
      <c r="E1815" s="9" t="s">
        <v>1285</v>
      </c>
      <c r="F1815" s="9">
        <v>283</v>
      </c>
      <c r="G1815" s="9" t="s">
        <v>1268</v>
      </c>
      <c r="H1815" s="10">
        <v>377</v>
      </c>
      <c r="I1815" s="9" t="s">
        <v>1260</v>
      </c>
      <c r="J1815" s="8">
        <v>43862</v>
      </c>
    </row>
    <row r="1816" spans="1:10" x14ac:dyDescent="0.25">
      <c r="A1816" s="9">
        <v>184453912</v>
      </c>
      <c r="B1816" s="9" t="s">
        <v>14</v>
      </c>
      <c r="C1816" s="9">
        <v>50</v>
      </c>
      <c r="D1816" s="10">
        <v>39071</v>
      </c>
      <c r="E1816" s="9" t="s">
        <v>1282</v>
      </c>
      <c r="F1816" s="9">
        <v>2552</v>
      </c>
      <c r="G1816" s="9" t="s">
        <v>1268</v>
      </c>
      <c r="H1816" s="10">
        <v>305</v>
      </c>
      <c r="I1816" s="9" t="s">
        <v>1275</v>
      </c>
      <c r="J1816" s="8">
        <v>43862</v>
      </c>
    </row>
    <row r="1817" spans="1:10" x14ac:dyDescent="0.25">
      <c r="A1817" s="9">
        <v>953989648</v>
      </c>
      <c r="B1817" s="9" t="s">
        <v>17</v>
      </c>
      <c r="C1817" s="9">
        <v>26</v>
      </c>
      <c r="D1817" s="10">
        <v>14362</v>
      </c>
      <c r="E1817" s="9" t="s">
        <v>1280</v>
      </c>
      <c r="F1817" s="9">
        <v>1139</v>
      </c>
      <c r="G1817" s="9" t="s">
        <v>1268</v>
      </c>
      <c r="H1817" s="10">
        <v>300</v>
      </c>
      <c r="I1817" s="9" t="s">
        <v>1260</v>
      </c>
      <c r="J1817" s="8">
        <v>43831</v>
      </c>
    </row>
    <row r="1818" spans="1:10" x14ac:dyDescent="0.25">
      <c r="A1818" s="9">
        <v>501615204</v>
      </c>
      <c r="B1818" s="9" t="s">
        <v>14</v>
      </c>
      <c r="C1818" s="9">
        <v>43</v>
      </c>
      <c r="D1818" s="10">
        <v>25873</v>
      </c>
      <c r="E1818" s="9" t="s">
        <v>1283</v>
      </c>
      <c r="F1818" s="9">
        <v>1065</v>
      </c>
      <c r="G1818" s="9" t="s">
        <v>1268</v>
      </c>
      <c r="H1818" s="10">
        <v>300</v>
      </c>
      <c r="I1818" s="9" t="s">
        <v>1260</v>
      </c>
      <c r="J1818" s="8">
        <v>43831</v>
      </c>
    </row>
    <row r="1819" spans="1:10" x14ac:dyDescent="0.25">
      <c r="A1819" s="9">
        <v>240398183</v>
      </c>
      <c r="B1819" s="9" t="s">
        <v>14</v>
      </c>
      <c r="C1819" s="9">
        <v>48</v>
      </c>
      <c r="D1819" s="10">
        <v>39258</v>
      </c>
      <c r="E1819" s="9" t="s">
        <v>1280</v>
      </c>
      <c r="F1819" s="9">
        <v>4837</v>
      </c>
      <c r="G1819" s="9" t="s">
        <v>1268</v>
      </c>
      <c r="H1819" s="10">
        <v>332</v>
      </c>
      <c r="I1819" s="9" t="s">
        <v>1260</v>
      </c>
      <c r="J1819" s="8">
        <v>43922</v>
      </c>
    </row>
    <row r="1820" spans="1:10" x14ac:dyDescent="0.25">
      <c r="A1820" s="9">
        <v>384213533</v>
      </c>
      <c r="B1820" s="9" t="s">
        <v>14</v>
      </c>
      <c r="C1820" s="9">
        <v>38</v>
      </c>
      <c r="D1820" s="10">
        <v>32638</v>
      </c>
      <c r="E1820" s="9" t="s">
        <v>1285</v>
      </c>
      <c r="F1820" s="9">
        <v>1783</v>
      </c>
      <c r="G1820" s="9" t="s">
        <v>1268</v>
      </c>
      <c r="H1820" s="10">
        <v>400</v>
      </c>
      <c r="I1820" s="9" t="s">
        <v>1260</v>
      </c>
      <c r="J1820" s="8">
        <v>43891</v>
      </c>
    </row>
    <row r="1821" spans="1:10" x14ac:dyDescent="0.25">
      <c r="A1821" s="9">
        <v>649104271</v>
      </c>
      <c r="B1821" s="9" t="s">
        <v>14</v>
      </c>
      <c r="C1821" s="9">
        <v>18</v>
      </c>
      <c r="D1821" s="10">
        <v>36329</v>
      </c>
      <c r="E1821" s="9" t="s">
        <v>1286</v>
      </c>
      <c r="F1821" s="9">
        <v>1165</v>
      </c>
      <c r="G1821" s="9" t="s">
        <v>1268</v>
      </c>
      <c r="H1821" s="10">
        <v>91</v>
      </c>
      <c r="I1821" s="9" t="s">
        <v>1260</v>
      </c>
      <c r="J1821" s="8">
        <v>43862</v>
      </c>
    </row>
    <row r="1822" spans="1:10" x14ac:dyDescent="0.25">
      <c r="A1822" s="9">
        <v>650770868</v>
      </c>
      <c r="B1822" s="9" t="s">
        <v>17</v>
      </c>
      <c r="C1822" s="9">
        <v>29</v>
      </c>
      <c r="D1822" s="10">
        <v>31380</v>
      </c>
      <c r="E1822" s="9" t="s">
        <v>1284</v>
      </c>
      <c r="F1822" s="9">
        <v>3609</v>
      </c>
      <c r="G1822" s="9" t="s">
        <v>1268</v>
      </c>
      <c r="H1822" s="10">
        <v>293</v>
      </c>
      <c r="I1822" s="9" t="s">
        <v>1260</v>
      </c>
      <c r="J1822" s="8">
        <v>43922</v>
      </c>
    </row>
    <row r="1823" spans="1:10" x14ac:dyDescent="0.25">
      <c r="A1823" s="9">
        <v>698162346</v>
      </c>
      <c r="B1823" s="9" t="s">
        <v>14</v>
      </c>
      <c r="C1823" s="9">
        <v>47</v>
      </c>
      <c r="D1823" s="10">
        <v>26954</v>
      </c>
      <c r="E1823" s="9" t="s">
        <v>1286</v>
      </c>
      <c r="F1823" s="9">
        <v>4721</v>
      </c>
      <c r="G1823" s="9" t="s">
        <v>1268</v>
      </c>
      <c r="H1823" s="10">
        <v>22</v>
      </c>
      <c r="I1823" s="9" t="s">
        <v>1260</v>
      </c>
      <c r="J1823" s="8">
        <v>43831</v>
      </c>
    </row>
    <row r="1824" spans="1:10" x14ac:dyDescent="0.25">
      <c r="A1824" s="9">
        <v>974786521</v>
      </c>
      <c r="B1824" s="9" t="s">
        <v>17</v>
      </c>
      <c r="C1824" s="9">
        <v>43</v>
      </c>
      <c r="D1824" s="10">
        <v>20349</v>
      </c>
      <c r="E1824" s="9" t="s">
        <v>1283</v>
      </c>
      <c r="F1824" s="9">
        <v>3647</v>
      </c>
      <c r="G1824" s="9" t="s">
        <v>1268</v>
      </c>
      <c r="H1824" s="10">
        <v>368</v>
      </c>
      <c r="I1824" s="9" t="s">
        <v>1260</v>
      </c>
      <c r="J1824" s="8">
        <v>43862</v>
      </c>
    </row>
    <row r="1825" spans="1:10" x14ac:dyDescent="0.25">
      <c r="A1825" s="9">
        <v>450675859</v>
      </c>
      <c r="B1825" s="9" t="s">
        <v>17</v>
      </c>
      <c r="C1825" s="9">
        <v>59</v>
      </c>
      <c r="D1825" s="10">
        <v>20626</v>
      </c>
      <c r="E1825" s="9" t="s">
        <v>1281</v>
      </c>
      <c r="F1825" s="9">
        <v>1437</v>
      </c>
      <c r="G1825" s="9" t="s">
        <v>1268</v>
      </c>
      <c r="H1825" s="10">
        <v>48</v>
      </c>
      <c r="I1825" s="9" t="s">
        <v>1260</v>
      </c>
      <c r="J1825" s="8">
        <v>43831</v>
      </c>
    </row>
    <row r="1826" spans="1:10" x14ac:dyDescent="0.25">
      <c r="A1826" s="9">
        <v>996668029</v>
      </c>
      <c r="B1826" s="9" t="s">
        <v>14</v>
      </c>
      <c r="C1826" s="9">
        <v>22</v>
      </c>
      <c r="D1826" s="10">
        <v>34746</v>
      </c>
      <c r="E1826" s="9" t="s">
        <v>1282</v>
      </c>
      <c r="F1826" s="9">
        <v>2878</v>
      </c>
      <c r="G1826" s="9" t="s">
        <v>1268</v>
      </c>
      <c r="H1826" s="10">
        <v>221</v>
      </c>
      <c r="I1826" s="9" t="s">
        <v>1260</v>
      </c>
      <c r="J1826" s="8">
        <v>43952</v>
      </c>
    </row>
    <row r="1827" spans="1:10" x14ac:dyDescent="0.25">
      <c r="A1827" s="9">
        <v>698300848</v>
      </c>
      <c r="B1827" s="9" t="s">
        <v>17</v>
      </c>
      <c r="C1827" s="9">
        <v>22</v>
      </c>
      <c r="D1827" s="10">
        <v>32396</v>
      </c>
      <c r="E1827" s="9" t="s">
        <v>1285</v>
      </c>
      <c r="F1827" s="9">
        <v>4286</v>
      </c>
      <c r="G1827" s="9" t="s">
        <v>1268</v>
      </c>
      <c r="H1827" s="10">
        <v>25</v>
      </c>
      <c r="I1827" s="9" t="s">
        <v>1260</v>
      </c>
      <c r="J1827" s="8">
        <v>43891</v>
      </c>
    </row>
    <row r="1828" spans="1:10" x14ac:dyDescent="0.25">
      <c r="A1828" s="9">
        <v>473164007</v>
      </c>
      <c r="B1828" s="9" t="s">
        <v>17</v>
      </c>
      <c r="C1828" s="9">
        <v>29</v>
      </c>
      <c r="D1828" s="10">
        <v>16457</v>
      </c>
      <c r="E1828" s="9" t="s">
        <v>1285</v>
      </c>
      <c r="F1828" s="9">
        <v>840</v>
      </c>
      <c r="G1828" s="9" t="s">
        <v>1268</v>
      </c>
      <c r="H1828" s="10">
        <v>241</v>
      </c>
      <c r="I1828" s="9" t="s">
        <v>1260</v>
      </c>
      <c r="J1828" s="8">
        <v>43862</v>
      </c>
    </row>
    <row r="1829" spans="1:10" x14ac:dyDescent="0.25">
      <c r="A1829" s="9">
        <v>798175931</v>
      </c>
      <c r="B1829" s="9" t="s">
        <v>17</v>
      </c>
      <c r="C1829" s="9">
        <v>33</v>
      </c>
      <c r="D1829" s="10">
        <v>29147</v>
      </c>
      <c r="E1829" s="9" t="s">
        <v>1285</v>
      </c>
      <c r="F1829" s="9">
        <v>745</v>
      </c>
      <c r="G1829" s="9" t="s">
        <v>1268</v>
      </c>
      <c r="H1829" s="10">
        <v>267</v>
      </c>
      <c r="I1829" s="9" t="s">
        <v>1260</v>
      </c>
      <c r="J1829" s="8">
        <v>43952</v>
      </c>
    </row>
    <row r="1830" spans="1:10" x14ac:dyDescent="0.25">
      <c r="A1830" s="9">
        <v>387305576</v>
      </c>
      <c r="B1830" s="9" t="s">
        <v>14</v>
      </c>
      <c r="C1830" s="9">
        <v>39</v>
      </c>
      <c r="D1830" s="10">
        <v>24971</v>
      </c>
      <c r="E1830" s="9" t="s">
        <v>1281</v>
      </c>
      <c r="F1830" s="9">
        <v>3803</v>
      </c>
      <c r="G1830" s="9" t="s">
        <v>1268</v>
      </c>
      <c r="H1830" s="10">
        <v>10</v>
      </c>
      <c r="I1830" s="9" t="s">
        <v>1260</v>
      </c>
      <c r="J1830" s="8">
        <v>43891</v>
      </c>
    </row>
    <row r="1831" spans="1:10" x14ac:dyDescent="0.25">
      <c r="A1831" s="9">
        <v>793059892</v>
      </c>
      <c r="B1831" s="9" t="s">
        <v>14</v>
      </c>
      <c r="C1831" s="9">
        <v>43</v>
      </c>
      <c r="D1831" s="10">
        <v>35245</v>
      </c>
      <c r="E1831" s="9" t="s">
        <v>1280</v>
      </c>
      <c r="F1831" s="9">
        <v>1361</v>
      </c>
      <c r="G1831" s="9" t="s">
        <v>1268</v>
      </c>
      <c r="H1831" s="10">
        <v>178</v>
      </c>
      <c r="I1831" s="9" t="s">
        <v>1260</v>
      </c>
      <c r="J1831" s="8">
        <v>43862</v>
      </c>
    </row>
    <row r="1832" spans="1:10" x14ac:dyDescent="0.25">
      <c r="A1832" s="9">
        <v>856873453</v>
      </c>
      <c r="B1832" s="9" t="s">
        <v>17</v>
      </c>
      <c r="C1832" s="9">
        <v>52</v>
      </c>
      <c r="D1832" s="10">
        <v>11221</v>
      </c>
      <c r="E1832" s="9" t="s">
        <v>1283</v>
      </c>
      <c r="F1832" s="9">
        <v>778</v>
      </c>
      <c r="G1832" s="9" t="s">
        <v>1268</v>
      </c>
      <c r="H1832" s="10">
        <v>119</v>
      </c>
      <c r="I1832" s="9" t="s">
        <v>1260</v>
      </c>
      <c r="J1832" s="8">
        <v>43891</v>
      </c>
    </row>
    <row r="1833" spans="1:10" x14ac:dyDescent="0.25">
      <c r="A1833" s="9">
        <v>573236597</v>
      </c>
      <c r="B1833" s="9" t="s">
        <v>17</v>
      </c>
      <c r="C1833" s="9">
        <v>18</v>
      </c>
      <c r="D1833" s="10">
        <v>34770</v>
      </c>
      <c r="E1833" s="9" t="s">
        <v>1282</v>
      </c>
      <c r="F1833" s="9">
        <v>4259</v>
      </c>
      <c r="G1833" s="9" t="s">
        <v>1268</v>
      </c>
      <c r="H1833" s="10">
        <v>224</v>
      </c>
      <c r="I1833" s="9" t="s">
        <v>1260</v>
      </c>
      <c r="J1833" s="8">
        <v>43891</v>
      </c>
    </row>
    <row r="1834" spans="1:10" x14ac:dyDescent="0.25">
      <c r="A1834" s="9">
        <v>631374934</v>
      </c>
      <c r="B1834" s="9" t="s">
        <v>17</v>
      </c>
      <c r="C1834" s="9">
        <v>45</v>
      </c>
      <c r="D1834" s="10">
        <v>13764</v>
      </c>
      <c r="E1834" s="9" t="s">
        <v>1280</v>
      </c>
      <c r="F1834" s="9">
        <v>4831</v>
      </c>
      <c r="G1834" s="9" t="s">
        <v>1268</v>
      </c>
      <c r="H1834" s="10">
        <v>139</v>
      </c>
      <c r="I1834" s="9" t="s">
        <v>1260</v>
      </c>
      <c r="J1834" s="8">
        <v>43831</v>
      </c>
    </row>
    <row r="1835" spans="1:10" x14ac:dyDescent="0.25">
      <c r="A1835" s="9">
        <v>721700668</v>
      </c>
      <c r="B1835" s="9" t="s">
        <v>17</v>
      </c>
      <c r="C1835" s="9">
        <v>59</v>
      </c>
      <c r="D1835" s="10">
        <v>20388</v>
      </c>
      <c r="E1835" s="9" t="s">
        <v>1280</v>
      </c>
      <c r="F1835" s="9">
        <v>1230</v>
      </c>
      <c r="G1835" s="9" t="s">
        <v>1268</v>
      </c>
      <c r="H1835" s="10">
        <v>313</v>
      </c>
      <c r="I1835" s="9" t="s">
        <v>1260</v>
      </c>
      <c r="J1835" s="8">
        <v>43831</v>
      </c>
    </row>
    <row r="1836" spans="1:10" x14ac:dyDescent="0.25">
      <c r="A1836" s="9">
        <v>34879512</v>
      </c>
      <c r="B1836" s="9" t="s">
        <v>17</v>
      </c>
      <c r="C1836" s="9">
        <v>25</v>
      </c>
      <c r="D1836" s="10">
        <v>22404</v>
      </c>
      <c r="E1836" s="9" t="s">
        <v>1286</v>
      </c>
      <c r="F1836" s="9">
        <v>2295</v>
      </c>
      <c r="G1836" s="9" t="s">
        <v>1268</v>
      </c>
      <c r="H1836" s="10">
        <v>459</v>
      </c>
      <c r="I1836" s="9" t="s">
        <v>1260</v>
      </c>
      <c r="J1836" s="8">
        <v>43862</v>
      </c>
    </row>
    <row r="1837" spans="1:10" x14ac:dyDescent="0.25">
      <c r="A1837" s="9">
        <v>775830542</v>
      </c>
      <c r="B1837" s="9" t="s">
        <v>14</v>
      </c>
      <c r="C1837" s="9">
        <v>36</v>
      </c>
      <c r="D1837" s="10">
        <v>27852</v>
      </c>
      <c r="E1837" s="9" t="s">
        <v>1286</v>
      </c>
      <c r="F1837" s="9">
        <v>1600</v>
      </c>
      <c r="G1837" s="9" t="s">
        <v>1268</v>
      </c>
      <c r="H1837" s="10">
        <v>126</v>
      </c>
      <c r="I1837" s="9" t="s">
        <v>1260</v>
      </c>
      <c r="J1837" s="8">
        <v>43831</v>
      </c>
    </row>
    <row r="1838" spans="1:10" x14ac:dyDescent="0.25">
      <c r="A1838" s="9">
        <v>200277225</v>
      </c>
      <c r="B1838" s="9" t="s">
        <v>17</v>
      </c>
      <c r="C1838" s="9">
        <v>31</v>
      </c>
      <c r="D1838" s="10">
        <v>25139</v>
      </c>
      <c r="E1838" s="9" t="s">
        <v>1282</v>
      </c>
      <c r="F1838" s="9">
        <v>753</v>
      </c>
      <c r="G1838" s="9" t="s">
        <v>1268</v>
      </c>
      <c r="H1838" s="10">
        <v>9</v>
      </c>
      <c r="I1838" s="9" t="s">
        <v>1260</v>
      </c>
      <c r="J1838" s="8">
        <v>43831</v>
      </c>
    </row>
    <row r="1839" spans="1:10" x14ac:dyDescent="0.25">
      <c r="A1839" s="9">
        <v>211826293</v>
      </c>
      <c r="B1839" s="9" t="s">
        <v>14</v>
      </c>
      <c r="C1839" s="9">
        <v>52</v>
      </c>
      <c r="D1839" s="10">
        <v>13865</v>
      </c>
      <c r="E1839" s="9" t="s">
        <v>1280</v>
      </c>
      <c r="F1839" s="9">
        <v>2679</v>
      </c>
      <c r="G1839" s="9" t="s">
        <v>1268</v>
      </c>
      <c r="H1839" s="10">
        <v>318</v>
      </c>
      <c r="I1839" s="9" t="s">
        <v>1260</v>
      </c>
      <c r="J1839" s="8">
        <v>43891</v>
      </c>
    </row>
    <row r="1840" spans="1:10" x14ac:dyDescent="0.25">
      <c r="A1840" s="9">
        <v>54163080</v>
      </c>
      <c r="B1840" s="9" t="s">
        <v>17</v>
      </c>
      <c r="C1840" s="9">
        <v>18</v>
      </c>
      <c r="D1840" s="10">
        <v>17378</v>
      </c>
      <c r="E1840" s="9" t="s">
        <v>1280</v>
      </c>
      <c r="F1840" s="9">
        <v>274</v>
      </c>
      <c r="G1840" s="9" t="s">
        <v>1268</v>
      </c>
      <c r="H1840" s="10">
        <v>481</v>
      </c>
      <c r="I1840" s="9" t="s">
        <v>1260</v>
      </c>
      <c r="J1840" s="8">
        <v>43862</v>
      </c>
    </row>
    <row r="1841" spans="1:10" x14ac:dyDescent="0.25">
      <c r="A1841" s="9">
        <v>362052501</v>
      </c>
      <c r="B1841" s="9" t="s">
        <v>14</v>
      </c>
      <c r="C1841" s="9">
        <v>40</v>
      </c>
      <c r="D1841" s="10">
        <v>23261</v>
      </c>
      <c r="E1841" s="9" t="s">
        <v>1285</v>
      </c>
      <c r="F1841" s="9">
        <v>1605</v>
      </c>
      <c r="G1841" s="9" t="s">
        <v>1268</v>
      </c>
      <c r="H1841" s="10">
        <v>249</v>
      </c>
      <c r="I1841" s="9" t="s">
        <v>1260</v>
      </c>
      <c r="J1841" s="8">
        <v>43952</v>
      </c>
    </row>
    <row r="1842" spans="1:10" x14ac:dyDescent="0.25">
      <c r="A1842" s="9">
        <v>633224674</v>
      </c>
      <c r="B1842" s="9" t="s">
        <v>17</v>
      </c>
      <c r="C1842" s="9">
        <v>24</v>
      </c>
      <c r="D1842" s="10">
        <v>14755</v>
      </c>
      <c r="E1842" s="9" t="s">
        <v>1282</v>
      </c>
      <c r="F1842" s="9">
        <v>3279</v>
      </c>
      <c r="G1842" s="9" t="s">
        <v>1268</v>
      </c>
      <c r="H1842" s="10">
        <v>85</v>
      </c>
      <c r="I1842" s="9" t="s">
        <v>1260</v>
      </c>
      <c r="J1842" s="8">
        <v>43891</v>
      </c>
    </row>
    <row r="1843" spans="1:10" x14ac:dyDescent="0.25">
      <c r="A1843" s="9">
        <v>109123843</v>
      </c>
      <c r="B1843" s="9" t="s">
        <v>14</v>
      </c>
      <c r="C1843" s="9">
        <v>60</v>
      </c>
      <c r="D1843" s="10">
        <v>17588</v>
      </c>
      <c r="E1843" s="9" t="s">
        <v>1285</v>
      </c>
      <c r="F1843" s="9">
        <v>2571</v>
      </c>
      <c r="G1843" s="9" t="s">
        <v>1268</v>
      </c>
      <c r="H1843" s="10">
        <v>225</v>
      </c>
      <c r="I1843" s="9" t="s">
        <v>1260</v>
      </c>
      <c r="J1843" s="8">
        <v>43862</v>
      </c>
    </row>
    <row r="1844" spans="1:10" x14ac:dyDescent="0.25">
      <c r="A1844" s="9">
        <v>367844669</v>
      </c>
      <c r="B1844" s="9" t="s">
        <v>14</v>
      </c>
      <c r="C1844" s="9">
        <v>30</v>
      </c>
      <c r="D1844" s="10">
        <v>15501</v>
      </c>
      <c r="E1844" s="9" t="s">
        <v>1285</v>
      </c>
      <c r="F1844" s="9">
        <v>3760</v>
      </c>
      <c r="G1844" s="9" t="s">
        <v>1268</v>
      </c>
      <c r="H1844" s="10">
        <v>234</v>
      </c>
      <c r="I1844" s="9" t="s">
        <v>1275</v>
      </c>
      <c r="J1844" s="8">
        <v>43922</v>
      </c>
    </row>
    <row r="1845" spans="1:10" x14ac:dyDescent="0.25">
      <c r="A1845" s="9">
        <v>324497531</v>
      </c>
      <c r="B1845" s="9" t="s">
        <v>17</v>
      </c>
      <c r="C1845" s="9">
        <v>33</v>
      </c>
      <c r="D1845" s="10">
        <v>25949</v>
      </c>
      <c r="E1845" s="9" t="s">
        <v>1283</v>
      </c>
      <c r="F1845" s="9">
        <v>2098</v>
      </c>
      <c r="G1845" s="9" t="s">
        <v>1268</v>
      </c>
      <c r="H1845" s="10">
        <v>484</v>
      </c>
      <c r="I1845" s="9" t="s">
        <v>1260</v>
      </c>
      <c r="J1845" s="8">
        <v>43862</v>
      </c>
    </row>
    <row r="1846" spans="1:10" x14ac:dyDescent="0.25">
      <c r="A1846" s="9">
        <v>291805402</v>
      </c>
      <c r="B1846" s="9" t="s">
        <v>14</v>
      </c>
      <c r="C1846" s="9">
        <v>46</v>
      </c>
      <c r="D1846" s="10">
        <v>25084</v>
      </c>
      <c r="E1846" s="9" t="s">
        <v>1282</v>
      </c>
      <c r="F1846" s="9">
        <v>746</v>
      </c>
      <c r="G1846" s="9" t="s">
        <v>1268</v>
      </c>
      <c r="H1846" s="10">
        <v>68</v>
      </c>
      <c r="I1846" s="9" t="s">
        <v>1260</v>
      </c>
      <c r="J1846" s="8">
        <v>43831</v>
      </c>
    </row>
    <row r="1847" spans="1:10" x14ac:dyDescent="0.25">
      <c r="A1847" s="9">
        <v>916675744</v>
      </c>
      <c r="B1847" s="9" t="s">
        <v>14</v>
      </c>
      <c r="C1847" s="9">
        <v>40</v>
      </c>
      <c r="D1847" s="10">
        <v>38982</v>
      </c>
      <c r="E1847" s="9" t="s">
        <v>1285</v>
      </c>
      <c r="F1847" s="9">
        <v>698</v>
      </c>
      <c r="G1847" s="9" t="s">
        <v>1268</v>
      </c>
      <c r="H1847" s="10">
        <v>216</v>
      </c>
      <c r="I1847" s="9" t="s">
        <v>1260</v>
      </c>
      <c r="J1847" s="8">
        <v>43831</v>
      </c>
    </row>
    <row r="1848" spans="1:10" x14ac:dyDescent="0.25">
      <c r="A1848" s="9">
        <v>744632081</v>
      </c>
      <c r="B1848" s="9" t="s">
        <v>17</v>
      </c>
      <c r="C1848" s="9">
        <v>33</v>
      </c>
      <c r="D1848" s="10">
        <v>36475</v>
      </c>
      <c r="E1848" s="9" t="s">
        <v>1282</v>
      </c>
      <c r="F1848" s="9">
        <v>880</v>
      </c>
      <c r="G1848" s="9" t="s">
        <v>1268</v>
      </c>
      <c r="H1848" s="10">
        <v>450</v>
      </c>
      <c r="I1848" s="9" t="s">
        <v>1260</v>
      </c>
      <c r="J1848" s="8">
        <v>43891</v>
      </c>
    </row>
    <row r="1849" spans="1:10" x14ac:dyDescent="0.25">
      <c r="A1849" s="9">
        <v>450981743</v>
      </c>
      <c r="B1849" s="9" t="s">
        <v>14</v>
      </c>
      <c r="C1849" s="9">
        <v>28</v>
      </c>
      <c r="D1849" s="10">
        <v>20177</v>
      </c>
      <c r="E1849" s="9" t="s">
        <v>1282</v>
      </c>
      <c r="F1849" s="9">
        <v>2307</v>
      </c>
      <c r="G1849" s="9" t="s">
        <v>1268</v>
      </c>
      <c r="H1849" s="10">
        <v>259</v>
      </c>
      <c r="I1849" s="9" t="s">
        <v>1260</v>
      </c>
      <c r="J1849" s="8">
        <v>43862</v>
      </c>
    </row>
    <row r="1850" spans="1:10" x14ac:dyDescent="0.25">
      <c r="A1850" s="9">
        <v>128185195</v>
      </c>
      <c r="B1850" s="9" t="s">
        <v>17</v>
      </c>
      <c r="C1850" s="9">
        <v>44</v>
      </c>
      <c r="D1850" s="10">
        <v>25728</v>
      </c>
      <c r="E1850" s="9" t="s">
        <v>1285</v>
      </c>
      <c r="F1850" s="9">
        <v>109</v>
      </c>
      <c r="G1850" s="9" t="s">
        <v>1268</v>
      </c>
      <c r="H1850" s="10">
        <v>163</v>
      </c>
      <c r="I1850" s="9" t="s">
        <v>1260</v>
      </c>
      <c r="J1850" s="8">
        <v>43831</v>
      </c>
    </row>
    <row r="1851" spans="1:10" x14ac:dyDescent="0.25">
      <c r="A1851" s="9">
        <v>698300848</v>
      </c>
      <c r="B1851" s="9" t="s">
        <v>17</v>
      </c>
      <c r="C1851" s="9">
        <v>22</v>
      </c>
      <c r="D1851" s="10">
        <v>32396</v>
      </c>
      <c r="E1851" s="9" t="s">
        <v>1285</v>
      </c>
      <c r="F1851" s="9">
        <v>3317</v>
      </c>
      <c r="G1851" s="9" t="s">
        <v>1268</v>
      </c>
      <c r="H1851" s="10">
        <v>417</v>
      </c>
      <c r="I1851" s="9" t="s">
        <v>1260</v>
      </c>
      <c r="J1851" s="8">
        <v>43891</v>
      </c>
    </row>
    <row r="1852" spans="1:10" x14ac:dyDescent="0.25">
      <c r="A1852" s="9">
        <v>581197349</v>
      </c>
      <c r="B1852" s="9" t="s">
        <v>17</v>
      </c>
      <c r="C1852" s="9">
        <v>41</v>
      </c>
      <c r="D1852" s="10">
        <v>36247</v>
      </c>
      <c r="E1852" s="9" t="s">
        <v>1283</v>
      </c>
      <c r="F1852" s="9">
        <v>708</v>
      </c>
      <c r="G1852" s="9" t="s">
        <v>1268</v>
      </c>
      <c r="H1852" s="10">
        <v>125</v>
      </c>
      <c r="I1852" s="9" t="s">
        <v>1260</v>
      </c>
      <c r="J1852" s="8">
        <v>43831</v>
      </c>
    </row>
    <row r="1853" spans="1:10" x14ac:dyDescent="0.25">
      <c r="A1853" s="9">
        <v>355486386</v>
      </c>
      <c r="B1853" s="9" t="s">
        <v>14</v>
      </c>
      <c r="C1853" s="9">
        <v>42</v>
      </c>
      <c r="D1853" s="10">
        <v>30043</v>
      </c>
      <c r="E1853" s="9" t="s">
        <v>1281</v>
      </c>
      <c r="F1853" s="9">
        <v>5150</v>
      </c>
      <c r="G1853" s="9" t="s">
        <v>1268</v>
      </c>
      <c r="H1853" s="10">
        <v>475</v>
      </c>
      <c r="I1853" s="9" t="s">
        <v>1260</v>
      </c>
      <c r="J1853" s="8">
        <v>43831</v>
      </c>
    </row>
    <row r="1854" spans="1:10" x14ac:dyDescent="0.25">
      <c r="A1854" s="9">
        <v>86436962</v>
      </c>
      <c r="B1854" s="9" t="s">
        <v>17</v>
      </c>
      <c r="C1854" s="9">
        <v>60</v>
      </c>
      <c r="D1854" s="10">
        <v>11706</v>
      </c>
      <c r="E1854" s="9" t="s">
        <v>1286</v>
      </c>
      <c r="F1854" s="9">
        <v>3498</v>
      </c>
      <c r="G1854" s="9" t="s">
        <v>1268</v>
      </c>
      <c r="H1854" s="10">
        <v>372</v>
      </c>
      <c r="I1854" s="9" t="s">
        <v>1260</v>
      </c>
      <c r="J1854" s="8">
        <v>43862</v>
      </c>
    </row>
    <row r="1855" spans="1:10" x14ac:dyDescent="0.25">
      <c r="A1855" s="9">
        <v>707924518</v>
      </c>
      <c r="B1855" s="9" t="s">
        <v>17</v>
      </c>
      <c r="C1855" s="9">
        <v>19</v>
      </c>
      <c r="D1855" s="10">
        <v>34782</v>
      </c>
      <c r="E1855" s="9" t="s">
        <v>1283</v>
      </c>
      <c r="F1855" s="9">
        <v>2931</v>
      </c>
      <c r="G1855" s="9" t="s">
        <v>1268</v>
      </c>
      <c r="H1855" s="10">
        <v>405</v>
      </c>
      <c r="I1855" s="9" t="s">
        <v>1260</v>
      </c>
      <c r="J1855" s="8">
        <v>43891</v>
      </c>
    </row>
    <row r="1856" spans="1:10" x14ac:dyDescent="0.25">
      <c r="A1856" s="9">
        <v>518099846</v>
      </c>
      <c r="B1856" s="9" t="s">
        <v>14</v>
      </c>
      <c r="C1856" s="9">
        <v>24</v>
      </c>
      <c r="D1856" s="10">
        <v>16680</v>
      </c>
      <c r="E1856" s="9" t="s">
        <v>1285</v>
      </c>
      <c r="F1856" s="9">
        <v>4790</v>
      </c>
      <c r="G1856" s="9" t="s">
        <v>1268</v>
      </c>
      <c r="H1856" s="10">
        <v>223</v>
      </c>
      <c r="I1856" s="9" t="s">
        <v>1260</v>
      </c>
      <c r="J1856" s="8">
        <v>43831</v>
      </c>
    </row>
    <row r="1857" spans="1:10" x14ac:dyDescent="0.25">
      <c r="A1857" s="9">
        <v>655497369</v>
      </c>
      <c r="B1857" s="9" t="s">
        <v>14</v>
      </c>
      <c r="C1857" s="9">
        <v>23</v>
      </c>
      <c r="D1857" s="10">
        <v>37944</v>
      </c>
      <c r="E1857" s="9" t="s">
        <v>1282</v>
      </c>
      <c r="F1857" s="9">
        <v>1740</v>
      </c>
      <c r="G1857" s="9" t="s">
        <v>1268</v>
      </c>
      <c r="H1857" s="10">
        <v>75</v>
      </c>
      <c r="I1857" s="9" t="s">
        <v>1260</v>
      </c>
      <c r="J1857" s="8">
        <v>43831</v>
      </c>
    </row>
    <row r="1858" spans="1:10" x14ac:dyDescent="0.25">
      <c r="A1858" s="9">
        <v>315825673</v>
      </c>
      <c r="B1858" s="9" t="s">
        <v>14</v>
      </c>
      <c r="C1858" s="9">
        <v>37</v>
      </c>
      <c r="D1858" s="10">
        <v>22103</v>
      </c>
      <c r="E1858" s="9" t="s">
        <v>1286</v>
      </c>
      <c r="F1858" s="9">
        <v>2783</v>
      </c>
      <c r="G1858" s="9" t="s">
        <v>1268</v>
      </c>
      <c r="H1858" s="10">
        <v>72</v>
      </c>
      <c r="I1858" s="9" t="s">
        <v>1260</v>
      </c>
      <c r="J1858" s="8">
        <v>43891</v>
      </c>
    </row>
    <row r="1859" spans="1:10" x14ac:dyDescent="0.25">
      <c r="A1859" s="9">
        <v>194612861</v>
      </c>
      <c r="B1859" s="9" t="s">
        <v>17</v>
      </c>
      <c r="C1859" s="9">
        <v>25</v>
      </c>
      <c r="D1859" s="10">
        <v>17566</v>
      </c>
      <c r="E1859" s="9" t="s">
        <v>1283</v>
      </c>
      <c r="F1859" s="9">
        <v>3125</v>
      </c>
      <c r="G1859" s="9" t="s">
        <v>1268</v>
      </c>
      <c r="H1859" s="10">
        <v>48</v>
      </c>
      <c r="I1859" s="9" t="s">
        <v>1260</v>
      </c>
      <c r="J1859" s="8">
        <v>43952</v>
      </c>
    </row>
    <row r="1860" spans="1:10" x14ac:dyDescent="0.25">
      <c r="A1860" s="9">
        <v>440537147</v>
      </c>
      <c r="B1860" s="9" t="s">
        <v>17</v>
      </c>
      <c r="C1860" s="9">
        <v>57</v>
      </c>
      <c r="D1860" s="10">
        <v>20286</v>
      </c>
      <c r="E1860" s="9" t="s">
        <v>1285</v>
      </c>
      <c r="F1860" s="9">
        <v>4116</v>
      </c>
      <c r="G1860" s="9" t="s">
        <v>1268</v>
      </c>
      <c r="H1860" s="10">
        <v>322</v>
      </c>
      <c r="I1860" s="9" t="s">
        <v>1260</v>
      </c>
      <c r="J1860" s="8">
        <v>43862</v>
      </c>
    </row>
    <row r="1861" spans="1:10" x14ac:dyDescent="0.25">
      <c r="A1861" s="9">
        <v>73938920</v>
      </c>
      <c r="B1861" s="9" t="s">
        <v>14</v>
      </c>
      <c r="C1861" s="9">
        <v>60</v>
      </c>
      <c r="D1861" s="10">
        <v>23451</v>
      </c>
      <c r="E1861" s="9" t="s">
        <v>1283</v>
      </c>
      <c r="F1861" s="9">
        <v>585</v>
      </c>
      <c r="G1861" s="9" t="s">
        <v>1268</v>
      </c>
      <c r="H1861" s="10">
        <v>38</v>
      </c>
      <c r="I1861" s="9" t="s">
        <v>1260</v>
      </c>
      <c r="J1861" s="8">
        <v>43952</v>
      </c>
    </row>
    <row r="1862" spans="1:10" x14ac:dyDescent="0.25">
      <c r="A1862" s="9">
        <v>178025312</v>
      </c>
      <c r="B1862" s="9" t="s">
        <v>14</v>
      </c>
      <c r="C1862" s="9">
        <v>25</v>
      </c>
      <c r="D1862" s="10">
        <v>28134</v>
      </c>
      <c r="E1862" s="9" t="s">
        <v>1281</v>
      </c>
      <c r="F1862" s="9">
        <v>5147</v>
      </c>
      <c r="G1862" s="9" t="s">
        <v>1268</v>
      </c>
      <c r="H1862" s="10">
        <v>464</v>
      </c>
      <c r="I1862" s="9" t="s">
        <v>1260</v>
      </c>
      <c r="J1862" s="8">
        <v>43862</v>
      </c>
    </row>
    <row r="1863" spans="1:10" x14ac:dyDescent="0.25">
      <c r="A1863" s="9">
        <v>771226042</v>
      </c>
      <c r="B1863" s="9" t="s">
        <v>17</v>
      </c>
      <c r="C1863" s="9">
        <v>55</v>
      </c>
      <c r="D1863" s="10">
        <v>20903</v>
      </c>
      <c r="E1863" s="9" t="s">
        <v>1284</v>
      </c>
      <c r="F1863" s="9">
        <v>1781</v>
      </c>
      <c r="G1863" s="9" t="s">
        <v>1268</v>
      </c>
      <c r="H1863" s="10">
        <v>82</v>
      </c>
      <c r="I1863" s="9" t="s">
        <v>1260</v>
      </c>
      <c r="J1863" s="8">
        <v>43891</v>
      </c>
    </row>
    <row r="1864" spans="1:10" x14ac:dyDescent="0.25">
      <c r="A1864" s="9">
        <v>978074261</v>
      </c>
      <c r="B1864" s="9" t="s">
        <v>17</v>
      </c>
      <c r="C1864" s="9">
        <v>45</v>
      </c>
      <c r="D1864" s="10">
        <v>26905</v>
      </c>
      <c r="E1864" s="9" t="s">
        <v>1285</v>
      </c>
      <c r="F1864" s="9">
        <v>4670</v>
      </c>
      <c r="G1864" s="9" t="s">
        <v>1268</v>
      </c>
      <c r="H1864" s="10">
        <v>96</v>
      </c>
      <c r="I1864" s="9" t="s">
        <v>1260</v>
      </c>
      <c r="J1864" s="8">
        <v>43831</v>
      </c>
    </row>
    <row r="1865" spans="1:10" x14ac:dyDescent="0.25">
      <c r="A1865" s="9">
        <v>830783739</v>
      </c>
      <c r="B1865" s="9" t="s">
        <v>14</v>
      </c>
      <c r="C1865" s="9">
        <v>51</v>
      </c>
      <c r="D1865" s="10">
        <v>38446</v>
      </c>
      <c r="E1865" s="9" t="s">
        <v>1283</v>
      </c>
      <c r="F1865" s="9">
        <v>187</v>
      </c>
      <c r="G1865" s="9" t="s">
        <v>1268</v>
      </c>
      <c r="H1865" s="10">
        <v>302</v>
      </c>
      <c r="I1865" s="9" t="s">
        <v>1260</v>
      </c>
      <c r="J1865" s="8">
        <v>43922</v>
      </c>
    </row>
    <row r="1866" spans="1:10" x14ac:dyDescent="0.25">
      <c r="A1866" s="9">
        <v>126865717</v>
      </c>
      <c r="B1866" s="9" t="s">
        <v>17</v>
      </c>
      <c r="C1866" s="9">
        <v>53</v>
      </c>
      <c r="D1866" s="10">
        <v>31004</v>
      </c>
      <c r="E1866" s="9" t="s">
        <v>1280</v>
      </c>
      <c r="F1866" s="9">
        <v>2099</v>
      </c>
      <c r="G1866" s="9" t="s">
        <v>1268</v>
      </c>
      <c r="H1866" s="10">
        <v>152</v>
      </c>
      <c r="I1866" s="9" t="s">
        <v>1260</v>
      </c>
      <c r="J1866" s="8">
        <v>43862</v>
      </c>
    </row>
    <row r="1867" spans="1:10" x14ac:dyDescent="0.25">
      <c r="A1867" s="9">
        <v>137847973</v>
      </c>
      <c r="B1867" s="9" t="s">
        <v>17</v>
      </c>
      <c r="C1867" s="9">
        <v>25</v>
      </c>
      <c r="D1867" s="10">
        <v>32659</v>
      </c>
      <c r="E1867" s="9" t="s">
        <v>1285</v>
      </c>
      <c r="F1867" s="9">
        <v>3946</v>
      </c>
      <c r="G1867" s="9" t="s">
        <v>1268</v>
      </c>
      <c r="H1867" s="10">
        <v>128</v>
      </c>
      <c r="I1867" s="9" t="s">
        <v>1260</v>
      </c>
      <c r="J1867" s="8">
        <v>43831</v>
      </c>
    </row>
    <row r="1868" spans="1:10" x14ac:dyDescent="0.25">
      <c r="A1868" s="9">
        <v>593069064</v>
      </c>
      <c r="B1868" s="9" t="s">
        <v>14</v>
      </c>
      <c r="C1868" s="9">
        <v>59</v>
      </c>
      <c r="D1868" s="10">
        <v>33150</v>
      </c>
      <c r="E1868" s="9" t="s">
        <v>1281</v>
      </c>
      <c r="F1868" s="9">
        <v>4480</v>
      </c>
      <c r="G1868" s="9" t="s">
        <v>1268</v>
      </c>
      <c r="H1868" s="10">
        <v>422</v>
      </c>
      <c r="I1868" s="9" t="s">
        <v>1260</v>
      </c>
      <c r="J1868" s="8">
        <v>43831</v>
      </c>
    </row>
    <row r="1869" spans="1:10" x14ac:dyDescent="0.25">
      <c r="A1869" s="9">
        <v>567213985</v>
      </c>
      <c r="B1869" s="9" t="s">
        <v>17</v>
      </c>
      <c r="C1869" s="9">
        <v>46</v>
      </c>
      <c r="D1869" s="10">
        <v>20285</v>
      </c>
      <c r="E1869" s="9" t="s">
        <v>1281</v>
      </c>
      <c r="F1869" s="9">
        <v>3049</v>
      </c>
      <c r="G1869" s="9" t="s">
        <v>1268</v>
      </c>
      <c r="H1869" s="10">
        <v>362</v>
      </c>
      <c r="I1869" s="9" t="s">
        <v>1260</v>
      </c>
      <c r="J1869" s="8">
        <v>43831</v>
      </c>
    </row>
    <row r="1870" spans="1:10" x14ac:dyDescent="0.25">
      <c r="A1870" s="9">
        <v>117958664</v>
      </c>
      <c r="B1870" s="9" t="s">
        <v>17</v>
      </c>
      <c r="C1870" s="9">
        <v>42</v>
      </c>
      <c r="D1870" s="10">
        <v>29353</v>
      </c>
      <c r="E1870" s="9" t="s">
        <v>1281</v>
      </c>
      <c r="F1870" s="9">
        <v>4323</v>
      </c>
      <c r="G1870" s="9" t="s">
        <v>1268</v>
      </c>
      <c r="H1870" s="10">
        <v>23</v>
      </c>
      <c r="I1870" s="9" t="s">
        <v>1260</v>
      </c>
      <c r="J1870" s="8">
        <v>43862</v>
      </c>
    </row>
    <row r="1871" spans="1:10" x14ac:dyDescent="0.25">
      <c r="A1871" s="9">
        <v>832065117</v>
      </c>
      <c r="B1871" s="9" t="s">
        <v>17</v>
      </c>
      <c r="C1871" s="9">
        <v>36</v>
      </c>
      <c r="D1871" s="10">
        <v>34333</v>
      </c>
      <c r="E1871" s="9" t="s">
        <v>1282</v>
      </c>
      <c r="F1871" s="9">
        <v>2366</v>
      </c>
      <c r="G1871" s="9" t="s">
        <v>1268</v>
      </c>
      <c r="H1871" s="10">
        <v>141</v>
      </c>
      <c r="I1871" s="9" t="s">
        <v>1260</v>
      </c>
      <c r="J1871" s="8">
        <v>43952</v>
      </c>
    </row>
    <row r="1872" spans="1:10" x14ac:dyDescent="0.25">
      <c r="A1872" s="9">
        <v>558762451</v>
      </c>
      <c r="B1872" s="9" t="s">
        <v>14</v>
      </c>
      <c r="C1872" s="9">
        <v>27</v>
      </c>
      <c r="D1872" s="10">
        <v>15060</v>
      </c>
      <c r="E1872" s="9" t="s">
        <v>1286</v>
      </c>
      <c r="F1872" s="9">
        <v>2671</v>
      </c>
      <c r="G1872" s="9" t="s">
        <v>1268</v>
      </c>
      <c r="H1872" s="10">
        <v>232</v>
      </c>
      <c r="I1872" s="9" t="s">
        <v>1260</v>
      </c>
      <c r="J1872" s="8">
        <v>43952</v>
      </c>
    </row>
    <row r="1873" spans="1:10" x14ac:dyDescent="0.25">
      <c r="A1873" s="9">
        <v>128915134</v>
      </c>
      <c r="B1873" s="9" t="s">
        <v>14</v>
      </c>
      <c r="C1873" s="9">
        <v>34</v>
      </c>
      <c r="D1873" s="10">
        <v>27574</v>
      </c>
      <c r="E1873" s="9" t="s">
        <v>1285</v>
      </c>
      <c r="F1873" s="9">
        <v>2534</v>
      </c>
      <c r="G1873" s="9" t="s">
        <v>1268</v>
      </c>
      <c r="H1873" s="10">
        <v>144</v>
      </c>
      <c r="I1873" s="9" t="s">
        <v>1260</v>
      </c>
      <c r="J1873" s="8">
        <v>43862</v>
      </c>
    </row>
    <row r="1874" spans="1:10" x14ac:dyDescent="0.25">
      <c r="A1874" s="9">
        <v>882871423</v>
      </c>
      <c r="B1874" s="9" t="s">
        <v>14</v>
      </c>
      <c r="C1874" s="9">
        <v>30</v>
      </c>
      <c r="D1874" s="10">
        <v>21844</v>
      </c>
      <c r="E1874" s="9" t="s">
        <v>1283</v>
      </c>
      <c r="F1874" s="9">
        <v>1623</v>
      </c>
      <c r="G1874" s="9" t="s">
        <v>1268</v>
      </c>
      <c r="H1874" s="10">
        <v>291</v>
      </c>
      <c r="I1874" s="9" t="s">
        <v>1260</v>
      </c>
      <c r="J1874" s="8">
        <v>43831</v>
      </c>
    </row>
    <row r="1875" spans="1:10" x14ac:dyDescent="0.25">
      <c r="A1875" s="9">
        <v>912635290</v>
      </c>
      <c r="B1875" s="9" t="s">
        <v>17</v>
      </c>
      <c r="C1875" s="9">
        <v>30</v>
      </c>
      <c r="D1875" s="10">
        <v>21122</v>
      </c>
      <c r="E1875" s="9" t="s">
        <v>1286</v>
      </c>
      <c r="F1875" s="9">
        <v>2692</v>
      </c>
      <c r="G1875" s="9" t="s">
        <v>1268</v>
      </c>
      <c r="H1875" s="10">
        <v>254</v>
      </c>
      <c r="I1875" s="9" t="s">
        <v>1260</v>
      </c>
      <c r="J1875" s="8">
        <v>43922</v>
      </c>
    </row>
    <row r="1876" spans="1:10" x14ac:dyDescent="0.25">
      <c r="A1876" s="9">
        <v>558762451</v>
      </c>
      <c r="B1876" s="9" t="s">
        <v>14</v>
      </c>
      <c r="C1876" s="9">
        <v>27</v>
      </c>
      <c r="D1876" s="10">
        <v>15060</v>
      </c>
      <c r="E1876" s="9" t="s">
        <v>1286</v>
      </c>
      <c r="F1876" s="9">
        <v>2035</v>
      </c>
      <c r="G1876" s="9" t="s">
        <v>1268</v>
      </c>
      <c r="H1876" s="10">
        <v>45</v>
      </c>
      <c r="I1876" s="9" t="s">
        <v>1260</v>
      </c>
      <c r="J1876" s="8">
        <v>43952</v>
      </c>
    </row>
    <row r="1877" spans="1:10" x14ac:dyDescent="0.25">
      <c r="A1877" s="9">
        <v>473164007</v>
      </c>
      <c r="B1877" s="9" t="s">
        <v>17</v>
      </c>
      <c r="C1877" s="9">
        <v>29</v>
      </c>
      <c r="D1877" s="10">
        <v>16457</v>
      </c>
      <c r="E1877" s="9" t="s">
        <v>1285</v>
      </c>
      <c r="F1877" s="9">
        <v>5126</v>
      </c>
      <c r="G1877" s="9" t="s">
        <v>1268</v>
      </c>
      <c r="H1877" s="10">
        <v>256</v>
      </c>
      <c r="I1877" s="9" t="s">
        <v>1260</v>
      </c>
      <c r="J1877" s="8">
        <v>43952</v>
      </c>
    </row>
    <row r="1878" spans="1:10" x14ac:dyDescent="0.25">
      <c r="A1878" s="9">
        <v>234594470</v>
      </c>
      <c r="B1878" s="9" t="s">
        <v>14</v>
      </c>
      <c r="C1878" s="9">
        <v>31</v>
      </c>
      <c r="D1878" s="10">
        <v>25916</v>
      </c>
      <c r="E1878" s="9" t="s">
        <v>1283</v>
      </c>
      <c r="F1878" s="9">
        <v>3254</v>
      </c>
      <c r="G1878" s="9" t="s">
        <v>1268</v>
      </c>
      <c r="H1878" s="10">
        <v>206</v>
      </c>
      <c r="I1878" s="9" t="s">
        <v>1260</v>
      </c>
      <c r="J1878" s="8">
        <v>43862</v>
      </c>
    </row>
    <row r="1879" spans="1:10" x14ac:dyDescent="0.25">
      <c r="A1879" s="9">
        <v>709802432</v>
      </c>
      <c r="B1879" s="9" t="s">
        <v>14</v>
      </c>
      <c r="C1879" s="9">
        <v>47</v>
      </c>
      <c r="D1879" s="10">
        <v>30579</v>
      </c>
      <c r="E1879" s="9" t="s">
        <v>1285</v>
      </c>
      <c r="F1879" s="9">
        <v>2487</v>
      </c>
      <c r="G1879" s="9" t="s">
        <v>1268</v>
      </c>
      <c r="H1879" s="10">
        <v>451</v>
      </c>
      <c r="I1879" s="9" t="s">
        <v>1260</v>
      </c>
      <c r="J1879" s="8">
        <v>43891</v>
      </c>
    </row>
    <row r="1880" spans="1:10" x14ac:dyDescent="0.25">
      <c r="A1880" s="9">
        <v>893180779</v>
      </c>
      <c r="B1880" s="9" t="s">
        <v>14</v>
      </c>
      <c r="C1880" s="9">
        <v>60</v>
      </c>
      <c r="D1880" s="10">
        <v>29631</v>
      </c>
      <c r="E1880" s="9" t="s">
        <v>1283</v>
      </c>
      <c r="F1880" s="9">
        <v>1924</v>
      </c>
      <c r="G1880" s="9" t="s">
        <v>1268</v>
      </c>
      <c r="H1880" s="10">
        <v>422</v>
      </c>
      <c r="I1880" s="9" t="s">
        <v>1260</v>
      </c>
      <c r="J1880" s="8">
        <v>43862</v>
      </c>
    </row>
    <row r="1881" spans="1:10" x14ac:dyDescent="0.25">
      <c r="A1881" s="9">
        <v>580747682</v>
      </c>
      <c r="B1881" s="9" t="s">
        <v>14</v>
      </c>
      <c r="C1881" s="9">
        <v>38</v>
      </c>
      <c r="D1881" s="10">
        <v>10724</v>
      </c>
      <c r="E1881" s="9" t="s">
        <v>1283</v>
      </c>
      <c r="F1881" s="9">
        <v>254</v>
      </c>
      <c r="G1881" s="9" t="s">
        <v>1268</v>
      </c>
      <c r="H1881" s="10">
        <v>34</v>
      </c>
      <c r="I1881" s="9" t="s">
        <v>1260</v>
      </c>
      <c r="J1881" s="8">
        <v>43922</v>
      </c>
    </row>
    <row r="1882" spans="1:10" x14ac:dyDescent="0.25">
      <c r="A1882" s="9">
        <v>179426370</v>
      </c>
      <c r="B1882" s="9" t="s">
        <v>17</v>
      </c>
      <c r="C1882" s="9">
        <v>53</v>
      </c>
      <c r="D1882" s="10">
        <v>13818</v>
      </c>
      <c r="E1882" s="9" t="s">
        <v>1285</v>
      </c>
      <c r="F1882" s="9">
        <v>1742</v>
      </c>
      <c r="G1882" s="9" t="s">
        <v>1268</v>
      </c>
      <c r="H1882" s="10">
        <v>494</v>
      </c>
      <c r="I1882" s="9" t="s">
        <v>1260</v>
      </c>
      <c r="J1882" s="8">
        <v>43831</v>
      </c>
    </row>
    <row r="1883" spans="1:10" x14ac:dyDescent="0.25">
      <c r="A1883" s="9">
        <v>607785250</v>
      </c>
      <c r="B1883" s="9" t="s">
        <v>14</v>
      </c>
      <c r="C1883" s="9">
        <v>43</v>
      </c>
      <c r="D1883" s="10">
        <v>36385</v>
      </c>
      <c r="E1883" s="9" t="s">
        <v>1280</v>
      </c>
      <c r="F1883" s="9">
        <v>3778</v>
      </c>
      <c r="G1883" s="9" t="s">
        <v>1268</v>
      </c>
      <c r="H1883" s="10">
        <v>426</v>
      </c>
      <c r="I1883" s="9" t="s">
        <v>1260</v>
      </c>
      <c r="J1883" s="8">
        <v>43952</v>
      </c>
    </row>
    <row r="1884" spans="1:10" x14ac:dyDescent="0.25">
      <c r="A1884" s="9">
        <v>293939711</v>
      </c>
      <c r="B1884" s="9" t="s">
        <v>17</v>
      </c>
      <c r="C1884" s="9">
        <v>25</v>
      </c>
      <c r="D1884" s="10">
        <v>10904</v>
      </c>
      <c r="E1884" s="9" t="s">
        <v>1285</v>
      </c>
      <c r="F1884" s="9">
        <v>1293</v>
      </c>
      <c r="G1884" s="9" t="s">
        <v>1268</v>
      </c>
      <c r="H1884" s="10">
        <v>74</v>
      </c>
      <c r="I1884" s="9" t="s">
        <v>1260</v>
      </c>
      <c r="J1884" s="8">
        <v>43862</v>
      </c>
    </row>
    <row r="1885" spans="1:10" x14ac:dyDescent="0.25">
      <c r="A1885" s="9">
        <v>199104301</v>
      </c>
      <c r="B1885" s="9" t="s">
        <v>17</v>
      </c>
      <c r="C1885" s="9">
        <v>43</v>
      </c>
      <c r="D1885" s="10">
        <v>33674</v>
      </c>
      <c r="E1885" s="9" t="s">
        <v>1285</v>
      </c>
      <c r="F1885" s="9">
        <v>5215</v>
      </c>
      <c r="G1885" s="9" t="s">
        <v>1268</v>
      </c>
      <c r="H1885" s="10">
        <v>175</v>
      </c>
      <c r="I1885" s="9" t="s">
        <v>1260</v>
      </c>
      <c r="J1885" s="8">
        <v>43831</v>
      </c>
    </row>
    <row r="1886" spans="1:10" x14ac:dyDescent="0.25">
      <c r="A1886" s="9">
        <v>20562311</v>
      </c>
      <c r="B1886" s="9" t="s">
        <v>17</v>
      </c>
      <c r="C1886" s="9">
        <v>32</v>
      </c>
      <c r="D1886" s="10">
        <v>37871</v>
      </c>
      <c r="E1886" s="9" t="s">
        <v>1285</v>
      </c>
      <c r="F1886" s="9">
        <v>142</v>
      </c>
      <c r="G1886" s="9" t="s">
        <v>1268</v>
      </c>
      <c r="H1886" s="10">
        <v>109</v>
      </c>
      <c r="I1886" s="9" t="s">
        <v>1260</v>
      </c>
      <c r="J1886" s="8">
        <v>43952</v>
      </c>
    </row>
    <row r="1887" spans="1:10" x14ac:dyDescent="0.25">
      <c r="A1887" s="9">
        <v>3947638</v>
      </c>
      <c r="B1887" s="9" t="s">
        <v>17</v>
      </c>
      <c r="C1887" s="9">
        <v>38</v>
      </c>
      <c r="D1887" s="10">
        <v>33507</v>
      </c>
      <c r="E1887" s="9" t="s">
        <v>1286</v>
      </c>
      <c r="F1887" s="9">
        <v>747</v>
      </c>
      <c r="G1887" s="9" t="s">
        <v>1268</v>
      </c>
      <c r="H1887" s="10">
        <v>334</v>
      </c>
      <c r="I1887" s="9" t="s">
        <v>1260</v>
      </c>
      <c r="J1887" s="8">
        <v>43952</v>
      </c>
    </row>
    <row r="1888" spans="1:10" x14ac:dyDescent="0.25">
      <c r="A1888" s="9">
        <v>437513898</v>
      </c>
      <c r="B1888" s="9" t="s">
        <v>17</v>
      </c>
      <c r="C1888" s="9">
        <v>39</v>
      </c>
      <c r="D1888" s="10">
        <v>37025</v>
      </c>
      <c r="E1888" s="9" t="s">
        <v>1284</v>
      </c>
      <c r="F1888" s="9">
        <v>2227</v>
      </c>
      <c r="G1888" s="9" t="s">
        <v>1268</v>
      </c>
      <c r="H1888" s="10">
        <v>415</v>
      </c>
      <c r="I1888" s="9" t="s">
        <v>1260</v>
      </c>
      <c r="J1888" s="8">
        <v>43922</v>
      </c>
    </row>
    <row r="1889" spans="1:10" x14ac:dyDescent="0.25">
      <c r="A1889" s="9">
        <v>234594470</v>
      </c>
      <c r="B1889" s="9" t="s">
        <v>14</v>
      </c>
      <c r="C1889" s="9">
        <v>31</v>
      </c>
      <c r="D1889" s="10">
        <v>25916</v>
      </c>
      <c r="E1889" s="9" t="s">
        <v>1283</v>
      </c>
      <c r="F1889" s="9">
        <v>3216</v>
      </c>
      <c r="G1889" s="9" t="s">
        <v>1268</v>
      </c>
      <c r="H1889" s="10">
        <v>161</v>
      </c>
      <c r="I1889" s="9" t="s">
        <v>1260</v>
      </c>
      <c r="J1889" s="8">
        <v>43891</v>
      </c>
    </row>
    <row r="1890" spans="1:10" x14ac:dyDescent="0.25">
      <c r="A1890" s="9">
        <v>510344439</v>
      </c>
      <c r="B1890" s="9" t="s">
        <v>17</v>
      </c>
      <c r="C1890" s="9">
        <v>58</v>
      </c>
      <c r="D1890" s="10">
        <v>23740</v>
      </c>
      <c r="E1890" s="9" t="s">
        <v>1280</v>
      </c>
      <c r="F1890" s="9">
        <v>2943</v>
      </c>
      <c r="G1890" s="9" t="s">
        <v>1268</v>
      </c>
      <c r="H1890" s="10">
        <v>286</v>
      </c>
      <c r="I1890" s="9" t="s">
        <v>1260</v>
      </c>
      <c r="J1890" s="8">
        <v>43831</v>
      </c>
    </row>
    <row r="1891" spans="1:10" x14ac:dyDescent="0.25">
      <c r="A1891" s="9">
        <v>893180779</v>
      </c>
      <c r="B1891" s="9" t="s">
        <v>14</v>
      </c>
      <c r="C1891" s="9">
        <v>60</v>
      </c>
      <c r="D1891" s="10">
        <v>29631</v>
      </c>
      <c r="E1891" s="9" t="s">
        <v>1283</v>
      </c>
      <c r="F1891" s="9">
        <v>403</v>
      </c>
      <c r="G1891" s="9" t="s">
        <v>1268</v>
      </c>
      <c r="H1891" s="10">
        <v>450</v>
      </c>
      <c r="I1891" s="9" t="s">
        <v>1260</v>
      </c>
      <c r="J1891" s="8">
        <v>43952</v>
      </c>
    </row>
    <row r="1892" spans="1:10" x14ac:dyDescent="0.25">
      <c r="A1892" s="9">
        <v>995998609</v>
      </c>
      <c r="B1892" s="9" t="s">
        <v>17</v>
      </c>
      <c r="C1892" s="9">
        <v>25</v>
      </c>
      <c r="D1892" s="10">
        <v>30025</v>
      </c>
      <c r="E1892" s="9" t="s">
        <v>1280</v>
      </c>
      <c r="F1892" s="9">
        <v>1633</v>
      </c>
      <c r="G1892" s="9" t="s">
        <v>1268</v>
      </c>
      <c r="H1892" s="10">
        <v>224</v>
      </c>
      <c r="I1892" s="9" t="s">
        <v>1260</v>
      </c>
      <c r="J1892" s="8">
        <v>43952</v>
      </c>
    </row>
    <row r="1893" spans="1:10" x14ac:dyDescent="0.25">
      <c r="A1893" s="9">
        <v>638129986</v>
      </c>
      <c r="B1893" s="9" t="s">
        <v>17</v>
      </c>
      <c r="C1893" s="9">
        <v>44</v>
      </c>
      <c r="D1893" s="10">
        <v>12921</v>
      </c>
      <c r="E1893" s="9" t="s">
        <v>1285</v>
      </c>
      <c r="F1893" s="9">
        <v>1358</v>
      </c>
      <c r="G1893" s="9" t="s">
        <v>1268</v>
      </c>
      <c r="H1893" s="10">
        <v>300</v>
      </c>
      <c r="I1893" s="9" t="s">
        <v>1260</v>
      </c>
      <c r="J1893" s="8">
        <v>43922</v>
      </c>
    </row>
    <row r="1894" spans="1:10" x14ac:dyDescent="0.25">
      <c r="A1894" s="9">
        <v>788995942</v>
      </c>
      <c r="B1894" s="9" t="s">
        <v>17</v>
      </c>
      <c r="C1894" s="9">
        <v>34</v>
      </c>
      <c r="D1894" s="10">
        <v>15704</v>
      </c>
      <c r="E1894" s="9" t="s">
        <v>1280</v>
      </c>
      <c r="F1894" s="9">
        <v>4679</v>
      </c>
      <c r="G1894" s="9" t="s">
        <v>1268</v>
      </c>
      <c r="H1894" s="10">
        <v>186</v>
      </c>
      <c r="I1894" s="9" t="s">
        <v>1260</v>
      </c>
      <c r="J1894" s="8">
        <v>43922</v>
      </c>
    </row>
    <row r="1895" spans="1:10" x14ac:dyDescent="0.25">
      <c r="A1895" s="9">
        <v>160336024</v>
      </c>
      <c r="B1895" s="9" t="s">
        <v>14</v>
      </c>
      <c r="C1895" s="9">
        <v>29</v>
      </c>
      <c r="D1895" s="10">
        <v>17754</v>
      </c>
      <c r="E1895" s="9" t="s">
        <v>1285</v>
      </c>
      <c r="F1895" s="9">
        <v>2168</v>
      </c>
      <c r="G1895" s="9" t="s">
        <v>1268</v>
      </c>
      <c r="H1895" s="10">
        <v>220</v>
      </c>
      <c r="I1895" s="9" t="s">
        <v>1260</v>
      </c>
      <c r="J1895" s="8">
        <v>43831</v>
      </c>
    </row>
    <row r="1896" spans="1:10" x14ac:dyDescent="0.25">
      <c r="A1896" s="9">
        <v>652050641</v>
      </c>
      <c r="B1896" s="9" t="s">
        <v>14</v>
      </c>
      <c r="C1896" s="9">
        <v>45</v>
      </c>
      <c r="D1896" s="10">
        <v>22025</v>
      </c>
      <c r="E1896" s="9" t="s">
        <v>1284</v>
      </c>
      <c r="F1896" s="9">
        <v>3631</v>
      </c>
      <c r="G1896" s="9" t="s">
        <v>1268</v>
      </c>
      <c r="H1896" s="10">
        <v>96</v>
      </c>
      <c r="I1896" s="9" t="s">
        <v>1260</v>
      </c>
      <c r="J1896" s="8">
        <v>43952</v>
      </c>
    </row>
    <row r="1897" spans="1:10" x14ac:dyDescent="0.25">
      <c r="A1897" s="9">
        <v>667968646</v>
      </c>
      <c r="B1897" s="9" t="s">
        <v>14</v>
      </c>
      <c r="C1897" s="9">
        <v>42</v>
      </c>
      <c r="D1897" s="10">
        <v>19377</v>
      </c>
      <c r="E1897" s="9" t="s">
        <v>1281</v>
      </c>
      <c r="F1897" s="9">
        <v>4239</v>
      </c>
      <c r="G1897" s="9" t="s">
        <v>1268</v>
      </c>
      <c r="H1897" s="10">
        <v>282</v>
      </c>
      <c r="I1897" s="9" t="s">
        <v>1260</v>
      </c>
      <c r="J1897" s="8">
        <v>43831</v>
      </c>
    </row>
    <row r="1898" spans="1:10" x14ac:dyDescent="0.25">
      <c r="A1898" s="9">
        <v>823098139</v>
      </c>
      <c r="B1898" s="9" t="s">
        <v>17</v>
      </c>
      <c r="C1898" s="9">
        <v>42</v>
      </c>
      <c r="D1898" s="10">
        <v>15515</v>
      </c>
      <c r="E1898" s="9" t="s">
        <v>1284</v>
      </c>
      <c r="F1898" s="9">
        <v>1344</v>
      </c>
      <c r="G1898" s="9" t="s">
        <v>1268</v>
      </c>
      <c r="H1898" s="10">
        <v>445</v>
      </c>
      <c r="I1898" s="9" t="s">
        <v>1260</v>
      </c>
      <c r="J1898" s="8">
        <v>43891</v>
      </c>
    </row>
    <row r="1899" spans="1:10" x14ac:dyDescent="0.25">
      <c r="A1899" s="9">
        <v>348288097</v>
      </c>
      <c r="B1899" s="9" t="s">
        <v>14</v>
      </c>
      <c r="C1899" s="9">
        <v>25</v>
      </c>
      <c r="D1899" s="10">
        <v>16989</v>
      </c>
      <c r="E1899" s="9" t="s">
        <v>1280</v>
      </c>
      <c r="F1899" s="9">
        <v>3333</v>
      </c>
      <c r="G1899" s="9" t="s">
        <v>1268</v>
      </c>
      <c r="H1899" s="10">
        <v>481</v>
      </c>
      <c r="I1899" s="9" t="s">
        <v>1260</v>
      </c>
      <c r="J1899" s="8">
        <v>43831</v>
      </c>
    </row>
    <row r="1900" spans="1:10" x14ac:dyDescent="0.25">
      <c r="A1900" s="9">
        <v>207160816</v>
      </c>
      <c r="B1900" s="9" t="s">
        <v>17</v>
      </c>
      <c r="C1900" s="9">
        <v>57</v>
      </c>
      <c r="D1900" s="10">
        <v>19858</v>
      </c>
      <c r="E1900" s="9" t="s">
        <v>1283</v>
      </c>
      <c r="F1900" s="9">
        <v>3582</v>
      </c>
      <c r="G1900" s="9" t="s">
        <v>1268</v>
      </c>
      <c r="H1900" s="10">
        <v>451</v>
      </c>
      <c r="I1900" s="9" t="s">
        <v>1260</v>
      </c>
      <c r="J1900" s="8">
        <v>43831</v>
      </c>
    </row>
    <row r="1901" spans="1:10" x14ac:dyDescent="0.25">
      <c r="A1901" s="9">
        <v>336246236</v>
      </c>
      <c r="B1901" s="9" t="s">
        <v>14</v>
      </c>
      <c r="C1901" s="9">
        <v>38</v>
      </c>
      <c r="D1901" s="10">
        <v>27554</v>
      </c>
      <c r="E1901" s="9" t="s">
        <v>1286</v>
      </c>
      <c r="F1901" s="9">
        <v>3836</v>
      </c>
      <c r="G1901" s="9" t="s">
        <v>1268</v>
      </c>
      <c r="H1901" s="10">
        <v>318</v>
      </c>
      <c r="I1901" s="9" t="s">
        <v>1260</v>
      </c>
      <c r="J1901" s="8">
        <v>43862</v>
      </c>
    </row>
    <row r="1902" spans="1:10" x14ac:dyDescent="0.25">
      <c r="A1902" s="9">
        <v>295936291</v>
      </c>
      <c r="B1902" s="9" t="s">
        <v>17</v>
      </c>
      <c r="C1902" s="9">
        <v>54</v>
      </c>
      <c r="D1902" s="10">
        <v>35000</v>
      </c>
      <c r="E1902" s="9" t="s">
        <v>1284</v>
      </c>
      <c r="F1902" s="9">
        <v>4849</v>
      </c>
      <c r="G1902" s="9" t="s">
        <v>1268</v>
      </c>
      <c r="H1902" s="10">
        <v>290</v>
      </c>
      <c r="I1902" s="9" t="s">
        <v>1260</v>
      </c>
      <c r="J1902" s="8">
        <v>43891</v>
      </c>
    </row>
    <row r="1903" spans="1:10" x14ac:dyDescent="0.25">
      <c r="A1903" s="9">
        <v>977999491</v>
      </c>
      <c r="B1903" s="9" t="s">
        <v>14</v>
      </c>
      <c r="C1903" s="9">
        <v>56</v>
      </c>
      <c r="D1903" s="10">
        <v>24041</v>
      </c>
      <c r="E1903" s="9" t="s">
        <v>1285</v>
      </c>
      <c r="F1903" s="9">
        <v>2977</v>
      </c>
      <c r="G1903" s="9" t="s">
        <v>1268</v>
      </c>
      <c r="H1903" s="10">
        <v>259</v>
      </c>
      <c r="I1903" s="9" t="s">
        <v>1260</v>
      </c>
      <c r="J1903" s="8">
        <v>43891</v>
      </c>
    </row>
    <row r="1904" spans="1:10" x14ac:dyDescent="0.25">
      <c r="A1904" s="9">
        <v>217159066</v>
      </c>
      <c r="B1904" s="9" t="s">
        <v>14</v>
      </c>
      <c r="C1904" s="9">
        <v>40</v>
      </c>
      <c r="D1904" s="10">
        <v>31787</v>
      </c>
      <c r="E1904" s="9" t="s">
        <v>1280</v>
      </c>
      <c r="F1904" s="9">
        <v>3226</v>
      </c>
      <c r="G1904" s="9" t="s">
        <v>1268</v>
      </c>
      <c r="H1904" s="10">
        <v>314</v>
      </c>
      <c r="I1904" s="9" t="s">
        <v>1260</v>
      </c>
      <c r="J1904" s="8">
        <v>43952</v>
      </c>
    </row>
    <row r="1905" spans="1:10" x14ac:dyDescent="0.25">
      <c r="A1905" s="9">
        <v>693023755</v>
      </c>
      <c r="B1905" s="9" t="s">
        <v>14</v>
      </c>
      <c r="C1905" s="9">
        <v>28</v>
      </c>
      <c r="D1905" s="10">
        <v>24179</v>
      </c>
      <c r="E1905" s="9" t="s">
        <v>1281</v>
      </c>
      <c r="F1905" s="9">
        <v>2021</v>
      </c>
      <c r="G1905" s="9" t="s">
        <v>1268</v>
      </c>
      <c r="H1905" s="10">
        <v>442</v>
      </c>
      <c r="I1905" s="9" t="s">
        <v>1260</v>
      </c>
      <c r="J1905" s="8">
        <v>43891</v>
      </c>
    </row>
    <row r="1906" spans="1:10" x14ac:dyDescent="0.25">
      <c r="A1906" s="9">
        <v>175661072</v>
      </c>
      <c r="B1906" s="9" t="s">
        <v>14</v>
      </c>
      <c r="C1906" s="9">
        <v>39</v>
      </c>
      <c r="D1906" s="10">
        <v>14836</v>
      </c>
      <c r="E1906" s="9" t="s">
        <v>1280</v>
      </c>
      <c r="F1906" s="9">
        <v>935</v>
      </c>
      <c r="G1906" s="9" t="s">
        <v>1268</v>
      </c>
      <c r="H1906" s="10">
        <v>150</v>
      </c>
      <c r="I1906" s="9" t="s">
        <v>1260</v>
      </c>
      <c r="J1906" s="8">
        <v>43952</v>
      </c>
    </row>
    <row r="1907" spans="1:10" x14ac:dyDescent="0.25">
      <c r="A1907" s="9">
        <v>563935123</v>
      </c>
      <c r="B1907" s="9" t="s">
        <v>14</v>
      </c>
      <c r="C1907" s="9">
        <v>23</v>
      </c>
      <c r="D1907" s="10">
        <v>39723</v>
      </c>
      <c r="E1907" s="9" t="s">
        <v>1285</v>
      </c>
      <c r="F1907" s="9">
        <v>14</v>
      </c>
      <c r="G1907" s="9" t="s">
        <v>1268</v>
      </c>
      <c r="H1907" s="10">
        <v>214</v>
      </c>
      <c r="I1907" s="9" t="s">
        <v>1260</v>
      </c>
      <c r="J1907" s="8">
        <v>43891</v>
      </c>
    </row>
    <row r="1908" spans="1:10" x14ac:dyDescent="0.25">
      <c r="A1908" s="9">
        <v>934128346</v>
      </c>
      <c r="B1908" s="9" t="s">
        <v>17</v>
      </c>
      <c r="C1908" s="9">
        <v>23</v>
      </c>
      <c r="D1908" s="10">
        <v>12784</v>
      </c>
      <c r="E1908" s="9" t="s">
        <v>1283</v>
      </c>
      <c r="F1908" s="9">
        <v>4320</v>
      </c>
      <c r="G1908" s="9" t="s">
        <v>1268</v>
      </c>
      <c r="H1908" s="10">
        <v>160</v>
      </c>
      <c r="I1908" s="9" t="s">
        <v>1260</v>
      </c>
      <c r="J1908" s="8">
        <v>43922</v>
      </c>
    </row>
    <row r="1909" spans="1:10" x14ac:dyDescent="0.25">
      <c r="A1909" s="9">
        <v>173310190</v>
      </c>
      <c r="B1909" s="9" t="s">
        <v>14</v>
      </c>
      <c r="C1909" s="9">
        <v>20</v>
      </c>
      <c r="D1909" s="10">
        <v>29064</v>
      </c>
      <c r="E1909" s="9" t="s">
        <v>1280</v>
      </c>
      <c r="F1909" s="9">
        <v>5193</v>
      </c>
      <c r="G1909" s="9" t="s">
        <v>1268</v>
      </c>
      <c r="H1909" s="10">
        <v>414</v>
      </c>
      <c r="I1909" s="9" t="s">
        <v>1260</v>
      </c>
      <c r="J1909" s="8">
        <v>43891</v>
      </c>
    </row>
    <row r="1910" spans="1:10" x14ac:dyDescent="0.25">
      <c r="A1910" s="9">
        <v>976981026</v>
      </c>
      <c r="B1910" s="9" t="s">
        <v>17</v>
      </c>
      <c r="C1910" s="9">
        <v>50</v>
      </c>
      <c r="D1910" s="10">
        <v>24933</v>
      </c>
      <c r="E1910" s="9" t="s">
        <v>1283</v>
      </c>
      <c r="F1910" s="9">
        <v>3384</v>
      </c>
      <c r="G1910" s="9" t="s">
        <v>1268</v>
      </c>
      <c r="H1910" s="10">
        <v>366</v>
      </c>
      <c r="I1910" s="9" t="s">
        <v>1260</v>
      </c>
      <c r="J1910" s="8">
        <v>43831</v>
      </c>
    </row>
    <row r="1911" spans="1:10" x14ac:dyDescent="0.25">
      <c r="A1911" s="9">
        <v>540666410</v>
      </c>
      <c r="B1911" s="9" t="s">
        <v>17</v>
      </c>
      <c r="C1911" s="9">
        <v>33</v>
      </c>
      <c r="D1911" s="10">
        <v>21716</v>
      </c>
      <c r="E1911" s="9" t="s">
        <v>1285</v>
      </c>
      <c r="F1911" s="9">
        <v>4519</v>
      </c>
      <c r="G1911" s="9" t="s">
        <v>1268</v>
      </c>
      <c r="H1911" s="10">
        <v>269</v>
      </c>
      <c r="I1911" s="9" t="s">
        <v>1260</v>
      </c>
      <c r="J1911" s="8">
        <v>43862</v>
      </c>
    </row>
    <row r="1912" spans="1:10" x14ac:dyDescent="0.25">
      <c r="A1912" s="9">
        <v>848360528</v>
      </c>
      <c r="B1912" s="9" t="s">
        <v>14</v>
      </c>
      <c r="C1912" s="9">
        <v>38</v>
      </c>
      <c r="D1912" s="10">
        <v>14354</v>
      </c>
      <c r="E1912" s="9" t="s">
        <v>1285</v>
      </c>
      <c r="F1912" s="9">
        <v>196</v>
      </c>
      <c r="G1912" s="9" t="s">
        <v>1268</v>
      </c>
      <c r="H1912" s="10">
        <v>211</v>
      </c>
      <c r="I1912" s="9" t="s">
        <v>1260</v>
      </c>
      <c r="J1912" s="8">
        <v>43952</v>
      </c>
    </row>
    <row r="1913" spans="1:10" x14ac:dyDescent="0.25">
      <c r="A1913" s="9">
        <v>978074261</v>
      </c>
      <c r="B1913" s="9" t="s">
        <v>17</v>
      </c>
      <c r="C1913" s="9">
        <v>45</v>
      </c>
      <c r="D1913" s="10">
        <v>26905</v>
      </c>
      <c r="E1913" s="9" t="s">
        <v>1285</v>
      </c>
      <c r="F1913" s="9">
        <v>4153</v>
      </c>
      <c r="G1913" s="9" t="s">
        <v>1268</v>
      </c>
      <c r="H1913" s="10">
        <v>303</v>
      </c>
      <c r="I1913" s="9" t="s">
        <v>1260</v>
      </c>
      <c r="J1913" s="8">
        <v>43891</v>
      </c>
    </row>
    <row r="1914" spans="1:10" x14ac:dyDescent="0.25">
      <c r="A1914" s="9">
        <v>295936291</v>
      </c>
      <c r="B1914" s="9" t="s">
        <v>17</v>
      </c>
      <c r="C1914" s="9">
        <v>54</v>
      </c>
      <c r="D1914" s="10">
        <v>35000</v>
      </c>
      <c r="E1914" s="9" t="s">
        <v>1284</v>
      </c>
      <c r="F1914" s="9">
        <v>2576</v>
      </c>
      <c r="G1914" s="9" t="s">
        <v>1268</v>
      </c>
      <c r="H1914" s="10">
        <v>178</v>
      </c>
      <c r="I1914" s="9" t="s">
        <v>1260</v>
      </c>
      <c r="J1914" s="8">
        <v>43831</v>
      </c>
    </row>
    <row r="1915" spans="1:10" x14ac:dyDescent="0.25">
      <c r="A1915" s="9">
        <v>240896583</v>
      </c>
      <c r="B1915" s="9" t="s">
        <v>17</v>
      </c>
      <c r="C1915" s="9">
        <v>24</v>
      </c>
      <c r="D1915" s="10">
        <v>34099</v>
      </c>
      <c r="E1915" s="9" t="s">
        <v>1285</v>
      </c>
      <c r="F1915" s="9">
        <v>41</v>
      </c>
      <c r="G1915" s="9" t="s">
        <v>1268</v>
      </c>
      <c r="H1915" s="10">
        <v>487</v>
      </c>
      <c r="I1915" s="9" t="s">
        <v>1260</v>
      </c>
      <c r="J1915" s="8">
        <v>43831</v>
      </c>
    </row>
    <row r="1916" spans="1:10" x14ac:dyDescent="0.25">
      <c r="A1916" s="9">
        <v>503745167</v>
      </c>
      <c r="B1916" s="9" t="s">
        <v>17</v>
      </c>
      <c r="C1916" s="9">
        <v>59</v>
      </c>
      <c r="D1916" s="10">
        <v>37628</v>
      </c>
      <c r="E1916" s="9" t="s">
        <v>1285</v>
      </c>
      <c r="F1916" s="9">
        <v>3378</v>
      </c>
      <c r="G1916" s="9" t="s">
        <v>1268</v>
      </c>
      <c r="H1916" s="10">
        <v>14</v>
      </c>
      <c r="I1916" s="9" t="s">
        <v>1260</v>
      </c>
      <c r="J1916" s="8">
        <v>43952</v>
      </c>
    </row>
    <row r="1917" spans="1:10" x14ac:dyDescent="0.25">
      <c r="A1917" s="9">
        <v>926786046</v>
      </c>
      <c r="B1917" s="9" t="s">
        <v>14</v>
      </c>
      <c r="C1917" s="9">
        <v>52</v>
      </c>
      <c r="D1917" s="10">
        <v>12621</v>
      </c>
      <c r="E1917" s="9" t="s">
        <v>1283</v>
      </c>
      <c r="F1917" s="9">
        <v>2369</v>
      </c>
      <c r="G1917" s="9" t="s">
        <v>1268</v>
      </c>
      <c r="H1917" s="10">
        <v>361</v>
      </c>
      <c r="I1917" s="9" t="s">
        <v>1260</v>
      </c>
      <c r="J1917" s="8">
        <v>43922</v>
      </c>
    </row>
    <row r="1918" spans="1:10" x14ac:dyDescent="0.25">
      <c r="A1918" s="9">
        <v>372682080</v>
      </c>
      <c r="B1918" s="9" t="s">
        <v>14</v>
      </c>
      <c r="C1918" s="9">
        <v>60</v>
      </c>
      <c r="D1918" s="10">
        <v>36255</v>
      </c>
      <c r="E1918" s="9" t="s">
        <v>1283</v>
      </c>
      <c r="F1918" s="9">
        <v>3766</v>
      </c>
      <c r="G1918" s="9" t="s">
        <v>1268</v>
      </c>
      <c r="H1918" s="10">
        <v>108</v>
      </c>
      <c r="I1918" s="9" t="s">
        <v>1260</v>
      </c>
      <c r="J1918" s="8">
        <v>43922</v>
      </c>
    </row>
    <row r="1919" spans="1:10" x14ac:dyDescent="0.25">
      <c r="A1919" s="9">
        <v>852014379</v>
      </c>
      <c r="B1919" s="9" t="s">
        <v>17</v>
      </c>
      <c r="C1919" s="9">
        <v>52</v>
      </c>
      <c r="D1919" s="10">
        <v>14867</v>
      </c>
      <c r="E1919" s="9" t="s">
        <v>1283</v>
      </c>
      <c r="F1919" s="9">
        <v>5067</v>
      </c>
      <c r="G1919" s="9" t="s">
        <v>1268</v>
      </c>
      <c r="H1919" s="10">
        <v>199</v>
      </c>
      <c r="I1919" s="9" t="s">
        <v>1260</v>
      </c>
      <c r="J1919" s="8">
        <v>43922</v>
      </c>
    </row>
    <row r="1920" spans="1:10" x14ac:dyDescent="0.25">
      <c r="A1920" s="9">
        <v>332964190</v>
      </c>
      <c r="B1920" s="9" t="s">
        <v>14</v>
      </c>
      <c r="C1920" s="9">
        <v>44</v>
      </c>
      <c r="D1920" s="10">
        <v>19823</v>
      </c>
      <c r="E1920" s="9" t="s">
        <v>1284</v>
      </c>
      <c r="F1920" s="9">
        <v>2740</v>
      </c>
      <c r="G1920" s="9" t="s">
        <v>1268</v>
      </c>
      <c r="H1920" s="10">
        <v>19</v>
      </c>
      <c r="I1920" s="9" t="s">
        <v>1260</v>
      </c>
      <c r="J1920" s="8">
        <v>43831</v>
      </c>
    </row>
    <row r="1921" spans="1:10" x14ac:dyDescent="0.25">
      <c r="A1921" s="9">
        <v>118056811</v>
      </c>
      <c r="B1921" s="9" t="s">
        <v>14</v>
      </c>
      <c r="C1921" s="9">
        <v>22</v>
      </c>
      <c r="D1921" s="10">
        <v>23399</v>
      </c>
      <c r="E1921" s="9" t="s">
        <v>1285</v>
      </c>
      <c r="F1921" s="9">
        <v>4985</v>
      </c>
      <c r="G1921" s="9" t="s">
        <v>1268</v>
      </c>
      <c r="H1921" s="10">
        <v>267</v>
      </c>
      <c r="I1921" s="9" t="s">
        <v>1260</v>
      </c>
      <c r="J1921" s="8">
        <v>43831</v>
      </c>
    </row>
    <row r="1922" spans="1:10" x14ac:dyDescent="0.25">
      <c r="A1922" s="9">
        <v>466360818</v>
      </c>
      <c r="B1922" s="9" t="s">
        <v>14</v>
      </c>
      <c r="C1922" s="9">
        <v>39</v>
      </c>
      <c r="D1922" s="10">
        <v>39055</v>
      </c>
      <c r="E1922" s="9" t="s">
        <v>1285</v>
      </c>
      <c r="F1922" s="9">
        <v>3684</v>
      </c>
      <c r="G1922" s="9" t="s">
        <v>1268</v>
      </c>
      <c r="H1922" s="10">
        <v>317</v>
      </c>
      <c r="I1922" s="9" t="s">
        <v>1260</v>
      </c>
      <c r="J1922" s="8">
        <v>43922</v>
      </c>
    </row>
    <row r="1923" spans="1:10" x14ac:dyDescent="0.25">
      <c r="A1923" s="9">
        <v>878427639</v>
      </c>
      <c r="B1923" s="9" t="s">
        <v>14</v>
      </c>
      <c r="C1923" s="9">
        <v>33</v>
      </c>
      <c r="D1923" s="10">
        <v>13484</v>
      </c>
      <c r="E1923" s="9" t="s">
        <v>1283</v>
      </c>
      <c r="F1923" s="9">
        <v>1405</v>
      </c>
      <c r="G1923" s="9" t="s">
        <v>1268</v>
      </c>
      <c r="H1923" s="10">
        <v>311</v>
      </c>
      <c r="I1923" s="9" t="s">
        <v>1275</v>
      </c>
      <c r="J1923" s="8">
        <v>43922</v>
      </c>
    </row>
    <row r="1924" spans="1:10" x14ac:dyDescent="0.25">
      <c r="A1924" s="9">
        <v>207549363</v>
      </c>
      <c r="B1924" s="9" t="s">
        <v>17</v>
      </c>
      <c r="C1924" s="9">
        <v>25</v>
      </c>
      <c r="D1924" s="10">
        <v>12388</v>
      </c>
      <c r="E1924" s="9" t="s">
        <v>1286</v>
      </c>
      <c r="F1924" s="9">
        <v>1301</v>
      </c>
      <c r="G1924" s="9" t="s">
        <v>1268</v>
      </c>
      <c r="H1924" s="10">
        <v>171</v>
      </c>
      <c r="I1924" s="9" t="s">
        <v>1260</v>
      </c>
      <c r="J1924" s="8">
        <v>43922</v>
      </c>
    </row>
    <row r="1925" spans="1:10" x14ac:dyDescent="0.25">
      <c r="A1925" s="9">
        <v>560854641</v>
      </c>
      <c r="B1925" s="9" t="s">
        <v>17</v>
      </c>
      <c r="C1925" s="9">
        <v>21</v>
      </c>
      <c r="D1925" s="10">
        <v>35515</v>
      </c>
      <c r="E1925" s="9" t="s">
        <v>1286</v>
      </c>
      <c r="F1925" s="9">
        <v>4156</v>
      </c>
      <c r="G1925" s="9" t="s">
        <v>1268</v>
      </c>
      <c r="H1925" s="10">
        <v>378</v>
      </c>
      <c r="I1925" s="9" t="s">
        <v>1260</v>
      </c>
      <c r="J1925" s="8">
        <v>43831</v>
      </c>
    </row>
    <row r="1926" spans="1:10" x14ac:dyDescent="0.25">
      <c r="A1926" s="9">
        <v>127271137</v>
      </c>
      <c r="B1926" s="9" t="s">
        <v>17</v>
      </c>
      <c r="C1926" s="9">
        <v>41</v>
      </c>
      <c r="D1926" s="10">
        <v>18524</v>
      </c>
      <c r="E1926" s="9" t="s">
        <v>1285</v>
      </c>
      <c r="F1926" s="9">
        <v>4772</v>
      </c>
      <c r="G1926" s="9" t="s">
        <v>1268</v>
      </c>
      <c r="H1926" s="10">
        <v>402</v>
      </c>
      <c r="I1926" s="9" t="s">
        <v>1260</v>
      </c>
      <c r="J1926" s="8">
        <v>43952</v>
      </c>
    </row>
    <row r="1927" spans="1:10" x14ac:dyDescent="0.25">
      <c r="A1927" s="9">
        <v>245148935</v>
      </c>
      <c r="B1927" s="9" t="s">
        <v>17</v>
      </c>
      <c r="C1927" s="9">
        <v>42</v>
      </c>
      <c r="D1927" s="10">
        <v>23793</v>
      </c>
      <c r="E1927" s="9" t="s">
        <v>1285</v>
      </c>
      <c r="F1927" s="9">
        <v>1594</v>
      </c>
      <c r="G1927" s="9" t="s">
        <v>1268</v>
      </c>
      <c r="H1927" s="10">
        <v>387</v>
      </c>
      <c r="I1927" s="9" t="s">
        <v>1260</v>
      </c>
      <c r="J1927" s="8">
        <v>43891</v>
      </c>
    </row>
    <row r="1928" spans="1:10" x14ac:dyDescent="0.25">
      <c r="A1928" s="9">
        <v>848360528</v>
      </c>
      <c r="B1928" s="9" t="s">
        <v>14</v>
      </c>
      <c r="C1928" s="9">
        <v>38</v>
      </c>
      <c r="D1928" s="10">
        <v>14354</v>
      </c>
      <c r="E1928" s="9" t="s">
        <v>1285</v>
      </c>
      <c r="F1928" s="9">
        <v>575</v>
      </c>
      <c r="G1928" s="9" t="s">
        <v>1268</v>
      </c>
      <c r="H1928" s="10">
        <v>280</v>
      </c>
      <c r="I1928" s="9" t="s">
        <v>1275</v>
      </c>
      <c r="J1928" s="8">
        <v>43952</v>
      </c>
    </row>
    <row r="1929" spans="1:10" x14ac:dyDescent="0.25">
      <c r="A1929" s="9">
        <v>81391617</v>
      </c>
      <c r="B1929" s="9" t="s">
        <v>14</v>
      </c>
      <c r="C1929" s="9">
        <v>28</v>
      </c>
      <c r="D1929" s="10">
        <v>14610</v>
      </c>
      <c r="E1929" s="9" t="s">
        <v>1283</v>
      </c>
      <c r="F1929" s="9">
        <v>586</v>
      </c>
      <c r="G1929" s="9" t="s">
        <v>1268</v>
      </c>
      <c r="H1929" s="10">
        <v>13</v>
      </c>
      <c r="I1929" s="9" t="s">
        <v>1260</v>
      </c>
      <c r="J1929" s="8">
        <v>43862</v>
      </c>
    </row>
    <row r="1930" spans="1:10" x14ac:dyDescent="0.25">
      <c r="A1930" s="9">
        <v>126214652</v>
      </c>
      <c r="B1930" s="9" t="s">
        <v>17</v>
      </c>
      <c r="C1930" s="9">
        <v>20</v>
      </c>
      <c r="D1930" s="10">
        <v>29308</v>
      </c>
      <c r="E1930" s="9" t="s">
        <v>1283</v>
      </c>
      <c r="F1930" s="9">
        <v>3277</v>
      </c>
      <c r="G1930" s="9" t="s">
        <v>1268</v>
      </c>
      <c r="H1930" s="10">
        <v>58</v>
      </c>
      <c r="I1930" s="9" t="s">
        <v>1260</v>
      </c>
      <c r="J1930" s="8">
        <v>43862</v>
      </c>
    </row>
    <row r="1931" spans="1:10" x14ac:dyDescent="0.25">
      <c r="A1931" s="9">
        <v>191349067</v>
      </c>
      <c r="B1931" s="9" t="s">
        <v>17</v>
      </c>
      <c r="C1931" s="9">
        <v>42</v>
      </c>
      <c r="D1931" s="10">
        <v>24014</v>
      </c>
      <c r="E1931" s="9" t="s">
        <v>1283</v>
      </c>
      <c r="F1931" s="9">
        <v>961</v>
      </c>
      <c r="G1931" s="9" t="s">
        <v>1268</v>
      </c>
      <c r="H1931" s="10">
        <v>394</v>
      </c>
      <c r="I1931" s="9" t="s">
        <v>1260</v>
      </c>
      <c r="J1931" s="8">
        <v>43891</v>
      </c>
    </row>
    <row r="1932" spans="1:10" x14ac:dyDescent="0.25">
      <c r="A1932" s="9">
        <v>206145984</v>
      </c>
      <c r="B1932" s="9" t="s">
        <v>17</v>
      </c>
      <c r="C1932" s="9">
        <v>27</v>
      </c>
      <c r="D1932" s="10">
        <v>20167</v>
      </c>
      <c r="E1932" s="9" t="s">
        <v>1281</v>
      </c>
      <c r="F1932" s="9">
        <v>3422</v>
      </c>
      <c r="G1932" s="9" t="s">
        <v>1268</v>
      </c>
      <c r="H1932" s="10">
        <v>104</v>
      </c>
      <c r="I1932" s="9" t="s">
        <v>1260</v>
      </c>
      <c r="J1932" s="8">
        <v>43891</v>
      </c>
    </row>
    <row r="1933" spans="1:10" x14ac:dyDescent="0.25">
      <c r="A1933" s="9">
        <v>565091563</v>
      </c>
      <c r="B1933" s="9" t="s">
        <v>17</v>
      </c>
      <c r="C1933" s="9">
        <v>27</v>
      </c>
      <c r="D1933" s="10">
        <v>39311</v>
      </c>
      <c r="E1933" s="9" t="s">
        <v>1282</v>
      </c>
      <c r="F1933" s="9">
        <v>1460</v>
      </c>
      <c r="G1933" s="9" t="s">
        <v>1268</v>
      </c>
      <c r="H1933" s="10">
        <v>435</v>
      </c>
      <c r="I1933" s="9" t="s">
        <v>1260</v>
      </c>
      <c r="J1933" s="8">
        <v>43952</v>
      </c>
    </row>
    <row r="1934" spans="1:10" x14ac:dyDescent="0.25">
      <c r="A1934" s="9">
        <v>331928492</v>
      </c>
      <c r="B1934" s="9" t="s">
        <v>17</v>
      </c>
      <c r="C1934" s="9">
        <v>22</v>
      </c>
      <c r="D1934" s="10">
        <v>36544</v>
      </c>
      <c r="E1934" s="9" t="s">
        <v>1285</v>
      </c>
      <c r="F1934" s="9">
        <v>2177</v>
      </c>
      <c r="G1934" s="9" t="s">
        <v>1268</v>
      </c>
      <c r="H1934" s="10">
        <v>41</v>
      </c>
      <c r="I1934" s="9" t="s">
        <v>1275</v>
      </c>
      <c r="J1934" s="8">
        <v>43891</v>
      </c>
    </row>
    <row r="1935" spans="1:10" x14ac:dyDescent="0.25">
      <c r="A1935" s="9">
        <v>423066692</v>
      </c>
      <c r="B1935" s="9" t="s">
        <v>14</v>
      </c>
      <c r="C1935" s="9">
        <v>18</v>
      </c>
      <c r="D1935" s="10">
        <v>18180</v>
      </c>
      <c r="E1935" s="9" t="s">
        <v>1285</v>
      </c>
      <c r="F1935" s="9">
        <v>820</v>
      </c>
      <c r="G1935" s="9" t="s">
        <v>1268</v>
      </c>
      <c r="H1935" s="10">
        <v>94</v>
      </c>
      <c r="I1935" s="9" t="s">
        <v>1260</v>
      </c>
      <c r="J1935" s="8">
        <v>43831</v>
      </c>
    </row>
    <row r="1936" spans="1:10" x14ac:dyDescent="0.25">
      <c r="A1936" s="9">
        <v>628252167</v>
      </c>
      <c r="B1936" s="9" t="s">
        <v>14</v>
      </c>
      <c r="C1936" s="9">
        <v>18</v>
      </c>
      <c r="D1936" s="10">
        <v>15181</v>
      </c>
      <c r="E1936" s="9" t="s">
        <v>1285</v>
      </c>
      <c r="F1936" s="9">
        <v>3240</v>
      </c>
      <c r="G1936" s="9" t="s">
        <v>1268</v>
      </c>
      <c r="H1936" s="10">
        <v>308</v>
      </c>
      <c r="I1936" s="9" t="s">
        <v>1260</v>
      </c>
      <c r="J1936" s="8">
        <v>43952</v>
      </c>
    </row>
    <row r="1937" spans="1:10" x14ac:dyDescent="0.25">
      <c r="A1937" s="9">
        <v>467097445</v>
      </c>
      <c r="B1937" s="9" t="s">
        <v>14</v>
      </c>
      <c r="C1937" s="9">
        <v>50</v>
      </c>
      <c r="D1937" s="10">
        <v>13862</v>
      </c>
      <c r="E1937" s="9" t="s">
        <v>1281</v>
      </c>
      <c r="F1937" s="9">
        <v>1157</v>
      </c>
      <c r="G1937" s="9" t="s">
        <v>1268</v>
      </c>
      <c r="H1937" s="10">
        <v>181</v>
      </c>
      <c r="I1937" s="9" t="s">
        <v>1260</v>
      </c>
      <c r="J1937" s="8">
        <v>43952</v>
      </c>
    </row>
    <row r="1938" spans="1:10" x14ac:dyDescent="0.25">
      <c r="A1938" s="9">
        <v>118481133</v>
      </c>
      <c r="B1938" s="9" t="s">
        <v>14</v>
      </c>
      <c r="C1938" s="9">
        <v>58</v>
      </c>
      <c r="D1938" s="10">
        <v>24530</v>
      </c>
      <c r="E1938" s="9" t="s">
        <v>1281</v>
      </c>
      <c r="F1938" s="9">
        <v>176</v>
      </c>
      <c r="G1938" s="9" t="s">
        <v>1268</v>
      </c>
      <c r="H1938" s="10">
        <v>99</v>
      </c>
      <c r="I1938" s="9" t="s">
        <v>1260</v>
      </c>
      <c r="J1938" s="8">
        <v>43891</v>
      </c>
    </row>
    <row r="1939" spans="1:10" x14ac:dyDescent="0.25">
      <c r="A1939" s="9">
        <v>212445160</v>
      </c>
      <c r="B1939" s="9" t="s">
        <v>14</v>
      </c>
      <c r="C1939" s="9">
        <v>47</v>
      </c>
      <c r="D1939" s="10">
        <v>29205</v>
      </c>
      <c r="E1939" s="9" t="s">
        <v>1285</v>
      </c>
      <c r="F1939" s="9">
        <v>5032</v>
      </c>
      <c r="G1939" s="9" t="s">
        <v>1268</v>
      </c>
      <c r="H1939" s="10">
        <v>394</v>
      </c>
      <c r="I1939" s="9" t="s">
        <v>1260</v>
      </c>
      <c r="J1939" s="8">
        <v>43831</v>
      </c>
    </row>
    <row r="1940" spans="1:10" x14ac:dyDescent="0.25">
      <c r="A1940" s="9">
        <v>628252167</v>
      </c>
      <c r="B1940" s="9" t="s">
        <v>14</v>
      </c>
      <c r="C1940" s="9">
        <v>18</v>
      </c>
      <c r="D1940" s="10">
        <v>15181</v>
      </c>
      <c r="E1940" s="9" t="s">
        <v>1285</v>
      </c>
      <c r="F1940" s="9">
        <v>4179</v>
      </c>
      <c r="G1940" s="9" t="s">
        <v>1268</v>
      </c>
      <c r="H1940" s="10">
        <v>195</v>
      </c>
      <c r="I1940" s="9" t="s">
        <v>1260</v>
      </c>
      <c r="J1940" s="8">
        <v>43952</v>
      </c>
    </row>
    <row r="1941" spans="1:10" x14ac:dyDescent="0.25">
      <c r="A1941" s="9">
        <v>2066378</v>
      </c>
      <c r="B1941" s="9" t="s">
        <v>14</v>
      </c>
      <c r="C1941" s="9">
        <v>55</v>
      </c>
      <c r="D1941" s="10">
        <v>15862</v>
      </c>
      <c r="E1941" s="9" t="s">
        <v>1284</v>
      </c>
      <c r="F1941" s="9">
        <v>2354</v>
      </c>
      <c r="G1941" s="9" t="s">
        <v>1268</v>
      </c>
      <c r="H1941" s="10">
        <v>400</v>
      </c>
      <c r="I1941" s="9" t="s">
        <v>1260</v>
      </c>
      <c r="J1941" s="8">
        <v>43831</v>
      </c>
    </row>
    <row r="1942" spans="1:10" x14ac:dyDescent="0.25">
      <c r="A1942" s="9">
        <v>173310190</v>
      </c>
      <c r="B1942" s="9" t="s">
        <v>14</v>
      </c>
      <c r="C1942" s="9">
        <v>20</v>
      </c>
      <c r="D1942" s="10">
        <v>29064</v>
      </c>
      <c r="E1942" s="9" t="s">
        <v>1280</v>
      </c>
      <c r="F1942" s="9">
        <v>2521</v>
      </c>
      <c r="G1942" s="9" t="s">
        <v>1268</v>
      </c>
      <c r="H1942" s="10">
        <v>64</v>
      </c>
      <c r="I1942" s="9" t="s">
        <v>1260</v>
      </c>
      <c r="J1942" s="8">
        <v>43831</v>
      </c>
    </row>
    <row r="1943" spans="1:10" x14ac:dyDescent="0.25">
      <c r="A1943" s="9">
        <v>225759020</v>
      </c>
      <c r="B1943" s="9" t="s">
        <v>14</v>
      </c>
      <c r="C1943" s="9">
        <v>29</v>
      </c>
      <c r="D1943" s="10">
        <v>30155</v>
      </c>
      <c r="E1943" s="9" t="s">
        <v>1285</v>
      </c>
      <c r="F1943" s="9">
        <v>652</v>
      </c>
      <c r="G1943" s="9" t="s">
        <v>1268</v>
      </c>
      <c r="H1943" s="10">
        <v>398</v>
      </c>
      <c r="I1943" s="9" t="s">
        <v>1260</v>
      </c>
      <c r="J1943" s="8">
        <v>43952</v>
      </c>
    </row>
    <row r="1944" spans="1:10" x14ac:dyDescent="0.25">
      <c r="A1944" s="9">
        <v>272067232</v>
      </c>
      <c r="B1944" s="9" t="s">
        <v>14</v>
      </c>
      <c r="C1944" s="9">
        <v>21</v>
      </c>
      <c r="D1944" s="10">
        <v>35010</v>
      </c>
      <c r="E1944" s="9" t="s">
        <v>1280</v>
      </c>
      <c r="F1944" s="9">
        <v>3720</v>
      </c>
      <c r="G1944" s="9" t="s">
        <v>1268</v>
      </c>
      <c r="H1944" s="10">
        <v>152</v>
      </c>
      <c r="I1944" s="9" t="s">
        <v>1260</v>
      </c>
      <c r="J1944" s="8">
        <v>43891</v>
      </c>
    </row>
    <row r="1945" spans="1:10" x14ac:dyDescent="0.25">
      <c r="A1945" s="9">
        <v>855387121</v>
      </c>
      <c r="B1945" s="9" t="s">
        <v>17</v>
      </c>
      <c r="C1945" s="9">
        <v>21</v>
      </c>
      <c r="D1945" s="10">
        <v>24211</v>
      </c>
      <c r="E1945" s="9" t="s">
        <v>1283</v>
      </c>
      <c r="F1945" s="9">
        <v>3868</v>
      </c>
      <c r="G1945" s="9" t="s">
        <v>1268</v>
      </c>
      <c r="H1945" s="10">
        <v>408</v>
      </c>
      <c r="I1945" s="9" t="s">
        <v>1260</v>
      </c>
      <c r="J1945" s="8">
        <v>43922</v>
      </c>
    </row>
    <row r="1946" spans="1:10" x14ac:dyDescent="0.25">
      <c r="A1946" s="9">
        <v>299005274</v>
      </c>
      <c r="B1946" s="9" t="s">
        <v>14</v>
      </c>
      <c r="C1946" s="9">
        <v>53</v>
      </c>
      <c r="D1946" s="10">
        <v>38660</v>
      </c>
      <c r="E1946" s="9" t="s">
        <v>1285</v>
      </c>
      <c r="F1946" s="9">
        <v>3266</v>
      </c>
      <c r="G1946" s="9" t="s">
        <v>1268</v>
      </c>
      <c r="H1946" s="10">
        <v>106</v>
      </c>
      <c r="I1946" s="9" t="s">
        <v>1260</v>
      </c>
      <c r="J1946" s="8">
        <v>43891</v>
      </c>
    </row>
    <row r="1947" spans="1:10" x14ac:dyDescent="0.25">
      <c r="A1947" s="9">
        <v>843495980</v>
      </c>
      <c r="B1947" s="9" t="s">
        <v>14</v>
      </c>
      <c r="C1947" s="9">
        <v>51</v>
      </c>
      <c r="D1947" s="10">
        <v>20348</v>
      </c>
      <c r="E1947" s="9" t="s">
        <v>1283</v>
      </c>
      <c r="F1947" s="9">
        <v>3350</v>
      </c>
      <c r="G1947" s="9" t="s">
        <v>1268</v>
      </c>
      <c r="H1947" s="10">
        <v>213</v>
      </c>
      <c r="I1947" s="9" t="s">
        <v>1260</v>
      </c>
      <c r="J1947" s="8">
        <v>43922</v>
      </c>
    </row>
    <row r="1948" spans="1:10" x14ac:dyDescent="0.25">
      <c r="A1948" s="9">
        <v>190697811</v>
      </c>
      <c r="B1948" s="9" t="s">
        <v>17</v>
      </c>
      <c r="C1948" s="9">
        <v>37</v>
      </c>
      <c r="D1948" s="10">
        <v>18215</v>
      </c>
      <c r="E1948" s="9" t="s">
        <v>1283</v>
      </c>
      <c r="F1948" s="9">
        <v>2277</v>
      </c>
      <c r="G1948" s="9" t="s">
        <v>1268</v>
      </c>
      <c r="H1948" s="10">
        <v>374</v>
      </c>
      <c r="I1948" s="9" t="s">
        <v>1260</v>
      </c>
      <c r="J1948" s="8">
        <v>43891</v>
      </c>
    </row>
    <row r="1949" spans="1:10" x14ac:dyDescent="0.25">
      <c r="A1949" s="9">
        <v>823098139</v>
      </c>
      <c r="B1949" s="9" t="s">
        <v>17</v>
      </c>
      <c r="C1949" s="9">
        <v>42</v>
      </c>
      <c r="D1949" s="10">
        <v>15515</v>
      </c>
      <c r="E1949" s="9" t="s">
        <v>1284</v>
      </c>
      <c r="F1949" s="9">
        <v>667</v>
      </c>
      <c r="G1949" s="9" t="s">
        <v>1268</v>
      </c>
      <c r="H1949" s="10">
        <v>29</v>
      </c>
      <c r="I1949" s="9" t="s">
        <v>1260</v>
      </c>
      <c r="J1949" s="8">
        <v>43891</v>
      </c>
    </row>
    <row r="1950" spans="1:10" x14ac:dyDescent="0.25">
      <c r="A1950" s="9">
        <v>843495980</v>
      </c>
      <c r="B1950" s="9" t="s">
        <v>14</v>
      </c>
      <c r="C1950" s="9">
        <v>51</v>
      </c>
      <c r="D1950" s="10">
        <v>20348</v>
      </c>
      <c r="E1950" s="9" t="s">
        <v>1283</v>
      </c>
      <c r="F1950" s="9">
        <v>3521</v>
      </c>
      <c r="G1950" s="9" t="s">
        <v>1268</v>
      </c>
      <c r="H1950" s="10">
        <v>364</v>
      </c>
      <c r="I1950" s="9" t="s">
        <v>1260</v>
      </c>
      <c r="J1950" s="8">
        <v>43891</v>
      </c>
    </row>
    <row r="1951" spans="1:10" x14ac:dyDescent="0.25">
      <c r="A1951" s="9">
        <v>589663115</v>
      </c>
      <c r="B1951" s="9" t="s">
        <v>14</v>
      </c>
      <c r="C1951" s="9">
        <v>54</v>
      </c>
      <c r="D1951" s="10">
        <v>16712</v>
      </c>
      <c r="E1951" s="9" t="s">
        <v>1282</v>
      </c>
      <c r="F1951" s="9">
        <v>4200</v>
      </c>
      <c r="G1951" s="9" t="s">
        <v>1268</v>
      </c>
      <c r="H1951" s="10">
        <v>414</v>
      </c>
      <c r="I1951" s="9" t="s">
        <v>1260</v>
      </c>
      <c r="J1951" s="8">
        <v>43831</v>
      </c>
    </row>
    <row r="1952" spans="1:10" x14ac:dyDescent="0.25">
      <c r="A1952" s="9">
        <v>207549363</v>
      </c>
      <c r="B1952" s="9" t="s">
        <v>17</v>
      </c>
      <c r="C1952" s="9">
        <v>25</v>
      </c>
      <c r="D1952" s="10">
        <v>12388</v>
      </c>
      <c r="E1952" s="9" t="s">
        <v>1286</v>
      </c>
      <c r="F1952" s="9">
        <v>3858</v>
      </c>
      <c r="G1952" s="9" t="s">
        <v>1268</v>
      </c>
      <c r="H1952" s="10">
        <v>131</v>
      </c>
      <c r="I1952" s="9" t="s">
        <v>1260</v>
      </c>
      <c r="J1952" s="8">
        <v>43891</v>
      </c>
    </row>
    <row r="1953" spans="1:10" x14ac:dyDescent="0.25">
      <c r="A1953" s="9">
        <v>362052501</v>
      </c>
      <c r="B1953" s="9" t="s">
        <v>14</v>
      </c>
      <c r="C1953" s="9">
        <v>40</v>
      </c>
      <c r="D1953" s="10">
        <v>23261</v>
      </c>
      <c r="E1953" s="9" t="s">
        <v>1285</v>
      </c>
      <c r="F1953" s="9">
        <v>3800</v>
      </c>
      <c r="G1953" s="9" t="s">
        <v>1268</v>
      </c>
      <c r="H1953" s="10">
        <v>75</v>
      </c>
      <c r="I1953" s="9" t="s">
        <v>1260</v>
      </c>
      <c r="J1953" s="8">
        <v>43922</v>
      </c>
    </row>
    <row r="1954" spans="1:10" x14ac:dyDescent="0.25">
      <c r="A1954" s="9">
        <v>945582358</v>
      </c>
      <c r="B1954" s="9" t="s">
        <v>14</v>
      </c>
      <c r="C1954" s="9">
        <v>51</v>
      </c>
      <c r="D1954" s="10">
        <v>19158</v>
      </c>
      <c r="E1954" s="9" t="s">
        <v>1285</v>
      </c>
      <c r="F1954" s="9">
        <v>4847</v>
      </c>
      <c r="G1954" s="9" t="s">
        <v>1268</v>
      </c>
      <c r="H1954" s="10">
        <v>190</v>
      </c>
      <c r="I1954" s="9" t="s">
        <v>1260</v>
      </c>
      <c r="J1954" s="8">
        <v>43891</v>
      </c>
    </row>
    <row r="1955" spans="1:10" x14ac:dyDescent="0.25">
      <c r="A1955" s="9">
        <v>799517875</v>
      </c>
      <c r="B1955" s="9" t="s">
        <v>14</v>
      </c>
      <c r="C1955" s="9">
        <v>32</v>
      </c>
      <c r="D1955" s="10">
        <v>30698</v>
      </c>
      <c r="E1955" s="9" t="s">
        <v>1285</v>
      </c>
      <c r="F1955" s="9">
        <v>3568</v>
      </c>
      <c r="G1955" s="9" t="s">
        <v>1268</v>
      </c>
      <c r="H1955" s="10">
        <v>388</v>
      </c>
      <c r="I1955" s="9" t="s">
        <v>1260</v>
      </c>
      <c r="J1955" s="8">
        <v>43831</v>
      </c>
    </row>
    <row r="1956" spans="1:10" x14ac:dyDescent="0.25">
      <c r="A1956" s="9">
        <v>260846826</v>
      </c>
      <c r="B1956" s="9" t="s">
        <v>17</v>
      </c>
      <c r="C1956" s="9">
        <v>58</v>
      </c>
      <c r="D1956" s="10">
        <v>36290</v>
      </c>
      <c r="E1956" s="9" t="s">
        <v>1286</v>
      </c>
      <c r="F1956" s="9">
        <v>2183</v>
      </c>
      <c r="G1956" s="9" t="s">
        <v>1268</v>
      </c>
      <c r="H1956" s="10">
        <v>154</v>
      </c>
      <c r="I1956" s="9" t="s">
        <v>1260</v>
      </c>
      <c r="J1956" s="8">
        <v>43952</v>
      </c>
    </row>
    <row r="1957" spans="1:10" x14ac:dyDescent="0.25">
      <c r="A1957" s="9">
        <v>396309301</v>
      </c>
      <c r="B1957" s="9" t="s">
        <v>17</v>
      </c>
      <c r="C1957" s="9">
        <v>45</v>
      </c>
      <c r="D1957" s="10">
        <v>26427</v>
      </c>
      <c r="E1957" s="9" t="s">
        <v>1283</v>
      </c>
      <c r="F1957" s="9">
        <v>940</v>
      </c>
      <c r="G1957" s="9" t="s">
        <v>1268</v>
      </c>
      <c r="H1957" s="10">
        <v>332</v>
      </c>
      <c r="I1957" s="9" t="s">
        <v>1260</v>
      </c>
      <c r="J1957" s="8">
        <v>43922</v>
      </c>
    </row>
    <row r="1958" spans="1:10" x14ac:dyDescent="0.25">
      <c r="A1958" s="9">
        <v>81391617</v>
      </c>
      <c r="B1958" s="9" t="s">
        <v>14</v>
      </c>
      <c r="C1958" s="9">
        <v>28</v>
      </c>
      <c r="D1958" s="10">
        <v>14610</v>
      </c>
      <c r="E1958" s="9" t="s">
        <v>1283</v>
      </c>
      <c r="F1958" s="9">
        <v>3297</v>
      </c>
      <c r="G1958" s="9" t="s">
        <v>1268</v>
      </c>
      <c r="H1958" s="10">
        <v>477</v>
      </c>
      <c r="I1958" s="9" t="s">
        <v>1260</v>
      </c>
      <c r="J1958" s="8">
        <v>43862</v>
      </c>
    </row>
    <row r="1959" spans="1:10" x14ac:dyDescent="0.25">
      <c r="A1959" s="9">
        <v>411276070</v>
      </c>
      <c r="B1959" s="9" t="s">
        <v>17</v>
      </c>
      <c r="C1959" s="9">
        <v>31</v>
      </c>
      <c r="D1959" s="10">
        <v>35438</v>
      </c>
      <c r="E1959" s="9" t="s">
        <v>1285</v>
      </c>
      <c r="F1959" s="9">
        <v>4573</v>
      </c>
      <c r="G1959" s="9" t="s">
        <v>1268</v>
      </c>
      <c r="H1959" s="10">
        <v>61</v>
      </c>
      <c r="I1959" s="9" t="s">
        <v>1260</v>
      </c>
      <c r="J1959" s="8">
        <v>43891</v>
      </c>
    </row>
    <row r="1960" spans="1:10" x14ac:dyDescent="0.25">
      <c r="A1960" s="9">
        <v>167043435</v>
      </c>
      <c r="B1960" s="9" t="s">
        <v>14</v>
      </c>
      <c r="C1960" s="9">
        <v>30</v>
      </c>
      <c r="D1960" s="10">
        <v>20315</v>
      </c>
      <c r="E1960" s="9" t="s">
        <v>1283</v>
      </c>
      <c r="F1960" s="9">
        <v>4547</v>
      </c>
      <c r="G1960" s="9" t="s">
        <v>1268</v>
      </c>
      <c r="H1960" s="10">
        <v>82</v>
      </c>
      <c r="I1960" s="9" t="s">
        <v>1260</v>
      </c>
      <c r="J1960" s="8">
        <v>43862</v>
      </c>
    </row>
    <row r="1961" spans="1:10" x14ac:dyDescent="0.25">
      <c r="A1961" s="9">
        <v>209907996</v>
      </c>
      <c r="B1961" s="9" t="s">
        <v>17</v>
      </c>
      <c r="C1961" s="9">
        <v>43</v>
      </c>
      <c r="D1961" s="10">
        <v>14833</v>
      </c>
      <c r="E1961" s="9" t="s">
        <v>1285</v>
      </c>
      <c r="F1961" s="9">
        <v>1206</v>
      </c>
      <c r="G1961" s="9" t="s">
        <v>1268</v>
      </c>
      <c r="H1961" s="10">
        <v>369</v>
      </c>
      <c r="I1961" s="9" t="s">
        <v>1260</v>
      </c>
      <c r="J1961" s="8">
        <v>43862</v>
      </c>
    </row>
    <row r="1962" spans="1:10" x14ac:dyDescent="0.25">
      <c r="A1962" s="9">
        <v>836353536</v>
      </c>
      <c r="B1962" s="9" t="s">
        <v>14</v>
      </c>
      <c r="C1962" s="9">
        <v>24</v>
      </c>
      <c r="D1962" s="10">
        <v>28031</v>
      </c>
      <c r="E1962" s="9" t="s">
        <v>1280</v>
      </c>
      <c r="F1962" s="9">
        <v>2379</v>
      </c>
      <c r="G1962" s="9" t="s">
        <v>1268</v>
      </c>
      <c r="H1962" s="10">
        <v>314</v>
      </c>
      <c r="I1962" s="9" t="s">
        <v>1260</v>
      </c>
      <c r="J1962" s="8">
        <v>43922</v>
      </c>
    </row>
    <row r="1963" spans="1:10" x14ac:dyDescent="0.25">
      <c r="A1963" s="9">
        <v>386831880</v>
      </c>
      <c r="B1963" s="9" t="s">
        <v>14</v>
      </c>
      <c r="C1963" s="9">
        <v>42</v>
      </c>
      <c r="D1963" s="10">
        <v>15969</v>
      </c>
      <c r="E1963" s="9" t="s">
        <v>1283</v>
      </c>
      <c r="F1963" s="9">
        <v>3542</v>
      </c>
      <c r="G1963" s="9" t="s">
        <v>1268</v>
      </c>
      <c r="H1963" s="10">
        <v>440</v>
      </c>
      <c r="I1963" s="9" t="s">
        <v>1260</v>
      </c>
      <c r="J1963" s="8">
        <v>43922</v>
      </c>
    </row>
    <row r="1964" spans="1:10" x14ac:dyDescent="0.25">
      <c r="A1964" s="9">
        <v>419140865</v>
      </c>
      <c r="B1964" s="9" t="s">
        <v>14</v>
      </c>
      <c r="C1964" s="9">
        <v>49</v>
      </c>
      <c r="D1964" s="10">
        <v>25313</v>
      </c>
      <c r="E1964" s="9" t="s">
        <v>1280</v>
      </c>
      <c r="F1964" s="9">
        <v>4060</v>
      </c>
      <c r="G1964" s="9" t="s">
        <v>1268</v>
      </c>
      <c r="H1964" s="10">
        <v>21</v>
      </c>
      <c r="I1964" s="9" t="s">
        <v>1260</v>
      </c>
      <c r="J1964" s="8">
        <v>43862</v>
      </c>
    </row>
    <row r="1965" spans="1:10" x14ac:dyDescent="0.25">
      <c r="A1965" s="9">
        <v>528463807</v>
      </c>
      <c r="B1965" s="9" t="s">
        <v>14</v>
      </c>
      <c r="C1965" s="9">
        <v>41</v>
      </c>
      <c r="D1965" s="10">
        <v>34531</v>
      </c>
      <c r="E1965" s="9" t="s">
        <v>1285</v>
      </c>
      <c r="F1965" s="9">
        <v>4553</v>
      </c>
      <c r="G1965" s="9" t="s">
        <v>1268</v>
      </c>
      <c r="H1965" s="10">
        <v>286</v>
      </c>
      <c r="I1965" s="9" t="s">
        <v>1260</v>
      </c>
      <c r="J1965" s="8">
        <v>43952</v>
      </c>
    </row>
    <row r="1966" spans="1:10" x14ac:dyDescent="0.25">
      <c r="A1966" s="9">
        <v>852250519</v>
      </c>
      <c r="B1966" s="9" t="s">
        <v>17</v>
      </c>
      <c r="C1966" s="9">
        <v>27</v>
      </c>
      <c r="D1966" s="10">
        <v>20173</v>
      </c>
      <c r="E1966" s="9" t="s">
        <v>1283</v>
      </c>
      <c r="F1966" s="9">
        <v>1989</v>
      </c>
      <c r="G1966" s="9" t="s">
        <v>1268</v>
      </c>
      <c r="H1966" s="10">
        <v>39</v>
      </c>
      <c r="I1966" s="9" t="s">
        <v>1260</v>
      </c>
      <c r="J1966" s="8">
        <v>43831</v>
      </c>
    </row>
    <row r="1967" spans="1:10" x14ac:dyDescent="0.25">
      <c r="A1967" s="9">
        <v>407819347</v>
      </c>
      <c r="B1967" s="9" t="s">
        <v>17</v>
      </c>
      <c r="C1967" s="9">
        <v>37</v>
      </c>
      <c r="D1967" s="10">
        <v>39944</v>
      </c>
      <c r="E1967" s="9" t="s">
        <v>1284</v>
      </c>
      <c r="F1967" s="9">
        <v>4454</v>
      </c>
      <c r="G1967" s="9" t="s">
        <v>1268</v>
      </c>
      <c r="H1967" s="10">
        <v>419</v>
      </c>
      <c r="I1967" s="9" t="s">
        <v>1260</v>
      </c>
      <c r="J1967" s="8">
        <v>43831</v>
      </c>
    </row>
    <row r="1968" spans="1:10" x14ac:dyDescent="0.25">
      <c r="A1968" s="9">
        <v>909574703</v>
      </c>
      <c r="B1968" s="9" t="s">
        <v>17</v>
      </c>
      <c r="C1968" s="9">
        <v>38</v>
      </c>
      <c r="D1968" s="10">
        <v>34679</v>
      </c>
      <c r="E1968" s="9" t="s">
        <v>1280</v>
      </c>
      <c r="F1968" s="9">
        <v>81</v>
      </c>
      <c r="G1968" s="9" t="s">
        <v>1268</v>
      </c>
      <c r="H1968" s="10">
        <v>197</v>
      </c>
      <c r="I1968" s="9" t="s">
        <v>1260</v>
      </c>
      <c r="J1968" s="8">
        <v>43891</v>
      </c>
    </row>
    <row r="1969" spans="1:10" x14ac:dyDescent="0.25">
      <c r="A1969" s="9">
        <v>444722665</v>
      </c>
      <c r="B1969" s="9" t="s">
        <v>17</v>
      </c>
      <c r="C1969" s="9">
        <v>52</v>
      </c>
      <c r="D1969" s="10">
        <v>20202</v>
      </c>
      <c r="E1969" s="9" t="s">
        <v>1284</v>
      </c>
      <c r="F1969" s="9">
        <v>2200</v>
      </c>
      <c r="G1969" s="9" t="s">
        <v>1268</v>
      </c>
      <c r="H1969" s="10">
        <v>63</v>
      </c>
      <c r="I1969" s="9" t="s">
        <v>1260</v>
      </c>
      <c r="J1969" s="8">
        <v>43831</v>
      </c>
    </row>
    <row r="1970" spans="1:10" x14ac:dyDescent="0.25">
      <c r="A1970" s="9">
        <v>348288097</v>
      </c>
      <c r="B1970" s="9" t="s">
        <v>14</v>
      </c>
      <c r="C1970" s="9">
        <v>25</v>
      </c>
      <c r="D1970" s="10">
        <v>16989</v>
      </c>
      <c r="E1970" s="9" t="s">
        <v>1280</v>
      </c>
      <c r="F1970" s="9">
        <v>4625</v>
      </c>
      <c r="G1970" s="9" t="s">
        <v>1268</v>
      </c>
      <c r="H1970" s="10">
        <v>493</v>
      </c>
      <c r="I1970" s="9" t="s">
        <v>1260</v>
      </c>
      <c r="J1970" s="8">
        <v>43831</v>
      </c>
    </row>
    <row r="1971" spans="1:10" x14ac:dyDescent="0.25">
      <c r="A1971" s="9">
        <v>411276070</v>
      </c>
      <c r="B1971" s="9" t="s">
        <v>17</v>
      </c>
      <c r="C1971" s="9">
        <v>31</v>
      </c>
      <c r="D1971" s="10">
        <v>35438</v>
      </c>
      <c r="E1971" s="9" t="s">
        <v>1285</v>
      </c>
      <c r="F1971" s="9">
        <v>2062</v>
      </c>
      <c r="G1971" s="9" t="s">
        <v>1268</v>
      </c>
      <c r="H1971" s="10">
        <v>348</v>
      </c>
      <c r="I1971" s="9" t="s">
        <v>1260</v>
      </c>
      <c r="J1971" s="8">
        <v>43831</v>
      </c>
    </row>
    <row r="1972" spans="1:10" x14ac:dyDescent="0.25">
      <c r="A1972" s="9">
        <v>140101953</v>
      </c>
      <c r="B1972" s="9" t="s">
        <v>14</v>
      </c>
      <c r="C1972" s="9">
        <v>27</v>
      </c>
      <c r="D1972" s="10">
        <v>26958</v>
      </c>
      <c r="E1972" s="9" t="s">
        <v>1285</v>
      </c>
      <c r="F1972" s="9">
        <v>1075</v>
      </c>
      <c r="G1972" s="9" t="s">
        <v>1268</v>
      </c>
      <c r="H1972" s="10">
        <v>235</v>
      </c>
      <c r="I1972" s="9" t="s">
        <v>1260</v>
      </c>
      <c r="J1972" s="8">
        <v>43952</v>
      </c>
    </row>
    <row r="1973" spans="1:10" x14ac:dyDescent="0.25">
      <c r="A1973" s="9">
        <v>660429307</v>
      </c>
      <c r="B1973" s="9" t="s">
        <v>17</v>
      </c>
      <c r="C1973" s="9">
        <v>20</v>
      </c>
      <c r="D1973" s="10">
        <v>11147</v>
      </c>
      <c r="E1973" s="9" t="s">
        <v>1283</v>
      </c>
      <c r="F1973" s="9">
        <v>2139</v>
      </c>
      <c r="G1973" s="9" t="s">
        <v>1268</v>
      </c>
      <c r="H1973" s="10">
        <v>385</v>
      </c>
      <c r="I1973" s="9" t="s">
        <v>1260</v>
      </c>
      <c r="J1973" s="8">
        <v>43922</v>
      </c>
    </row>
    <row r="1974" spans="1:10" x14ac:dyDescent="0.25">
      <c r="A1974" s="9">
        <v>2066378</v>
      </c>
      <c r="B1974" s="9" t="s">
        <v>14</v>
      </c>
      <c r="C1974" s="9">
        <v>55</v>
      </c>
      <c r="D1974" s="10">
        <v>15862</v>
      </c>
      <c r="E1974" s="9" t="s">
        <v>1284</v>
      </c>
      <c r="F1974" s="9">
        <v>4984</v>
      </c>
      <c r="G1974" s="9" t="s">
        <v>1268</v>
      </c>
      <c r="H1974" s="10">
        <v>321</v>
      </c>
      <c r="I1974" s="9" t="s">
        <v>1260</v>
      </c>
      <c r="J1974" s="8">
        <v>43831</v>
      </c>
    </row>
    <row r="1975" spans="1:10" x14ac:dyDescent="0.25">
      <c r="A1975" s="9">
        <v>231335689</v>
      </c>
      <c r="B1975" s="9" t="s">
        <v>17</v>
      </c>
      <c r="C1975" s="9">
        <v>59</v>
      </c>
      <c r="D1975" s="10">
        <v>34861</v>
      </c>
      <c r="E1975" s="9" t="s">
        <v>1281</v>
      </c>
      <c r="F1975" s="9">
        <v>4735</v>
      </c>
      <c r="G1975" s="9" t="s">
        <v>1268</v>
      </c>
      <c r="H1975" s="10">
        <v>156</v>
      </c>
      <c r="I1975" s="9" t="s">
        <v>1260</v>
      </c>
      <c r="J1975" s="8">
        <v>43922</v>
      </c>
    </row>
    <row r="1976" spans="1:10" x14ac:dyDescent="0.25">
      <c r="A1976" s="9">
        <v>117958664</v>
      </c>
      <c r="B1976" s="9" t="s">
        <v>17</v>
      </c>
      <c r="C1976" s="9">
        <v>42</v>
      </c>
      <c r="D1976" s="10">
        <v>29353</v>
      </c>
      <c r="E1976" s="9" t="s">
        <v>1281</v>
      </c>
      <c r="F1976" s="9">
        <v>3428</v>
      </c>
      <c r="G1976" s="9" t="s">
        <v>1268</v>
      </c>
      <c r="H1976" s="10">
        <v>238</v>
      </c>
      <c r="I1976" s="9" t="s">
        <v>1260</v>
      </c>
      <c r="J1976" s="8">
        <v>43922</v>
      </c>
    </row>
    <row r="1977" spans="1:10" x14ac:dyDescent="0.25">
      <c r="A1977" s="9">
        <v>775830542</v>
      </c>
      <c r="B1977" s="9" t="s">
        <v>14</v>
      </c>
      <c r="C1977" s="9">
        <v>36</v>
      </c>
      <c r="D1977" s="10">
        <v>27852</v>
      </c>
      <c r="E1977" s="9" t="s">
        <v>1286</v>
      </c>
      <c r="F1977" s="9">
        <v>1158</v>
      </c>
      <c r="G1977" s="9" t="s">
        <v>1268</v>
      </c>
      <c r="H1977" s="10">
        <v>7</v>
      </c>
      <c r="I1977" s="9" t="s">
        <v>1260</v>
      </c>
      <c r="J1977" s="8">
        <v>43952</v>
      </c>
    </row>
    <row r="1978" spans="1:10" x14ac:dyDescent="0.25">
      <c r="A1978" s="9">
        <v>109534478</v>
      </c>
      <c r="B1978" s="9" t="s">
        <v>17</v>
      </c>
      <c r="C1978" s="9">
        <v>44</v>
      </c>
      <c r="D1978" s="10">
        <v>37342</v>
      </c>
      <c r="E1978" s="9" t="s">
        <v>1285</v>
      </c>
      <c r="F1978" s="9">
        <v>549</v>
      </c>
      <c r="G1978" s="9" t="s">
        <v>1268</v>
      </c>
      <c r="H1978" s="10">
        <v>441</v>
      </c>
      <c r="I1978" s="9" t="s">
        <v>1260</v>
      </c>
      <c r="J1978" s="8">
        <v>43922</v>
      </c>
    </row>
    <row r="1979" spans="1:10" x14ac:dyDescent="0.25">
      <c r="A1979" s="9">
        <v>977946315</v>
      </c>
      <c r="B1979" s="9" t="s">
        <v>14</v>
      </c>
      <c r="C1979" s="9">
        <v>57</v>
      </c>
      <c r="D1979" s="10">
        <v>15508</v>
      </c>
      <c r="E1979" s="9" t="s">
        <v>1281</v>
      </c>
      <c r="F1979" s="9">
        <v>3477</v>
      </c>
      <c r="G1979" s="9" t="s">
        <v>1268</v>
      </c>
      <c r="H1979" s="10">
        <v>300</v>
      </c>
      <c r="I1979" s="9" t="s">
        <v>1260</v>
      </c>
      <c r="J1979" s="8">
        <v>43862</v>
      </c>
    </row>
    <row r="1980" spans="1:10" x14ac:dyDescent="0.25">
      <c r="A1980" s="9">
        <v>788850918</v>
      </c>
      <c r="B1980" s="9" t="s">
        <v>17</v>
      </c>
      <c r="C1980" s="9">
        <v>35</v>
      </c>
      <c r="D1980" s="10">
        <v>37255</v>
      </c>
      <c r="E1980" s="9" t="s">
        <v>1280</v>
      </c>
      <c r="F1980" s="9">
        <v>1570</v>
      </c>
      <c r="G1980" s="9" t="s">
        <v>1268</v>
      </c>
      <c r="H1980" s="10">
        <v>109</v>
      </c>
      <c r="I1980" s="9" t="s">
        <v>1260</v>
      </c>
      <c r="J1980" s="8">
        <v>43952</v>
      </c>
    </row>
    <row r="1981" spans="1:10" x14ac:dyDescent="0.25">
      <c r="A1981" s="9">
        <v>239485597</v>
      </c>
      <c r="B1981" s="9" t="s">
        <v>14</v>
      </c>
      <c r="C1981" s="9">
        <v>41</v>
      </c>
      <c r="D1981" s="10">
        <v>28661</v>
      </c>
      <c r="E1981" s="9" t="s">
        <v>1281</v>
      </c>
      <c r="F1981" s="9">
        <v>5020</v>
      </c>
      <c r="G1981" s="9" t="s">
        <v>1268</v>
      </c>
      <c r="H1981" s="10">
        <v>379</v>
      </c>
      <c r="I1981" s="9" t="s">
        <v>1260</v>
      </c>
      <c r="J1981" s="8">
        <v>43952</v>
      </c>
    </row>
    <row r="1982" spans="1:10" x14ac:dyDescent="0.25">
      <c r="A1982" s="9">
        <v>671988584</v>
      </c>
      <c r="B1982" s="9" t="s">
        <v>14</v>
      </c>
      <c r="C1982" s="9">
        <v>58</v>
      </c>
      <c r="D1982" s="10">
        <v>31231</v>
      </c>
      <c r="E1982" s="9" t="s">
        <v>1283</v>
      </c>
      <c r="F1982" s="9">
        <v>3989</v>
      </c>
      <c r="G1982" s="9" t="s">
        <v>1268</v>
      </c>
      <c r="H1982" s="10">
        <v>361</v>
      </c>
      <c r="I1982" s="9" t="s">
        <v>1260</v>
      </c>
      <c r="J1982" s="8">
        <v>43831</v>
      </c>
    </row>
    <row r="1983" spans="1:10" x14ac:dyDescent="0.25">
      <c r="A1983" s="9">
        <v>237664014</v>
      </c>
      <c r="B1983" s="9" t="s">
        <v>14</v>
      </c>
      <c r="C1983" s="9">
        <v>55</v>
      </c>
      <c r="D1983" s="10">
        <v>24960</v>
      </c>
      <c r="E1983" s="9" t="s">
        <v>1280</v>
      </c>
      <c r="F1983" s="9">
        <v>3641</v>
      </c>
      <c r="G1983" s="9" t="s">
        <v>1268</v>
      </c>
      <c r="H1983" s="10">
        <v>307</v>
      </c>
      <c r="I1983" s="9" t="s">
        <v>1260</v>
      </c>
      <c r="J1983" s="8">
        <v>43862</v>
      </c>
    </row>
    <row r="1984" spans="1:10" x14ac:dyDescent="0.25">
      <c r="A1984" s="9">
        <v>59310922</v>
      </c>
      <c r="B1984" s="9" t="s">
        <v>14</v>
      </c>
      <c r="C1984" s="9">
        <v>50</v>
      </c>
      <c r="D1984" s="10">
        <v>18653</v>
      </c>
      <c r="E1984" s="9" t="s">
        <v>1285</v>
      </c>
      <c r="F1984" s="9">
        <v>4606</v>
      </c>
      <c r="G1984" s="9" t="s">
        <v>1268</v>
      </c>
      <c r="H1984" s="10">
        <v>54</v>
      </c>
      <c r="I1984" s="9" t="s">
        <v>1260</v>
      </c>
      <c r="J1984" s="8">
        <v>43891</v>
      </c>
    </row>
    <row r="1985" spans="1:10" x14ac:dyDescent="0.25">
      <c r="A1985" s="9">
        <v>832065117</v>
      </c>
      <c r="B1985" s="9" t="s">
        <v>17</v>
      </c>
      <c r="C1985" s="9">
        <v>36</v>
      </c>
      <c r="D1985" s="10">
        <v>34333</v>
      </c>
      <c r="E1985" s="9" t="s">
        <v>1282</v>
      </c>
      <c r="F1985" s="9">
        <v>485</v>
      </c>
      <c r="G1985" s="9" t="s">
        <v>1268</v>
      </c>
      <c r="H1985" s="10">
        <v>346</v>
      </c>
      <c r="I1985" s="9" t="s">
        <v>1260</v>
      </c>
      <c r="J1985" s="8">
        <v>43922</v>
      </c>
    </row>
    <row r="1986" spans="1:10" x14ac:dyDescent="0.25">
      <c r="A1986" s="9">
        <v>925665564</v>
      </c>
      <c r="B1986" s="9" t="s">
        <v>14</v>
      </c>
      <c r="C1986" s="9">
        <v>44</v>
      </c>
      <c r="D1986" s="10">
        <v>27770</v>
      </c>
      <c r="E1986" s="9" t="s">
        <v>1285</v>
      </c>
      <c r="F1986" s="9">
        <v>3291</v>
      </c>
      <c r="G1986" s="9" t="s">
        <v>1268</v>
      </c>
      <c r="H1986" s="10">
        <v>263</v>
      </c>
      <c r="I1986" s="9" t="s">
        <v>1260</v>
      </c>
      <c r="J1986" s="8">
        <v>43891</v>
      </c>
    </row>
    <row r="1987" spans="1:10" x14ac:dyDescent="0.25">
      <c r="A1987" s="9">
        <v>598635143</v>
      </c>
      <c r="B1987" s="9" t="s">
        <v>17</v>
      </c>
      <c r="C1987" s="9">
        <v>49</v>
      </c>
      <c r="D1987" s="10">
        <v>37995</v>
      </c>
      <c r="E1987" s="9" t="s">
        <v>1283</v>
      </c>
      <c r="F1987" s="9">
        <v>1090</v>
      </c>
      <c r="G1987" s="9" t="s">
        <v>1268</v>
      </c>
      <c r="H1987" s="10">
        <v>291</v>
      </c>
      <c r="I1987" s="9" t="s">
        <v>1260</v>
      </c>
      <c r="J1987" s="8">
        <v>43831</v>
      </c>
    </row>
    <row r="1988" spans="1:10" x14ac:dyDescent="0.25">
      <c r="A1988" s="9">
        <v>117958664</v>
      </c>
      <c r="B1988" s="9" t="s">
        <v>17</v>
      </c>
      <c r="C1988" s="9">
        <v>42</v>
      </c>
      <c r="D1988" s="10">
        <v>29353</v>
      </c>
      <c r="E1988" s="9" t="s">
        <v>1281</v>
      </c>
      <c r="F1988" s="9">
        <v>1416</v>
      </c>
      <c r="G1988" s="9" t="s">
        <v>1268</v>
      </c>
      <c r="H1988" s="10">
        <v>115</v>
      </c>
      <c r="I1988" s="9" t="s">
        <v>1275</v>
      </c>
      <c r="J1988" s="8">
        <v>43952</v>
      </c>
    </row>
    <row r="1989" spans="1:10" x14ac:dyDescent="0.25">
      <c r="A1989" s="9">
        <v>816897561</v>
      </c>
      <c r="B1989" s="9" t="s">
        <v>17</v>
      </c>
      <c r="C1989" s="9">
        <v>39</v>
      </c>
      <c r="D1989" s="10">
        <v>21130</v>
      </c>
      <c r="E1989" s="9" t="s">
        <v>1283</v>
      </c>
      <c r="F1989" s="9">
        <v>3875</v>
      </c>
      <c r="G1989" s="9" t="s">
        <v>1268</v>
      </c>
      <c r="H1989" s="10">
        <v>147</v>
      </c>
      <c r="I1989" s="9" t="s">
        <v>1260</v>
      </c>
      <c r="J1989" s="8">
        <v>43952</v>
      </c>
    </row>
    <row r="1990" spans="1:10" x14ac:dyDescent="0.25">
      <c r="A1990" s="9">
        <v>761258650</v>
      </c>
      <c r="B1990" s="9" t="s">
        <v>14</v>
      </c>
      <c r="C1990" s="9">
        <v>28</v>
      </c>
      <c r="D1990" s="10">
        <v>16652</v>
      </c>
      <c r="E1990" s="9" t="s">
        <v>1284</v>
      </c>
      <c r="F1990" s="9">
        <v>2726</v>
      </c>
      <c r="G1990" s="9" t="s">
        <v>1268</v>
      </c>
      <c r="H1990" s="10">
        <v>417</v>
      </c>
      <c r="I1990" s="9" t="s">
        <v>1260</v>
      </c>
      <c r="J1990" s="8">
        <v>43891</v>
      </c>
    </row>
    <row r="1991" spans="1:10" x14ac:dyDescent="0.25">
      <c r="A1991" s="9">
        <v>372682080</v>
      </c>
      <c r="B1991" s="9" t="s">
        <v>14</v>
      </c>
      <c r="C1991" s="9">
        <v>60</v>
      </c>
      <c r="D1991" s="10">
        <v>36255</v>
      </c>
      <c r="E1991" s="9" t="s">
        <v>1283</v>
      </c>
      <c r="F1991" s="9">
        <v>3960</v>
      </c>
      <c r="G1991" s="9" t="s">
        <v>1268</v>
      </c>
      <c r="H1991" s="10">
        <v>367</v>
      </c>
      <c r="I1991" s="9" t="s">
        <v>1260</v>
      </c>
      <c r="J1991" s="8">
        <v>43831</v>
      </c>
    </row>
    <row r="1992" spans="1:10" x14ac:dyDescent="0.25">
      <c r="A1992" s="9">
        <v>338048902</v>
      </c>
      <c r="B1992" s="9" t="s">
        <v>14</v>
      </c>
      <c r="C1992" s="9">
        <v>28</v>
      </c>
      <c r="D1992" s="10">
        <v>18322</v>
      </c>
      <c r="E1992" s="9" t="s">
        <v>1285</v>
      </c>
      <c r="F1992" s="9">
        <v>67</v>
      </c>
      <c r="G1992" s="9" t="s">
        <v>1268</v>
      </c>
      <c r="H1992" s="10">
        <v>214</v>
      </c>
      <c r="I1992" s="9" t="s">
        <v>1260</v>
      </c>
      <c r="J1992" s="8">
        <v>43952</v>
      </c>
    </row>
    <row r="1993" spans="1:10" x14ac:dyDescent="0.25">
      <c r="A1993" s="9">
        <v>74462169</v>
      </c>
      <c r="B1993" s="9" t="s">
        <v>17</v>
      </c>
      <c r="C1993" s="9">
        <v>43</v>
      </c>
      <c r="D1993" s="10">
        <v>38521</v>
      </c>
      <c r="E1993" s="9" t="s">
        <v>1280</v>
      </c>
      <c r="F1993" s="9">
        <v>4782</v>
      </c>
      <c r="G1993" s="9" t="s">
        <v>1268</v>
      </c>
      <c r="H1993" s="10">
        <v>166</v>
      </c>
      <c r="I1993" s="9" t="s">
        <v>1260</v>
      </c>
      <c r="J1993" s="8">
        <v>43922</v>
      </c>
    </row>
    <row r="1994" spans="1:10" x14ac:dyDescent="0.25">
      <c r="A1994" s="9">
        <v>286848702</v>
      </c>
      <c r="B1994" s="9" t="s">
        <v>14</v>
      </c>
      <c r="C1994" s="9">
        <v>29</v>
      </c>
      <c r="D1994" s="10">
        <v>12028</v>
      </c>
      <c r="E1994" s="9" t="s">
        <v>1285</v>
      </c>
      <c r="F1994" s="9">
        <v>3852</v>
      </c>
      <c r="G1994" s="9" t="s">
        <v>1268</v>
      </c>
      <c r="H1994" s="10">
        <v>274</v>
      </c>
      <c r="I1994" s="9" t="s">
        <v>1260</v>
      </c>
      <c r="J1994" s="8">
        <v>43952</v>
      </c>
    </row>
    <row r="1995" spans="1:10" x14ac:dyDescent="0.25">
      <c r="A1995" s="9">
        <v>426067644</v>
      </c>
      <c r="B1995" s="9" t="s">
        <v>14</v>
      </c>
      <c r="C1995" s="9">
        <v>37</v>
      </c>
      <c r="D1995" s="10">
        <v>21159</v>
      </c>
      <c r="E1995" s="9" t="s">
        <v>1284</v>
      </c>
      <c r="F1995" s="9">
        <v>43</v>
      </c>
      <c r="G1995" s="9" t="s">
        <v>1268</v>
      </c>
      <c r="H1995" s="10">
        <v>139</v>
      </c>
      <c r="I1995" s="9" t="s">
        <v>1260</v>
      </c>
      <c r="J1995" s="8">
        <v>43831</v>
      </c>
    </row>
    <row r="1996" spans="1:10" x14ac:dyDescent="0.25">
      <c r="A1996" s="9">
        <v>825881144</v>
      </c>
      <c r="B1996" s="9" t="s">
        <v>17</v>
      </c>
      <c r="C1996" s="9">
        <v>45</v>
      </c>
      <c r="D1996" s="10">
        <v>39143</v>
      </c>
      <c r="E1996" s="9" t="s">
        <v>1280</v>
      </c>
      <c r="F1996" s="9">
        <v>3098</v>
      </c>
      <c r="G1996" s="9" t="s">
        <v>1268</v>
      </c>
      <c r="H1996" s="10">
        <v>340</v>
      </c>
      <c r="I1996" s="9" t="s">
        <v>1260</v>
      </c>
      <c r="J1996" s="8">
        <v>43862</v>
      </c>
    </row>
    <row r="1997" spans="1:10" x14ac:dyDescent="0.25">
      <c r="A1997" s="9">
        <v>328737020</v>
      </c>
      <c r="B1997" s="9" t="s">
        <v>14</v>
      </c>
      <c r="C1997" s="9">
        <v>36</v>
      </c>
      <c r="D1997" s="10">
        <v>35414</v>
      </c>
      <c r="E1997" s="9" t="s">
        <v>1283</v>
      </c>
      <c r="F1997" s="9">
        <v>2769</v>
      </c>
      <c r="G1997" s="9" t="s">
        <v>1268</v>
      </c>
      <c r="H1997" s="10">
        <v>229</v>
      </c>
      <c r="I1997" s="9" t="s">
        <v>1260</v>
      </c>
      <c r="J1997" s="8">
        <v>43891</v>
      </c>
    </row>
    <row r="1998" spans="1:10" x14ac:dyDescent="0.25">
      <c r="A1998" s="9">
        <v>919680996</v>
      </c>
      <c r="B1998" s="9" t="s">
        <v>14</v>
      </c>
      <c r="C1998" s="9">
        <v>48</v>
      </c>
      <c r="D1998" s="10">
        <v>29635</v>
      </c>
      <c r="E1998" s="9" t="s">
        <v>1284</v>
      </c>
      <c r="F1998" s="9">
        <v>823</v>
      </c>
      <c r="G1998" s="9" t="s">
        <v>1268</v>
      </c>
      <c r="H1998" s="10">
        <v>285</v>
      </c>
      <c r="I1998" s="9" t="s">
        <v>1260</v>
      </c>
      <c r="J1998" s="8">
        <v>43922</v>
      </c>
    </row>
    <row r="1999" spans="1:10" x14ac:dyDescent="0.25">
      <c r="A1999" s="9">
        <v>809326865</v>
      </c>
      <c r="B1999" s="9" t="s">
        <v>14</v>
      </c>
      <c r="C1999" s="9">
        <v>28</v>
      </c>
      <c r="D1999" s="10">
        <v>35459</v>
      </c>
      <c r="E1999" s="9" t="s">
        <v>1282</v>
      </c>
      <c r="F1999" s="9">
        <v>2031</v>
      </c>
      <c r="G1999" s="9" t="s">
        <v>1268</v>
      </c>
      <c r="H1999" s="10">
        <v>324</v>
      </c>
      <c r="I1999" s="9" t="s">
        <v>1260</v>
      </c>
      <c r="J1999" s="8">
        <v>43831</v>
      </c>
    </row>
    <row r="2000" spans="1:10" x14ac:dyDescent="0.25">
      <c r="A2000" s="9">
        <v>867182542</v>
      </c>
      <c r="B2000" s="9" t="s">
        <v>14</v>
      </c>
      <c r="C2000" s="9">
        <v>19</v>
      </c>
      <c r="D2000" s="10">
        <v>30160</v>
      </c>
      <c r="E2000" s="9" t="s">
        <v>1280</v>
      </c>
      <c r="F2000" s="9">
        <v>399</v>
      </c>
      <c r="G2000" s="9" t="s">
        <v>1268</v>
      </c>
      <c r="H2000" s="10">
        <v>89</v>
      </c>
      <c r="I2000" s="9" t="s">
        <v>1260</v>
      </c>
      <c r="J2000" s="8">
        <v>43922</v>
      </c>
    </row>
    <row r="2001" spans="1:10" x14ac:dyDescent="0.25">
      <c r="A2001" s="9">
        <v>211826293</v>
      </c>
      <c r="B2001" s="9" t="s">
        <v>14</v>
      </c>
      <c r="C2001" s="9">
        <v>52</v>
      </c>
      <c r="D2001" s="10">
        <v>13865</v>
      </c>
      <c r="E2001" s="9" t="s">
        <v>1280</v>
      </c>
      <c r="F2001" s="9">
        <v>1808</v>
      </c>
      <c r="G2001" s="9" t="s">
        <v>1268</v>
      </c>
      <c r="H2001" s="10">
        <v>237</v>
      </c>
      <c r="I2001" s="9" t="s">
        <v>1260</v>
      </c>
      <c r="J2001" s="8">
        <v>43952</v>
      </c>
    </row>
    <row r="2002" spans="1:10" x14ac:dyDescent="0.25">
      <c r="A2002" s="9">
        <v>735651043</v>
      </c>
      <c r="B2002" s="9" t="s">
        <v>14</v>
      </c>
      <c r="C2002" s="9">
        <v>56</v>
      </c>
      <c r="D2002" s="10">
        <v>19647</v>
      </c>
      <c r="E2002" s="9" t="s">
        <v>1283</v>
      </c>
      <c r="F2002" s="9">
        <v>3713</v>
      </c>
      <c r="G2002" s="9" t="s">
        <v>1268</v>
      </c>
      <c r="H2002" s="10">
        <v>91</v>
      </c>
      <c r="I2002" s="9" t="s">
        <v>1260</v>
      </c>
      <c r="J2002" s="8">
        <v>43922</v>
      </c>
    </row>
    <row r="2003" spans="1:10" x14ac:dyDescent="0.25">
      <c r="A2003" s="9">
        <v>170305305</v>
      </c>
      <c r="B2003" s="9" t="s">
        <v>17</v>
      </c>
      <c r="C2003" s="9">
        <v>29</v>
      </c>
      <c r="D2003" s="10">
        <v>26964</v>
      </c>
      <c r="E2003" s="9" t="s">
        <v>1282</v>
      </c>
      <c r="F2003" s="9">
        <v>3942</v>
      </c>
      <c r="G2003" s="9" t="s">
        <v>1268</v>
      </c>
      <c r="H2003" s="10">
        <v>39</v>
      </c>
      <c r="I2003" s="9" t="s">
        <v>1260</v>
      </c>
      <c r="J2003" s="8">
        <v>43891</v>
      </c>
    </row>
    <row r="2004" spans="1:10" x14ac:dyDescent="0.25">
      <c r="A2004" s="9">
        <v>944042348</v>
      </c>
      <c r="B2004" s="9" t="s">
        <v>17</v>
      </c>
      <c r="C2004" s="9">
        <v>26</v>
      </c>
      <c r="D2004" s="10">
        <v>25237</v>
      </c>
      <c r="E2004" s="9" t="s">
        <v>1283</v>
      </c>
      <c r="F2004" s="9">
        <v>2714</v>
      </c>
      <c r="G2004" s="9" t="s">
        <v>1268</v>
      </c>
      <c r="H2004" s="10">
        <v>491</v>
      </c>
      <c r="I2004" s="9" t="s">
        <v>1260</v>
      </c>
      <c r="J2004" s="8">
        <v>43831</v>
      </c>
    </row>
    <row r="2005" spans="1:10" x14ac:dyDescent="0.25">
      <c r="A2005" s="9">
        <v>580463777</v>
      </c>
      <c r="B2005" s="9" t="s">
        <v>17</v>
      </c>
      <c r="C2005" s="9">
        <v>55</v>
      </c>
      <c r="D2005" s="10">
        <v>22557</v>
      </c>
      <c r="E2005" s="9" t="s">
        <v>1286</v>
      </c>
      <c r="F2005" s="9">
        <v>2709</v>
      </c>
      <c r="G2005" s="9" t="s">
        <v>1268</v>
      </c>
      <c r="H2005" s="10">
        <v>257</v>
      </c>
      <c r="I2005" s="9" t="s">
        <v>1260</v>
      </c>
      <c r="J2005" s="8">
        <v>43922</v>
      </c>
    </row>
    <row r="2006" spans="1:10" x14ac:dyDescent="0.25">
      <c r="A2006" s="9">
        <v>855017070</v>
      </c>
      <c r="B2006" s="9" t="s">
        <v>14</v>
      </c>
      <c r="C2006" s="9">
        <v>45</v>
      </c>
      <c r="D2006" s="10">
        <v>32038</v>
      </c>
      <c r="E2006" s="9" t="s">
        <v>1280</v>
      </c>
      <c r="F2006" s="9">
        <v>1672</v>
      </c>
      <c r="G2006" s="9" t="s">
        <v>1268</v>
      </c>
      <c r="H2006" s="10">
        <v>133</v>
      </c>
      <c r="I2006" s="9" t="s">
        <v>1260</v>
      </c>
      <c r="J2006" s="8">
        <v>43952</v>
      </c>
    </row>
    <row r="2007" spans="1:10" x14ac:dyDescent="0.25">
      <c r="A2007" s="9">
        <v>844042847</v>
      </c>
      <c r="B2007" s="9" t="s">
        <v>17</v>
      </c>
      <c r="C2007" s="9">
        <v>48</v>
      </c>
      <c r="D2007" s="10">
        <v>30554</v>
      </c>
      <c r="E2007" s="9" t="s">
        <v>1281</v>
      </c>
      <c r="F2007" s="9">
        <v>4545</v>
      </c>
      <c r="G2007" s="9" t="s">
        <v>1268</v>
      </c>
      <c r="H2007" s="10">
        <v>389</v>
      </c>
      <c r="I2007" s="9" t="s">
        <v>1260</v>
      </c>
      <c r="J2007" s="8">
        <v>43862</v>
      </c>
    </row>
    <row r="2008" spans="1:10" x14ac:dyDescent="0.25">
      <c r="A2008" s="9">
        <v>174684709</v>
      </c>
      <c r="B2008" s="9" t="s">
        <v>14</v>
      </c>
      <c r="C2008" s="9">
        <v>19</v>
      </c>
      <c r="D2008" s="10">
        <v>12301</v>
      </c>
      <c r="E2008" s="9" t="s">
        <v>1284</v>
      </c>
      <c r="F2008" s="9">
        <v>5178</v>
      </c>
      <c r="G2008" s="9" t="s">
        <v>1268</v>
      </c>
      <c r="H2008" s="10">
        <v>326</v>
      </c>
      <c r="I2008" s="9" t="s">
        <v>1260</v>
      </c>
      <c r="J2008" s="8">
        <v>43922</v>
      </c>
    </row>
    <row r="2009" spans="1:10" x14ac:dyDescent="0.25">
      <c r="A2009" s="9">
        <v>450981743</v>
      </c>
      <c r="B2009" s="9" t="s">
        <v>14</v>
      </c>
      <c r="C2009" s="9">
        <v>28</v>
      </c>
      <c r="D2009" s="10">
        <v>20177</v>
      </c>
      <c r="E2009" s="9" t="s">
        <v>1282</v>
      </c>
      <c r="F2009" s="9">
        <v>1634</v>
      </c>
      <c r="G2009" s="9" t="s">
        <v>1268</v>
      </c>
      <c r="H2009" s="10">
        <v>466</v>
      </c>
      <c r="I2009" s="9" t="s">
        <v>1260</v>
      </c>
      <c r="J2009" s="8">
        <v>43831</v>
      </c>
    </row>
    <row r="2010" spans="1:10" x14ac:dyDescent="0.25">
      <c r="A2010" s="9">
        <v>672912917</v>
      </c>
      <c r="B2010" s="9" t="s">
        <v>14</v>
      </c>
      <c r="C2010" s="9">
        <v>54</v>
      </c>
      <c r="D2010" s="10">
        <v>26747</v>
      </c>
      <c r="E2010" s="9" t="s">
        <v>1285</v>
      </c>
      <c r="F2010" s="9">
        <v>2449</v>
      </c>
      <c r="G2010" s="9" t="s">
        <v>1268</v>
      </c>
      <c r="H2010" s="10">
        <v>384</v>
      </c>
      <c r="I2010" s="9" t="s">
        <v>1260</v>
      </c>
      <c r="J2010" s="8">
        <v>43862</v>
      </c>
    </row>
    <row r="2011" spans="1:10" x14ac:dyDescent="0.25">
      <c r="A2011" s="9">
        <v>389098182</v>
      </c>
      <c r="B2011" s="9" t="s">
        <v>14</v>
      </c>
      <c r="C2011" s="9">
        <v>39</v>
      </c>
      <c r="D2011" s="10">
        <v>28856</v>
      </c>
      <c r="E2011" s="9" t="s">
        <v>1283</v>
      </c>
      <c r="F2011" s="9">
        <v>205</v>
      </c>
      <c r="G2011" s="9" t="s">
        <v>1268</v>
      </c>
      <c r="H2011" s="10">
        <v>107</v>
      </c>
      <c r="I2011" s="9" t="s">
        <v>1275</v>
      </c>
      <c r="J2011" s="8">
        <v>43831</v>
      </c>
    </row>
    <row r="2012" spans="1:10" x14ac:dyDescent="0.25">
      <c r="A2012" s="9">
        <v>878427639</v>
      </c>
      <c r="B2012" s="9" t="s">
        <v>14</v>
      </c>
      <c r="C2012" s="9">
        <v>33</v>
      </c>
      <c r="D2012" s="10">
        <v>13484</v>
      </c>
      <c r="E2012" s="9" t="s">
        <v>1283</v>
      </c>
      <c r="F2012" s="9">
        <v>4134</v>
      </c>
      <c r="G2012" s="9" t="s">
        <v>1268</v>
      </c>
      <c r="H2012" s="10">
        <v>276</v>
      </c>
      <c r="I2012" s="9" t="s">
        <v>1260</v>
      </c>
      <c r="J2012" s="8">
        <v>43831</v>
      </c>
    </row>
    <row r="2013" spans="1:10" x14ac:dyDescent="0.25">
      <c r="A2013" s="9">
        <v>759198539</v>
      </c>
      <c r="B2013" s="9" t="s">
        <v>17</v>
      </c>
      <c r="C2013" s="9">
        <v>41</v>
      </c>
      <c r="D2013" s="10">
        <v>23546</v>
      </c>
      <c r="E2013" s="9" t="s">
        <v>1285</v>
      </c>
      <c r="F2013" s="9">
        <v>768</v>
      </c>
      <c r="G2013" s="9" t="s">
        <v>1268</v>
      </c>
      <c r="H2013" s="10">
        <v>459</v>
      </c>
      <c r="I2013" s="9" t="s">
        <v>1260</v>
      </c>
      <c r="J2013" s="8">
        <v>43922</v>
      </c>
    </row>
    <row r="2014" spans="1:10" x14ac:dyDescent="0.25">
      <c r="A2014" s="9">
        <v>140101953</v>
      </c>
      <c r="B2014" s="9" t="s">
        <v>14</v>
      </c>
      <c r="C2014" s="9">
        <v>27</v>
      </c>
      <c r="D2014" s="10">
        <v>26958</v>
      </c>
      <c r="E2014" s="9" t="s">
        <v>1285</v>
      </c>
      <c r="F2014" s="9">
        <v>4963</v>
      </c>
      <c r="G2014" s="9" t="s">
        <v>1268</v>
      </c>
      <c r="H2014" s="10">
        <v>67</v>
      </c>
      <c r="I2014" s="9" t="s">
        <v>1260</v>
      </c>
      <c r="J2014" s="8">
        <v>43831</v>
      </c>
    </row>
    <row r="2015" spans="1:10" x14ac:dyDescent="0.25">
      <c r="A2015" s="9">
        <v>849222772</v>
      </c>
      <c r="B2015" s="9" t="s">
        <v>14</v>
      </c>
      <c r="C2015" s="9">
        <v>45</v>
      </c>
      <c r="D2015" s="10">
        <v>30722</v>
      </c>
      <c r="E2015" s="9" t="s">
        <v>1282</v>
      </c>
      <c r="F2015" s="9">
        <v>1715</v>
      </c>
      <c r="G2015" s="9" t="s">
        <v>1268</v>
      </c>
      <c r="H2015" s="10">
        <v>240</v>
      </c>
      <c r="I2015" s="9" t="s">
        <v>1260</v>
      </c>
      <c r="J2015" s="8">
        <v>43831</v>
      </c>
    </row>
    <row r="2016" spans="1:10" x14ac:dyDescent="0.25">
      <c r="A2016" s="9">
        <v>403041522</v>
      </c>
      <c r="B2016" s="9" t="s">
        <v>17</v>
      </c>
      <c r="C2016" s="9">
        <v>44</v>
      </c>
      <c r="D2016" s="10">
        <v>39400</v>
      </c>
      <c r="E2016" s="9" t="s">
        <v>1285</v>
      </c>
      <c r="F2016" s="9">
        <v>2009</v>
      </c>
      <c r="G2016" s="9" t="s">
        <v>1268</v>
      </c>
      <c r="H2016" s="10">
        <v>130</v>
      </c>
      <c r="I2016" s="9" t="s">
        <v>1260</v>
      </c>
      <c r="J2016" s="8">
        <v>43952</v>
      </c>
    </row>
    <row r="2017" spans="1:10" x14ac:dyDescent="0.25">
      <c r="A2017" s="9">
        <v>401619197</v>
      </c>
      <c r="B2017" s="9" t="s">
        <v>17</v>
      </c>
      <c r="C2017" s="9">
        <v>36</v>
      </c>
      <c r="D2017" s="10">
        <v>39961</v>
      </c>
      <c r="E2017" s="9" t="s">
        <v>1285</v>
      </c>
      <c r="F2017" s="9">
        <v>5130</v>
      </c>
      <c r="G2017" s="9" t="s">
        <v>1268</v>
      </c>
      <c r="H2017" s="10">
        <v>107</v>
      </c>
      <c r="I2017" s="9" t="s">
        <v>1260</v>
      </c>
      <c r="J2017" s="8">
        <v>43831</v>
      </c>
    </row>
    <row r="2018" spans="1:10" x14ac:dyDescent="0.25">
      <c r="A2018" s="9">
        <v>217159066</v>
      </c>
      <c r="B2018" s="9" t="s">
        <v>14</v>
      </c>
      <c r="C2018" s="9">
        <v>40</v>
      </c>
      <c r="D2018" s="10">
        <v>31787</v>
      </c>
      <c r="E2018" s="9" t="s">
        <v>1280</v>
      </c>
      <c r="F2018" s="9">
        <v>4854</v>
      </c>
      <c r="G2018" s="9" t="s">
        <v>1268</v>
      </c>
      <c r="H2018" s="10">
        <v>382</v>
      </c>
      <c r="I2018" s="9" t="s">
        <v>1260</v>
      </c>
      <c r="J2018" s="8">
        <v>43922</v>
      </c>
    </row>
    <row r="2019" spans="1:10" x14ac:dyDescent="0.25">
      <c r="A2019" s="9">
        <v>450981743</v>
      </c>
      <c r="B2019" s="9" t="s">
        <v>14</v>
      </c>
      <c r="C2019" s="9">
        <v>28</v>
      </c>
      <c r="D2019" s="10">
        <v>20177</v>
      </c>
      <c r="E2019" s="9" t="s">
        <v>1282</v>
      </c>
      <c r="F2019" s="9">
        <v>2346</v>
      </c>
      <c r="G2019" s="9" t="s">
        <v>1268</v>
      </c>
      <c r="H2019" s="10">
        <v>444</v>
      </c>
      <c r="I2019" s="9" t="s">
        <v>1260</v>
      </c>
      <c r="J2019" s="8">
        <v>43952</v>
      </c>
    </row>
    <row r="2020" spans="1:10" x14ac:dyDescent="0.25">
      <c r="A2020" s="9">
        <v>513737954</v>
      </c>
      <c r="B2020" s="9" t="s">
        <v>17</v>
      </c>
      <c r="C2020" s="9">
        <v>25</v>
      </c>
      <c r="D2020" s="10">
        <v>27389</v>
      </c>
      <c r="E2020" s="9" t="s">
        <v>1285</v>
      </c>
      <c r="F2020" s="9">
        <v>3677</v>
      </c>
      <c r="G2020" s="9" t="s">
        <v>1268</v>
      </c>
      <c r="H2020" s="10">
        <v>154</v>
      </c>
      <c r="I2020" s="9" t="s">
        <v>1260</v>
      </c>
      <c r="J2020" s="8">
        <v>43862</v>
      </c>
    </row>
    <row r="2021" spans="1:10" x14ac:dyDescent="0.25">
      <c r="A2021" s="9">
        <v>777513610</v>
      </c>
      <c r="B2021" s="9" t="s">
        <v>17</v>
      </c>
      <c r="C2021" s="9">
        <v>55</v>
      </c>
      <c r="D2021" s="10">
        <v>38553</v>
      </c>
      <c r="E2021" s="9" t="s">
        <v>1283</v>
      </c>
      <c r="F2021" s="9">
        <v>1091</v>
      </c>
      <c r="G2021" s="9" t="s">
        <v>1268</v>
      </c>
      <c r="H2021" s="10">
        <v>353</v>
      </c>
      <c r="I2021" s="9" t="s">
        <v>1260</v>
      </c>
      <c r="J2021" s="8">
        <v>43952</v>
      </c>
    </row>
    <row r="2022" spans="1:10" x14ac:dyDescent="0.25">
      <c r="A2022" s="9">
        <v>889073439</v>
      </c>
      <c r="B2022" s="9" t="s">
        <v>14</v>
      </c>
      <c r="C2022" s="9">
        <v>25</v>
      </c>
      <c r="D2022" s="10">
        <v>32911</v>
      </c>
      <c r="E2022" s="9" t="s">
        <v>1283</v>
      </c>
      <c r="F2022" s="9">
        <v>1387</v>
      </c>
      <c r="G2022" s="9" t="s">
        <v>1268</v>
      </c>
      <c r="H2022" s="10">
        <v>388</v>
      </c>
      <c r="I2022" s="9" t="s">
        <v>1260</v>
      </c>
      <c r="J2022" s="8">
        <v>43952</v>
      </c>
    </row>
    <row r="2023" spans="1:10" x14ac:dyDescent="0.25">
      <c r="A2023" s="9">
        <v>825881144</v>
      </c>
      <c r="B2023" s="9" t="s">
        <v>17</v>
      </c>
      <c r="C2023" s="9">
        <v>45</v>
      </c>
      <c r="D2023" s="10">
        <v>39143</v>
      </c>
      <c r="E2023" s="9" t="s">
        <v>1280</v>
      </c>
      <c r="F2023" s="9">
        <v>3128</v>
      </c>
      <c r="G2023" s="9" t="s">
        <v>1268</v>
      </c>
      <c r="H2023" s="10">
        <v>495</v>
      </c>
      <c r="I2023" s="9" t="s">
        <v>1260</v>
      </c>
      <c r="J2023" s="8">
        <v>43922</v>
      </c>
    </row>
    <row r="2024" spans="1:10" x14ac:dyDescent="0.25">
      <c r="A2024" s="9">
        <v>754668034</v>
      </c>
      <c r="B2024" s="9" t="s">
        <v>17</v>
      </c>
      <c r="C2024" s="9">
        <v>48</v>
      </c>
      <c r="D2024" s="10">
        <v>39580</v>
      </c>
      <c r="E2024" s="9" t="s">
        <v>1285</v>
      </c>
      <c r="F2024" s="9">
        <v>444</v>
      </c>
      <c r="G2024" s="9" t="s">
        <v>1268</v>
      </c>
      <c r="H2024" s="10">
        <v>130</v>
      </c>
      <c r="I2024" s="9" t="s">
        <v>1275</v>
      </c>
      <c r="J2024" s="8">
        <v>43831</v>
      </c>
    </row>
    <row r="2025" spans="1:10" x14ac:dyDescent="0.25">
      <c r="A2025" s="9">
        <v>426038057</v>
      </c>
      <c r="B2025" s="9" t="s">
        <v>17</v>
      </c>
      <c r="C2025" s="9">
        <v>25</v>
      </c>
      <c r="D2025" s="10">
        <v>33820</v>
      </c>
      <c r="E2025" s="9" t="s">
        <v>1281</v>
      </c>
      <c r="F2025" s="9">
        <v>4509</v>
      </c>
      <c r="G2025" s="9" t="s">
        <v>1268</v>
      </c>
      <c r="H2025" s="10">
        <v>38</v>
      </c>
      <c r="I2025" s="9" t="s">
        <v>1260</v>
      </c>
      <c r="J2025" s="8">
        <v>43922</v>
      </c>
    </row>
    <row r="2026" spans="1:10" x14ac:dyDescent="0.25">
      <c r="A2026" s="9">
        <v>983012458</v>
      </c>
      <c r="B2026" s="9" t="s">
        <v>17</v>
      </c>
      <c r="C2026" s="9">
        <v>36</v>
      </c>
      <c r="D2026" s="10">
        <v>10704</v>
      </c>
      <c r="E2026" s="9" t="s">
        <v>1283</v>
      </c>
      <c r="F2026" s="9">
        <v>426</v>
      </c>
      <c r="G2026" s="9" t="s">
        <v>1268</v>
      </c>
      <c r="H2026" s="10">
        <v>359</v>
      </c>
      <c r="I2026" s="9" t="s">
        <v>1260</v>
      </c>
      <c r="J2026" s="8">
        <v>43862</v>
      </c>
    </row>
    <row r="2027" spans="1:10" x14ac:dyDescent="0.25">
      <c r="A2027" s="9">
        <v>658293829</v>
      </c>
      <c r="B2027" s="9" t="s">
        <v>14</v>
      </c>
      <c r="C2027" s="9">
        <v>35</v>
      </c>
      <c r="D2027" s="10">
        <v>26576</v>
      </c>
      <c r="E2027" s="9" t="s">
        <v>1281</v>
      </c>
      <c r="F2027" s="9">
        <v>576</v>
      </c>
      <c r="G2027" s="9" t="s">
        <v>1268</v>
      </c>
      <c r="H2027" s="10">
        <v>398</v>
      </c>
      <c r="I2027" s="9" t="s">
        <v>1260</v>
      </c>
      <c r="J2027" s="8">
        <v>43862</v>
      </c>
    </row>
    <row r="2028" spans="1:10" x14ac:dyDescent="0.25">
      <c r="A2028" s="9">
        <v>444722665</v>
      </c>
      <c r="B2028" s="9" t="s">
        <v>17</v>
      </c>
      <c r="C2028" s="9">
        <v>52</v>
      </c>
      <c r="D2028" s="10">
        <v>20202</v>
      </c>
      <c r="E2028" s="9" t="s">
        <v>1284</v>
      </c>
      <c r="F2028" s="9">
        <v>2820</v>
      </c>
      <c r="G2028" s="9" t="s">
        <v>1268</v>
      </c>
      <c r="H2028" s="10">
        <v>417</v>
      </c>
      <c r="I2028" s="9" t="s">
        <v>1260</v>
      </c>
      <c r="J2028" s="8">
        <v>43952</v>
      </c>
    </row>
    <row r="2029" spans="1:10" x14ac:dyDescent="0.25">
      <c r="A2029" s="9">
        <v>317703130</v>
      </c>
      <c r="B2029" s="9" t="s">
        <v>14</v>
      </c>
      <c r="C2029" s="9">
        <v>53</v>
      </c>
      <c r="D2029" s="10">
        <v>16285</v>
      </c>
      <c r="E2029" s="9" t="s">
        <v>1284</v>
      </c>
      <c r="F2029" s="9">
        <v>3499</v>
      </c>
      <c r="G2029" s="9" t="s">
        <v>1268</v>
      </c>
      <c r="H2029" s="10">
        <v>462</v>
      </c>
      <c r="I2029" s="9" t="s">
        <v>1260</v>
      </c>
      <c r="J2029" s="8">
        <v>43862</v>
      </c>
    </row>
    <row r="2030" spans="1:10" x14ac:dyDescent="0.25">
      <c r="A2030" s="9">
        <v>71008995</v>
      </c>
      <c r="B2030" s="9" t="s">
        <v>14</v>
      </c>
      <c r="C2030" s="9">
        <v>36</v>
      </c>
      <c r="D2030" s="10">
        <v>19035</v>
      </c>
      <c r="E2030" s="9" t="s">
        <v>1285</v>
      </c>
      <c r="F2030" s="9">
        <v>24</v>
      </c>
      <c r="G2030" s="9" t="s">
        <v>1268</v>
      </c>
      <c r="H2030" s="10">
        <v>168</v>
      </c>
      <c r="I2030" s="9" t="s">
        <v>1260</v>
      </c>
      <c r="J2030" s="8">
        <v>43862</v>
      </c>
    </row>
    <row r="2031" spans="1:10" x14ac:dyDescent="0.25">
      <c r="A2031" s="9">
        <v>761119201</v>
      </c>
      <c r="B2031" s="9" t="s">
        <v>14</v>
      </c>
      <c r="C2031" s="9">
        <v>52</v>
      </c>
      <c r="D2031" s="10">
        <v>14444</v>
      </c>
      <c r="E2031" s="9" t="s">
        <v>1282</v>
      </c>
      <c r="F2031" s="9">
        <v>112</v>
      </c>
      <c r="G2031" s="9" t="s">
        <v>1268</v>
      </c>
      <c r="H2031" s="10">
        <v>20</v>
      </c>
      <c r="I2031" s="9" t="s">
        <v>1260</v>
      </c>
      <c r="J2031" s="8">
        <v>43862</v>
      </c>
    </row>
    <row r="2032" spans="1:10" x14ac:dyDescent="0.25">
      <c r="A2032" s="9">
        <v>426067644</v>
      </c>
      <c r="B2032" s="9" t="s">
        <v>14</v>
      </c>
      <c r="C2032" s="9">
        <v>37</v>
      </c>
      <c r="D2032" s="10">
        <v>21159</v>
      </c>
      <c r="E2032" s="9" t="s">
        <v>1284</v>
      </c>
      <c r="F2032" s="9">
        <v>779</v>
      </c>
      <c r="G2032" s="9" t="s">
        <v>1268</v>
      </c>
      <c r="H2032" s="10">
        <v>81</v>
      </c>
      <c r="I2032" s="9" t="s">
        <v>1260</v>
      </c>
      <c r="J2032" s="8">
        <v>43952</v>
      </c>
    </row>
    <row r="2033" spans="1:10" x14ac:dyDescent="0.25">
      <c r="A2033" s="9">
        <v>887810798</v>
      </c>
      <c r="B2033" s="9" t="s">
        <v>17</v>
      </c>
      <c r="C2033" s="9">
        <v>38</v>
      </c>
      <c r="D2033" s="10">
        <v>16545</v>
      </c>
      <c r="E2033" s="9" t="s">
        <v>1285</v>
      </c>
      <c r="F2033" s="9">
        <v>1067</v>
      </c>
      <c r="G2033" s="9" t="s">
        <v>1268</v>
      </c>
      <c r="H2033" s="10">
        <v>416</v>
      </c>
      <c r="I2033" s="9" t="s">
        <v>1260</v>
      </c>
      <c r="J2033" s="8">
        <v>43831</v>
      </c>
    </row>
    <row r="2034" spans="1:10" x14ac:dyDescent="0.25">
      <c r="A2034" s="9">
        <v>241628473</v>
      </c>
      <c r="B2034" s="9" t="s">
        <v>14</v>
      </c>
      <c r="C2034" s="9">
        <v>30</v>
      </c>
      <c r="D2034" s="10">
        <v>16368</v>
      </c>
      <c r="E2034" s="9" t="s">
        <v>1282</v>
      </c>
      <c r="F2034" s="9">
        <v>4115</v>
      </c>
      <c r="G2034" s="9" t="s">
        <v>1268</v>
      </c>
      <c r="H2034" s="10">
        <v>21</v>
      </c>
      <c r="I2034" s="9" t="s">
        <v>1260</v>
      </c>
      <c r="J2034" s="8">
        <v>43922</v>
      </c>
    </row>
    <row r="2035" spans="1:10" x14ac:dyDescent="0.25">
      <c r="A2035" s="9">
        <v>95783716</v>
      </c>
      <c r="B2035" s="9" t="s">
        <v>14</v>
      </c>
      <c r="C2035" s="9">
        <v>38</v>
      </c>
      <c r="D2035" s="10">
        <v>16280</v>
      </c>
      <c r="E2035" s="9" t="s">
        <v>1283</v>
      </c>
      <c r="F2035" s="9">
        <v>1639</v>
      </c>
      <c r="G2035" s="9" t="s">
        <v>1268</v>
      </c>
      <c r="H2035" s="10">
        <v>306</v>
      </c>
      <c r="I2035" s="9" t="s">
        <v>1260</v>
      </c>
      <c r="J2035" s="8">
        <v>43922</v>
      </c>
    </row>
    <row r="2036" spans="1:10" x14ac:dyDescent="0.25">
      <c r="A2036" s="9">
        <v>882575416</v>
      </c>
      <c r="B2036" s="9" t="s">
        <v>17</v>
      </c>
      <c r="C2036" s="9">
        <v>23</v>
      </c>
      <c r="D2036" s="10">
        <v>23455</v>
      </c>
      <c r="E2036" s="9" t="s">
        <v>1286</v>
      </c>
      <c r="F2036" s="9">
        <v>3308</v>
      </c>
      <c r="G2036" s="9" t="s">
        <v>1268</v>
      </c>
      <c r="H2036" s="10">
        <v>159</v>
      </c>
      <c r="I2036" s="9" t="s">
        <v>1260</v>
      </c>
      <c r="J2036" s="8">
        <v>43831</v>
      </c>
    </row>
    <row r="2037" spans="1:10" x14ac:dyDescent="0.25">
      <c r="A2037" s="9">
        <v>867182542</v>
      </c>
      <c r="B2037" s="9" t="s">
        <v>14</v>
      </c>
      <c r="C2037" s="9">
        <v>19</v>
      </c>
      <c r="D2037" s="10">
        <v>30160</v>
      </c>
      <c r="E2037" s="9" t="s">
        <v>1280</v>
      </c>
      <c r="F2037" s="9">
        <v>3253</v>
      </c>
      <c r="G2037" s="9" t="s">
        <v>1268</v>
      </c>
      <c r="H2037" s="10">
        <v>147</v>
      </c>
      <c r="I2037" s="9" t="s">
        <v>1260</v>
      </c>
      <c r="J2037" s="8">
        <v>43862</v>
      </c>
    </row>
    <row r="2038" spans="1:10" x14ac:dyDescent="0.25">
      <c r="A2038" s="9">
        <v>995998609</v>
      </c>
      <c r="B2038" s="9" t="s">
        <v>17</v>
      </c>
      <c r="C2038" s="9">
        <v>25</v>
      </c>
      <c r="D2038" s="10">
        <v>30025</v>
      </c>
      <c r="E2038" s="9" t="s">
        <v>1280</v>
      </c>
      <c r="F2038" s="9">
        <v>4763</v>
      </c>
      <c r="G2038" s="9" t="s">
        <v>1268</v>
      </c>
      <c r="H2038" s="10">
        <v>49</v>
      </c>
      <c r="I2038" s="9" t="s">
        <v>1260</v>
      </c>
      <c r="J2038" s="8">
        <v>43831</v>
      </c>
    </row>
    <row r="2039" spans="1:10" x14ac:dyDescent="0.25">
      <c r="A2039" s="9">
        <v>94254831</v>
      </c>
      <c r="B2039" s="9" t="s">
        <v>17</v>
      </c>
      <c r="C2039" s="9">
        <v>39</v>
      </c>
      <c r="D2039" s="10">
        <v>16702</v>
      </c>
      <c r="E2039" s="9" t="s">
        <v>1283</v>
      </c>
      <c r="F2039" s="9">
        <v>3775</v>
      </c>
      <c r="G2039" s="9" t="s">
        <v>1268</v>
      </c>
      <c r="H2039" s="10">
        <v>264</v>
      </c>
      <c r="I2039" s="9" t="s">
        <v>1260</v>
      </c>
      <c r="J2039" s="8">
        <v>43862</v>
      </c>
    </row>
    <row r="2040" spans="1:10" x14ac:dyDescent="0.25">
      <c r="A2040" s="9">
        <v>467421635</v>
      </c>
      <c r="B2040" s="9" t="s">
        <v>17</v>
      </c>
      <c r="C2040" s="9">
        <v>30</v>
      </c>
      <c r="D2040" s="10">
        <v>27207</v>
      </c>
      <c r="E2040" s="9" t="s">
        <v>1280</v>
      </c>
      <c r="F2040" s="9">
        <v>289</v>
      </c>
      <c r="G2040" s="9" t="s">
        <v>1268</v>
      </c>
      <c r="H2040" s="10">
        <v>89</v>
      </c>
      <c r="I2040" s="9" t="s">
        <v>1260</v>
      </c>
      <c r="J2040" s="8">
        <v>43922</v>
      </c>
    </row>
    <row r="2041" spans="1:10" x14ac:dyDescent="0.25">
      <c r="A2041" s="9">
        <v>405964521</v>
      </c>
      <c r="B2041" s="9" t="s">
        <v>14</v>
      </c>
      <c r="C2041" s="9">
        <v>42</v>
      </c>
      <c r="D2041" s="10">
        <v>27911</v>
      </c>
      <c r="E2041" s="9" t="s">
        <v>1284</v>
      </c>
      <c r="F2041" s="9">
        <v>3873</v>
      </c>
      <c r="G2041" s="9" t="s">
        <v>1268</v>
      </c>
      <c r="H2041" s="10">
        <v>430</v>
      </c>
      <c r="I2041" s="9" t="s">
        <v>1260</v>
      </c>
      <c r="J2041" s="8">
        <v>43891</v>
      </c>
    </row>
    <row r="2042" spans="1:10" x14ac:dyDescent="0.25">
      <c r="A2042" s="9">
        <v>411276070</v>
      </c>
      <c r="B2042" s="9" t="s">
        <v>17</v>
      </c>
      <c r="C2042" s="9">
        <v>31</v>
      </c>
      <c r="D2042" s="10">
        <v>35438</v>
      </c>
      <c r="E2042" s="9" t="s">
        <v>1285</v>
      </c>
      <c r="F2042" s="9">
        <v>17</v>
      </c>
      <c r="G2042" s="9" t="s">
        <v>1268</v>
      </c>
      <c r="H2042" s="10">
        <v>266</v>
      </c>
      <c r="I2042" s="9" t="s">
        <v>1260</v>
      </c>
      <c r="J2042" s="8">
        <v>43831</v>
      </c>
    </row>
    <row r="2043" spans="1:10" x14ac:dyDescent="0.25">
      <c r="A2043" s="9">
        <v>915201891</v>
      </c>
      <c r="B2043" s="9" t="s">
        <v>17</v>
      </c>
      <c r="C2043" s="9">
        <v>46</v>
      </c>
      <c r="D2043" s="10">
        <v>31697</v>
      </c>
      <c r="E2043" s="9" t="s">
        <v>1283</v>
      </c>
      <c r="F2043" s="9">
        <v>1379</v>
      </c>
      <c r="G2043" s="9" t="s">
        <v>1268</v>
      </c>
      <c r="H2043" s="10">
        <v>61</v>
      </c>
      <c r="I2043" s="9" t="s">
        <v>1260</v>
      </c>
      <c r="J2043" s="8">
        <v>43922</v>
      </c>
    </row>
    <row r="2044" spans="1:10" x14ac:dyDescent="0.25">
      <c r="A2044" s="9">
        <v>675592702</v>
      </c>
      <c r="B2044" s="9" t="s">
        <v>17</v>
      </c>
      <c r="C2044" s="9">
        <v>58</v>
      </c>
      <c r="D2044" s="10">
        <v>14349</v>
      </c>
      <c r="E2044" s="9" t="s">
        <v>1286</v>
      </c>
      <c r="F2044" s="9">
        <v>5037</v>
      </c>
      <c r="G2044" s="9" t="s">
        <v>1268</v>
      </c>
      <c r="H2044" s="10">
        <v>357</v>
      </c>
      <c r="I2044" s="9" t="s">
        <v>1260</v>
      </c>
      <c r="J2044" s="8">
        <v>43862</v>
      </c>
    </row>
    <row r="2045" spans="1:10" x14ac:dyDescent="0.25">
      <c r="A2045" s="9">
        <v>916212429</v>
      </c>
      <c r="B2045" s="9" t="s">
        <v>14</v>
      </c>
      <c r="C2045" s="9">
        <v>30</v>
      </c>
      <c r="D2045" s="10">
        <v>13815</v>
      </c>
      <c r="E2045" s="9" t="s">
        <v>1282</v>
      </c>
      <c r="F2045" s="9">
        <v>1286</v>
      </c>
      <c r="G2045" s="9" t="s">
        <v>1268</v>
      </c>
      <c r="H2045" s="10">
        <v>197</v>
      </c>
      <c r="I2045" s="9" t="s">
        <v>1260</v>
      </c>
      <c r="J2045" s="8">
        <v>43922</v>
      </c>
    </row>
    <row r="2046" spans="1:10" x14ac:dyDescent="0.25">
      <c r="A2046" s="9">
        <v>449949776</v>
      </c>
      <c r="B2046" s="9" t="s">
        <v>14</v>
      </c>
      <c r="C2046" s="9">
        <v>45</v>
      </c>
      <c r="D2046" s="10">
        <v>21528</v>
      </c>
      <c r="E2046" s="9" t="s">
        <v>1285</v>
      </c>
      <c r="F2046" s="9">
        <v>2130</v>
      </c>
      <c r="G2046" s="9" t="s">
        <v>1268</v>
      </c>
      <c r="H2046" s="10">
        <v>254</v>
      </c>
      <c r="I2046" s="9" t="s">
        <v>1260</v>
      </c>
      <c r="J2046" s="8">
        <v>43862</v>
      </c>
    </row>
    <row r="2047" spans="1:10" x14ac:dyDescent="0.25">
      <c r="A2047" s="9">
        <v>501615204</v>
      </c>
      <c r="B2047" s="9" t="s">
        <v>14</v>
      </c>
      <c r="C2047" s="9">
        <v>43</v>
      </c>
      <c r="D2047" s="10">
        <v>25873</v>
      </c>
      <c r="E2047" s="9" t="s">
        <v>1283</v>
      </c>
      <c r="F2047" s="9">
        <v>3830</v>
      </c>
      <c r="G2047" s="9" t="s">
        <v>1268</v>
      </c>
      <c r="H2047" s="10">
        <v>173</v>
      </c>
      <c r="I2047" s="9" t="s">
        <v>1260</v>
      </c>
      <c r="J2047" s="8">
        <v>43922</v>
      </c>
    </row>
    <row r="2048" spans="1:10" x14ac:dyDescent="0.25">
      <c r="A2048" s="9">
        <v>518136925</v>
      </c>
      <c r="B2048" s="9" t="s">
        <v>14</v>
      </c>
      <c r="C2048" s="9">
        <v>44</v>
      </c>
      <c r="D2048" s="10">
        <v>10946</v>
      </c>
      <c r="E2048" s="9" t="s">
        <v>1285</v>
      </c>
      <c r="F2048" s="9">
        <v>1106</v>
      </c>
      <c r="G2048" s="9" t="s">
        <v>1268</v>
      </c>
      <c r="H2048" s="10">
        <v>184</v>
      </c>
      <c r="I2048" s="9" t="s">
        <v>1260</v>
      </c>
      <c r="J2048" s="8">
        <v>43952</v>
      </c>
    </row>
    <row r="2049" spans="1:10" x14ac:dyDescent="0.25">
      <c r="A2049" s="9">
        <v>560854641</v>
      </c>
      <c r="B2049" s="9" t="s">
        <v>17</v>
      </c>
      <c r="C2049" s="9">
        <v>21</v>
      </c>
      <c r="D2049" s="10">
        <v>35515</v>
      </c>
      <c r="E2049" s="9" t="s">
        <v>1286</v>
      </c>
      <c r="F2049" s="9">
        <v>2058</v>
      </c>
      <c r="G2049" s="9" t="s">
        <v>1268</v>
      </c>
      <c r="H2049" s="10">
        <v>53</v>
      </c>
      <c r="I2049" s="9" t="s">
        <v>1260</v>
      </c>
      <c r="J2049" s="8">
        <v>43831</v>
      </c>
    </row>
    <row r="2050" spans="1:10" x14ac:dyDescent="0.25">
      <c r="A2050" s="9">
        <v>946202982</v>
      </c>
      <c r="B2050" s="9" t="s">
        <v>14</v>
      </c>
      <c r="C2050" s="9">
        <v>30</v>
      </c>
      <c r="D2050" s="10">
        <v>36799</v>
      </c>
      <c r="E2050" s="9" t="s">
        <v>1283</v>
      </c>
      <c r="F2050" s="9">
        <v>1683</v>
      </c>
      <c r="G2050" s="9" t="s">
        <v>1268</v>
      </c>
      <c r="H2050" s="10">
        <v>444</v>
      </c>
      <c r="I2050" s="9" t="s">
        <v>1260</v>
      </c>
      <c r="J2050" s="8">
        <v>43831</v>
      </c>
    </row>
    <row r="2051" spans="1:10" x14ac:dyDescent="0.25">
      <c r="A2051" s="9">
        <v>843245536</v>
      </c>
      <c r="B2051" s="9" t="s">
        <v>14</v>
      </c>
      <c r="C2051" s="9">
        <v>23</v>
      </c>
      <c r="D2051" s="10">
        <v>34727</v>
      </c>
      <c r="E2051" s="9" t="s">
        <v>1281</v>
      </c>
      <c r="F2051" s="9">
        <v>3117</v>
      </c>
      <c r="G2051" s="9" t="s">
        <v>1268</v>
      </c>
      <c r="H2051" s="10">
        <v>111</v>
      </c>
      <c r="I2051" s="9" t="s">
        <v>1260</v>
      </c>
      <c r="J2051" s="8">
        <v>43952</v>
      </c>
    </row>
    <row r="2052" spans="1:10" x14ac:dyDescent="0.25">
      <c r="A2052" s="9">
        <v>767585643</v>
      </c>
      <c r="B2052" s="9" t="s">
        <v>17</v>
      </c>
      <c r="C2052" s="9">
        <v>39</v>
      </c>
      <c r="D2052" s="10">
        <v>39054</v>
      </c>
      <c r="E2052" s="9" t="s">
        <v>1283</v>
      </c>
      <c r="F2052" s="9">
        <v>4612</v>
      </c>
      <c r="G2052" s="9" t="s">
        <v>1268</v>
      </c>
      <c r="H2052" s="10">
        <v>454</v>
      </c>
      <c r="I2052" s="9" t="s">
        <v>1260</v>
      </c>
      <c r="J2052" s="8">
        <v>43952</v>
      </c>
    </row>
    <row r="2053" spans="1:10" x14ac:dyDescent="0.25">
      <c r="A2053" s="9">
        <v>378604035</v>
      </c>
      <c r="B2053" s="9" t="s">
        <v>17</v>
      </c>
      <c r="C2053" s="9">
        <v>53</v>
      </c>
      <c r="D2053" s="10">
        <v>15592</v>
      </c>
      <c r="E2053" s="9" t="s">
        <v>1281</v>
      </c>
      <c r="F2053" s="9">
        <v>914</v>
      </c>
      <c r="G2053" s="9" t="s">
        <v>1268</v>
      </c>
      <c r="H2053" s="10">
        <v>232</v>
      </c>
      <c r="I2053" s="9" t="s">
        <v>1260</v>
      </c>
      <c r="J2053" s="8">
        <v>43952</v>
      </c>
    </row>
    <row r="2054" spans="1:10" x14ac:dyDescent="0.25">
      <c r="A2054" s="9">
        <v>235804811</v>
      </c>
      <c r="B2054" s="9" t="s">
        <v>17</v>
      </c>
      <c r="C2054" s="9">
        <v>45</v>
      </c>
      <c r="D2054" s="10">
        <v>33925</v>
      </c>
      <c r="E2054" s="9" t="s">
        <v>1280</v>
      </c>
      <c r="F2054" s="9">
        <v>1310</v>
      </c>
      <c r="G2054" s="9" t="s">
        <v>1268</v>
      </c>
      <c r="H2054" s="10">
        <v>7</v>
      </c>
      <c r="I2054" s="9" t="s">
        <v>1260</v>
      </c>
      <c r="J2054" s="8">
        <v>43862</v>
      </c>
    </row>
    <row r="2055" spans="1:10" x14ac:dyDescent="0.25">
      <c r="A2055" s="9">
        <v>328798960</v>
      </c>
      <c r="B2055" s="9" t="s">
        <v>14</v>
      </c>
      <c r="C2055" s="9">
        <v>21</v>
      </c>
      <c r="D2055" s="10">
        <v>27353</v>
      </c>
      <c r="E2055" s="9" t="s">
        <v>1283</v>
      </c>
      <c r="F2055" s="9">
        <v>2455</v>
      </c>
      <c r="G2055" s="9" t="s">
        <v>1268</v>
      </c>
      <c r="H2055" s="10">
        <v>127</v>
      </c>
      <c r="I2055" s="9" t="s">
        <v>1260</v>
      </c>
      <c r="J2055" s="8">
        <v>43952</v>
      </c>
    </row>
    <row r="2056" spans="1:10" x14ac:dyDescent="0.25">
      <c r="A2056" s="9">
        <v>525217345</v>
      </c>
      <c r="B2056" s="9" t="s">
        <v>14</v>
      </c>
      <c r="C2056" s="9">
        <v>24</v>
      </c>
      <c r="D2056" s="10">
        <v>18325</v>
      </c>
      <c r="E2056" s="9" t="s">
        <v>1285</v>
      </c>
      <c r="F2056" s="9">
        <v>1865</v>
      </c>
      <c r="G2056" s="9" t="s">
        <v>1268</v>
      </c>
      <c r="H2056" s="10">
        <v>373</v>
      </c>
      <c r="I2056" s="9" t="s">
        <v>1260</v>
      </c>
      <c r="J2056" s="8">
        <v>43831</v>
      </c>
    </row>
    <row r="2057" spans="1:10" x14ac:dyDescent="0.25">
      <c r="A2057" s="9">
        <v>874995628</v>
      </c>
      <c r="B2057" s="9" t="s">
        <v>14</v>
      </c>
      <c r="C2057" s="9">
        <v>22</v>
      </c>
      <c r="D2057" s="10">
        <v>26348</v>
      </c>
      <c r="E2057" s="9" t="s">
        <v>1286</v>
      </c>
      <c r="F2057" s="9">
        <v>2041</v>
      </c>
      <c r="G2057" s="9" t="s">
        <v>1268</v>
      </c>
      <c r="H2057" s="10">
        <v>36</v>
      </c>
      <c r="I2057" s="9" t="s">
        <v>1260</v>
      </c>
      <c r="J2057" s="8">
        <v>43862</v>
      </c>
    </row>
    <row r="2058" spans="1:10" x14ac:dyDescent="0.25">
      <c r="A2058" s="9">
        <v>914889910</v>
      </c>
      <c r="B2058" s="9" t="s">
        <v>14</v>
      </c>
      <c r="C2058" s="9">
        <v>44</v>
      </c>
      <c r="D2058" s="10">
        <v>13134</v>
      </c>
      <c r="E2058" s="9" t="s">
        <v>1283</v>
      </c>
      <c r="F2058" s="9">
        <v>1701</v>
      </c>
      <c r="G2058" s="9" t="s">
        <v>1268</v>
      </c>
      <c r="H2058" s="10">
        <v>253</v>
      </c>
      <c r="I2058" s="9" t="s">
        <v>1260</v>
      </c>
      <c r="J2058" s="8">
        <v>43831</v>
      </c>
    </row>
    <row r="2059" spans="1:10" x14ac:dyDescent="0.25">
      <c r="A2059" s="9">
        <v>127271137</v>
      </c>
      <c r="B2059" s="9" t="s">
        <v>17</v>
      </c>
      <c r="C2059" s="9">
        <v>41</v>
      </c>
      <c r="D2059" s="10">
        <v>18524</v>
      </c>
      <c r="E2059" s="9" t="s">
        <v>1285</v>
      </c>
      <c r="F2059" s="9">
        <v>1654</v>
      </c>
      <c r="G2059" s="9" t="s">
        <v>1268</v>
      </c>
      <c r="H2059" s="10">
        <v>60</v>
      </c>
      <c r="I2059" s="9" t="s">
        <v>1260</v>
      </c>
      <c r="J2059" s="8">
        <v>43862</v>
      </c>
    </row>
    <row r="2060" spans="1:10" x14ac:dyDescent="0.25">
      <c r="A2060" s="9">
        <v>41878692</v>
      </c>
      <c r="B2060" s="9" t="s">
        <v>14</v>
      </c>
      <c r="C2060" s="9">
        <v>33</v>
      </c>
      <c r="D2060" s="10">
        <v>20703</v>
      </c>
      <c r="E2060" s="9" t="s">
        <v>1281</v>
      </c>
      <c r="F2060" s="9">
        <v>3851</v>
      </c>
      <c r="G2060" s="9" t="s">
        <v>1268</v>
      </c>
      <c r="H2060" s="10">
        <v>118</v>
      </c>
      <c r="I2060" s="9" t="s">
        <v>1260</v>
      </c>
      <c r="J2060" s="8">
        <v>43831</v>
      </c>
    </row>
    <row r="2061" spans="1:10" x14ac:dyDescent="0.25">
      <c r="A2061" s="9">
        <v>53502511</v>
      </c>
      <c r="B2061" s="9" t="s">
        <v>14</v>
      </c>
      <c r="C2061" s="9">
        <v>57</v>
      </c>
      <c r="D2061" s="10">
        <v>10054</v>
      </c>
      <c r="E2061" s="9" t="s">
        <v>1285</v>
      </c>
      <c r="F2061" s="9">
        <v>3304</v>
      </c>
      <c r="G2061" s="9" t="s">
        <v>1268</v>
      </c>
      <c r="H2061" s="10">
        <v>131</v>
      </c>
      <c r="I2061" s="9" t="s">
        <v>1260</v>
      </c>
      <c r="J2061" s="8">
        <v>43952</v>
      </c>
    </row>
    <row r="2062" spans="1:10" x14ac:dyDescent="0.25">
      <c r="A2062" s="9">
        <v>314297810</v>
      </c>
      <c r="B2062" s="9" t="s">
        <v>17</v>
      </c>
      <c r="C2062" s="9">
        <v>38</v>
      </c>
      <c r="D2062" s="10">
        <v>20367</v>
      </c>
      <c r="E2062" s="9" t="s">
        <v>1285</v>
      </c>
      <c r="F2062" s="9">
        <v>2680</v>
      </c>
      <c r="G2062" s="9" t="s">
        <v>1268</v>
      </c>
      <c r="H2062" s="10">
        <v>269</v>
      </c>
      <c r="I2062" s="9" t="s">
        <v>1260</v>
      </c>
      <c r="J2062" s="8">
        <v>43891</v>
      </c>
    </row>
    <row r="2063" spans="1:10" x14ac:dyDescent="0.25">
      <c r="A2063" s="9">
        <v>178770517</v>
      </c>
      <c r="B2063" s="9" t="s">
        <v>17</v>
      </c>
      <c r="C2063" s="9">
        <v>41</v>
      </c>
      <c r="D2063" s="10">
        <v>15801</v>
      </c>
      <c r="E2063" s="9" t="s">
        <v>1286</v>
      </c>
      <c r="F2063" s="9">
        <v>4945</v>
      </c>
      <c r="G2063" s="9" t="s">
        <v>1268</v>
      </c>
      <c r="H2063" s="10">
        <v>411</v>
      </c>
      <c r="I2063" s="9" t="s">
        <v>1260</v>
      </c>
      <c r="J2063" s="8">
        <v>43831</v>
      </c>
    </row>
    <row r="2064" spans="1:10" x14ac:dyDescent="0.25">
      <c r="A2064" s="9">
        <v>81994812</v>
      </c>
      <c r="B2064" s="9" t="s">
        <v>14</v>
      </c>
      <c r="C2064" s="9">
        <v>24</v>
      </c>
      <c r="D2064" s="10">
        <v>20544</v>
      </c>
      <c r="E2064" s="9" t="s">
        <v>1281</v>
      </c>
      <c r="F2064" s="9">
        <v>3039</v>
      </c>
      <c r="G2064" s="9" t="s">
        <v>1268</v>
      </c>
      <c r="H2064" s="10">
        <v>427</v>
      </c>
      <c r="I2064" s="9" t="s">
        <v>1260</v>
      </c>
      <c r="J2064" s="8">
        <v>43922</v>
      </c>
    </row>
    <row r="2065" spans="1:10" x14ac:dyDescent="0.25">
      <c r="A2065" s="9">
        <v>237090498</v>
      </c>
      <c r="B2065" s="9" t="s">
        <v>14</v>
      </c>
      <c r="C2065" s="9">
        <v>47</v>
      </c>
      <c r="D2065" s="10">
        <v>33857</v>
      </c>
      <c r="E2065" s="9" t="s">
        <v>1285</v>
      </c>
      <c r="F2065" s="9">
        <v>1477</v>
      </c>
      <c r="G2065" s="9" t="s">
        <v>1268</v>
      </c>
      <c r="H2065" s="10">
        <v>162</v>
      </c>
      <c r="I2065" s="9" t="s">
        <v>1260</v>
      </c>
      <c r="J2065" s="8">
        <v>43952</v>
      </c>
    </row>
    <row r="2066" spans="1:10" x14ac:dyDescent="0.25">
      <c r="A2066" s="9">
        <v>698162346</v>
      </c>
      <c r="B2066" s="9" t="s">
        <v>14</v>
      </c>
      <c r="C2066" s="9">
        <v>47</v>
      </c>
      <c r="D2066" s="10">
        <v>26954</v>
      </c>
      <c r="E2066" s="9" t="s">
        <v>1286</v>
      </c>
      <c r="F2066" s="9">
        <v>1064</v>
      </c>
      <c r="G2066" s="9" t="s">
        <v>1268</v>
      </c>
      <c r="H2066" s="10">
        <v>373</v>
      </c>
      <c r="I2066" s="9" t="s">
        <v>1260</v>
      </c>
      <c r="J2066" s="8">
        <v>43952</v>
      </c>
    </row>
    <row r="2067" spans="1:10" x14ac:dyDescent="0.25">
      <c r="A2067" s="9">
        <v>944042348</v>
      </c>
      <c r="B2067" s="9" t="s">
        <v>17</v>
      </c>
      <c r="C2067" s="9">
        <v>26</v>
      </c>
      <c r="D2067" s="10">
        <v>25237</v>
      </c>
      <c r="E2067" s="9" t="s">
        <v>1283</v>
      </c>
      <c r="F2067" s="9">
        <v>2166</v>
      </c>
      <c r="G2067" s="9" t="s">
        <v>1268</v>
      </c>
      <c r="H2067" s="10">
        <v>336</v>
      </c>
      <c r="I2067" s="9" t="s">
        <v>1260</v>
      </c>
      <c r="J2067" s="8">
        <v>43922</v>
      </c>
    </row>
    <row r="2068" spans="1:10" x14ac:dyDescent="0.25">
      <c r="A2068" s="9">
        <v>564123146</v>
      </c>
      <c r="B2068" s="9" t="s">
        <v>14</v>
      </c>
      <c r="C2068" s="9">
        <v>32</v>
      </c>
      <c r="D2068" s="10">
        <v>28752</v>
      </c>
      <c r="E2068" s="9" t="s">
        <v>1284</v>
      </c>
      <c r="F2068" s="9">
        <v>2011</v>
      </c>
      <c r="G2068" s="9" t="s">
        <v>1268</v>
      </c>
      <c r="H2068" s="10">
        <v>308</v>
      </c>
      <c r="I2068" s="9" t="s">
        <v>1260</v>
      </c>
      <c r="J2068" s="8">
        <v>43862</v>
      </c>
    </row>
    <row r="2069" spans="1:10" x14ac:dyDescent="0.25">
      <c r="A2069" s="9">
        <v>852014379</v>
      </c>
      <c r="B2069" s="9" t="s">
        <v>17</v>
      </c>
      <c r="C2069" s="9">
        <v>52</v>
      </c>
      <c r="D2069" s="10">
        <v>14867</v>
      </c>
      <c r="E2069" s="9" t="s">
        <v>1283</v>
      </c>
      <c r="F2069" s="9">
        <v>3939</v>
      </c>
      <c r="G2069" s="9" t="s">
        <v>1268</v>
      </c>
      <c r="H2069" s="10">
        <v>175</v>
      </c>
      <c r="I2069" s="9" t="s">
        <v>1260</v>
      </c>
      <c r="J2069" s="8">
        <v>43891</v>
      </c>
    </row>
    <row r="2070" spans="1:10" x14ac:dyDescent="0.25">
      <c r="A2070" s="9">
        <v>206145984</v>
      </c>
      <c r="B2070" s="9" t="s">
        <v>17</v>
      </c>
      <c r="C2070" s="9">
        <v>27</v>
      </c>
      <c r="D2070" s="10">
        <v>20167</v>
      </c>
      <c r="E2070" s="9" t="s">
        <v>1281</v>
      </c>
      <c r="F2070" s="9">
        <v>1177</v>
      </c>
      <c r="G2070" s="9" t="s">
        <v>1268</v>
      </c>
      <c r="H2070" s="10">
        <v>201</v>
      </c>
      <c r="I2070" s="9" t="s">
        <v>1260</v>
      </c>
      <c r="J2070" s="8">
        <v>43952</v>
      </c>
    </row>
    <row r="2071" spans="1:10" x14ac:dyDescent="0.25">
      <c r="A2071" s="9">
        <v>848360528</v>
      </c>
      <c r="B2071" s="9" t="s">
        <v>14</v>
      </c>
      <c r="C2071" s="9">
        <v>38</v>
      </c>
      <c r="D2071" s="10">
        <v>14354</v>
      </c>
      <c r="E2071" s="9" t="s">
        <v>1285</v>
      </c>
      <c r="F2071" s="9">
        <v>19</v>
      </c>
      <c r="G2071" s="9" t="s">
        <v>1268</v>
      </c>
      <c r="H2071" s="10">
        <v>351</v>
      </c>
      <c r="I2071" s="9" t="s">
        <v>1260</v>
      </c>
      <c r="J2071" s="8">
        <v>43922</v>
      </c>
    </row>
    <row r="2072" spans="1:10" x14ac:dyDescent="0.25">
      <c r="A2072" s="9">
        <v>996668029</v>
      </c>
      <c r="B2072" s="9" t="s">
        <v>14</v>
      </c>
      <c r="C2072" s="9">
        <v>22</v>
      </c>
      <c r="D2072" s="10">
        <v>34746</v>
      </c>
      <c r="E2072" s="9" t="s">
        <v>1282</v>
      </c>
      <c r="F2072" s="9">
        <v>2710</v>
      </c>
      <c r="G2072" s="9" t="s">
        <v>1268</v>
      </c>
      <c r="H2072" s="10">
        <v>274</v>
      </c>
      <c r="I2072" s="9" t="s">
        <v>1260</v>
      </c>
      <c r="J2072" s="8">
        <v>43862</v>
      </c>
    </row>
    <row r="2073" spans="1:10" x14ac:dyDescent="0.25">
      <c r="A2073" s="9">
        <v>449949776</v>
      </c>
      <c r="B2073" s="9" t="s">
        <v>14</v>
      </c>
      <c r="C2073" s="9">
        <v>45</v>
      </c>
      <c r="D2073" s="10">
        <v>21528</v>
      </c>
      <c r="E2073" s="9" t="s">
        <v>1285</v>
      </c>
      <c r="F2073" s="9">
        <v>962</v>
      </c>
      <c r="G2073" s="9" t="s">
        <v>1268</v>
      </c>
      <c r="H2073" s="10">
        <v>182</v>
      </c>
      <c r="I2073" s="9" t="s">
        <v>1260</v>
      </c>
      <c r="J2073" s="8">
        <v>43862</v>
      </c>
    </row>
    <row r="2074" spans="1:10" x14ac:dyDescent="0.25">
      <c r="A2074" s="9">
        <v>744632081</v>
      </c>
      <c r="B2074" s="9" t="s">
        <v>17</v>
      </c>
      <c r="C2074" s="9">
        <v>33</v>
      </c>
      <c r="D2074" s="10">
        <v>36475</v>
      </c>
      <c r="E2074" s="9" t="s">
        <v>1282</v>
      </c>
      <c r="F2074" s="9">
        <v>4210</v>
      </c>
      <c r="G2074" s="9" t="s">
        <v>1268</v>
      </c>
      <c r="H2074" s="10">
        <v>136</v>
      </c>
      <c r="I2074" s="9" t="s">
        <v>1260</v>
      </c>
      <c r="J2074" s="8">
        <v>43952</v>
      </c>
    </row>
    <row r="2075" spans="1:10" x14ac:dyDescent="0.25">
      <c r="A2075" s="9">
        <v>710697146</v>
      </c>
      <c r="B2075" s="9" t="s">
        <v>14</v>
      </c>
      <c r="C2075" s="9">
        <v>38</v>
      </c>
      <c r="D2075" s="10">
        <v>22587</v>
      </c>
      <c r="E2075" s="9" t="s">
        <v>1283</v>
      </c>
      <c r="F2075" s="9">
        <v>2237</v>
      </c>
      <c r="G2075" s="9" t="s">
        <v>1268</v>
      </c>
      <c r="H2075" s="10">
        <v>321</v>
      </c>
      <c r="I2075" s="9" t="s">
        <v>1260</v>
      </c>
      <c r="J2075" s="8">
        <v>43922</v>
      </c>
    </row>
    <row r="2076" spans="1:10" x14ac:dyDescent="0.25">
      <c r="A2076" s="9">
        <v>903791638</v>
      </c>
      <c r="B2076" s="9" t="s">
        <v>14</v>
      </c>
      <c r="C2076" s="9">
        <v>19</v>
      </c>
      <c r="D2076" s="10">
        <v>39425</v>
      </c>
      <c r="E2076" s="9" t="s">
        <v>1285</v>
      </c>
      <c r="F2076" s="9">
        <v>2049</v>
      </c>
      <c r="G2076" s="9" t="s">
        <v>1268</v>
      </c>
      <c r="H2076" s="10">
        <v>225</v>
      </c>
      <c r="I2076" s="9" t="s">
        <v>1260</v>
      </c>
      <c r="J2076" s="8">
        <v>43922</v>
      </c>
    </row>
    <row r="2077" spans="1:10" x14ac:dyDescent="0.25">
      <c r="A2077" s="9">
        <v>338048902</v>
      </c>
      <c r="B2077" s="9" t="s">
        <v>14</v>
      </c>
      <c r="C2077" s="9">
        <v>28</v>
      </c>
      <c r="D2077" s="10">
        <v>18322</v>
      </c>
      <c r="E2077" s="9" t="s">
        <v>1285</v>
      </c>
      <c r="F2077" s="9">
        <v>472</v>
      </c>
      <c r="G2077" s="9" t="s">
        <v>1268</v>
      </c>
      <c r="H2077" s="10">
        <v>323</v>
      </c>
      <c r="I2077" s="9" t="s">
        <v>1260</v>
      </c>
      <c r="J2077" s="8">
        <v>43862</v>
      </c>
    </row>
    <row r="2078" spans="1:10" x14ac:dyDescent="0.25">
      <c r="A2078" s="9">
        <v>7471498</v>
      </c>
      <c r="B2078" s="9" t="s">
        <v>14</v>
      </c>
      <c r="C2078" s="9">
        <v>43</v>
      </c>
      <c r="D2078" s="10">
        <v>10177</v>
      </c>
      <c r="E2078" s="9" t="s">
        <v>1286</v>
      </c>
      <c r="F2078" s="9">
        <v>2903</v>
      </c>
      <c r="G2078" s="9" t="s">
        <v>1268</v>
      </c>
      <c r="H2078" s="10">
        <v>204</v>
      </c>
      <c r="I2078" s="9" t="s">
        <v>1260</v>
      </c>
      <c r="J2078" s="8">
        <v>43831</v>
      </c>
    </row>
    <row r="2079" spans="1:10" x14ac:dyDescent="0.25">
      <c r="A2079" s="9">
        <v>809326865</v>
      </c>
      <c r="B2079" s="9" t="s">
        <v>14</v>
      </c>
      <c r="C2079" s="9">
        <v>28</v>
      </c>
      <c r="D2079" s="10">
        <v>35459</v>
      </c>
      <c r="E2079" s="9" t="s">
        <v>1282</v>
      </c>
      <c r="F2079" s="9">
        <v>64</v>
      </c>
      <c r="G2079" s="9" t="s">
        <v>1268</v>
      </c>
      <c r="H2079" s="10">
        <v>404</v>
      </c>
      <c r="I2079" s="9" t="s">
        <v>1260</v>
      </c>
      <c r="J2079" s="8">
        <v>43922</v>
      </c>
    </row>
    <row r="2080" spans="1:10" x14ac:dyDescent="0.25">
      <c r="A2080" s="9">
        <v>118481133</v>
      </c>
      <c r="B2080" s="9" t="s">
        <v>14</v>
      </c>
      <c r="C2080" s="9">
        <v>58</v>
      </c>
      <c r="D2080" s="10">
        <v>24530</v>
      </c>
      <c r="E2080" s="9" t="s">
        <v>1281</v>
      </c>
      <c r="F2080" s="9">
        <v>1855</v>
      </c>
      <c r="G2080" s="9" t="s">
        <v>1268</v>
      </c>
      <c r="H2080" s="10">
        <v>10</v>
      </c>
      <c r="I2080" s="9" t="s">
        <v>1260</v>
      </c>
      <c r="J2080" s="8">
        <v>43891</v>
      </c>
    </row>
    <row r="2081" spans="1:10" x14ac:dyDescent="0.25">
      <c r="A2081" s="9">
        <v>976470539</v>
      </c>
      <c r="B2081" s="9" t="s">
        <v>17</v>
      </c>
      <c r="C2081" s="9">
        <v>30</v>
      </c>
      <c r="D2081" s="10">
        <v>17192</v>
      </c>
      <c r="E2081" s="9" t="s">
        <v>1284</v>
      </c>
      <c r="F2081" s="9">
        <v>1642</v>
      </c>
      <c r="G2081" s="9" t="s">
        <v>1268</v>
      </c>
      <c r="H2081" s="10">
        <v>222</v>
      </c>
      <c r="I2081" s="9" t="s">
        <v>1260</v>
      </c>
      <c r="J2081" s="8">
        <v>43891</v>
      </c>
    </row>
    <row r="2082" spans="1:10" x14ac:dyDescent="0.25">
      <c r="A2082" s="9">
        <v>436910234</v>
      </c>
      <c r="B2082" s="9" t="s">
        <v>14</v>
      </c>
      <c r="C2082" s="9">
        <v>32</v>
      </c>
      <c r="D2082" s="10">
        <v>20935</v>
      </c>
      <c r="E2082" s="9" t="s">
        <v>1283</v>
      </c>
      <c r="F2082" s="9">
        <v>3307</v>
      </c>
      <c r="G2082" s="9" t="s">
        <v>1268</v>
      </c>
      <c r="H2082" s="10">
        <v>343</v>
      </c>
      <c r="I2082" s="9" t="s">
        <v>1260</v>
      </c>
      <c r="J2082" s="8">
        <v>43891</v>
      </c>
    </row>
    <row r="2083" spans="1:10" x14ac:dyDescent="0.25">
      <c r="A2083" s="9">
        <v>436177601</v>
      </c>
      <c r="B2083" s="9" t="s">
        <v>14</v>
      </c>
      <c r="C2083" s="9">
        <v>60</v>
      </c>
      <c r="D2083" s="10">
        <v>20254</v>
      </c>
      <c r="E2083" s="9" t="s">
        <v>1285</v>
      </c>
      <c r="F2083" s="9">
        <v>1012</v>
      </c>
      <c r="G2083" s="9" t="s">
        <v>1268</v>
      </c>
      <c r="H2083" s="10">
        <v>172</v>
      </c>
      <c r="I2083" s="9" t="s">
        <v>1260</v>
      </c>
      <c r="J2083" s="8">
        <v>43952</v>
      </c>
    </row>
    <row r="2084" spans="1:10" x14ac:dyDescent="0.25">
      <c r="A2084" s="9">
        <v>597010721</v>
      </c>
      <c r="B2084" s="9" t="s">
        <v>17</v>
      </c>
      <c r="C2084" s="9">
        <v>45</v>
      </c>
      <c r="D2084" s="10">
        <v>16365</v>
      </c>
      <c r="E2084" s="9" t="s">
        <v>1283</v>
      </c>
      <c r="F2084" s="9">
        <v>3264</v>
      </c>
      <c r="G2084" s="9" t="s">
        <v>1268</v>
      </c>
      <c r="H2084" s="10">
        <v>164</v>
      </c>
      <c r="I2084" s="9" t="s">
        <v>1260</v>
      </c>
      <c r="J2084" s="8">
        <v>43922</v>
      </c>
    </row>
    <row r="2085" spans="1:10" x14ac:dyDescent="0.25">
      <c r="A2085" s="9">
        <v>526564919</v>
      </c>
      <c r="B2085" s="9" t="s">
        <v>17</v>
      </c>
      <c r="C2085" s="9">
        <v>52</v>
      </c>
      <c r="D2085" s="10">
        <v>25775</v>
      </c>
      <c r="E2085" s="9" t="s">
        <v>1285</v>
      </c>
      <c r="F2085" s="9">
        <v>1345</v>
      </c>
      <c r="G2085" s="9" t="s">
        <v>1268</v>
      </c>
      <c r="H2085" s="10">
        <v>102</v>
      </c>
      <c r="I2085" s="9" t="s">
        <v>1260</v>
      </c>
      <c r="J2085" s="8">
        <v>43922</v>
      </c>
    </row>
    <row r="2086" spans="1:10" x14ac:dyDescent="0.25">
      <c r="A2086" s="9">
        <v>926786046</v>
      </c>
      <c r="B2086" s="9" t="s">
        <v>14</v>
      </c>
      <c r="C2086" s="9">
        <v>52</v>
      </c>
      <c r="D2086" s="10">
        <v>12621</v>
      </c>
      <c r="E2086" s="9" t="s">
        <v>1283</v>
      </c>
      <c r="F2086" s="9">
        <v>2077</v>
      </c>
      <c r="G2086" s="9" t="s">
        <v>1268</v>
      </c>
      <c r="H2086" s="10">
        <v>426</v>
      </c>
      <c r="I2086" s="9" t="s">
        <v>1260</v>
      </c>
      <c r="J2086" s="8">
        <v>43922</v>
      </c>
    </row>
    <row r="2087" spans="1:10" x14ac:dyDescent="0.25">
      <c r="A2087" s="9">
        <v>971973379</v>
      </c>
      <c r="B2087" s="9" t="s">
        <v>14</v>
      </c>
      <c r="C2087" s="9">
        <v>40</v>
      </c>
      <c r="D2087" s="10">
        <v>11871</v>
      </c>
      <c r="E2087" s="9" t="s">
        <v>1282</v>
      </c>
      <c r="F2087" s="9">
        <v>1366</v>
      </c>
      <c r="G2087" s="9" t="s">
        <v>1268</v>
      </c>
      <c r="H2087" s="10">
        <v>146</v>
      </c>
      <c r="I2087" s="9" t="s">
        <v>1260</v>
      </c>
      <c r="J2087" s="8">
        <v>43891</v>
      </c>
    </row>
    <row r="2088" spans="1:10" x14ac:dyDescent="0.25">
      <c r="A2088" s="9">
        <v>939107466</v>
      </c>
      <c r="B2088" s="9" t="s">
        <v>14</v>
      </c>
      <c r="C2088" s="9">
        <v>51</v>
      </c>
      <c r="D2088" s="10">
        <v>34919</v>
      </c>
      <c r="E2088" s="9" t="s">
        <v>1285</v>
      </c>
      <c r="F2088" s="9">
        <v>3898</v>
      </c>
      <c r="G2088" s="9" t="s">
        <v>1268</v>
      </c>
      <c r="H2088" s="10">
        <v>224</v>
      </c>
      <c r="I2088" s="9" t="s">
        <v>1260</v>
      </c>
      <c r="J2088" s="8">
        <v>43831</v>
      </c>
    </row>
    <row r="2089" spans="1:10" x14ac:dyDescent="0.25">
      <c r="A2089" s="9">
        <v>573236597</v>
      </c>
      <c r="B2089" s="9" t="s">
        <v>17</v>
      </c>
      <c r="C2089" s="9">
        <v>18</v>
      </c>
      <c r="D2089" s="10">
        <v>34770</v>
      </c>
      <c r="E2089" s="9" t="s">
        <v>1282</v>
      </c>
      <c r="F2089" s="9">
        <v>3383</v>
      </c>
      <c r="G2089" s="9" t="s">
        <v>1268</v>
      </c>
      <c r="H2089" s="10">
        <v>134</v>
      </c>
      <c r="I2089" s="9" t="s">
        <v>1260</v>
      </c>
      <c r="J2089" s="8">
        <v>43952</v>
      </c>
    </row>
    <row r="2090" spans="1:10" x14ac:dyDescent="0.25">
      <c r="A2090" s="9">
        <v>178959876</v>
      </c>
      <c r="B2090" s="9" t="s">
        <v>17</v>
      </c>
      <c r="C2090" s="9">
        <v>37</v>
      </c>
      <c r="D2090" s="10">
        <v>29900</v>
      </c>
      <c r="E2090" s="9" t="s">
        <v>1285</v>
      </c>
      <c r="F2090" s="9">
        <v>4891</v>
      </c>
      <c r="G2090" s="9" t="s">
        <v>1268</v>
      </c>
      <c r="H2090" s="10">
        <v>51</v>
      </c>
      <c r="I2090" s="9" t="s">
        <v>1260</v>
      </c>
      <c r="J2090" s="8">
        <v>43862</v>
      </c>
    </row>
    <row r="2091" spans="1:10" x14ac:dyDescent="0.25">
      <c r="A2091" s="9">
        <v>807619455</v>
      </c>
      <c r="B2091" s="9" t="s">
        <v>14</v>
      </c>
      <c r="C2091" s="9">
        <v>28</v>
      </c>
      <c r="D2091" s="10">
        <v>16092</v>
      </c>
      <c r="E2091" s="9" t="s">
        <v>1280</v>
      </c>
      <c r="F2091" s="9">
        <v>1679</v>
      </c>
      <c r="G2091" s="9" t="s">
        <v>1268</v>
      </c>
      <c r="H2091" s="10">
        <v>187</v>
      </c>
      <c r="I2091" s="9" t="s">
        <v>1260</v>
      </c>
      <c r="J2091" s="8">
        <v>43891</v>
      </c>
    </row>
    <row r="2092" spans="1:10" x14ac:dyDescent="0.25">
      <c r="A2092" s="9">
        <v>34879512</v>
      </c>
      <c r="B2092" s="9" t="s">
        <v>17</v>
      </c>
      <c r="C2092" s="9">
        <v>25</v>
      </c>
      <c r="D2092" s="10">
        <v>22404</v>
      </c>
      <c r="E2092" s="9" t="s">
        <v>1286</v>
      </c>
      <c r="F2092" s="9">
        <v>2120</v>
      </c>
      <c r="G2092" s="9" t="s">
        <v>1268</v>
      </c>
      <c r="H2092" s="10">
        <v>277</v>
      </c>
      <c r="I2092" s="9" t="s">
        <v>1260</v>
      </c>
      <c r="J2092" s="8">
        <v>43891</v>
      </c>
    </row>
    <row r="2093" spans="1:10" x14ac:dyDescent="0.25">
      <c r="A2093" s="9">
        <v>976470539</v>
      </c>
      <c r="B2093" s="9" t="s">
        <v>17</v>
      </c>
      <c r="C2093" s="9">
        <v>30</v>
      </c>
      <c r="D2093" s="10">
        <v>17192</v>
      </c>
      <c r="E2093" s="9" t="s">
        <v>1284</v>
      </c>
      <c r="F2093" s="9">
        <v>3450</v>
      </c>
      <c r="G2093" s="9" t="s">
        <v>1268</v>
      </c>
      <c r="H2093" s="10">
        <v>213</v>
      </c>
      <c r="I2093" s="9" t="s">
        <v>1260</v>
      </c>
      <c r="J2093" s="8">
        <v>43952</v>
      </c>
    </row>
    <row r="2094" spans="1:10" x14ac:dyDescent="0.25">
      <c r="A2094" s="9">
        <v>613076580</v>
      </c>
      <c r="B2094" s="9" t="s">
        <v>17</v>
      </c>
      <c r="C2094" s="9">
        <v>60</v>
      </c>
      <c r="D2094" s="10">
        <v>34487</v>
      </c>
      <c r="E2094" s="9" t="s">
        <v>1284</v>
      </c>
      <c r="F2094" s="9">
        <v>1627</v>
      </c>
      <c r="G2094" s="9" t="s">
        <v>1268</v>
      </c>
      <c r="H2094" s="10">
        <v>439</v>
      </c>
      <c r="I2094" s="9" t="s">
        <v>1260</v>
      </c>
      <c r="J2094" s="8">
        <v>43922</v>
      </c>
    </row>
    <row r="2095" spans="1:10" x14ac:dyDescent="0.25">
      <c r="A2095" s="9">
        <v>206145984</v>
      </c>
      <c r="B2095" s="9" t="s">
        <v>17</v>
      </c>
      <c r="C2095" s="9">
        <v>27</v>
      </c>
      <c r="D2095" s="10">
        <v>20167</v>
      </c>
      <c r="E2095" s="9" t="s">
        <v>1281</v>
      </c>
      <c r="F2095" s="9">
        <v>3078</v>
      </c>
      <c r="G2095" s="9" t="s">
        <v>1268</v>
      </c>
      <c r="H2095" s="10">
        <v>309</v>
      </c>
      <c r="I2095" s="9" t="s">
        <v>1260</v>
      </c>
      <c r="J2095" s="8">
        <v>43922</v>
      </c>
    </row>
    <row r="2096" spans="1:10" x14ac:dyDescent="0.25">
      <c r="A2096" s="9">
        <v>572080157</v>
      </c>
      <c r="B2096" s="9" t="s">
        <v>17</v>
      </c>
      <c r="C2096" s="9">
        <v>39</v>
      </c>
      <c r="D2096" s="10">
        <v>22460</v>
      </c>
      <c r="E2096" s="9" t="s">
        <v>1285</v>
      </c>
      <c r="F2096" s="9">
        <v>290</v>
      </c>
      <c r="G2096" s="9" t="s">
        <v>1268</v>
      </c>
      <c r="H2096" s="10">
        <v>46</v>
      </c>
      <c r="I2096" s="9" t="s">
        <v>1260</v>
      </c>
      <c r="J2096" s="8">
        <v>43862</v>
      </c>
    </row>
    <row r="2097" spans="1:10" x14ac:dyDescent="0.25">
      <c r="A2097" s="9">
        <v>572080157</v>
      </c>
      <c r="B2097" s="9" t="s">
        <v>17</v>
      </c>
      <c r="C2097" s="9">
        <v>39</v>
      </c>
      <c r="D2097" s="10">
        <v>22460</v>
      </c>
      <c r="E2097" s="9" t="s">
        <v>1285</v>
      </c>
      <c r="F2097" s="9">
        <v>4642</v>
      </c>
      <c r="G2097" s="9" t="s">
        <v>1268</v>
      </c>
      <c r="H2097" s="10">
        <v>94</v>
      </c>
      <c r="I2097" s="9" t="s">
        <v>1260</v>
      </c>
      <c r="J2097" s="8">
        <v>43922</v>
      </c>
    </row>
    <row r="2098" spans="1:10" x14ac:dyDescent="0.25">
      <c r="A2098" s="9">
        <v>303478741</v>
      </c>
      <c r="B2098" s="9" t="s">
        <v>14</v>
      </c>
      <c r="C2098" s="9">
        <v>49</v>
      </c>
      <c r="D2098" s="10">
        <v>14245</v>
      </c>
      <c r="E2098" s="9" t="s">
        <v>1284</v>
      </c>
      <c r="F2098" s="9">
        <v>4890</v>
      </c>
      <c r="G2098" s="9" t="s">
        <v>1268</v>
      </c>
      <c r="H2098" s="10">
        <v>203</v>
      </c>
      <c r="I2098" s="9" t="s">
        <v>1260</v>
      </c>
      <c r="J2098" s="8">
        <v>43922</v>
      </c>
    </row>
    <row r="2099" spans="1:10" x14ac:dyDescent="0.25">
      <c r="A2099" s="9">
        <v>128915134</v>
      </c>
      <c r="B2099" s="9" t="s">
        <v>14</v>
      </c>
      <c r="C2099" s="9">
        <v>34</v>
      </c>
      <c r="D2099" s="10">
        <v>27574</v>
      </c>
      <c r="E2099" s="9" t="s">
        <v>1285</v>
      </c>
      <c r="F2099" s="9">
        <v>2786</v>
      </c>
      <c r="G2099" s="9" t="s">
        <v>1268</v>
      </c>
      <c r="H2099" s="10">
        <v>278</v>
      </c>
      <c r="I2099" s="9" t="s">
        <v>1260</v>
      </c>
      <c r="J2099" s="8">
        <v>43831</v>
      </c>
    </row>
    <row r="2100" spans="1:10" x14ac:dyDescent="0.25">
      <c r="A2100" s="9">
        <v>654427382</v>
      </c>
      <c r="B2100" s="9" t="s">
        <v>14</v>
      </c>
      <c r="C2100" s="9">
        <v>22</v>
      </c>
      <c r="D2100" s="10">
        <v>37930</v>
      </c>
      <c r="E2100" s="9" t="s">
        <v>1283</v>
      </c>
      <c r="F2100" s="9">
        <v>3911</v>
      </c>
      <c r="G2100" s="9" t="s">
        <v>1268</v>
      </c>
      <c r="H2100" s="10">
        <v>133</v>
      </c>
      <c r="I2100" s="9" t="s">
        <v>1260</v>
      </c>
      <c r="J2100" s="8">
        <v>43922</v>
      </c>
    </row>
    <row r="2101" spans="1:10" x14ac:dyDescent="0.25">
      <c r="A2101" s="9">
        <v>341517972</v>
      </c>
      <c r="B2101" s="9" t="s">
        <v>17</v>
      </c>
      <c r="C2101" s="9">
        <v>40</v>
      </c>
      <c r="D2101" s="10">
        <v>15192</v>
      </c>
      <c r="E2101" s="9" t="s">
        <v>1285</v>
      </c>
      <c r="F2101" s="9">
        <v>234</v>
      </c>
      <c r="G2101" s="9" t="s">
        <v>1268</v>
      </c>
      <c r="H2101" s="10">
        <v>171</v>
      </c>
      <c r="I2101" s="9" t="s">
        <v>1260</v>
      </c>
      <c r="J2101" s="8">
        <v>43831</v>
      </c>
    </row>
    <row r="2102" spans="1:10" x14ac:dyDescent="0.25">
      <c r="A2102" s="9">
        <v>414765037</v>
      </c>
      <c r="B2102" s="9" t="s">
        <v>14</v>
      </c>
      <c r="C2102" s="9">
        <v>51</v>
      </c>
      <c r="D2102" s="10">
        <v>26149</v>
      </c>
      <c r="E2102" s="9" t="s">
        <v>1281</v>
      </c>
      <c r="F2102" s="9">
        <v>2113</v>
      </c>
      <c r="G2102" s="9" t="s">
        <v>1268</v>
      </c>
      <c r="H2102" s="10">
        <v>336</v>
      </c>
      <c r="I2102" s="9" t="s">
        <v>1260</v>
      </c>
      <c r="J2102" s="8">
        <v>43891</v>
      </c>
    </row>
    <row r="2103" spans="1:10" x14ac:dyDescent="0.25">
      <c r="A2103" s="9">
        <v>200277225</v>
      </c>
      <c r="B2103" s="9" t="s">
        <v>17</v>
      </c>
      <c r="C2103" s="9">
        <v>31</v>
      </c>
      <c r="D2103" s="10">
        <v>25139</v>
      </c>
      <c r="E2103" s="9" t="s">
        <v>1282</v>
      </c>
      <c r="F2103" s="9">
        <v>475</v>
      </c>
      <c r="G2103" s="9" t="s">
        <v>1268</v>
      </c>
      <c r="H2103" s="10">
        <v>141</v>
      </c>
      <c r="I2103" s="9" t="s">
        <v>1260</v>
      </c>
      <c r="J2103" s="8">
        <v>43922</v>
      </c>
    </row>
    <row r="2104" spans="1:10" x14ac:dyDescent="0.25">
      <c r="A2104" s="9">
        <v>698162346</v>
      </c>
      <c r="B2104" s="9" t="s">
        <v>14</v>
      </c>
      <c r="C2104" s="9">
        <v>47</v>
      </c>
      <c r="D2104" s="10">
        <v>26954</v>
      </c>
      <c r="E2104" s="9" t="s">
        <v>1286</v>
      </c>
      <c r="F2104" s="9">
        <v>2623</v>
      </c>
      <c r="G2104" s="9" t="s">
        <v>1268</v>
      </c>
      <c r="H2104" s="10">
        <v>377</v>
      </c>
      <c r="I2104" s="9" t="s">
        <v>1260</v>
      </c>
      <c r="J2104" s="8">
        <v>43891</v>
      </c>
    </row>
    <row r="2105" spans="1:10" x14ac:dyDescent="0.25">
      <c r="A2105" s="9">
        <v>259191314</v>
      </c>
      <c r="B2105" s="9" t="s">
        <v>14</v>
      </c>
      <c r="C2105" s="9">
        <v>37</v>
      </c>
      <c r="D2105" s="10">
        <v>29213</v>
      </c>
      <c r="E2105" s="9" t="s">
        <v>1280</v>
      </c>
      <c r="F2105" s="9">
        <v>342</v>
      </c>
      <c r="G2105" s="9" t="s">
        <v>1268</v>
      </c>
      <c r="H2105" s="10">
        <v>451</v>
      </c>
      <c r="I2105" s="9" t="s">
        <v>1260</v>
      </c>
      <c r="J2105" s="8">
        <v>43952</v>
      </c>
    </row>
    <row r="2106" spans="1:10" x14ac:dyDescent="0.25">
      <c r="A2106" s="9">
        <v>140101953</v>
      </c>
      <c r="B2106" s="9" t="s">
        <v>14</v>
      </c>
      <c r="C2106" s="9">
        <v>27</v>
      </c>
      <c r="D2106" s="10">
        <v>26958</v>
      </c>
      <c r="E2106" s="9" t="s">
        <v>1285</v>
      </c>
      <c r="F2106" s="9">
        <v>427</v>
      </c>
      <c r="G2106" s="9" t="s">
        <v>1268</v>
      </c>
      <c r="H2106" s="10">
        <v>158</v>
      </c>
      <c r="I2106" s="9" t="s">
        <v>1260</v>
      </c>
      <c r="J2106" s="8">
        <v>43922</v>
      </c>
    </row>
    <row r="2107" spans="1:10" x14ac:dyDescent="0.25">
      <c r="A2107" s="9">
        <v>489555481</v>
      </c>
      <c r="B2107" s="9" t="s">
        <v>14</v>
      </c>
      <c r="C2107" s="9">
        <v>54</v>
      </c>
      <c r="D2107" s="10">
        <v>11992</v>
      </c>
      <c r="E2107" s="9" t="s">
        <v>1283</v>
      </c>
      <c r="F2107" s="9">
        <v>3797</v>
      </c>
      <c r="G2107" s="9" t="s">
        <v>1268</v>
      </c>
      <c r="H2107" s="10">
        <v>251</v>
      </c>
      <c r="I2107" s="9" t="s">
        <v>1260</v>
      </c>
      <c r="J2107" s="8">
        <v>43891</v>
      </c>
    </row>
    <row r="2108" spans="1:10" x14ac:dyDescent="0.25">
      <c r="A2108" s="9">
        <v>594963489</v>
      </c>
      <c r="B2108" s="9" t="s">
        <v>14</v>
      </c>
      <c r="C2108" s="9">
        <v>38</v>
      </c>
      <c r="D2108" s="10">
        <v>23194</v>
      </c>
      <c r="E2108" s="9" t="s">
        <v>1285</v>
      </c>
      <c r="F2108" s="9">
        <v>4570</v>
      </c>
      <c r="G2108" s="9" t="s">
        <v>1268</v>
      </c>
      <c r="H2108" s="10">
        <v>66</v>
      </c>
      <c r="I2108" s="9" t="s">
        <v>1260</v>
      </c>
      <c r="J2108" s="8">
        <v>43891</v>
      </c>
    </row>
    <row r="2109" spans="1:10" x14ac:dyDescent="0.25">
      <c r="A2109" s="9">
        <v>761119201</v>
      </c>
      <c r="B2109" s="9" t="s">
        <v>14</v>
      </c>
      <c r="C2109" s="9">
        <v>52</v>
      </c>
      <c r="D2109" s="10">
        <v>14444</v>
      </c>
      <c r="E2109" s="9" t="s">
        <v>1282</v>
      </c>
      <c r="F2109" s="9">
        <v>4925</v>
      </c>
      <c r="G2109" s="9" t="s">
        <v>1268</v>
      </c>
      <c r="H2109" s="10">
        <v>265</v>
      </c>
      <c r="I2109" s="9" t="s">
        <v>1260</v>
      </c>
      <c r="J2109" s="8">
        <v>43952</v>
      </c>
    </row>
    <row r="2110" spans="1:10" x14ac:dyDescent="0.25">
      <c r="A2110" s="9">
        <v>397983039</v>
      </c>
      <c r="B2110" s="9" t="s">
        <v>14</v>
      </c>
      <c r="C2110" s="9">
        <v>23</v>
      </c>
      <c r="D2110" s="10">
        <v>39838</v>
      </c>
      <c r="E2110" s="9" t="s">
        <v>1285</v>
      </c>
      <c r="F2110" s="9">
        <v>720</v>
      </c>
      <c r="G2110" s="9" t="s">
        <v>1268</v>
      </c>
      <c r="H2110" s="10">
        <v>186</v>
      </c>
      <c r="I2110" s="9" t="s">
        <v>1260</v>
      </c>
      <c r="J2110" s="8">
        <v>43831</v>
      </c>
    </row>
    <row r="2111" spans="1:10" x14ac:dyDescent="0.25">
      <c r="A2111" s="9">
        <v>391082881</v>
      </c>
      <c r="B2111" s="9" t="s">
        <v>14</v>
      </c>
      <c r="C2111" s="9">
        <v>52</v>
      </c>
      <c r="D2111" s="10">
        <v>11867</v>
      </c>
      <c r="E2111" s="9" t="s">
        <v>1285</v>
      </c>
      <c r="F2111" s="9">
        <v>1107</v>
      </c>
      <c r="G2111" s="9" t="s">
        <v>1268</v>
      </c>
      <c r="H2111" s="10">
        <v>470</v>
      </c>
      <c r="I2111" s="9" t="s">
        <v>1260</v>
      </c>
      <c r="J2111" s="8">
        <v>43862</v>
      </c>
    </row>
    <row r="2112" spans="1:10" x14ac:dyDescent="0.25">
      <c r="A2112" s="9">
        <v>610081287</v>
      </c>
      <c r="B2112" s="9" t="s">
        <v>14</v>
      </c>
      <c r="C2112" s="9">
        <v>25</v>
      </c>
      <c r="D2112" s="10">
        <v>21034</v>
      </c>
      <c r="E2112" s="9" t="s">
        <v>1282</v>
      </c>
      <c r="F2112" s="9">
        <v>1893</v>
      </c>
      <c r="G2112" s="9" t="s">
        <v>1268</v>
      </c>
      <c r="H2112" s="10">
        <v>209</v>
      </c>
      <c r="I2112" s="9" t="s">
        <v>1260</v>
      </c>
      <c r="J2112" s="8">
        <v>43831</v>
      </c>
    </row>
    <row r="2113" spans="1:10" x14ac:dyDescent="0.25">
      <c r="A2113" s="9">
        <v>419656809</v>
      </c>
      <c r="B2113" s="9" t="s">
        <v>14</v>
      </c>
      <c r="C2113" s="9">
        <v>25</v>
      </c>
      <c r="D2113" s="10">
        <v>36066</v>
      </c>
      <c r="E2113" s="9" t="s">
        <v>1281</v>
      </c>
      <c r="F2113" s="9">
        <v>1410</v>
      </c>
      <c r="G2113" s="9" t="s">
        <v>1268</v>
      </c>
      <c r="H2113" s="10">
        <v>41</v>
      </c>
      <c r="I2113" s="9" t="s">
        <v>1260</v>
      </c>
      <c r="J2113" s="8">
        <v>43952</v>
      </c>
    </row>
    <row r="2114" spans="1:10" x14ac:dyDescent="0.25">
      <c r="A2114" s="9">
        <v>912635290</v>
      </c>
      <c r="B2114" s="9" t="s">
        <v>17</v>
      </c>
      <c r="C2114" s="9">
        <v>30</v>
      </c>
      <c r="D2114" s="10">
        <v>21122</v>
      </c>
      <c r="E2114" s="9" t="s">
        <v>1286</v>
      </c>
      <c r="F2114" s="9">
        <v>3985</v>
      </c>
      <c r="G2114" s="9" t="s">
        <v>1268</v>
      </c>
      <c r="H2114" s="10">
        <v>488</v>
      </c>
      <c r="I2114" s="9" t="s">
        <v>1275</v>
      </c>
      <c r="J2114" s="8">
        <v>43862</v>
      </c>
    </row>
    <row r="2115" spans="1:10" x14ac:dyDescent="0.25">
      <c r="A2115" s="9">
        <v>458110262</v>
      </c>
      <c r="B2115" s="9" t="s">
        <v>14</v>
      </c>
      <c r="C2115" s="9">
        <v>26</v>
      </c>
      <c r="D2115" s="10">
        <v>35663</v>
      </c>
      <c r="E2115" s="9" t="s">
        <v>1280</v>
      </c>
      <c r="F2115" s="9">
        <v>35</v>
      </c>
      <c r="G2115" s="9" t="s">
        <v>1268</v>
      </c>
      <c r="H2115" s="10">
        <v>376</v>
      </c>
      <c r="I2115" s="9" t="s">
        <v>1260</v>
      </c>
      <c r="J2115" s="8">
        <v>43862</v>
      </c>
    </row>
    <row r="2116" spans="1:10" x14ac:dyDescent="0.25">
      <c r="A2116" s="9">
        <v>63704987</v>
      </c>
      <c r="B2116" s="9" t="s">
        <v>17</v>
      </c>
      <c r="C2116" s="9">
        <v>31</v>
      </c>
      <c r="D2116" s="10">
        <v>22118</v>
      </c>
      <c r="E2116" s="9" t="s">
        <v>1285</v>
      </c>
      <c r="F2116" s="9">
        <v>4840</v>
      </c>
      <c r="G2116" s="9" t="s">
        <v>1268</v>
      </c>
      <c r="H2116" s="10">
        <v>353</v>
      </c>
      <c r="I2116" s="9" t="s">
        <v>1260</v>
      </c>
      <c r="J2116" s="8">
        <v>43862</v>
      </c>
    </row>
    <row r="2117" spans="1:10" x14ac:dyDescent="0.25">
      <c r="A2117" s="9">
        <v>851831580</v>
      </c>
      <c r="B2117" s="9" t="s">
        <v>14</v>
      </c>
      <c r="C2117" s="9">
        <v>39</v>
      </c>
      <c r="D2117" s="10">
        <v>21555</v>
      </c>
      <c r="E2117" s="9" t="s">
        <v>1286</v>
      </c>
      <c r="F2117" s="9">
        <v>4432</v>
      </c>
      <c r="G2117" s="9" t="s">
        <v>1268</v>
      </c>
      <c r="H2117" s="10">
        <v>173</v>
      </c>
      <c r="I2117" s="9" t="s">
        <v>1260</v>
      </c>
      <c r="J2117" s="8">
        <v>43831</v>
      </c>
    </row>
    <row r="2118" spans="1:10" x14ac:dyDescent="0.25">
      <c r="A2118" s="9">
        <v>543374178</v>
      </c>
      <c r="B2118" s="9" t="s">
        <v>14</v>
      </c>
      <c r="C2118" s="9">
        <v>59</v>
      </c>
      <c r="D2118" s="10">
        <v>28194</v>
      </c>
      <c r="E2118" s="9" t="s">
        <v>1285</v>
      </c>
      <c r="F2118" s="9">
        <v>2867</v>
      </c>
      <c r="G2118" s="9" t="s">
        <v>1268</v>
      </c>
      <c r="H2118" s="10">
        <v>360</v>
      </c>
      <c r="I2118" s="9" t="s">
        <v>1260</v>
      </c>
      <c r="J2118" s="8">
        <v>43891</v>
      </c>
    </row>
    <row r="2119" spans="1:10" x14ac:dyDescent="0.25">
      <c r="A2119" s="9">
        <v>419656809</v>
      </c>
      <c r="B2119" s="9" t="s">
        <v>14</v>
      </c>
      <c r="C2119" s="9">
        <v>25</v>
      </c>
      <c r="D2119" s="10">
        <v>36066</v>
      </c>
      <c r="E2119" s="9" t="s">
        <v>1281</v>
      </c>
      <c r="F2119" s="9">
        <v>1443</v>
      </c>
      <c r="G2119" s="9" t="s">
        <v>1268</v>
      </c>
      <c r="H2119" s="10">
        <v>199</v>
      </c>
      <c r="I2119" s="9" t="s">
        <v>1260</v>
      </c>
      <c r="J2119" s="8">
        <v>43862</v>
      </c>
    </row>
    <row r="2120" spans="1:10" x14ac:dyDescent="0.25">
      <c r="A2120" s="9">
        <v>641357255</v>
      </c>
      <c r="B2120" s="9" t="s">
        <v>17</v>
      </c>
      <c r="C2120" s="9">
        <v>28</v>
      </c>
      <c r="D2120" s="10">
        <v>15195</v>
      </c>
      <c r="E2120" s="9" t="s">
        <v>1280</v>
      </c>
      <c r="F2120" s="9">
        <v>2052</v>
      </c>
      <c r="G2120" s="9" t="s">
        <v>1268</v>
      </c>
      <c r="H2120" s="10">
        <v>336</v>
      </c>
      <c r="I2120" s="9" t="s">
        <v>1275</v>
      </c>
      <c r="J2120" s="8">
        <v>43862</v>
      </c>
    </row>
    <row r="2121" spans="1:10" x14ac:dyDescent="0.25">
      <c r="A2121" s="9">
        <v>451384956</v>
      </c>
      <c r="B2121" s="9" t="s">
        <v>14</v>
      </c>
      <c r="C2121" s="9">
        <v>40</v>
      </c>
      <c r="D2121" s="10">
        <v>21497</v>
      </c>
      <c r="E2121" s="9" t="s">
        <v>1280</v>
      </c>
      <c r="F2121" s="9">
        <v>2593</v>
      </c>
      <c r="G2121" s="9" t="s">
        <v>1268</v>
      </c>
      <c r="H2121" s="10">
        <v>209</v>
      </c>
      <c r="I2121" s="9" t="s">
        <v>1260</v>
      </c>
      <c r="J2121" s="8">
        <v>43922</v>
      </c>
    </row>
    <row r="2122" spans="1:10" x14ac:dyDescent="0.25">
      <c r="A2122" s="9">
        <v>206145984</v>
      </c>
      <c r="B2122" s="9" t="s">
        <v>17</v>
      </c>
      <c r="C2122" s="9">
        <v>27</v>
      </c>
      <c r="D2122" s="10">
        <v>20167</v>
      </c>
      <c r="E2122" s="9" t="s">
        <v>1281</v>
      </c>
      <c r="F2122" s="9">
        <v>3390</v>
      </c>
      <c r="G2122" s="9" t="s">
        <v>1268</v>
      </c>
      <c r="H2122" s="10">
        <v>465</v>
      </c>
      <c r="I2122" s="9" t="s">
        <v>1260</v>
      </c>
      <c r="J2122" s="8">
        <v>43922</v>
      </c>
    </row>
    <row r="2123" spans="1:10" x14ac:dyDescent="0.25">
      <c r="A2123" s="9">
        <v>135694438</v>
      </c>
      <c r="B2123" s="9" t="s">
        <v>14</v>
      </c>
      <c r="C2123" s="9">
        <v>22</v>
      </c>
      <c r="D2123" s="10">
        <v>18970</v>
      </c>
      <c r="E2123" s="9" t="s">
        <v>1283</v>
      </c>
      <c r="F2123" s="9">
        <v>1396</v>
      </c>
      <c r="G2123" s="9" t="s">
        <v>1268</v>
      </c>
      <c r="H2123" s="10">
        <v>250</v>
      </c>
      <c r="I2123" s="9" t="s">
        <v>1260</v>
      </c>
      <c r="J2123" s="8">
        <v>43891</v>
      </c>
    </row>
    <row r="2124" spans="1:10" x14ac:dyDescent="0.25">
      <c r="A2124" s="9">
        <v>890873973</v>
      </c>
      <c r="B2124" s="9" t="s">
        <v>17</v>
      </c>
      <c r="C2124" s="9">
        <v>57</v>
      </c>
      <c r="D2124" s="10">
        <v>21329</v>
      </c>
      <c r="E2124" s="9" t="s">
        <v>1281</v>
      </c>
      <c r="F2124" s="9">
        <v>1538</v>
      </c>
      <c r="G2124" s="9" t="s">
        <v>1268</v>
      </c>
      <c r="H2124" s="10">
        <v>269</v>
      </c>
      <c r="I2124" s="9" t="s">
        <v>1260</v>
      </c>
      <c r="J2124" s="8">
        <v>43952</v>
      </c>
    </row>
    <row r="2125" spans="1:10" x14ac:dyDescent="0.25">
      <c r="A2125" s="9">
        <v>326498781</v>
      </c>
      <c r="B2125" s="9" t="s">
        <v>14</v>
      </c>
      <c r="C2125" s="9">
        <v>43</v>
      </c>
      <c r="D2125" s="10">
        <v>13828</v>
      </c>
      <c r="E2125" s="9" t="s">
        <v>1286</v>
      </c>
      <c r="F2125" s="9">
        <v>1145</v>
      </c>
      <c r="G2125" s="9" t="s">
        <v>1268</v>
      </c>
      <c r="H2125" s="10">
        <v>171</v>
      </c>
      <c r="I2125" s="9" t="s">
        <v>1260</v>
      </c>
      <c r="J2125" s="8">
        <v>43891</v>
      </c>
    </row>
    <row r="2126" spans="1:10" x14ac:dyDescent="0.25">
      <c r="A2126" s="9">
        <v>293939711</v>
      </c>
      <c r="B2126" s="9" t="s">
        <v>17</v>
      </c>
      <c r="C2126" s="9">
        <v>25</v>
      </c>
      <c r="D2126" s="10">
        <v>10904</v>
      </c>
      <c r="E2126" s="9" t="s">
        <v>1285</v>
      </c>
      <c r="F2126" s="9">
        <v>4133</v>
      </c>
      <c r="G2126" s="9" t="s">
        <v>1268</v>
      </c>
      <c r="H2126" s="10">
        <v>139</v>
      </c>
      <c r="I2126" s="9" t="s">
        <v>1260</v>
      </c>
      <c r="J2126" s="8">
        <v>43831</v>
      </c>
    </row>
    <row r="2127" spans="1:10" x14ac:dyDescent="0.25">
      <c r="A2127" s="9">
        <v>452845690</v>
      </c>
      <c r="B2127" s="9" t="s">
        <v>17</v>
      </c>
      <c r="C2127" s="9">
        <v>20</v>
      </c>
      <c r="D2127" s="10">
        <v>17728</v>
      </c>
      <c r="E2127" s="9" t="s">
        <v>1283</v>
      </c>
      <c r="F2127" s="9">
        <v>4602</v>
      </c>
      <c r="G2127" s="9" t="s">
        <v>1268</v>
      </c>
      <c r="H2127" s="10">
        <v>206</v>
      </c>
      <c r="I2127" s="9" t="s">
        <v>1260</v>
      </c>
      <c r="J2127" s="8">
        <v>43922</v>
      </c>
    </row>
    <row r="2128" spans="1:10" x14ac:dyDescent="0.25">
      <c r="A2128" s="9">
        <v>380080148</v>
      </c>
      <c r="B2128" s="9" t="s">
        <v>17</v>
      </c>
      <c r="C2128" s="9">
        <v>60</v>
      </c>
      <c r="D2128" s="10">
        <v>24909</v>
      </c>
      <c r="E2128" s="9" t="s">
        <v>1285</v>
      </c>
      <c r="F2128" s="9">
        <v>5133</v>
      </c>
      <c r="G2128" s="9" t="s">
        <v>1268</v>
      </c>
      <c r="H2128" s="10">
        <v>332</v>
      </c>
      <c r="I2128" s="9" t="s">
        <v>1260</v>
      </c>
      <c r="J2128" s="8">
        <v>43891</v>
      </c>
    </row>
    <row r="2129" spans="1:10" x14ac:dyDescent="0.25">
      <c r="A2129" s="9">
        <v>572080157</v>
      </c>
      <c r="B2129" s="9" t="s">
        <v>17</v>
      </c>
      <c r="C2129" s="9">
        <v>39</v>
      </c>
      <c r="D2129" s="10">
        <v>22460</v>
      </c>
      <c r="E2129" s="9" t="s">
        <v>1285</v>
      </c>
      <c r="F2129" s="9">
        <v>4409</v>
      </c>
      <c r="G2129" s="9" t="s">
        <v>1268</v>
      </c>
      <c r="H2129" s="10">
        <v>193</v>
      </c>
      <c r="I2129" s="9" t="s">
        <v>1260</v>
      </c>
      <c r="J2129" s="8">
        <v>43891</v>
      </c>
    </row>
    <row r="2130" spans="1:10" x14ac:dyDescent="0.25">
      <c r="A2130" s="9">
        <v>580463777</v>
      </c>
      <c r="B2130" s="9" t="s">
        <v>17</v>
      </c>
      <c r="C2130" s="9">
        <v>55</v>
      </c>
      <c r="D2130" s="10">
        <v>22557</v>
      </c>
      <c r="E2130" s="9" t="s">
        <v>1286</v>
      </c>
      <c r="F2130" s="9">
        <v>3748</v>
      </c>
      <c r="G2130" s="9" t="s">
        <v>1268</v>
      </c>
      <c r="H2130" s="10">
        <v>321</v>
      </c>
      <c r="I2130" s="9" t="s">
        <v>1260</v>
      </c>
      <c r="J2130" s="8">
        <v>43891</v>
      </c>
    </row>
    <row r="2131" spans="1:10" x14ac:dyDescent="0.25">
      <c r="A2131" s="9">
        <v>237090498</v>
      </c>
      <c r="B2131" s="9" t="s">
        <v>14</v>
      </c>
      <c r="C2131" s="9">
        <v>47</v>
      </c>
      <c r="D2131" s="10">
        <v>33857</v>
      </c>
      <c r="E2131" s="9" t="s">
        <v>1285</v>
      </c>
      <c r="F2131" s="9">
        <v>3036</v>
      </c>
      <c r="G2131" s="9" t="s">
        <v>1268</v>
      </c>
      <c r="H2131" s="10">
        <v>469</v>
      </c>
      <c r="I2131" s="9" t="s">
        <v>1260</v>
      </c>
      <c r="J2131" s="8">
        <v>43952</v>
      </c>
    </row>
    <row r="2132" spans="1:10" x14ac:dyDescent="0.25">
      <c r="A2132" s="9">
        <v>614897248</v>
      </c>
      <c r="B2132" s="9" t="s">
        <v>14</v>
      </c>
      <c r="C2132" s="9">
        <v>43</v>
      </c>
      <c r="D2132" s="10">
        <v>31625</v>
      </c>
      <c r="E2132" s="9" t="s">
        <v>1280</v>
      </c>
      <c r="F2132" s="9">
        <v>3315</v>
      </c>
      <c r="G2132" s="9" t="s">
        <v>1268</v>
      </c>
      <c r="H2132" s="10">
        <v>403</v>
      </c>
      <c r="I2132" s="9" t="s">
        <v>1260</v>
      </c>
      <c r="J2132" s="8">
        <v>43952</v>
      </c>
    </row>
    <row r="2133" spans="1:10" x14ac:dyDescent="0.25">
      <c r="A2133" s="9">
        <v>614897248</v>
      </c>
      <c r="B2133" s="9" t="s">
        <v>14</v>
      </c>
      <c r="C2133" s="9">
        <v>43</v>
      </c>
      <c r="D2133" s="10">
        <v>31625</v>
      </c>
      <c r="E2133" s="9" t="s">
        <v>1280</v>
      </c>
      <c r="F2133" s="9">
        <v>168</v>
      </c>
      <c r="G2133" s="9" t="s">
        <v>1268</v>
      </c>
      <c r="H2133" s="10">
        <v>376</v>
      </c>
      <c r="I2133" s="9" t="s">
        <v>1260</v>
      </c>
      <c r="J2133" s="8">
        <v>43952</v>
      </c>
    </row>
    <row r="2134" spans="1:10" x14ac:dyDescent="0.25">
      <c r="A2134" s="9">
        <v>74462169</v>
      </c>
      <c r="B2134" s="9" t="s">
        <v>17</v>
      </c>
      <c r="C2134" s="9">
        <v>43</v>
      </c>
      <c r="D2134" s="10">
        <v>38521</v>
      </c>
      <c r="E2134" s="9" t="s">
        <v>1280</v>
      </c>
      <c r="F2134" s="9">
        <v>1728</v>
      </c>
      <c r="G2134" s="9" t="s">
        <v>1268</v>
      </c>
      <c r="H2134" s="10">
        <v>193</v>
      </c>
      <c r="I2134" s="9" t="s">
        <v>1260</v>
      </c>
      <c r="J2134" s="8">
        <v>43831</v>
      </c>
    </row>
    <row r="2135" spans="1:10" x14ac:dyDescent="0.25">
      <c r="A2135" s="9">
        <v>344956635</v>
      </c>
      <c r="B2135" s="9" t="s">
        <v>14</v>
      </c>
      <c r="C2135" s="9">
        <v>23</v>
      </c>
      <c r="D2135" s="10">
        <v>33646</v>
      </c>
      <c r="E2135" s="9" t="s">
        <v>1280</v>
      </c>
      <c r="F2135" s="9">
        <v>1820</v>
      </c>
      <c r="G2135" s="9" t="s">
        <v>1268</v>
      </c>
      <c r="H2135" s="10">
        <v>320</v>
      </c>
      <c r="I2135" s="9" t="s">
        <v>1260</v>
      </c>
      <c r="J2135" s="8">
        <v>43952</v>
      </c>
    </row>
    <row r="2136" spans="1:10" x14ac:dyDescent="0.25">
      <c r="A2136" s="9">
        <v>949709565</v>
      </c>
      <c r="B2136" s="9" t="s">
        <v>17</v>
      </c>
      <c r="C2136" s="9">
        <v>44</v>
      </c>
      <c r="D2136" s="10">
        <v>28088</v>
      </c>
      <c r="E2136" s="9" t="s">
        <v>1282</v>
      </c>
      <c r="F2136" s="9">
        <v>3414</v>
      </c>
      <c r="G2136" s="9" t="s">
        <v>1268</v>
      </c>
      <c r="H2136" s="10">
        <v>99</v>
      </c>
      <c r="I2136" s="9" t="s">
        <v>1260</v>
      </c>
      <c r="J2136" s="8">
        <v>43922</v>
      </c>
    </row>
    <row r="2137" spans="1:10" x14ac:dyDescent="0.25">
      <c r="A2137" s="9">
        <v>480986288</v>
      </c>
      <c r="B2137" s="9" t="s">
        <v>17</v>
      </c>
      <c r="C2137" s="9">
        <v>46</v>
      </c>
      <c r="D2137" s="10">
        <v>38725</v>
      </c>
      <c r="E2137" s="9" t="s">
        <v>1282</v>
      </c>
      <c r="F2137" s="9">
        <v>3136</v>
      </c>
      <c r="G2137" s="9" t="s">
        <v>1268</v>
      </c>
      <c r="H2137" s="10">
        <v>489</v>
      </c>
      <c r="I2137" s="9" t="s">
        <v>1260</v>
      </c>
      <c r="J2137" s="8">
        <v>43862</v>
      </c>
    </row>
    <row r="2138" spans="1:10" x14ac:dyDescent="0.25">
      <c r="A2138" s="9">
        <v>902170856</v>
      </c>
      <c r="B2138" s="9" t="s">
        <v>14</v>
      </c>
      <c r="C2138" s="9">
        <v>31</v>
      </c>
      <c r="D2138" s="10">
        <v>29334</v>
      </c>
      <c r="E2138" s="9" t="s">
        <v>1283</v>
      </c>
      <c r="F2138" s="9">
        <v>1264</v>
      </c>
      <c r="G2138" s="9" t="s">
        <v>1268</v>
      </c>
      <c r="H2138" s="10">
        <v>418</v>
      </c>
      <c r="I2138" s="9" t="s">
        <v>1260</v>
      </c>
      <c r="J2138" s="8">
        <v>43862</v>
      </c>
    </row>
    <row r="2139" spans="1:10" x14ac:dyDescent="0.25">
      <c r="A2139" s="9">
        <v>302421610</v>
      </c>
      <c r="B2139" s="9" t="s">
        <v>14</v>
      </c>
      <c r="C2139" s="9">
        <v>32</v>
      </c>
      <c r="D2139" s="10">
        <v>19368</v>
      </c>
      <c r="E2139" s="9" t="s">
        <v>1283</v>
      </c>
      <c r="F2139" s="9">
        <v>862</v>
      </c>
      <c r="G2139" s="9" t="s">
        <v>1268</v>
      </c>
      <c r="H2139" s="10">
        <v>482</v>
      </c>
      <c r="I2139" s="9" t="s">
        <v>1260</v>
      </c>
      <c r="J2139" s="8">
        <v>43831</v>
      </c>
    </row>
    <row r="2140" spans="1:10" x14ac:dyDescent="0.25">
      <c r="A2140" s="9">
        <v>597010721</v>
      </c>
      <c r="B2140" s="9" t="s">
        <v>17</v>
      </c>
      <c r="C2140" s="9">
        <v>45</v>
      </c>
      <c r="D2140" s="10">
        <v>16365</v>
      </c>
      <c r="E2140" s="9" t="s">
        <v>1283</v>
      </c>
      <c r="F2140" s="9">
        <v>2627</v>
      </c>
      <c r="G2140" s="9" t="s">
        <v>1268</v>
      </c>
      <c r="H2140" s="10">
        <v>459</v>
      </c>
      <c r="I2140" s="9" t="s">
        <v>1260</v>
      </c>
      <c r="J2140" s="8">
        <v>43891</v>
      </c>
    </row>
    <row r="2141" spans="1:10" x14ac:dyDescent="0.25">
      <c r="A2141" s="9">
        <v>667968646</v>
      </c>
      <c r="B2141" s="9" t="s">
        <v>14</v>
      </c>
      <c r="C2141" s="9">
        <v>42</v>
      </c>
      <c r="D2141" s="10">
        <v>19377</v>
      </c>
      <c r="E2141" s="9" t="s">
        <v>1281</v>
      </c>
      <c r="F2141" s="9">
        <v>445</v>
      </c>
      <c r="G2141" s="9" t="s">
        <v>1268</v>
      </c>
      <c r="H2141" s="10">
        <v>452</v>
      </c>
      <c r="I2141" s="9" t="s">
        <v>1260</v>
      </c>
      <c r="J2141" s="8">
        <v>43952</v>
      </c>
    </row>
    <row r="2142" spans="1:10" x14ac:dyDescent="0.25">
      <c r="A2142" s="9">
        <v>407819347</v>
      </c>
      <c r="B2142" s="9" t="s">
        <v>17</v>
      </c>
      <c r="C2142" s="9">
        <v>37</v>
      </c>
      <c r="D2142" s="10">
        <v>39944</v>
      </c>
      <c r="E2142" s="9" t="s">
        <v>1284</v>
      </c>
      <c r="F2142" s="9">
        <v>1735</v>
      </c>
      <c r="G2142" s="9" t="s">
        <v>1268</v>
      </c>
      <c r="H2142" s="10">
        <v>316</v>
      </c>
      <c r="I2142" s="9" t="s">
        <v>1260</v>
      </c>
      <c r="J2142" s="8">
        <v>43891</v>
      </c>
    </row>
    <row r="2143" spans="1:10" x14ac:dyDescent="0.25">
      <c r="A2143" s="9">
        <v>86436962</v>
      </c>
      <c r="B2143" s="9" t="s">
        <v>17</v>
      </c>
      <c r="C2143" s="9">
        <v>60</v>
      </c>
      <c r="D2143" s="10">
        <v>11706</v>
      </c>
      <c r="E2143" s="9" t="s">
        <v>1286</v>
      </c>
      <c r="F2143" s="9">
        <v>2361</v>
      </c>
      <c r="G2143" s="9" t="s">
        <v>1268</v>
      </c>
      <c r="H2143" s="10">
        <v>199</v>
      </c>
      <c r="I2143" s="9" t="s">
        <v>1260</v>
      </c>
      <c r="J2143" s="8">
        <v>43952</v>
      </c>
    </row>
    <row r="2144" spans="1:10" x14ac:dyDescent="0.25">
      <c r="A2144" s="9">
        <v>977999491</v>
      </c>
      <c r="B2144" s="9" t="s">
        <v>14</v>
      </c>
      <c r="C2144" s="9">
        <v>56</v>
      </c>
      <c r="D2144" s="10">
        <v>24041</v>
      </c>
      <c r="E2144" s="9" t="s">
        <v>1285</v>
      </c>
      <c r="F2144" s="9">
        <v>4108</v>
      </c>
      <c r="G2144" s="9" t="s">
        <v>1268</v>
      </c>
      <c r="H2144" s="10">
        <v>424</v>
      </c>
      <c r="I2144" s="9" t="s">
        <v>1260</v>
      </c>
      <c r="J2144" s="8">
        <v>43831</v>
      </c>
    </row>
    <row r="2145" spans="1:10" x14ac:dyDescent="0.25">
      <c r="A2145" s="9">
        <v>110484584</v>
      </c>
      <c r="B2145" s="9" t="s">
        <v>17</v>
      </c>
      <c r="C2145" s="9">
        <v>43</v>
      </c>
      <c r="D2145" s="10">
        <v>10968</v>
      </c>
      <c r="E2145" s="9" t="s">
        <v>1280</v>
      </c>
      <c r="F2145" s="9">
        <v>2158</v>
      </c>
      <c r="G2145" s="9" t="s">
        <v>1268</v>
      </c>
      <c r="H2145" s="10">
        <v>408</v>
      </c>
      <c r="I2145" s="9" t="s">
        <v>1260</v>
      </c>
      <c r="J2145" s="8">
        <v>43831</v>
      </c>
    </row>
    <row r="2146" spans="1:10" x14ac:dyDescent="0.25">
      <c r="A2146" s="9">
        <v>919386983</v>
      </c>
      <c r="B2146" s="9" t="s">
        <v>14</v>
      </c>
      <c r="C2146" s="9">
        <v>55</v>
      </c>
      <c r="D2146" s="10">
        <v>16634</v>
      </c>
      <c r="E2146" s="9" t="s">
        <v>1283</v>
      </c>
      <c r="F2146" s="9">
        <v>2423</v>
      </c>
      <c r="G2146" s="9" t="s">
        <v>1268</v>
      </c>
      <c r="H2146" s="10">
        <v>148</v>
      </c>
      <c r="I2146" s="9" t="s">
        <v>1260</v>
      </c>
      <c r="J2146" s="8">
        <v>43831</v>
      </c>
    </row>
    <row r="2147" spans="1:10" x14ac:dyDescent="0.25">
      <c r="A2147" s="9">
        <v>602625546</v>
      </c>
      <c r="B2147" s="9" t="s">
        <v>17</v>
      </c>
      <c r="C2147" s="9">
        <v>46</v>
      </c>
      <c r="D2147" s="10">
        <v>29881</v>
      </c>
      <c r="E2147" s="9" t="s">
        <v>1283</v>
      </c>
      <c r="F2147" s="9">
        <v>1017</v>
      </c>
      <c r="G2147" s="9" t="s">
        <v>1268</v>
      </c>
      <c r="H2147" s="10">
        <v>286</v>
      </c>
      <c r="I2147" s="9" t="s">
        <v>1260</v>
      </c>
      <c r="J2147" s="8">
        <v>43891</v>
      </c>
    </row>
    <row r="2148" spans="1:10" x14ac:dyDescent="0.25">
      <c r="A2148" s="9">
        <v>365309793</v>
      </c>
      <c r="B2148" s="9" t="s">
        <v>14</v>
      </c>
      <c r="C2148" s="9">
        <v>19</v>
      </c>
      <c r="D2148" s="10">
        <v>38986</v>
      </c>
      <c r="E2148" s="9" t="s">
        <v>1285</v>
      </c>
      <c r="F2148" s="9">
        <v>1451</v>
      </c>
      <c r="G2148" s="9" t="s">
        <v>1268</v>
      </c>
      <c r="H2148" s="10">
        <v>260</v>
      </c>
      <c r="I2148" s="9" t="s">
        <v>1275</v>
      </c>
      <c r="J2148" s="8">
        <v>43922</v>
      </c>
    </row>
    <row r="2149" spans="1:10" x14ac:dyDescent="0.25">
      <c r="A2149" s="9">
        <v>352769712</v>
      </c>
      <c r="B2149" s="9" t="s">
        <v>17</v>
      </c>
      <c r="C2149" s="9">
        <v>57</v>
      </c>
      <c r="D2149" s="10">
        <v>14263</v>
      </c>
      <c r="E2149" s="9" t="s">
        <v>1283</v>
      </c>
      <c r="F2149" s="9">
        <v>842</v>
      </c>
      <c r="G2149" s="9" t="s">
        <v>1268</v>
      </c>
      <c r="H2149" s="10">
        <v>50</v>
      </c>
      <c r="I2149" s="9" t="s">
        <v>1260</v>
      </c>
      <c r="J2149" s="8">
        <v>43831</v>
      </c>
    </row>
    <row r="2150" spans="1:10" x14ac:dyDescent="0.25">
      <c r="A2150" s="9">
        <v>849222772</v>
      </c>
      <c r="B2150" s="9" t="s">
        <v>14</v>
      </c>
      <c r="C2150" s="9">
        <v>45</v>
      </c>
      <c r="D2150" s="10">
        <v>30722</v>
      </c>
      <c r="E2150" s="9" t="s">
        <v>1282</v>
      </c>
      <c r="F2150" s="9">
        <v>1669</v>
      </c>
      <c r="G2150" s="9" t="s">
        <v>1268</v>
      </c>
      <c r="H2150" s="10">
        <v>105</v>
      </c>
      <c r="I2150" s="9" t="s">
        <v>1260</v>
      </c>
      <c r="J2150" s="8">
        <v>43862</v>
      </c>
    </row>
    <row r="2151" spans="1:10" x14ac:dyDescent="0.25">
      <c r="A2151" s="9">
        <v>638129986</v>
      </c>
      <c r="B2151" s="9" t="s">
        <v>17</v>
      </c>
      <c r="C2151" s="9">
        <v>44</v>
      </c>
      <c r="D2151" s="10">
        <v>12921</v>
      </c>
      <c r="E2151" s="9" t="s">
        <v>1285</v>
      </c>
      <c r="F2151" s="9">
        <v>3832</v>
      </c>
      <c r="G2151" s="9" t="s">
        <v>1268</v>
      </c>
      <c r="H2151" s="10">
        <v>313</v>
      </c>
      <c r="I2151" s="9" t="s">
        <v>1260</v>
      </c>
      <c r="J2151" s="8">
        <v>43831</v>
      </c>
    </row>
    <row r="2152" spans="1:10" x14ac:dyDescent="0.25">
      <c r="A2152" s="9">
        <v>790705771</v>
      </c>
      <c r="B2152" s="9" t="s">
        <v>14</v>
      </c>
      <c r="C2152" s="9">
        <v>51</v>
      </c>
      <c r="D2152" s="10">
        <v>29893</v>
      </c>
      <c r="E2152" s="9" t="s">
        <v>1283</v>
      </c>
      <c r="F2152" s="9">
        <v>4583</v>
      </c>
      <c r="G2152" s="9" t="s">
        <v>1268</v>
      </c>
      <c r="H2152" s="10">
        <v>454</v>
      </c>
      <c r="I2152" s="9" t="s">
        <v>1260</v>
      </c>
      <c r="J2152" s="8">
        <v>43922</v>
      </c>
    </row>
    <row r="2153" spans="1:10" x14ac:dyDescent="0.25">
      <c r="A2153" s="9">
        <v>767585643</v>
      </c>
      <c r="B2153" s="9" t="s">
        <v>17</v>
      </c>
      <c r="C2153" s="9">
        <v>39</v>
      </c>
      <c r="D2153" s="10">
        <v>39054</v>
      </c>
      <c r="E2153" s="9" t="s">
        <v>1283</v>
      </c>
      <c r="F2153" s="9">
        <v>3252</v>
      </c>
      <c r="G2153" s="9" t="s">
        <v>1268</v>
      </c>
      <c r="H2153" s="10">
        <v>379</v>
      </c>
      <c r="I2153" s="9" t="s">
        <v>1260</v>
      </c>
      <c r="J2153" s="8">
        <v>43831</v>
      </c>
    </row>
    <row r="2154" spans="1:10" x14ac:dyDescent="0.25">
      <c r="A2154" s="9">
        <v>160336024</v>
      </c>
      <c r="B2154" s="9" t="s">
        <v>14</v>
      </c>
      <c r="C2154" s="9">
        <v>29</v>
      </c>
      <c r="D2154" s="10">
        <v>17754</v>
      </c>
      <c r="E2154" s="9" t="s">
        <v>1285</v>
      </c>
      <c r="F2154" s="9">
        <v>5034</v>
      </c>
      <c r="G2154" s="9" t="s">
        <v>1268</v>
      </c>
      <c r="H2154" s="10">
        <v>101</v>
      </c>
      <c r="I2154" s="9" t="s">
        <v>1260</v>
      </c>
      <c r="J2154" s="8">
        <v>43891</v>
      </c>
    </row>
    <row r="2155" spans="1:10" x14ac:dyDescent="0.25">
      <c r="A2155" s="9">
        <v>735651043</v>
      </c>
      <c r="B2155" s="9" t="s">
        <v>14</v>
      </c>
      <c r="C2155" s="9">
        <v>56</v>
      </c>
      <c r="D2155" s="10">
        <v>19647</v>
      </c>
      <c r="E2155" s="9" t="s">
        <v>1283</v>
      </c>
      <c r="F2155" s="9">
        <v>3543</v>
      </c>
      <c r="G2155" s="9" t="s">
        <v>1268</v>
      </c>
      <c r="H2155" s="10">
        <v>84</v>
      </c>
      <c r="I2155" s="9" t="s">
        <v>1260</v>
      </c>
      <c r="J2155" s="8">
        <v>43862</v>
      </c>
    </row>
    <row r="2156" spans="1:10" x14ac:dyDescent="0.25">
      <c r="A2156" s="9">
        <v>598635143</v>
      </c>
      <c r="B2156" s="9" t="s">
        <v>17</v>
      </c>
      <c r="C2156" s="9">
        <v>49</v>
      </c>
      <c r="D2156" s="10">
        <v>37995</v>
      </c>
      <c r="E2156" s="9" t="s">
        <v>1283</v>
      </c>
      <c r="F2156" s="9">
        <v>876</v>
      </c>
      <c r="G2156" s="9" t="s">
        <v>1268</v>
      </c>
      <c r="H2156" s="10">
        <v>464</v>
      </c>
      <c r="I2156" s="9" t="s">
        <v>1260</v>
      </c>
      <c r="J2156" s="8">
        <v>43922</v>
      </c>
    </row>
    <row r="2157" spans="1:10" x14ac:dyDescent="0.25">
      <c r="A2157" s="9">
        <v>403041522</v>
      </c>
      <c r="B2157" s="9" t="s">
        <v>17</v>
      </c>
      <c r="C2157" s="9">
        <v>44</v>
      </c>
      <c r="D2157" s="10">
        <v>39400</v>
      </c>
      <c r="E2157" s="9" t="s">
        <v>1285</v>
      </c>
      <c r="F2157" s="9">
        <v>3364</v>
      </c>
      <c r="G2157" s="9" t="s">
        <v>1268</v>
      </c>
      <c r="H2157" s="10">
        <v>332</v>
      </c>
      <c r="I2157" s="9" t="s">
        <v>1275</v>
      </c>
      <c r="J2157" s="8">
        <v>43862</v>
      </c>
    </row>
    <row r="2158" spans="1:10" x14ac:dyDescent="0.25">
      <c r="A2158" s="9">
        <v>735651043</v>
      </c>
      <c r="B2158" s="9" t="s">
        <v>14</v>
      </c>
      <c r="C2158" s="9">
        <v>56</v>
      </c>
      <c r="D2158" s="10">
        <v>19647</v>
      </c>
      <c r="E2158" s="9" t="s">
        <v>1283</v>
      </c>
      <c r="F2158" s="9">
        <v>126</v>
      </c>
      <c r="G2158" s="9" t="s">
        <v>1268</v>
      </c>
      <c r="H2158" s="10">
        <v>473</v>
      </c>
      <c r="I2158" s="9" t="s">
        <v>1260</v>
      </c>
      <c r="J2158" s="8">
        <v>43922</v>
      </c>
    </row>
    <row r="2159" spans="1:10" x14ac:dyDescent="0.25">
      <c r="A2159" s="9">
        <v>902446808</v>
      </c>
      <c r="B2159" s="9" t="s">
        <v>17</v>
      </c>
      <c r="C2159" s="9">
        <v>39</v>
      </c>
      <c r="D2159" s="10">
        <v>26593</v>
      </c>
      <c r="E2159" s="9" t="s">
        <v>1285</v>
      </c>
      <c r="F2159" s="9">
        <v>531</v>
      </c>
      <c r="G2159" s="9" t="s">
        <v>1268</v>
      </c>
      <c r="H2159" s="10">
        <v>81</v>
      </c>
      <c r="I2159" s="9" t="s">
        <v>1260</v>
      </c>
      <c r="J2159" s="8">
        <v>43862</v>
      </c>
    </row>
    <row r="2160" spans="1:10" x14ac:dyDescent="0.25">
      <c r="A2160" s="9">
        <v>744632081</v>
      </c>
      <c r="B2160" s="9" t="s">
        <v>17</v>
      </c>
      <c r="C2160" s="9">
        <v>33</v>
      </c>
      <c r="D2160" s="10">
        <v>36475</v>
      </c>
      <c r="E2160" s="9" t="s">
        <v>1282</v>
      </c>
      <c r="F2160" s="9">
        <v>2652</v>
      </c>
      <c r="G2160" s="9" t="s">
        <v>1268</v>
      </c>
      <c r="H2160" s="10">
        <v>277</v>
      </c>
      <c r="I2160" s="9" t="s">
        <v>1260</v>
      </c>
      <c r="J2160" s="8">
        <v>43831</v>
      </c>
    </row>
    <row r="2161" spans="1:10" x14ac:dyDescent="0.25">
      <c r="A2161" s="9">
        <v>348288097</v>
      </c>
      <c r="B2161" s="9" t="s">
        <v>14</v>
      </c>
      <c r="C2161" s="9">
        <v>25</v>
      </c>
      <c r="D2161" s="10">
        <v>16989</v>
      </c>
      <c r="E2161" s="9" t="s">
        <v>1280</v>
      </c>
      <c r="F2161" s="9">
        <v>3461</v>
      </c>
      <c r="G2161" s="9" t="s">
        <v>1268</v>
      </c>
      <c r="H2161" s="10">
        <v>191</v>
      </c>
      <c r="I2161" s="9" t="s">
        <v>1260</v>
      </c>
      <c r="J2161" s="8">
        <v>43831</v>
      </c>
    </row>
    <row r="2162" spans="1:10" x14ac:dyDescent="0.25">
      <c r="A2162" s="9">
        <v>832065117</v>
      </c>
      <c r="B2162" s="9" t="s">
        <v>17</v>
      </c>
      <c r="C2162" s="9">
        <v>36</v>
      </c>
      <c r="D2162" s="10">
        <v>34333</v>
      </c>
      <c r="E2162" s="9" t="s">
        <v>1282</v>
      </c>
      <c r="F2162" s="9">
        <v>4742</v>
      </c>
      <c r="G2162" s="9" t="s">
        <v>1268</v>
      </c>
      <c r="H2162" s="10">
        <v>9</v>
      </c>
      <c r="I2162" s="9" t="s">
        <v>1260</v>
      </c>
      <c r="J2162" s="8">
        <v>43891</v>
      </c>
    </row>
    <row r="2163" spans="1:10" x14ac:dyDescent="0.25">
      <c r="A2163" s="9">
        <v>971973379</v>
      </c>
      <c r="B2163" s="9" t="s">
        <v>14</v>
      </c>
      <c r="C2163" s="9">
        <v>40</v>
      </c>
      <c r="D2163" s="10">
        <v>11871</v>
      </c>
      <c r="E2163" s="9" t="s">
        <v>1282</v>
      </c>
      <c r="F2163" s="9">
        <v>2084</v>
      </c>
      <c r="G2163" s="9" t="s">
        <v>1268</v>
      </c>
      <c r="H2163" s="10">
        <v>378</v>
      </c>
      <c r="I2163" s="9" t="s">
        <v>1260</v>
      </c>
      <c r="J2163" s="8">
        <v>43922</v>
      </c>
    </row>
    <row r="2164" spans="1:10" x14ac:dyDescent="0.25">
      <c r="A2164" s="9">
        <v>823098139</v>
      </c>
      <c r="B2164" s="9" t="s">
        <v>17</v>
      </c>
      <c r="C2164" s="9">
        <v>42</v>
      </c>
      <c r="D2164" s="10">
        <v>15515</v>
      </c>
      <c r="E2164" s="9" t="s">
        <v>1284</v>
      </c>
      <c r="F2164" s="9">
        <v>4610</v>
      </c>
      <c r="G2164" s="9" t="s">
        <v>1268</v>
      </c>
      <c r="H2164" s="10">
        <v>205</v>
      </c>
      <c r="I2164" s="9" t="s">
        <v>1260</v>
      </c>
      <c r="J2164" s="8">
        <v>43922</v>
      </c>
    </row>
    <row r="2165" spans="1:10" x14ac:dyDescent="0.25">
      <c r="A2165" s="9">
        <v>843495980</v>
      </c>
      <c r="B2165" s="9" t="s">
        <v>14</v>
      </c>
      <c r="C2165" s="9">
        <v>51</v>
      </c>
      <c r="D2165" s="10">
        <v>20348</v>
      </c>
      <c r="E2165" s="9" t="s">
        <v>1283</v>
      </c>
      <c r="F2165" s="9">
        <v>3079</v>
      </c>
      <c r="G2165" s="9" t="s">
        <v>1268</v>
      </c>
      <c r="H2165" s="10">
        <v>180</v>
      </c>
      <c r="I2165" s="9" t="s">
        <v>1260</v>
      </c>
      <c r="J2165" s="8">
        <v>43922</v>
      </c>
    </row>
    <row r="2166" spans="1:10" x14ac:dyDescent="0.25">
      <c r="A2166" s="9">
        <v>849222772</v>
      </c>
      <c r="B2166" s="9" t="s">
        <v>14</v>
      </c>
      <c r="C2166" s="9">
        <v>45</v>
      </c>
      <c r="D2166" s="10">
        <v>30722</v>
      </c>
      <c r="E2166" s="9" t="s">
        <v>1282</v>
      </c>
      <c r="F2166" s="9">
        <v>2226</v>
      </c>
      <c r="G2166" s="9" t="s">
        <v>1268</v>
      </c>
      <c r="H2166" s="10">
        <v>157</v>
      </c>
      <c r="I2166" s="9" t="s">
        <v>1260</v>
      </c>
      <c r="J2166" s="8">
        <v>43862</v>
      </c>
    </row>
    <row r="2167" spans="1:10" x14ac:dyDescent="0.25">
      <c r="A2167" s="9">
        <v>543374178</v>
      </c>
      <c r="B2167" s="9" t="s">
        <v>14</v>
      </c>
      <c r="C2167" s="9">
        <v>59</v>
      </c>
      <c r="D2167" s="10">
        <v>28194</v>
      </c>
      <c r="E2167" s="9" t="s">
        <v>1285</v>
      </c>
      <c r="F2167" s="9">
        <v>4231</v>
      </c>
      <c r="G2167" s="9" t="s">
        <v>1268</v>
      </c>
      <c r="H2167" s="10">
        <v>150</v>
      </c>
      <c r="I2167" s="9" t="s">
        <v>1260</v>
      </c>
      <c r="J2167" s="8">
        <v>43891</v>
      </c>
    </row>
    <row r="2168" spans="1:10" x14ac:dyDescent="0.25">
      <c r="A2168" s="9">
        <v>295979077</v>
      </c>
      <c r="B2168" s="9" t="s">
        <v>17</v>
      </c>
      <c r="C2168" s="9">
        <v>39</v>
      </c>
      <c r="D2168" s="10">
        <v>25438</v>
      </c>
      <c r="E2168" s="9" t="s">
        <v>1281</v>
      </c>
      <c r="F2168" s="9">
        <v>2870</v>
      </c>
      <c r="G2168" s="9" t="s">
        <v>1268</v>
      </c>
      <c r="H2168" s="10">
        <v>442</v>
      </c>
      <c r="I2168" s="9" t="s">
        <v>1260</v>
      </c>
      <c r="J2168" s="8">
        <v>43952</v>
      </c>
    </row>
    <row r="2169" spans="1:10" x14ac:dyDescent="0.25">
      <c r="A2169" s="9">
        <v>977999491</v>
      </c>
      <c r="B2169" s="9" t="s">
        <v>14</v>
      </c>
      <c r="C2169" s="9">
        <v>56</v>
      </c>
      <c r="D2169" s="10">
        <v>24041</v>
      </c>
      <c r="E2169" s="9" t="s">
        <v>1285</v>
      </c>
      <c r="F2169" s="9">
        <v>510</v>
      </c>
      <c r="G2169" s="9" t="s">
        <v>1268</v>
      </c>
      <c r="H2169" s="10">
        <v>449</v>
      </c>
      <c r="I2169" s="9" t="s">
        <v>1260</v>
      </c>
      <c r="J2169" s="8">
        <v>43831</v>
      </c>
    </row>
    <row r="2170" spans="1:10" x14ac:dyDescent="0.25">
      <c r="A2170" s="9">
        <v>501615204</v>
      </c>
      <c r="B2170" s="9" t="s">
        <v>14</v>
      </c>
      <c r="C2170" s="9">
        <v>43</v>
      </c>
      <c r="D2170" s="10">
        <v>25873</v>
      </c>
      <c r="E2170" s="9" t="s">
        <v>1283</v>
      </c>
      <c r="F2170" s="9">
        <v>4</v>
      </c>
      <c r="G2170" s="9" t="s">
        <v>1268</v>
      </c>
      <c r="H2170" s="10">
        <v>36</v>
      </c>
      <c r="I2170" s="9" t="s">
        <v>1260</v>
      </c>
      <c r="J2170" s="8">
        <v>43862</v>
      </c>
    </row>
    <row r="2171" spans="1:10" x14ac:dyDescent="0.25">
      <c r="A2171" s="9">
        <v>194612861</v>
      </c>
      <c r="B2171" s="9" t="s">
        <v>17</v>
      </c>
      <c r="C2171" s="9">
        <v>25</v>
      </c>
      <c r="D2171" s="10">
        <v>17566</v>
      </c>
      <c r="E2171" s="9" t="s">
        <v>1283</v>
      </c>
      <c r="F2171" s="9">
        <v>3425</v>
      </c>
      <c r="G2171" s="9" t="s">
        <v>1268</v>
      </c>
      <c r="H2171" s="10">
        <v>60</v>
      </c>
      <c r="I2171" s="9" t="s">
        <v>1260</v>
      </c>
      <c r="J2171" s="8">
        <v>43922</v>
      </c>
    </row>
    <row r="2172" spans="1:10" x14ac:dyDescent="0.25">
      <c r="A2172" s="9">
        <v>332964190</v>
      </c>
      <c r="B2172" s="9" t="s">
        <v>14</v>
      </c>
      <c r="C2172" s="9">
        <v>44</v>
      </c>
      <c r="D2172" s="10">
        <v>19823</v>
      </c>
      <c r="E2172" s="9" t="s">
        <v>1284</v>
      </c>
      <c r="F2172" s="9">
        <v>2927</v>
      </c>
      <c r="G2172" s="9" t="s">
        <v>1268</v>
      </c>
      <c r="H2172" s="10">
        <v>250</v>
      </c>
      <c r="I2172" s="9" t="s">
        <v>1260</v>
      </c>
      <c r="J2172" s="8">
        <v>43922</v>
      </c>
    </row>
    <row r="2173" spans="1:10" x14ac:dyDescent="0.25">
      <c r="A2173" s="9">
        <v>347992888</v>
      </c>
      <c r="B2173" s="9" t="s">
        <v>17</v>
      </c>
      <c r="C2173" s="9">
        <v>18</v>
      </c>
      <c r="D2173" s="10">
        <v>10734</v>
      </c>
      <c r="E2173" s="9" t="s">
        <v>1283</v>
      </c>
      <c r="F2173" s="9">
        <v>3155</v>
      </c>
      <c r="G2173" s="9" t="s">
        <v>1268</v>
      </c>
      <c r="H2173" s="10">
        <v>492</v>
      </c>
      <c r="I2173" s="9" t="s">
        <v>1260</v>
      </c>
      <c r="J2173" s="8">
        <v>43952</v>
      </c>
    </row>
    <row r="2174" spans="1:10" x14ac:dyDescent="0.25">
      <c r="A2174" s="9">
        <v>81391617</v>
      </c>
      <c r="B2174" s="9" t="s">
        <v>14</v>
      </c>
      <c r="C2174" s="9">
        <v>28</v>
      </c>
      <c r="D2174" s="10">
        <v>14610</v>
      </c>
      <c r="E2174" s="9" t="s">
        <v>1283</v>
      </c>
      <c r="F2174" s="9">
        <v>2915</v>
      </c>
      <c r="G2174" s="9" t="s">
        <v>1268</v>
      </c>
      <c r="H2174" s="10">
        <v>247</v>
      </c>
      <c r="I2174" s="9" t="s">
        <v>1260</v>
      </c>
      <c r="J2174" s="8">
        <v>43891</v>
      </c>
    </row>
    <row r="2175" spans="1:10" x14ac:dyDescent="0.25">
      <c r="A2175" s="9">
        <v>639986226</v>
      </c>
      <c r="B2175" s="9" t="s">
        <v>17</v>
      </c>
      <c r="C2175" s="9">
        <v>18</v>
      </c>
      <c r="D2175" s="10">
        <v>25881</v>
      </c>
      <c r="E2175" s="9" t="s">
        <v>1282</v>
      </c>
      <c r="F2175" s="9">
        <v>2071</v>
      </c>
      <c r="G2175" s="9" t="s">
        <v>1268</v>
      </c>
      <c r="H2175" s="10">
        <v>151</v>
      </c>
      <c r="I2175" s="9" t="s">
        <v>1260</v>
      </c>
      <c r="J2175" s="8">
        <v>43891</v>
      </c>
    </row>
    <row r="2176" spans="1:10" x14ac:dyDescent="0.25">
      <c r="A2176" s="9">
        <v>995762581</v>
      </c>
      <c r="B2176" s="9" t="s">
        <v>17</v>
      </c>
      <c r="C2176" s="9">
        <v>43</v>
      </c>
      <c r="D2176" s="10">
        <v>21822</v>
      </c>
      <c r="E2176" s="9" t="s">
        <v>1286</v>
      </c>
      <c r="F2176" s="9">
        <v>2003</v>
      </c>
      <c r="G2176" s="9" t="s">
        <v>1268</v>
      </c>
      <c r="H2176" s="10">
        <v>464</v>
      </c>
      <c r="I2176" s="9" t="s">
        <v>1260</v>
      </c>
      <c r="J2176" s="8">
        <v>43891</v>
      </c>
    </row>
    <row r="2177" spans="1:10" x14ac:dyDescent="0.25">
      <c r="A2177" s="9">
        <v>517181285</v>
      </c>
      <c r="B2177" s="9" t="s">
        <v>14</v>
      </c>
      <c r="C2177" s="9">
        <v>53</v>
      </c>
      <c r="D2177" s="10">
        <v>31262</v>
      </c>
      <c r="E2177" s="9" t="s">
        <v>1283</v>
      </c>
      <c r="F2177" s="9">
        <v>5049</v>
      </c>
      <c r="G2177" s="9" t="s">
        <v>1268</v>
      </c>
      <c r="H2177" s="10">
        <v>184</v>
      </c>
      <c r="I2177" s="9" t="s">
        <v>1260</v>
      </c>
      <c r="J2177" s="8">
        <v>43891</v>
      </c>
    </row>
    <row r="2178" spans="1:10" x14ac:dyDescent="0.25">
      <c r="A2178" s="9">
        <v>919680996</v>
      </c>
      <c r="B2178" s="9" t="s">
        <v>14</v>
      </c>
      <c r="C2178" s="9">
        <v>48</v>
      </c>
      <c r="D2178" s="10">
        <v>29635</v>
      </c>
      <c r="E2178" s="9" t="s">
        <v>1284</v>
      </c>
      <c r="F2178" s="9">
        <v>3925</v>
      </c>
      <c r="G2178" s="9" t="s">
        <v>1268</v>
      </c>
      <c r="H2178" s="10">
        <v>406</v>
      </c>
      <c r="I2178" s="9" t="s">
        <v>1260</v>
      </c>
      <c r="J2178" s="8">
        <v>43862</v>
      </c>
    </row>
    <row r="2179" spans="1:10" x14ac:dyDescent="0.25">
      <c r="A2179" s="9">
        <v>244395333</v>
      </c>
      <c r="B2179" s="9" t="s">
        <v>14</v>
      </c>
      <c r="C2179" s="9">
        <v>58</v>
      </c>
      <c r="D2179" s="10">
        <v>33049</v>
      </c>
      <c r="E2179" s="9" t="s">
        <v>1286</v>
      </c>
      <c r="F2179" s="9">
        <v>325</v>
      </c>
      <c r="G2179" s="9" t="s">
        <v>1268</v>
      </c>
      <c r="H2179" s="10">
        <v>435</v>
      </c>
      <c r="I2179" s="9" t="s">
        <v>1260</v>
      </c>
      <c r="J2179" s="8">
        <v>43831</v>
      </c>
    </row>
    <row r="2180" spans="1:10" x14ac:dyDescent="0.25">
      <c r="A2180" s="9">
        <v>498001787</v>
      </c>
      <c r="B2180" s="9" t="s">
        <v>14</v>
      </c>
      <c r="C2180" s="9">
        <v>47</v>
      </c>
      <c r="D2180" s="10">
        <v>29050</v>
      </c>
      <c r="E2180" s="9" t="s">
        <v>1280</v>
      </c>
      <c r="F2180" s="9">
        <v>2650</v>
      </c>
      <c r="G2180" s="9" t="s">
        <v>1268</v>
      </c>
      <c r="H2180" s="10">
        <v>135</v>
      </c>
      <c r="I2180" s="9" t="s">
        <v>1260</v>
      </c>
      <c r="J2180" s="8">
        <v>43831</v>
      </c>
    </row>
    <row r="2181" spans="1:10" x14ac:dyDescent="0.25">
      <c r="A2181" s="9">
        <v>903791638</v>
      </c>
      <c r="B2181" s="9" t="s">
        <v>14</v>
      </c>
      <c r="C2181" s="9">
        <v>19</v>
      </c>
      <c r="D2181" s="10">
        <v>39425</v>
      </c>
      <c r="E2181" s="9" t="s">
        <v>1285</v>
      </c>
      <c r="F2181" s="9">
        <v>4302</v>
      </c>
      <c r="G2181" s="9" t="s">
        <v>1268</v>
      </c>
      <c r="H2181" s="10">
        <v>240</v>
      </c>
      <c r="I2181" s="9" t="s">
        <v>1260</v>
      </c>
      <c r="J2181" s="8">
        <v>43922</v>
      </c>
    </row>
    <row r="2182" spans="1:10" x14ac:dyDescent="0.25">
      <c r="A2182" s="9">
        <v>511349835</v>
      </c>
      <c r="B2182" s="9" t="s">
        <v>17</v>
      </c>
      <c r="C2182" s="9">
        <v>59</v>
      </c>
      <c r="D2182" s="10">
        <v>37530</v>
      </c>
      <c r="E2182" s="9" t="s">
        <v>1284</v>
      </c>
      <c r="F2182" s="9">
        <v>1731</v>
      </c>
      <c r="G2182" s="9" t="s">
        <v>1268</v>
      </c>
      <c r="H2182" s="10">
        <v>224</v>
      </c>
      <c r="I2182" s="9" t="s">
        <v>1260</v>
      </c>
      <c r="J2182" s="8">
        <v>43952</v>
      </c>
    </row>
    <row r="2183" spans="1:10" x14ac:dyDescent="0.25">
      <c r="A2183" s="9">
        <v>262856945</v>
      </c>
      <c r="B2183" s="9" t="s">
        <v>17</v>
      </c>
      <c r="C2183" s="9">
        <v>42</v>
      </c>
      <c r="D2183" s="10">
        <v>34512</v>
      </c>
      <c r="E2183" s="9" t="s">
        <v>1281</v>
      </c>
      <c r="F2183" s="9">
        <v>3059</v>
      </c>
      <c r="G2183" s="9" t="s">
        <v>1268</v>
      </c>
      <c r="H2183" s="10">
        <v>53</v>
      </c>
      <c r="I2183" s="9" t="s">
        <v>1260</v>
      </c>
      <c r="J2183" s="8">
        <v>43952</v>
      </c>
    </row>
    <row r="2184" spans="1:10" x14ac:dyDescent="0.25">
      <c r="A2184" s="9">
        <v>597010721</v>
      </c>
      <c r="B2184" s="9" t="s">
        <v>17</v>
      </c>
      <c r="C2184" s="9">
        <v>45</v>
      </c>
      <c r="D2184" s="10">
        <v>16365</v>
      </c>
      <c r="E2184" s="9" t="s">
        <v>1283</v>
      </c>
      <c r="F2184" s="9">
        <v>2683</v>
      </c>
      <c r="G2184" s="9" t="s">
        <v>1268</v>
      </c>
      <c r="H2184" s="10">
        <v>95</v>
      </c>
      <c r="I2184" s="9" t="s">
        <v>1260</v>
      </c>
      <c r="J2184" s="8">
        <v>43831</v>
      </c>
    </row>
    <row r="2185" spans="1:10" x14ac:dyDescent="0.25">
      <c r="A2185" s="9">
        <v>95783716</v>
      </c>
      <c r="B2185" s="9" t="s">
        <v>14</v>
      </c>
      <c r="C2185" s="9">
        <v>38</v>
      </c>
      <c r="D2185" s="10">
        <v>16280</v>
      </c>
      <c r="E2185" s="9" t="s">
        <v>1283</v>
      </c>
      <c r="F2185" s="9">
        <v>4867</v>
      </c>
      <c r="G2185" s="9" t="s">
        <v>1268</v>
      </c>
      <c r="H2185" s="10">
        <v>7</v>
      </c>
      <c r="I2185" s="9" t="s">
        <v>1260</v>
      </c>
      <c r="J2185" s="8">
        <v>43922</v>
      </c>
    </row>
    <row r="2186" spans="1:10" x14ac:dyDescent="0.25">
      <c r="A2186" s="9">
        <v>175661072</v>
      </c>
      <c r="B2186" s="9" t="s">
        <v>14</v>
      </c>
      <c r="C2186" s="9">
        <v>39</v>
      </c>
      <c r="D2186" s="10">
        <v>14836</v>
      </c>
      <c r="E2186" s="9" t="s">
        <v>1280</v>
      </c>
      <c r="F2186" s="9">
        <v>4507</v>
      </c>
      <c r="G2186" s="9" t="s">
        <v>1268</v>
      </c>
      <c r="H2186" s="10">
        <v>259</v>
      </c>
      <c r="I2186" s="9" t="s">
        <v>1260</v>
      </c>
      <c r="J2186" s="8">
        <v>43831</v>
      </c>
    </row>
    <row r="2187" spans="1:10" x14ac:dyDescent="0.25">
      <c r="A2187" s="9">
        <v>540987651</v>
      </c>
      <c r="B2187" s="9" t="s">
        <v>14</v>
      </c>
      <c r="C2187" s="9">
        <v>49</v>
      </c>
      <c r="D2187" s="10">
        <v>29736</v>
      </c>
      <c r="E2187" s="9" t="s">
        <v>1280</v>
      </c>
      <c r="F2187" s="9">
        <v>140</v>
      </c>
      <c r="G2187" s="9" t="s">
        <v>1268</v>
      </c>
      <c r="H2187" s="10">
        <v>310</v>
      </c>
      <c r="I2187" s="9" t="s">
        <v>1260</v>
      </c>
      <c r="J2187" s="8">
        <v>43862</v>
      </c>
    </row>
    <row r="2188" spans="1:10" x14ac:dyDescent="0.25">
      <c r="A2188" s="9">
        <v>634068942</v>
      </c>
      <c r="B2188" s="9" t="s">
        <v>14</v>
      </c>
      <c r="C2188" s="9">
        <v>47</v>
      </c>
      <c r="D2188" s="10">
        <v>14534</v>
      </c>
      <c r="E2188" s="9" t="s">
        <v>1283</v>
      </c>
      <c r="F2188" s="9">
        <v>4097</v>
      </c>
      <c r="G2188" s="9" t="s">
        <v>1268</v>
      </c>
      <c r="H2188" s="10">
        <v>282</v>
      </c>
      <c r="I2188" s="9" t="s">
        <v>1260</v>
      </c>
      <c r="J2188" s="8">
        <v>43831</v>
      </c>
    </row>
    <row r="2189" spans="1:10" x14ac:dyDescent="0.25">
      <c r="A2189" s="9">
        <v>328737020</v>
      </c>
      <c r="B2189" s="9" t="s">
        <v>14</v>
      </c>
      <c r="C2189" s="9">
        <v>36</v>
      </c>
      <c r="D2189" s="10">
        <v>35414</v>
      </c>
      <c r="E2189" s="9" t="s">
        <v>1283</v>
      </c>
      <c r="F2189" s="9">
        <v>1817</v>
      </c>
      <c r="G2189" s="9" t="s">
        <v>1268</v>
      </c>
      <c r="H2189" s="10">
        <v>288</v>
      </c>
      <c r="I2189" s="9" t="s">
        <v>1260</v>
      </c>
      <c r="J2189" s="8">
        <v>43922</v>
      </c>
    </row>
    <row r="2190" spans="1:10" x14ac:dyDescent="0.25">
      <c r="A2190" s="9">
        <v>240398183</v>
      </c>
      <c r="B2190" s="9" t="s">
        <v>14</v>
      </c>
      <c r="C2190" s="9">
        <v>48</v>
      </c>
      <c r="D2190" s="10">
        <v>39258</v>
      </c>
      <c r="E2190" s="9" t="s">
        <v>1280</v>
      </c>
      <c r="F2190" s="9">
        <v>4377</v>
      </c>
      <c r="G2190" s="9" t="s">
        <v>1268</v>
      </c>
      <c r="H2190" s="10">
        <v>350</v>
      </c>
      <c r="I2190" s="9" t="s">
        <v>1260</v>
      </c>
      <c r="J2190" s="8">
        <v>43862</v>
      </c>
    </row>
    <row r="2191" spans="1:10" x14ac:dyDescent="0.25">
      <c r="A2191" s="9">
        <v>109534478</v>
      </c>
      <c r="B2191" s="9" t="s">
        <v>17</v>
      </c>
      <c r="C2191" s="9">
        <v>44</v>
      </c>
      <c r="D2191" s="10">
        <v>37342</v>
      </c>
      <c r="E2191" s="9" t="s">
        <v>1285</v>
      </c>
      <c r="F2191" s="9">
        <v>1496</v>
      </c>
      <c r="G2191" s="9" t="s">
        <v>1268</v>
      </c>
      <c r="H2191" s="10">
        <v>287</v>
      </c>
      <c r="I2191" s="9" t="s">
        <v>1260</v>
      </c>
      <c r="J2191" s="8">
        <v>43952</v>
      </c>
    </row>
    <row r="2192" spans="1:10" x14ac:dyDescent="0.25">
      <c r="A2192" s="9">
        <v>534479905</v>
      </c>
      <c r="B2192" s="9" t="s">
        <v>14</v>
      </c>
      <c r="C2192" s="9">
        <v>57</v>
      </c>
      <c r="D2192" s="10">
        <v>31954</v>
      </c>
      <c r="E2192" s="9" t="s">
        <v>1285</v>
      </c>
      <c r="F2192" s="9">
        <v>365</v>
      </c>
      <c r="G2192" s="9" t="s">
        <v>1268</v>
      </c>
      <c r="H2192" s="10">
        <v>103</v>
      </c>
      <c r="I2192" s="9" t="s">
        <v>1260</v>
      </c>
      <c r="J2192" s="8">
        <v>43831</v>
      </c>
    </row>
    <row r="2193" spans="1:10" x14ac:dyDescent="0.25">
      <c r="A2193" s="9">
        <v>331653142</v>
      </c>
      <c r="B2193" s="9" t="s">
        <v>17</v>
      </c>
      <c r="C2193" s="9">
        <v>27</v>
      </c>
      <c r="D2193" s="10">
        <v>12210</v>
      </c>
      <c r="E2193" s="9" t="s">
        <v>1280</v>
      </c>
      <c r="F2193" s="9">
        <v>4277</v>
      </c>
      <c r="G2193" s="9" t="s">
        <v>1268</v>
      </c>
      <c r="H2193" s="10">
        <v>437</v>
      </c>
      <c r="I2193" s="9" t="s">
        <v>1260</v>
      </c>
      <c r="J2193" s="8">
        <v>43831</v>
      </c>
    </row>
    <row r="2194" spans="1:10" x14ac:dyDescent="0.25">
      <c r="A2194" s="9">
        <v>396309301</v>
      </c>
      <c r="B2194" s="9" t="s">
        <v>17</v>
      </c>
      <c r="C2194" s="9">
        <v>45</v>
      </c>
      <c r="D2194" s="10">
        <v>26427</v>
      </c>
      <c r="E2194" s="9" t="s">
        <v>1283</v>
      </c>
      <c r="F2194" s="9">
        <v>1275</v>
      </c>
      <c r="G2194" s="9" t="s">
        <v>1268</v>
      </c>
      <c r="H2194" s="10">
        <v>161</v>
      </c>
      <c r="I2194" s="9" t="s">
        <v>1260</v>
      </c>
      <c r="J2194" s="8">
        <v>43831</v>
      </c>
    </row>
    <row r="2195" spans="1:10" x14ac:dyDescent="0.25">
      <c r="A2195" s="9">
        <v>398622833</v>
      </c>
      <c r="B2195" s="9" t="s">
        <v>14</v>
      </c>
      <c r="C2195" s="9">
        <v>23</v>
      </c>
      <c r="D2195" s="10">
        <v>17281</v>
      </c>
      <c r="E2195" s="9" t="s">
        <v>1280</v>
      </c>
      <c r="F2195" s="9">
        <v>2484</v>
      </c>
      <c r="G2195" s="9" t="s">
        <v>1268</v>
      </c>
      <c r="H2195" s="10">
        <v>182</v>
      </c>
      <c r="I2195" s="9" t="s">
        <v>1260</v>
      </c>
      <c r="J2195" s="8">
        <v>43862</v>
      </c>
    </row>
    <row r="2196" spans="1:10" x14ac:dyDescent="0.25">
      <c r="A2196" s="9">
        <v>560854641</v>
      </c>
      <c r="B2196" s="9" t="s">
        <v>17</v>
      </c>
      <c r="C2196" s="9">
        <v>21</v>
      </c>
      <c r="D2196" s="10">
        <v>35515</v>
      </c>
      <c r="E2196" s="9" t="s">
        <v>1286</v>
      </c>
      <c r="F2196" s="9">
        <v>3349</v>
      </c>
      <c r="G2196" s="9" t="s">
        <v>1268</v>
      </c>
      <c r="H2196" s="10">
        <v>471</v>
      </c>
      <c r="I2196" s="9" t="s">
        <v>1260</v>
      </c>
      <c r="J2196" s="8">
        <v>43862</v>
      </c>
    </row>
    <row r="2197" spans="1:10" x14ac:dyDescent="0.25">
      <c r="A2197" s="9">
        <v>231335689</v>
      </c>
      <c r="B2197" s="9" t="s">
        <v>17</v>
      </c>
      <c r="C2197" s="9">
        <v>59</v>
      </c>
      <c r="D2197" s="10">
        <v>34861</v>
      </c>
      <c r="E2197" s="9" t="s">
        <v>1281</v>
      </c>
      <c r="F2197" s="9">
        <v>2747</v>
      </c>
      <c r="G2197" s="9" t="s">
        <v>1268</v>
      </c>
      <c r="H2197" s="10">
        <v>287</v>
      </c>
      <c r="I2197" s="9" t="s">
        <v>1260</v>
      </c>
      <c r="J2197" s="8">
        <v>43891</v>
      </c>
    </row>
    <row r="2198" spans="1:10" x14ac:dyDescent="0.25">
      <c r="A2198" s="9">
        <v>572080157</v>
      </c>
      <c r="B2198" s="9" t="s">
        <v>17</v>
      </c>
      <c r="C2198" s="9">
        <v>39</v>
      </c>
      <c r="D2198" s="10">
        <v>22460</v>
      </c>
      <c r="E2198" s="9" t="s">
        <v>1285</v>
      </c>
      <c r="F2198" s="9">
        <v>2725</v>
      </c>
      <c r="G2198" s="9" t="s">
        <v>1268</v>
      </c>
      <c r="H2198" s="10">
        <v>55</v>
      </c>
      <c r="I2198" s="9" t="s">
        <v>1260</v>
      </c>
      <c r="J2198" s="8">
        <v>43831</v>
      </c>
    </row>
    <row r="2199" spans="1:10" x14ac:dyDescent="0.25">
      <c r="A2199" s="9">
        <v>939107466</v>
      </c>
      <c r="B2199" s="9" t="s">
        <v>14</v>
      </c>
      <c r="C2199" s="9">
        <v>51</v>
      </c>
      <c r="D2199" s="10">
        <v>34919</v>
      </c>
      <c r="E2199" s="9" t="s">
        <v>1285</v>
      </c>
      <c r="F2199" s="9">
        <v>3046</v>
      </c>
      <c r="G2199" s="9" t="s">
        <v>1268</v>
      </c>
      <c r="H2199" s="10">
        <v>373</v>
      </c>
      <c r="I2199" s="9" t="s">
        <v>1260</v>
      </c>
      <c r="J2199" s="8">
        <v>43862</v>
      </c>
    </row>
    <row r="2200" spans="1:10" x14ac:dyDescent="0.25">
      <c r="A2200" s="9">
        <v>143984536</v>
      </c>
      <c r="B2200" s="9" t="s">
        <v>14</v>
      </c>
      <c r="C2200" s="9">
        <v>50</v>
      </c>
      <c r="D2200" s="10">
        <v>27684</v>
      </c>
      <c r="E2200" s="9" t="s">
        <v>1283</v>
      </c>
      <c r="F2200" s="9">
        <v>1452</v>
      </c>
      <c r="G2200" s="9" t="s">
        <v>1268</v>
      </c>
      <c r="H2200" s="10">
        <v>213</v>
      </c>
      <c r="I2200" s="9" t="s">
        <v>1260</v>
      </c>
      <c r="J2200" s="8">
        <v>43922</v>
      </c>
    </row>
    <row r="2201" spans="1:10" x14ac:dyDescent="0.25">
      <c r="A2201" s="9">
        <v>126214652</v>
      </c>
      <c r="B2201" s="9" t="s">
        <v>17</v>
      </c>
      <c r="C2201" s="9">
        <v>20</v>
      </c>
      <c r="D2201" s="10">
        <v>29308</v>
      </c>
      <c r="E2201" s="9" t="s">
        <v>1283</v>
      </c>
      <c r="F2201" s="9">
        <v>2074</v>
      </c>
      <c r="G2201" s="9" t="s">
        <v>1268</v>
      </c>
      <c r="H2201" s="10">
        <v>387</v>
      </c>
      <c r="I2201" s="9" t="s">
        <v>1260</v>
      </c>
      <c r="J2201" s="8">
        <v>43862</v>
      </c>
    </row>
    <row r="2202" spans="1:10" x14ac:dyDescent="0.25">
      <c r="A2202" s="9">
        <v>126865717</v>
      </c>
      <c r="B2202" s="9" t="s">
        <v>17</v>
      </c>
      <c r="C2202" s="9">
        <v>53</v>
      </c>
      <c r="D2202" s="10">
        <v>31004</v>
      </c>
      <c r="E2202" s="9" t="s">
        <v>1280</v>
      </c>
      <c r="F2202" s="9">
        <v>37</v>
      </c>
      <c r="G2202" s="9" t="s">
        <v>1268</v>
      </c>
      <c r="H2202" s="10">
        <v>216</v>
      </c>
      <c r="I2202" s="9" t="s">
        <v>1260</v>
      </c>
      <c r="J2202" s="8">
        <v>43831</v>
      </c>
    </row>
    <row r="2203" spans="1:10" x14ac:dyDescent="0.25">
      <c r="A2203" s="9">
        <v>355726644</v>
      </c>
      <c r="B2203" s="9" t="s">
        <v>17</v>
      </c>
      <c r="C2203" s="9">
        <v>34</v>
      </c>
      <c r="D2203" s="10">
        <v>22429</v>
      </c>
      <c r="E2203" s="9" t="s">
        <v>1283</v>
      </c>
      <c r="F2203" s="9">
        <v>4363</v>
      </c>
      <c r="G2203" s="9" t="s">
        <v>1268</v>
      </c>
      <c r="H2203" s="10">
        <v>496</v>
      </c>
      <c r="I2203" s="9" t="s">
        <v>1275</v>
      </c>
      <c r="J2203" s="8">
        <v>43922</v>
      </c>
    </row>
    <row r="2204" spans="1:10" x14ac:dyDescent="0.25">
      <c r="A2204" s="9">
        <v>879114600</v>
      </c>
      <c r="B2204" s="9" t="s">
        <v>14</v>
      </c>
      <c r="C2204" s="9">
        <v>34</v>
      </c>
      <c r="D2204" s="10">
        <v>22934</v>
      </c>
      <c r="E2204" s="9" t="s">
        <v>1285</v>
      </c>
      <c r="F2204" s="9">
        <v>4912</v>
      </c>
      <c r="G2204" s="9" t="s">
        <v>1268</v>
      </c>
      <c r="H2204" s="10">
        <v>163</v>
      </c>
      <c r="I2204" s="9" t="s">
        <v>1260</v>
      </c>
      <c r="J2204" s="8">
        <v>43862</v>
      </c>
    </row>
    <row r="2205" spans="1:10" x14ac:dyDescent="0.25">
      <c r="A2205" s="9">
        <v>111895953</v>
      </c>
      <c r="B2205" s="9" t="s">
        <v>14</v>
      </c>
      <c r="C2205" s="9">
        <v>39</v>
      </c>
      <c r="D2205" s="10">
        <v>31592</v>
      </c>
      <c r="E2205" s="9" t="s">
        <v>1283</v>
      </c>
      <c r="F2205" s="9">
        <v>3903</v>
      </c>
      <c r="G2205" s="9" t="s">
        <v>1268</v>
      </c>
      <c r="H2205" s="10">
        <v>190</v>
      </c>
      <c r="I2205" s="9" t="s">
        <v>1260</v>
      </c>
      <c r="J2205" s="8">
        <v>43831</v>
      </c>
    </row>
    <row r="2206" spans="1:10" x14ac:dyDescent="0.25">
      <c r="A2206" s="9">
        <v>173310190</v>
      </c>
      <c r="B2206" s="9" t="s">
        <v>14</v>
      </c>
      <c r="C2206" s="9">
        <v>20</v>
      </c>
      <c r="D2206" s="10">
        <v>29064</v>
      </c>
      <c r="E2206" s="9" t="s">
        <v>1280</v>
      </c>
      <c r="F2206" s="9">
        <v>1958</v>
      </c>
      <c r="G2206" s="9" t="s">
        <v>1268</v>
      </c>
      <c r="H2206" s="10">
        <v>94</v>
      </c>
      <c r="I2206" s="9" t="s">
        <v>1260</v>
      </c>
      <c r="J2206" s="8">
        <v>43891</v>
      </c>
    </row>
    <row r="2207" spans="1:10" x14ac:dyDescent="0.25">
      <c r="A2207" s="9">
        <v>476769574</v>
      </c>
      <c r="B2207" s="9" t="s">
        <v>14</v>
      </c>
      <c r="C2207" s="9">
        <v>27</v>
      </c>
      <c r="D2207" s="10">
        <v>32950</v>
      </c>
      <c r="E2207" s="9" t="s">
        <v>1282</v>
      </c>
      <c r="F2207" s="9">
        <v>505</v>
      </c>
      <c r="G2207" s="9" t="s">
        <v>1268</v>
      </c>
      <c r="H2207" s="10">
        <v>85</v>
      </c>
      <c r="I2207" s="9" t="s">
        <v>1260</v>
      </c>
      <c r="J2207" s="8">
        <v>43862</v>
      </c>
    </row>
    <row r="2208" spans="1:10" x14ac:dyDescent="0.25">
      <c r="A2208" s="9">
        <v>471228322</v>
      </c>
      <c r="B2208" s="9" t="s">
        <v>17</v>
      </c>
      <c r="C2208" s="9">
        <v>60</v>
      </c>
      <c r="D2208" s="10">
        <v>18744</v>
      </c>
      <c r="E2208" s="9" t="s">
        <v>1281</v>
      </c>
      <c r="F2208" s="9">
        <v>4994</v>
      </c>
      <c r="G2208" s="9" t="s">
        <v>1268</v>
      </c>
      <c r="H2208" s="10">
        <v>478</v>
      </c>
      <c r="I2208" s="9" t="s">
        <v>1260</v>
      </c>
      <c r="J2208" s="8">
        <v>43952</v>
      </c>
    </row>
    <row r="2209" spans="1:10" x14ac:dyDescent="0.25">
      <c r="A2209" s="9">
        <v>879114600</v>
      </c>
      <c r="B2209" s="9" t="s">
        <v>14</v>
      </c>
      <c r="C2209" s="9">
        <v>34</v>
      </c>
      <c r="D2209" s="10">
        <v>22934</v>
      </c>
      <c r="E2209" s="9" t="s">
        <v>1285</v>
      </c>
      <c r="F2209" s="9">
        <v>1561</v>
      </c>
      <c r="G2209" s="9" t="s">
        <v>1268</v>
      </c>
      <c r="H2209" s="10">
        <v>132</v>
      </c>
      <c r="I2209" s="9" t="s">
        <v>1260</v>
      </c>
      <c r="J2209" s="8">
        <v>43952</v>
      </c>
    </row>
    <row r="2210" spans="1:10" x14ac:dyDescent="0.25">
      <c r="A2210" s="9">
        <v>825105713</v>
      </c>
      <c r="B2210" s="9" t="s">
        <v>17</v>
      </c>
      <c r="C2210" s="9">
        <v>31</v>
      </c>
      <c r="D2210" s="10">
        <v>36024</v>
      </c>
      <c r="E2210" s="9" t="s">
        <v>1285</v>
      </c>
      <c r="F2210" s="9">
        <v>589</v>
      </c>
      <c r="G2210" s="9" t="s">
        <v>1268</v>
      </c>
      <c r="H2210" s="10">
        <v>131</v>
      </c>
      <c r="I2210" s="9" t="s">
        <v>1260</v>
      </c>
      <c r="J2210" s="8">
        <v>43891</v>
      </c>
    </row>
    <row r="2211" spans="1:10" x14ac:dyDescent="0.25">
      <c r="A2211" s="9">
        <v>205564440</v>
      </c>
      <c r="B2211" s="9" t="s">
        <v>14</v>
      </c>
      <c r="C2211" s="9">
        <v>31</v>
      </c>
      <c r="D2211" s="10">
        <v>34741</v>
      </c>
      <c r="E2211" s="9" t="s">
        <v>1280</v>
      </c>
      <c r="F2211" s="9">
        <v>4818</v>
      </c>
      <c r="G2211" s="9" t="s">
        <v>1268</v>
      </c>
      <c r="H2211" s="10">
        <v>39</v>
      </c>
      <c r="I2211" s="9" t="s">
        <v>1260</v>
      </c>
      <c r="J2211" s="8">
        <v>43831</v>
      </c>
    </row>
    <row r="2212" spans="1:10" x14ac:dyDescent="0.25">
      <c r="A2212" s="9">
        <v>615347868</v>
      </c>
      <c r="B2212" s="9" t="s">
        <v>17</v>
      </c>
      <c r="C2212" s="9">
        <v>19</v>
      </c>
      <c r="D2212" s="10">
        <v>20689</v>
      </c>
      <c r="E2212" s="9" t="s">
        <v>1285</v>
      </c>
      <c r="F2212" s="9">
        <v>2575</v>
      </c>
      <c r="G2212" s="9" t="s">
        <v>1268</v>
      </c>
      <c r="H2212" s="10">
        <v>6</v>
      </c>
      <c r="I2212" s="9" t="s">
        <v>1260</v>
      </c>
      <c r="J2212" s="8">
        <v>43862</v>
      </c>
    </row>
    <row r="2213" spans="1:10" x14ac:dyDescent="0.25">
      <c r="A2213" s="9">
        <v>24502776</v>
      </c>
      <c r="B2213" s="9" t="s">
        <v>14</v>
      </c>
      <c r="C2213" s="9">
        <v>28</v>
      </c>
      <c r="D2213" s="10">
        <v>20293</v>
      </c>
      <c r="E2213" s="9" t="s">
        <v>1285</v>
      </c>
      <c r="F2213" s="9">
        <v>1389</v>
      </c>
      <c r="G2213" s="9" t="s">
        <v>1268</v>
      </c>
      <c r="H2213" s="10">
        <v>321</v>
      </c>
      <c r="I2213" s="9" t="s">
        <v>1260</v>
      </c>
      <c r="J2213" s="8">
        <v>43952</v>
      </c>
    </row>
    <row r="2214" spans="1:10" x14ac:dyDescent="0.25">
      <c r="A2214" s="9">
        <v>398622833</v>
      </c>
      <c r="B2214" s="9" t="s">
        <v>14</v>
      </c>
      <c r="C2214" s="9">
        <v>23</v>
      </c>
      <c r="D2214" s="10">
        <v>17281</v>
      </c>
      <c r="E2214" s="9" t="s">
        <v>1280</v>
      </c>
      <c r="F2214" s="9">
        <v>2245</v>
      </c>
      <c r="G2214" s="9" t="s">
        <v>1268</v>
      </c>
      <c r="H2214" s="10">
        <v>132</v>
      </c>
      <c r="I2214" s="9" t="s">
        <v>1260</v>
      </c>
      <c r="J2214" s="8">
        <v>43922</v>
      </c>
    </row>
    <row r="2215" spans="1:10" x14ac:dyDescent="0.25">
      <c r="A2215" s="9">
        <v>943030384</v>
      </c>
      <c r="B2215" s="9" t="s">
        <v>14</v>
      </c>
      <c r="C2215" s="9">
        <v>55</v>
      </c>
      <c r="D2215" s="10">
        <v>18572</v>
      </c>
      <c r="E2215" s="9" t="s">
        <v>1286</v>
      </c>
      <c r="F2215" s="9">
        <v>4160</v>
      </c>
      <c r="G2215" s="9" t="s">
        <v>1268</v>
      </c>
      <c r="H2215" s="10">
        <v>400</v>
      </c>
      <c r="I2215" s="9" t="s">
        <v>1260</v>
      </c>
      <c r="J2215" s="8">
        <v>43862</v>
      </c>
    </row>
    <row r="2216" spans="1:10" x14ac:dyDescent="0.25">
      <c r="A2216" s="9">
        <v>459112867</v>
      </c>
      <c r="B2216" s="9" t="s">
        <v>17</v>
      </c>
      <c r="C2216" s="9">
        <v>26</v>
      </c>
      <c r="D2216" s="10">
        <v>37463</v>
      </c>
      <c r="E2216" s="9" t="s">
        <v>1280</v>
      </c>
      <c r="F2216" s="9">
        <v>796</v>
      </c>
      <c r="G2216" s="9" t="s">
        <v>1268</v>
      </c>
      <c r="H2216" s="10">
        <v>346</v>
      </c>
      <c r="I2216" s="9" t="s">
        <v>1260</v>
      </c>
      <c r="J2216" s="8">
        <v>43922</v>
      </c>
    </row>
    <row r="2217" spans="1:10" x14ac:dyDescent="0.25">
      <c r="A2217" s="9">
        <v>278691411</v>
      </c>
      <c r="B2217" s="9" t="s">
        <v>14</v>
      </c>
      <c r="C2217" s="9">
        <v>32</v>
      </c>
      <c r="D2217" s="10">
        <v>11741</v>
      </c>
      <c r="E2217" s="9" t="s">
        <v>1280</v>
      </c>
      <c r="F2217" s="9">
        <v>3371</v>
      </c>
      <c r="G2217" s="9" t="s">
        <v>1268</v>
      </c>
      <c r="H2217" s="10">
        <v>491</v>
      </c>
      <c r="I2217" s="9" t="s">
        <v>1260</v>
      </c>
      <c r="J2217" s="8">
        <v>43862</v>
      </c>
    </row>
    <row r="2218" spans="1:10" x14ac:dyDescent="0.25">
      <c r="A2218" s="9">
        <v>258537757</v>
      </c>
      <c r="B2218" s="9" t="s">
        <v>17</v>
      </c>
      <c r="C2218" s="9">
        <v>43</v>
      </c>
      <c r="D2218" s="10">
        <v>20105</v>
      </c>
      <c r="E2218" s="9" t="s">
        <v>1280</v>
      </c>
      <c r="F2218" s="9">
        <v>4821</v>
      </c>
      <c r="G2218" s="9" t="s">
        <v>1268</v>
      </c>
      <c r="H2218" s="10">
        <v>227</v>
      </c>
      <c r="I2218" s="9" t="s">
        <v>1260</v>
      </c>
      <c r="J2218" s="8">
        <v>43862</v>
      </c>
    </row>
    <row r="2219" spans="1:10" x14ac:dyDescent="0.25">
      <c r="A2219" s="9">
        <v>761258650</v>
      </c>
      <c r="B2219" s="9" t="s">
        <v>14</v>
      </c>
      <c r="C2219" s="9">
        <v>28</v>
      </c>
      <c r="D2219" s="10">
        <v>16652</v>
      </c>
      <c r="E2219" s="9" t="s">
        <v>1284</v>
      </c>
      <c r="F2219" s="9">
        <v>1484</v>
      </c>
      <c r="G2219" s="9" t="s">
        <v>1268</v>
      </c>
      <c r="H2219" s="10">
        <v>186</v>
      </c>
      <c r="I2219" s="9" t="s">
        <v>1260</v>
      </c>
      <c r="J2219" s="8">
        <v>43922</v>
      </c>
    </row>
    <row r="2220" spans="1:10" x14ac:dyDescent="0.25">
      <c r="A2220" s="9">
        <v>161755466</v>
      </c>
      <c r="B2220" s="9" t="s">
        <v>14</v>
      </c>
      <c r="C2220" s="9">
        <v>33</v>
      </c>
      <c r="D2220" s="10">
        <v>26548</v>
      </c>
      <c r="E2220" s="9" t="s">
        <v>1285</v>
      </c>
      <c r="F2220" s="9">
        <v>3663</v>
      </c>
      <c r="G2220" s="9" t="s">
        <v>1268</v>
      </c>
      <c r="H2220" s="10">
        <v>145</v>
      </c>
      <c r="I2220" s="9" t="s">
        <v>1260</v>
      </c>
      <c r="J2220" s="8">
        <v>43862</v>
      </c>
    </row>
    <row r="2221" spans="1:10" x14ac:dyDescent="0.25">
      <c r="A2221" s="9">
        <v>419140865</v>
      </c>
      <c r="B2221" s="9" t="s">
        <v>14</v>
      </c>
      <c r="C2221" s="9">
        <v>49</v>
      </c>
      <c r="D2221" s="10">
        <v>25313</v>
      </c>
      <c r="E2221" s="9" t="s">
        <v>1280</v>
      </c>
      <c r="F2221" s="9">
        <v>1229</v>
      </c>
      <c r="G2221" s="9" t="s">
        <v>1268</v>
      </c>
      <c r="H2221" s="10">
        <v>117</v>
      </c>
      <c r="I2221" s="9" t="s">
        <v>1260</v>
      </c>
      <c r="J2221" s="8">
        <v>43952</v>
      </c>
    </row>
    <row r="2222" spans="1:10" x14ac:dyDescent="0.25">
      <c r="A2222" s="9">
        <v>558754132</v>
      </c>
      <c r="B2222" s="9" t="s">
        <v>14</v>
      </c>
      <c r="C2222" s="9">
        <v>35</v>
      </c>
      <c r="D2222" s="10">
        <v>38699</v>
      </c>
      <c r="E2222" s="9" t="s">
        <v>1285</v>
      </c>
      <c r="F2222" s="9">
        <v>3392</v>
      </c>
      <c r="G2222" s="9" t="s">
        <v>1268</v>
      </c>
      <c r="H2222" s="10">
        <v>123</v>
      </c>
      <c r="I2222" s="9" t="s">
        <v>1260</v>
      </c>
      <c r="J2222" s="8">
        <v>43952</v>
      </c>
    </row>
    <row r="2223" spans="1:10" x14ac:dyDescent="0.25">
      <c r="A2223" s="9">
        <v>631237395</v>
      </c>
      <c r="B2223" s="9" t="s">
        <v>17</v>
      </c>
      <c r="C2223" s="9">
        <v>30</v>
      </c>
      <c r="D2223" s="10">
        <v>34169</v>
      </c>
      <c r="E2223" s="9" t="s">
        <v>1285</v>
      </c>
      <c r="F2223" s="9">
        <v>231</v>
      </c>
      <c r="G2223" s="9" t="s">
        <v>1268</v>
      </c>
      <c r="H2223" s="10">
        <v>372</v>
      </c>
      <c r="I2223" s="9" t="s">
        <v>1260</v>
      </c>
      <c r="J2223" s="8">
        <v>43831</v>
      </c>
    </row>
    <row r="2224" spans="1:10" x14ac:dyDescent="0.25">
      <c r="A2224" s="9">
        <v>953989648</v>
      </c>
      <c r="B2224" s="9" t="s">
        <v>17</v>
      </c>
      <c r="C2224" s="9">
        <v>26</v>
      </c>
      <c r="D2224" s="10">
        <v>14362</v>
      </c>
      <c r="E2224" s="9" t="s">
        <v>1280</v>
      </c>
      <c r="F2224" s="9">
        <v>4488</v>
      </c>
      <c r="G2224" s="9" t="s">
        <v>1268</v>
      </c>
      <c r="H2224" s="10">
        <v>33</v>
      </c>
      <c r="I2224" s="9" t="s">
        <v>1260</v>
      </c>
      <c r="J2224" s="8">
        <v>43891</v>
      </c>
    </row>
    <row r="2225" spans="1:10" x14ac:dyDescent="0.25">
      <c r="A2225" s="9">
        <v>20132727</v>
      </c>
      <c r="B2225" s="9" t="s">
        <v>17</v>
      </c>
      <c r="C2225" s="9">
        <v>59</v>
      </c>
      <c r="D2225" s="10">
        <v>38014</v>
      </c>
      <c r="E2225" s="9" t="s">
        <v>1285</v>
      </c>
      <c r="F2225" s="9">
        <v>1821</v>
      </c>
      <c r="G2225" s="9" t="s">
        <v>1268</v>
      </c>
      <c r="H2225" s="10">
        <v>426</v>
      </c>
      <c r="I2225" s="9" t="s">
        <v>1260</v>
      </c>
      <c r="J2225" s="8">
        <v>43891</v>
      </c>
    </row>
    <row r="2226" spans="1:10" x14ac:dyDescent="0.25">
      <c r="A2226" s="9">
        <v>92217407</v>
      </c>
      <c r="B2226" s="9" t="s">
        <v>14</v>
      </c>
      <c r="C2226" s="9">
        <v>55</v>
      </c>
      <c r="D2226" s="10">
        <v>39404</v>
      </c>
      <c r="E2226" s="9" t="s">
        <v>1285</v>
      </c>
      <c r="F2226" s="9">
        <v>3550</v>
      </c>
      <c r="G2226" s="9" t="s">
        <v>1268</v>
      </c>
      <c r="H2226" s="10">
        <v>32</v>
      </c>
      <c r="I2226" s="9" t="s">
        <v>1260</v>
      </c>
      <c r="J2226" s="8">
        <v>43831</v>
      </c>
    </row>
    <row r="2227" spans="1:10" x14ac:dyDescent="0.25">
      <c r="A2227" s="9">
        <v>145484666</v>
      </c>
      <c r="B2227" s="9" t="s">
        <v>17</v>
      </c>
      <c r="C2227" s="9">
        <v>46</v>
      </c>
      <c r="D2227" s="10">
        <v>30671</v>
      </c>
      <c r="E2227" s="9" t="s">
        <v>1285</v>
      </c>
      <c r="F2227" s="9">
        <v>946</v>
      </c>
      <c r="G2227" s="9" t="s">
        <v>1268</v>
      </c>
      <c r="H2227" s="10">
        <v>495</v>
      </c>
      <c r="I2227" s="9" t="s">
        <v>1260</v>
      </c>
      <c r="J2227" s="8">
        <v>43891</v>
      </c>
    </row>
    <row r="2228" spans="1:10" x14ac:dyDescent="0.25">
      <c r="A2228" s="9">
        <v>775830542</v>
      </c>
      <c r="B2228" s="9" t="s">
        <v>14</v>
      </c>
      <c r="C2228" s="9">
        <v>36</v>
      </c>
      <c r="D2228" s="10">
        <v>27852</v>
      </c>
      <c r="E2228" s="9" t="s">
        <v>1286</v>
      </c>
      <c r="F2228" s="9">
        <v>1534</v>
      </c>
      <c r="G2228" s="9" t="s">
        <v>1268</v>
      </c>
      <c r="H2228" s="10">
        <v>183</v>
      </c>
      <c r="I2228" s="9" t="s">
        <v>1260</v>
      </c>
      <c r="J2228" s="8">
        <v>43891</v>
      </c>
    </row>
    <row r="2229" spans="1:10" x14ac:dyDescent="0.25">
      <c r="A2229" s="9">
        <v>3947638</v>
      </c>
      <c r="B2229" s="9" t="s">
        <v>17</v>
      </c>
      <c r="C2229" s="9">
        <v>38</v>
      </c>
      <c r="D2229" s="10">
        <v>33507</v>
      </c>
      <c r="E2229" s="9" t="s">
        <v>1286</v>
      </c>
      <c r="F2229" s="9">
        <v>4101</v>
      </c>
      <c r="G2229" s="9" t="s">
        <v>1268</v>
      </c>
      <c r="H2229" s="10">
        <v>53</v>
      </c>
      <c r="I2229" s="9" t="s">
        <v>1260</v>
      </c>
      <c r="J2229" s="8">
        <v>43891</v>
      </c>
    </row>
    <row r="2230" spans="1:10" x14ac:dyDescent="0.25">
      <c r="A2230" s="9">
        <v>993256129</v>
      </c>
      <c r="B2230" s="9" t="s">
        <v>14</v>
      </c>
      <c r="C2230" s="9">
        <v>38</v>
      </c>
      <c r="D2230" s="10">
        <v>27785</v>
      </c>
      <c r="E2230" s="9" t="s">
        <v>1285</v>
      </c>
      <c r="F2230" s="9">
        <v>4959</v>
      </c>
      <c r="G2230" s="9" t="s">
        <v>1268</v>
      </c>
      <c r="H2230" s="10">
        <v>36</v>
      </c>
      <c r="I2230" s="9" t="s">
        <v>1260</v>
      </c>
      <c r="J2230" s="8">
        <v>43831</v>
      </c>
    </row>
    <row r="2231" spans="1:10" x14ac:dyDescent="0.25">
      <c r="A2231" s="9">
        <v>89559304</v>
      </c>
      <c r="B2231" s="9" t="s">
        <v>14</v>
      </c>
      <c r="C2231" s="9">
        <v>55</v>
      </c>
      <c r="D2231" s="10">
        <v>28766</v>
      </c>
      <c r="E2231" s="9" t="s">
        <v>1285</v>
      </c>
      <c r="F2231" s="9">
        <v>3979</v>
      </c>
      <c r="G2231" s="9" t="s">
        <v>1268</v>
      </c>
      <c r="H2231" s="10">
        <v>166</v>
      </c>
      <c r="I2231" s="9" t="s">
        <v>1260</v>
      </c>
      <c r="J2231" s="8">
        <v>43862</v>
      </c>
    </row>
    <row r="2232" spans="1:10" x14ac:dyDescent="0.25">
      <c r="A2232" s="9">
        <v>748209207</v>
      </c>
      <c r="B2232" s="9" t="s">
        <v>17</v>
      </c>
      <c r="C2232" s="9">
        <v>57</v>
      </c>
      <c r="D2232" s="10">
        <v>28128</v>
      </c>
      <c r="E2232" s="9" t="s">
        <v>1285</v>
      </c>
      <c r="F2232" s="9">
        <v>2566</v>
      </c>
      <c r="G2232" s="9" t="s">
        <v>1268</v>
      </c>
      <c r="H2232" s="10">
        <v>11</v>
      </c>
      <c r="I2232" s="9" t="s">
        <v>1260</v>
      </c>
      <c r="J2232" s="8">
        <v>43952</v>
      </c>
    </row>
    <row r="2233" spans="1:10" x14ac:dyDescent="0.25">
      <c r="A2233" s="9">
        <v>652050641</v>
      </c>
      <c r="B2233" s="9" t="s">
        <v>14</v>
      </c>
      <c r="C2233" s="9">
        <v>45</v>
      </c>
      <c r="D2233" s="10">
        <v>22025</v>
      </c>
      <c r="E2233" s="9" t="s">
        <v>1284</v>
      </c>
      <c r="F2233" s="9">
        <v>1554</v>
      </c>
      <c r="G2233" s="9" t="s">
        <v>1268</v>
      </c>
      <c r="H2233" s="10">
        <v>133</v>
      </c>
      <c r="I2233" s="9" t="s">
        <v>1260</v>
      </c>
      <c r="J2233" s="8">
        <v>43831</v>
      </c>
    </row>
    <row r="2234" spans="1:10" x14ac:dyDescent="0.25">
      <c r="A2234" s="9">
        <v>20132727</v>
      </c>
      <c r="B2234" s="9" t="s">
        <v>17</v>
      </c>
      <c r="C2234" s="9">
        <v>59</v>
      </c>
      <c r="D2234" s="10">
        <v>38014</v>
      </c>
      <c r="E2234" s="9" t="s">
        <v>1285</v>
      </c>
      <c r="F2234" s="9">
        <v>1941</v>
      </c>
      <c r="G2234" s="9" t="s">
        <v>1268</v>
      </c>
      <c r="H2234" s="10">
        <v>32</v>
      </c>
      <c r="I2234" s="9" t="s">
        <v>1260</v>
      </c>
      <c r="J2234" s="8">
        <v>43891</v>
      </c>
    </row>
    <row r="2235" spans="1:10" x14ac:dyDescent="0.25">
      <c r="A2235" s="9">
        <v>830783739</v>
      </c>
      <c r="B2235" s="9" t="s">
        <v>14</v>
      </c>
      <c r="C2235" s="9">
        <v>51</v>
      </c>
      <c r="D2235" s="10">
        <v>38446</v>
      </c>
      <c r="E2235" s="9" t="s">
        <v>1283</v>
      </c>
      <c r="F2235" s="9">
        <v>4921</v>
      </c>
      <c r="G2235" s="9" t="s">
        <v>1268</v>
      </c>
      <c r="H2235" s="10">
        <v>76</v>
      </c>
      <c r="I2235" s="9" t="s">
        <v>1260</v>
      </c>
      <c r="J2235" s="8">
        <v>43922</v>
      </c>
    </row>
    <row r="2236" spans="1:10" x14ac:dyDescent="0.25">
      <c r="A2236" s="9">
        <v>348543316</v>
      </c>
      <c r="B2236" s="9" t="s">
        <v>14</v>
      </c>
      <c r="C2236" s="9">
        <v>39</v>
      </c>
      <c r="D2236" s="10">
        <v>37589</v>
      </c>
      <c r="E2236" s="9" t="s">
        <v>1283</v>
      </c>
      <c r="F2236" s="9">
        <v>2751</v>
      </c>
      <c r="G2236" s="9" t="s">
        <v>1268</v>
      </c>
      <c r="H2236" s="10">
        <v>154</v>
      </c>
      <c r="I2236" s="9" t="s">
        <v>1260</v>
      </c>
      <c r="J2236" s="8">
        <v>43922</v>
      </c>
    </row>
    <row r="2237" spans="1:10" x14ac:dyDescent="0.25">
      <c r="A2237" s="9">
        <v>518099846</v>
      </c>
      <c r="B2237" s="9" t="s">
        <v>14</v>
      </c>
      <c r="C2237" s="9">
        <v>24</v>
      </c>
      <c r="D2237" s="10">
        <v>16680</v>
      </c>
      <c r="E2237" s="9" t="s">
        <v>1285</v>
      </c>
      <c r="F2237" s="9">
        <v>4481</v>
      </c>
      <c r="G2237" s="9" t="s">
        <v>1268</v>
      </c>
      <c r="H2237" s="10">
        <v>217</v>
      </c>
      <c r="I2237" s="9" t="s">
        <v>1260</v>
      </c>
      <c r="J2237" s="8">
        <v>43862</v>
      </c>
    </row>
    <row r="2238" spans="1:10" x14ac:dyDescent="0.25">
      <c r="A2238" s="9">
        <v>949709565</v>
      </c>
      <c r="B2238" s="9" t="s">
        <v>17</v>
      </c>
      <c r="C2238" s="9">
        <v>44</v>
      </c>
      <c r="D2238" s="10">
        <v>28088</v>
      </c>
      <c r="E2238" s="9" t="s">
        <v>1282</v>
      </c>
      <c r="F2238" s="9">
        <v>3822</v>
      </c>
      <c r="G2238" s="9" t="s">
        <v>1268</v>
      </c>
      <c r="H2238" s="10">
        <v>332</v>
      </c>
      <c r="I2238" s="9" t="s">
        <v>1260</v>
      </c>
      <c r="J2238" s="8">
        <v>43862</v>
      </c>
    </row>
    <row r="2239" spans="1:10" x14ac:dyDescent="0.25">
      <c r="A2239" s="9">
        <v>639986226</v>
      </c>
      <c r="B2239" s="9" t="s">
        <v>17</v>
      </c>
      <c r="C2239" s="9">
        <v>18</v>
      </c>
      <c r="D2239" s="10">
        <v>25881</v>
      </c>
      <c r="E2239" s="9" t="s">
        <v>1282</v>
      </c>
      <c r="F2239" s="9">
        <v>4851</v>
      </c>
      <c r="G2239" s="9" t="s">
        <v>1268</v>
      </c>
      <c r="H2239" s="10">
        <v>356</v>
      </c>
      <c r="I2239" s="9" t="s">
        <v>1260</v>
      </c>
      <c r="J2239" s="8">
        <v>43862</v>
      </c>
    </row>
    <row r="2240" spans="1:10" x14ac:dyDescent="0.25">
      <c r="A2240" s="9">
        <v>613076580</v>
      </c>
      <c r="B2240" s="9" t="s">
        <v>17</v>
      </c>
      <c r="C2240" s="9">
        <v>60</v>
      </c>
      <c r="D2240" s="10">
        <v>34487</v>
      </c>
      <c r="E2240" s="9" t="s">
        <v>1284</v>
      </c>
      <c r="F2240" s="9">
        <v>5113</v>
      </c>
      <c r="G2240" s="9" t="s">
        <v>1268</v>
      </c>
      <c r="H2240" s="10">
        <v>333</v>
      </c>
      <c r="I2240" s="9" t="s">
        <v>1260</v>
      </c>
      <c r="J2240" s="8">
        <v>43952</v>
      </c>
    </row>
    <row r="2241" spans="1:10" x14ac:dyDescent="0.25">
      <c r="A2241" s="9">
        <v>525217345</v>
      </c>
      <c r="B2241" s="9" t="s">
        <v>14</v>
      </c>
      <c r="C2241" s="9">
        <v>24</v>
      </c>
      <c r="D2241" s="10">
        <v>18325</v>
      </c>
      <c r="E2241" s="9" t="s">
        <v>1285</v>
      </c>
      <c r="F2241" s="9">
        <v>422</v>
      </c>
      <c r="G2241" s="9" t="s">
        <v>1268</v>
      </c>
      <c r="H2241" s="10">
        <v>143</v>
      </c>
      <c r="I2241" s="9" t="s">
        <v>1260</v>
      </c>
      <c r="J2241" s="8">
        <v>43922</v>
      </c>
    </row>
    <row r="2242" spans="1:10" x14ac:dyDescent="0.25">
      <c r="A2242" s="9">
        <v>844042847</v>
      </c>
      <c r="B2242" s="9" t="s">
        <v>17</v>
      </c>
      <c r="C2242" s="9">
        <v>48</v>
      </c>
      <c r="D2242" s="10">
        <v>30554</v>
      </c>
      <c r="E2242" s="9" t="s">
        <v>1281</v>
      </c>
      <c r="F2242" s="9">
        <v>1393</v>
      </c>
      <c r="G2242" s="9" t="s">
        <v>1268</v>
      </c>
      <c r="H2242" s="10">
        <v>259</v>
      </c>
      <c r="I2242" s="9" t="s">
        <v>1260</v>
      </c>
      <c r="J2242" s="8">
        <v>43831</v>
      </c>
    </row>
    <row r="2243" spans="1:10" x14ac:dyDescent="0.25">
      <c r="A2243" s="9">
        <v>771226042</v>
      </c>
      <c r="B2243" s="9" t="s">
        <v>17</v>
      </c>
      <c r="C2243" s="9">
        <v>55</v>
      </c>
      <c r="D2243" s="10">
        <v>20903</v>
      </c>
      <c r="E2243" s="9" t="s">
        <v>1284</v>
      </c>
      <c r="F2243" s="9">
        <v>3923</v>
      </c>
      <c r="G2243" s="9" t="s">
        <v>1268</v>
      </c>
      <c r="H2243" s="10">
        <v>205</v>
      </c>
      <c r="I2243" s="9" t="s">
        <v>1260</v>
      </c>
      <c r="J2243" s="8">
        <v>43891</v>
      </c>
    </row>
    <row r="2244" spans="1:10" x14ac:dyDescent="0.25">
      <c r="A2244" s="9">
        <v>757772890</v>
      </c>
      <c r="B2244" s="9" t="s">
        <v>14</v>
      </c>
      <c r="C2244" s="9">
        <v>52</v>
      </c>
      <c r="D2244" s="10">
        <v>34625</v>
      </c>
      <c r="E2244" s="9" t="s">
        <v>1285</v>
      </c>
      <c r="F2244" s="9">
        <v>3831</v>
      </c>
      <c r="G2244" s="9" t="s">
        <v>1268</v>
      </c>
      <c r="H2244" s="10">
        <v>341</v>
      </c>
      <c r="I2244" s="9" t="s">
        <v>1260</v>
      </c>
      <c r="J2244" s="8">
        <v>43891</v>
      </c>
    </row>
    <row r="2245" spans="1:10" x14ac:dyDescent="0.25">
      <c r="A2245" s="9">
        <v>351163404</v>
      </c>
      <c r="B2245" s="9" t="s">
        <v>14</v>
      </c>
      <c r="C2245" s="9">
        <v>47</v>
      </c>
      <c r="D2245" s="10">
        <v>30824</v>
      </c>
      <c r="E2245" s="9" t="s">
        <v>1286</v>
      </c>
      <c r="F2245" s="9">
        <v>2856</v>
      </c>
      <c r="G2245" s="9" t="s">
        <v>1268</v>
      </c>
      <c r="H2245" s="10">
        <v>248</v>
      </c>
      <c r="I2245" s="9" t="s">
        <v>1260</v>
      </c>
      <c r="J2245" s="8">
        <v>43831</v>
      </c>
    </row>
    <row r="2246" spans="1:10" x14ac:dyDescent="0.25">
      <c r="A2246" s="9">
        <v>419140865</v>
      </c>
      <c r="B2246" s="9" t="s">
        <v>14</v>
      </c>
      <c r="C2246" s="9">
        <v>49</v>
      </c>
      <c r="D2246" s="10">
        <v>25313</v>
      </c>
      <c r="E2246" s="9" t="s">
        <v>1280</v>
      </c>
      <c r="F2246" s="9">
        <v>1925</v>
      </c>
      <c r="G2246" s="9" t="s">
        <v>1268</v>
      </c>
      <c r="H2246" s="10">
        <v>397</v>
      </c>
      <c r="I2246" s="9" t="s">
        <v>1260</v>
      </c>
      <c r="J2246" s="8">
        <v>43862</v>
      </c>
    </row>
    <row r="2247" spans="1:10" x14ac:dyDescent="0.25">
      <c r="A2247" s="9">
        <v>615579947</v>
      </c>
      <c r="B2247" s="9" t="s">
        <v>17</v>
      </c>
      <c r="C2247" s="9">
        <v>58</v>
      </c>
      <c r="D2247" s="10">
        <v>29843</v>
      </c>
      <c r="E2247" s="9" t="s">
        <v>1283</v>
      </c>
      <c r="F2247" s="9">
        <v>4785</v>
      </c>
      <c r="G2247" s="9" t="s">
        <v>1268</v>
      </c>
      <c r="H2247" s="10">
        <v>54</v>
      </c>
      <c r="I2247" s="9" t="s">
        <v>1260</v>
      </c>
      <c r="J2247" s="8">
        <v>43891</v>
      </c>
    </row>
    <row r="2248" spans="1:10" x14ac:dyDescent="0.25">
      <c r="A2248" s="9">
        <v>406565042</v>
      </c>
      <c r="B2248" s="9" t="s">
        <v>14</v>
      </c>
      <c r="C2248" s="9">
        <v>19</v>
      </c>
      <c r="D2248" s="10">
        <v>27859</v>
      </c>
      <c r="E2248" s="9" t="s">
        <v>1284</v>
      </c>
      <c r="F2248" s="9">
        <v>2729</v>
      </c>
      <c r="G2248" s="9" t="s">
        <v>1268</v>
      </c>
      <c r="H2248" s="10">
        <v>88</v>
      </c>
      <c r="I2248" s="9" t="s">
        <v>1260</v>
      </c>
      <c r="J2248" s="8">
        <v>43862</v>
      </c>
    </row>
    <row r="2249" spans="1:10" x14ac:dyDescent="0.25">
      <c r="A2249" s="9">
        <v>503745167</v>
      </c>
      <c r="B2249" s="9" t="s">
        <v>17</v>
      </c>
      <c r="C2249" s="9">
        <v>59</v>
      </c>
      <c r="D2249" s="10">
        <v>37628</v>
      </c>
      <c r="E2249" s="9" t="s">
        <v>1285</v>
      </c>
      <c r="F2249" s="9">
        <v>1917</v>
      </c>
      <c r="G2249" s="9" t="s">
        <v>1268</v>
      </c>
      <c r="H2249" s="10">
        <v>263</v>
      </c>
      <c r="I2249" s="9" t="s">
        <v>1260</v>
      </c>
      <c r="J2249" s="8">
        <v>43862</v>
      </c>
    </row>
    <row r="2250" spans="1:10" x14ac:dyDescent="0.25">
      <c r="A2250" s="9">
        <v>190697811</v>
      </c>
      <c r="B2250" s="9" t="s">
        <v>17</v>
      </c>
      <c r="C2250" s="9">
        <v>37</v>
      </c>
      <c r="D2250" s="10">
        <v>18215</v>
      </c>
      <c r="E2250" s="9" t="s">
        <v>1283</v>
      </c>
      <c r="F2250" s="9">
        <v>4254</v>
      </c>
      <c r="G2250" s="9" t="s">
        <v>1268</v>
      </c>
      <c r="H2250" s="10">
        <v>81</v>
      </c>
      <c r="I2250" s="9" t="s">
        <v>1260</v>
      </c>
      <c r="J2250" s="8">
        <v>43831</v>
      </c>
    </row>
    <row r="2251" spans="1:10" x14ac:dyDescent="0.25">
      <c r="A2251" s="9">
        <v>914889910</v>
      </c>
      <c r="B2251" s="9" t="s">
        <v>14</v>
      </c>
      <c r="C2251" s="9">
        <v>44</v>
      </c>
      <c r="D2251" s="10">
        <v>13134</v>
      </c>
      <c r="E2251" s="9" t="s">
        <v>1283</v>
      </c>
      <c r="F2251" s="9">
        <v>1649</v>
      </c>
      <c r="G2251" s="9" t="s">
        <v>1268</v>
      </c>
      <c r="H2251" s="10">
        <v>54</v>
      </c>
      <c r="I2251" s="9" t="s">
        <v>1260</v>
      </c>
      <c r="J2251" s="8">
        <v>43862</v>
      </c>
    </row>
    <row r="2252" spans="1:10" x14ac:dyDescent="0.25">
      <c r="A2252" s="9">
        <v>436177601</v>
      </c>
      <c r="B2252" s="9" t="s">
        <v>14</v>
      </c>
      <c r="C2252" s="9">
        <v>60</v>
      </c>
      <c r="D2252" s="10">
        <v>20254</v>
      </c>
      <c r="E2252" s="9" t="s">
        <v>1285</v>
      </c>
      <c r="F2252" s="9">
        <v>3660</v>
      </c>
      <c r="G2252" s="9" t="s">
        <v>1268</v>
      </c>
      <c r="H2252" s="10">
        <v>125</v>
      </c>
      <c r="I2252" s="9" t="s">
        <v>1260</v>
      </c>
      <c r="J2252" s="8">
        <v>43862</v>
      </c>
    </row>
    <row r="2253" spans="1:10" x14ac:dyDescent="0.25">
      <c r="A2253" s="9">
        <v>179426370</v>
      </c>
      <c r="B2253" s="9" t="s">
        <v>17</v>
      </c>
      <c r="C2253" s="9">
        <v>53</v>
      </c>
      <c r="D2253" s="10">
        <v>13818</v>
      </c>
      <c r="E2253" s="9" t="s">
        <v>1285</v>
      </c>
      <c r="F2253" s="9">
        <v>1952</v>
      </c>
      <c r="G2253" s="9" t="s">
        <v>1268</v>
      </c>
      <c r="H2253" s="10">
        <v>196</v>
      </c>
      <c r="I2253" s="9" t="s">
        <v>1260</v>
      </c>
      <c r="J2253" s="8">
        <v>43952</v>
      </c>
    </row>
    <row r="2254" spans="1:10" x14ac:dyDescent="0.25">
      <c r="A2254" s="9">
        <v>250295512</v>
      </c>
      <c r="B2254" s="9" t="s">
        <v>17</v>
      </c>
      <c r="C2254" s="9">
        <v>45</v>
      </c>
      <c r="D2254" s="10">
        <v>19943</v>
      </c>
      <c r="E2254" s="9" t="s">
        <v>1285</v>
      </c>
      <c r="F2254" s="9">
        <v>2674</v>
      </c>
      <c r="G2254" s="9" t="s">
        <v>1268</v>
      </c>
      <c r="H2254" s="10">
        <v>247</v>
      </c>
      <c r="I2254" s="9" t="s">
        <v>1260</v>
      </c>
      <c r="J2254" s="8">
        <v>43952</v>
      </c>
    </row>
    <row r="2255" spans="1:10" x14ac:dyDescent="0.25">
      <c r="A2255" s="9">
        <v>724784604</v>
      </c>
      <c r="B2255" s="9" t="s">
        <v>17</v>
      </c>
      <c r="C2255" s="9">
        <v>33</v>
      </c>
      <c r="D2255" s="10">
        <v>30823</v>
      </c>
      <c r="E2255" s="9" t="s">
        <v>1285</v>
      </c>
      <c r="F2255" s="9">
        <v>3705</v>
      </c>
      <c r="G2255" s="9" t="s">
        <v>1268</v>
      </c>
      <c r="H2255" s="10">
        <v>407</v>
      </c>
      <c r="I2255" s="9" t="s">
        <v>1260</v>
      </c>
      <c r="J2255" s="8">
        <v>43831</v>
      </c>
    </row>
    <row r="2256" spans="1:10" x14ac:dyDescent="0.25">
      <c r="A2256" s="9">
        <v>241628473</v>
      </c>
      <c r="B2256" s="9" t="s">
        <v>14</v>
      </c>
      <c r="C2256" s="9">
        <v>30</v>
      </c>
      <c r="D2256" s="10">
        <v>16368</v>
      </c>
      <c r="E2256" s="9" t="s">
        <v>1282</v>
      </c>
      <c r="F2256" s="9">
        <v>4770</v>
      </c>
      <c r="G2256" s="9" t="s">
        <v>1268</v>
      </c>
      <c r="H2256" s="10">
        <v>322</v>
      </c>
      <c r="I2256" s="9" t="s">
        <v>1260</v>
      </c>
      <c r="J2256" s="8">
        <v>43922</v>
      </c>
    </row>
    <row r="2257" spans="1:10" x14ac:dyDescent="0.25">
      <c r="A2257" s="9">
        <v>127115364</v>
      </c>
      <c r="B2257" s="9" t="s">
        <v>14</v>
      </c>
      <c r="C2257" s="9">
        <v>42</v>
      </c>
      <c r="D2257" s="10">
        <v>17460</v>
      </c>
      <c r="E2257" s="9" t="s">
        <v>1283</v>
      </c>
      <c r="F2257" s="9">
        <v>1485</v>
      </c>
      <c r="G2257" s="9" t="s">
        <v>1268</v>
      </c>
      <c r="H2257" s="10">
        <v>319</v>
      </c>
      <c r="I2257" s="9" t="s">
        <v>1260</v>
      </c>
      <c r="J2257" s="8">
        <v>43922</v>
      </c>
    </row>
    <row r="2258" spans="1:10" x14ac:dyDescent="0.25">
      <c r="A2258" s="9">
        <v>68159565</v>
      </c>
      <c r="B2258" s="9" t="s">
        <v>17</v>
      </c>
      <c r="C2258" s="9">
        <v>31</v>
      </c>
      <c r="D2258" s="10">
        <v>38522</v>
      </c>
      <c r="E2258" s="9" t="s">
        <v>1280</v>
      </c>
      <c r="F2258" s="9">
        <v>2357</v>
      </c>
      <c r="G2258" s="9" t="s">
        <v>1268</v>
      </c>
      <c r="H2258" s="10">
        <v>205</v>
      </c>
      <c r="I2258" s="9" t="s">
        <v>1260</v>
      </c>
      <c r="J2258" s="8">
        <v>43922</v>
      </c>
    </row>
    <row r="2259" spans="1:10" x14ac:dyDescent="0.25">
      <c r="A2259" s="9">
        <v>844042847</v>
      </c>
      <c r="B2259" s="9" t="s">
        <v>17</v>
      </c>
      <c r="C2259" s="9">
        <v>48</v>
      </c>
      <c r="D2259" s="10">
        <v>30554</v>
      </c>
      <c r="E2259" s="9" t="s">
        <v>1281</v>
      </c>
      <c r="F2259" s="9">
        <v>3176</v>
      </c>
      <c r="G2259" s="9" t="s">
        <v>1268</v>
      </c>
      <c r="H2259" s="10">
        <v>457</v>
      </c>
      <c r="I2259" s="9" t="s">
        <v>1260</v>
      </c>
      <c r="J2259" s="8">
        <v>43831</v>
      </c>
    </row>
    <row r="2260" spans="1:10" x14ac:dyDescent="0.25">
      <c r="A2260" s="9">
        <v>419140865</v>
      </c>
      <c r="B2260" s="9" t="s">
        <v>14</v>
      </c>
      <c r="C2260" s="9">
        <v>49</v>
      </c>
      <c r="D2260" s="10">
        <v>25313</v>
      </c>
      <c r="E2260" s="9" t="s">
        <v>1280</v>
      </c>
      <c r="F2260" s="9">
        <v>130</v>
      </c>
      <c r="G2260" s="9" t="s">
        <v>1268</v>
      </c>
      <c r="H2260" s="10">
        <v>335</v>
      </c>
      <c r="I2260" s="9" t="s">
        <v>1260</v>
      </c>
      <c r="J2260" s="8">
        <v>43952</v>
      </c>
    </row>
    <row r="2261" spans="1:10" x14ac:dyDescent="0.25">
      <c r="A2261" s="9">
        <v>916212429</v>
      </c>
      <c r="B2261" s="9" t="s">
        <v>14</v>
      </c>
      <c r="C2261" s="9">
        <v>30</v>
      </c>
      <c r="D2261" s="10">
        <v>13815</v>
      </c>
      <c r="E2261" s="9" t="s">
        <v>1282</v>
      </c>
      <c r="F2261" s="9">
        <v>2862</v>
      </c>
      <c r="G2261" s="9" t="s">
        <v>1268</v>
      </c>
      <c r="H2261" s="10">
        <v>104</v>
      </c>
      <c r="I2261" s="9" t="s">
        <v>1260</v>
      </c>
      <c r="J2261" s="8">
        <v>43831</v>
      </c>
    </row>
    <row r="2262" spans="1:10" x14ac:dyDescent="0.25">
      <c r="A2262" s="9">
        <v>217159066</v>
      </c>
      <c r="B2262" s="9" t="s">
        <v>14</v>
      </c>
      <c r="C2262" s="9">
        <v>40</v>
      </c>
      <c r="D2262" s="10">
        <v>31787</v>
      </c>
      <c r="E2262" s="9" t="s">
        <v>1280</v>
      </c>
      <c r="F2262" s="9">
        <v>2574</v>
      </c>
      <c r="G2262" s="9" t="s">
        <v>1268</v>
      </c>
      <c r="H2262" s="10">
        <v>331</v>
      </c>
      <c r="I2262" s="9" t="s">
        <v>1260</v>
      </c>
      <c r="J2262" s="8">
        <v>43952</v>
      </c>
    </row>
    <row r="2263" spans="1:10" x14ac:dyDescent="0.25">
      <c r="A2263" s="9">
        <v>693023755</v>
      </c>
      <c r="B2263" s="9" t="s">
        <v>14</v>
      </c>
      <c r="C2263" s="9">
        <v>28</v>
      </c>
      <c r="D2263" s="10">
        <v>24179</v>
      </c>
      <c r="E2263" s="9" t="s">
        <v>1281</v>
      </c>
      <c r="F2263" s="9">
        <v>3731</v>
      </c>
      <c r="G2263" s="9" t="s">
        <v>1268</v>
      </c>
      <c r="H2263" s="10">
        <v>157</v>
      </c>
      <c r="I2263" s="9" t="s">
        <v>1260</v>
      </c>
      <c r="J2263" s="8">
        <v>43862</v>
      </c>
    </row>
    <row r="2264" spans="1:10" x14ac:dyDescent="0.25">
      <c r="A2264" s="9">
        <v>168773441</v>
      </c>
      <c r="B2264" s="9" t="s">
        <v>14</v>
      </c>
      <c r="C2264" s="9">
        <v>38</v>
      </c>
      <c r="D2264" s="10">
        <v>20991</v>
      </c>
      <c r="E2264" s="9" t="s">
        <v>1284</v>
      </c>
      <c r="F2264" s="9">
        <v>1626</v>
      </c>
      <c r="G2264" s="9" t="s">
        <v>1268</v>
      </c>
      <c r="H2264" s="10">
        <v>176</v>
      </c>
      <c r="I2264" s="9" t="s">
        <v>1260</v>
      </c>
      <c r="J2264" s="8">
        <v>43862</v>
      </c>
    </row>
    <row r="2265" spans="1:10" x14ac:dyDescent="0.25">
      <c r="A2265" s="9">
        <v>610081287</v>
      </c>
      <c r="B2265" s="9" t="s">
        <v>14</v>
      </c>
      <c r="C2265" s="9">
        <v>25</v>
      </c>
      <c r="D2265" s="10">
        <v>21034</v>
      </c>
      <c r="E2265" s="9" t="s">
        <v>1282</v>
      </c>
      <c r="F2265" s="9">
        <v>4023</v>
      </c>
      <c r="G2265" s="9" t="s">
        <v>1268</v>
      </c>
      <c r="H2265" s="10">
        <v>480</v>
      </c>
      <c r="I2265" s="9" t="s">
        <v>1260</v>
      </c>
      <c r="J2265" s="8">
        <v>43862</v>
      </c>
    </row>
    <row r="2266" spans="1:10" x14ac:dyDescent="0.25">
      <c r="A2266" s="9">
        <v>799517875</v>
      </c>
      <c r="B2266" s="9" t="s">
        <v>14</v>
      </c>
      <c r="C2266" s="9">
        <v>32</v>
      </c>
      <c r="D2266" s="10">
        <v>30698</v>
      </c>
      <c r="E2266" s="9" t="s">
        <v>1285</v>
      </c>
      <c r="F2266" s="9">
        <v>29</v>
      </c>
      <c r="G2266" s="9" t="s">
        <v>1268</v>
      </c>
      <c r="H2266" s="10">
        <v>188</v>
      </c>
      <c r="I2266" s="9" t="s">
        <v>1260</v>
      </c>
      <c r="J2266" s="8">
        <v>43831</v>
      </c>
    </row>
    <row r="2267" spans="1:10" x14ac:dyDescent="0.25">
      <c r="A2267" s="9">
        <v>426871150</v>
      </c>
      <c r="B2267" s="9" t="s">
        <v>14</v>
      </c>
      <c r="C2267" s="9">
        <v>60</v>
      </c>
      <c r="D2267" s="10">
        <v>29106</v>
      </c>
      <c r="E2267" s="9" t="s">
        <v>1285</v>
      </c>
      <c r="F2267" s="9">
        <v>4989</v>
      </c>
      <c r="G2267" s="9" t="s">
        <v>1268</v>
      </c>
      <c r="H2267" s="10">
        <v>390</v>
      </c>
      <c r="I2267" s="9" t="s">
        <v>1260</v>
      </c>
      <c r="J2267" s="8">
        <v>43922</v>
      </c>
    </row>
    <row r="2268" spans="1:10" x14ac:dyDescent="0.25">
      <c r="A2268" s="9">
        <v>946202982</v>
      </c>
      <c r="B2268" s="9" t="s">
        <v>14</v>
      </c>
      <c r="C2268" s="9">
        <v>30</v>
      </c>
      <c r="D2268" s="10">
        <v>36799</v>
      </c>
      <c r="E2268" s="9" t="s">
        <v>1283</v>
      </c>
      <c r="F2268" s="9">
        <v>1133</v>
      </c>
      <c r="G2268" s="9" t="s">
        <v>1268</v>
      </c>
      <c r="H2268" s="10">
        <v>429</v>
      </c>
      <c r="I2268" s="9" t="s">
        <v>1260</v>
      </c>
      <c r="J2268" s="8">
        <v>43922</v>
      </c>
    </row>
    <row r="2269" spans="1:10" x14ac:dyDescent="0.25">
      <c r="A2269" s="9">
        <v>94842377</v>
      </c>
      <c r="B2269" s="9" t="s">
        <v>17</v>
      </c>
      <c r="C2269" s="9">
        <v>49</v>
      </c>
      <c r="D2269" s="10">
        <v>21586</v>
      </c>
      <c r="E2269" s="9" t="s">
        <v>1281</v>
      </c>
      <c r="F2269" s="9">
        <v>1507</v>
      </c>
      <c r="G2269" s="9" t="s">
        <v>1268</v>
      </c>
      <c r="H2269" s="10">
        <v>8</v>
      </c>
      <c r="I2269" s="9" t="s">
        <v>1260</v>
      </c>
      <c r="J2269" s="8">
        <v>43952</v>
      </c>
    </row>
    <row r="2270" spans="1:10" x14ac:dyDescent="0.25">
      <c r="A2270" s="9">
        <v>425493481</v>
      </c>
      <c r="B2270" s="9" t="s">
        <v>14</v>
      </c>
      <c r="C2270" s="9">
        <v>58</v>
      </c>
      <c r="D2270" s="10">
        <v>24075</v>
      </c>
      <c r="E2270" s="9" t="s">
        <v>1283</v>
      </c>
      <c r="F2270" s="9">
        <v>3492</v>
      </c>
      <c r="G2270" s="9" t="s">
        <v>1268</v>
      </c>
      <c r="H2270" s="10">
        <v>288</v>
      </c>
      <c r="I2270" s="9" t="s">
        <v>1260</v>
      </c>
      <c r="J2270" s="8">
        <v>43922</v>
      </c>
    </row>
    <row r="2271" spans="1:10" x14ac:dyDescent="0.25">
      <c r="A2271" s="9">
        <v>82344968</v>
      </c>
      <c r="B2271" s="9" t="s">
        <v>17</v>
      </c>
      <c r="C2271" s="9">
        <v>51</v>
      </c>
      <c r="D2271" s="10">
        <v>19744</v>
      </c>
      <c r="E2271" s="9" t="s">
        <v>1285</v>
      </c>
      <c r="F2271" s="9">
        <v>4186</v>
      </c>
      <c r="G2271" s="9" t="s">
        <v>1268</v>
      </c>
      <c r="H2271" s="10">
        <v>139</v>
      </c>
      <c r="I2271" s="9" t="s">
        <v>1260</v>
      </c>
      <c r="J2271" s="8">
        <v>43952</v>
      </c>
    </row>
    <row r="2272" spans="1:10" x14ac:dyDescent="0.25">
      <c r="A2272" s="9">
        <v>175828601</v>
      </c>
      <c r="B2272" s="9" t="s">
        <v>17</v>
      </c>
      <c r="C2272" s="9">
        <v>27</v>
      </c>
      <c r="D2272" s="10">
        <v>39842</v>
      </c>
      <c r="E2272" s="9" t="s">
        <v>1285</v>
      </c>
      <c r="F2272" s="9">
        <v>4132</v>
      </c>
      <c r="G2272" s="9" t="s">
        <v>1268</v>
      </c>
      <c r="H2272" s="10">
        <v>462</v>
      </c>
      <c r="I2272" s="9" t="s">
        <v>1260</v>
      </c>
      <c r="J2272" s="8">
        <v>43952</v>
      </c>
    </row>
    <row r="2273" spans="1:10" x14ac:dyDescent="0.25">
      <c r="A2273" s="9">
        <v>918979649</v>
      </c>
      <c r="B2273" s="9" t="s">
        <v>17</v>
      </c>
      <c r="C2273" s="9">
        <v>52</v>
      </c>
      <c r="D2273" s="10">
        <v>19234</v>
      </c>
      <c r="E2273" s="9" t="s">
        <v>1284</v>
      </c>
      <c r="F2273" s="9">
        <v>818</v>
      </c>
      <c r="G2273" s="9" t="s">
        <v>1268</v>
      </c>
      <c r="H2273" s="10">
        <v>93</v>
      </c>
      <c r="I2273" s="9" t="s">
        <v>1260</v>
      </c>
      <c r="J2273" s="8">
        <v>43952</v>
      </c>
    </row>
    <row r="2274" spans="1:10" x14ac:dyDescent="0.25">
      <c r="A2274" s="9">
        <v>379024055</v>
      </c>
      <c r="B2274" s="9" t="s">
        <v>17</v>
      </c>
      <c r="C2274" s="9">
        <v>26</v>
      </c>
      <c r="D2274" s="10">
        <v>11632</v>
      </c>
      <c r="E2274" s="9" t="s">
        <v>1280</v>
      </c>
      <c r="F2274" s="9">
        <v>2962</v>
      </c>
      <c r="G2274" s="9" t="s">
        <v>1268</v>
      </c>
      <c r="H2274" s="10">
        <v>5</v>
      </c>
      <c r="I2274" s="9" t="s">
        <v>1260</v>
      </c>
      <c r="J2274" s="8">
        <v>43891</v>
      </c>
    </row>
    <row r="2275" spans="1:10" x14ac:dyDescent="0.25">
      <c r="A2275" s="9">
        <v>593069064</v>
      </c>
      <c r="B2275" s="9" t="s">
        <v>14</v>
      </c>
      <c r="C2275" s="9">
        <v>59</v>
      </c>
      <c r="D2275" s="10">
        <v>33150</v>
      </c>
      <c r="E2275" s="9" t="s">
        <v>1281</v>
      </c>
      <c r="F2275" s="9">
        <v>3467</v>
      </c>
      <c r="G2275" s="9" t="s">
        <v>1268</v>
      </c>
      <c r="H2275" s="10">
        <v>29</v>
      </c>
      <c r="I2275" s="9" t="s">
        <v>1260</v>
      </c>
      <c r="J2275" s="8">
        <v>43952</v>
      </c>
    </row>
    <row r="2276" spans="1:10" x14ac:dyDescent="0.25">
      <c r="A2276" s="9">
        <v>291805402</v>
      </c>
      <c r="B2276" s="9" t="s">
        <v>14</v>
      </c>
      <c r="C2276" s="9">
        <v>46</v>
      </c>
      <c r="D2276" s="10">
        <v>25084</v>
      </c>
      <c r="E2276" s="9" t="s">
        <v>1282</v>
      </c>
      <c r="F2276" s="9">
        <v>1667</v>
      </c>
      <c r="G2276" s="9" t="s">
        <v>1268</v>
      </c>
      <c r="H2276" s="10">
        <v>336</v>
      </c>
      <c r="I2276" s="9" t="s">
        <v>1260</v>
      </c>
      <c r="J2276" s="8">
        <v>43891</v>
      </c>
    </row>
    <row r="2277" spans="1:10" x14ac:dyDescent="0.25">
      <c r="A2277" s="9">
        <v>969685417</v>
      </c>
      <c r="B2277" s="9" t="s">
        <v>14</v>
      </c>
      <c r="C2277" s="9">
        <v>27</v>
      </c>
      <c r="D2277" s="10">
        <v>19403</v>
      </c>
      <c r="E2277" s="9" t="s">
        <v>1284</v>
      </c>
      <c r="F2277" s="9">
        <v>3206</v>
      </c>
      <c r="G2277" s="9" t="s">
        <v>1268</v>
      </c>
      <c r="H2277" s="10">
        <v>402</v>
      </c>
      <c r="I2277" s="9" t="s">
        <v>1260</v>
      </c>
      <c r="J2277" s="8">
        <v>43952</v>
      </c>
    </row>
    <row r="2278" spans="1:10" x14ac:dyDescent="0.25">
      <c r="A2278" s="9">
        <v>782377303</v>
      </c>
      <c r="B2278" s="9" t="s">
        <v>14</v>
      </c>
      <c r="C2278" s="9">
        <v>19</v>
      </c>
      <c r="D2278" s="10">
        <v>10237</v>
      </c>
      <c r="E2278" s="9" t="s">
        <v>1281</v>
      </c>
      <c r="F2278" s="9">
        <v>967</v>
      </c>
      <c r="G2278" s="9" t="s">
        <v>1268</v>
      </c>
      <c r="H2278" s="10">
        <v>201</v>
      </c>
      <c r="I2278" s="9" t="s">
        <v>1260</v>
      </c>
      <c r="J2278" s="8">
        <v>43862</v>
      </c>
    </row>
    <row r="2279" spans="1:10" x14ac:dyDescent="0.25">
      <c r="A2279" s="9">
        <v>456463988</v>
      </c>
      <c r="B2279" s="9" t="s">
        <v>14</v>
      </c>
      <c r="C2279" s="9">
        <v>29</v>
      </c>
      <c r="D2279" s="10">
        <v>24258</v>
      </c>
      <c r="E2279" s="9" t="s">
        <v>1280</v>
      </c>
      <c r="F2279" s="9">
        <v>1922</v>
      </c>
      <c r="G2279" s="9" t="s">
        <v>1268</v>
      </c>
      <c r="H2279" s="10">
        <v>149</v>
      </c>
      <c r="I2279" s="9" t="s">
        <v>1260</v>
      </c>
      <c r="J2279" s="8">
        <v>43922</v>
      </c>
    </row>
    <row r="2280" spans="1:10" x14ac:dyDescent="0.25">
      <c r="A2280" s="9">
        <v>800140803</v>
      </c>
      <c r="B2280" s="9" t="s">
        <v>14</v>
      </c>
      <c r="C2280" s="9">
        <v>24</v>
      </c>
      <c r="D2280" s="10">
        <v>37176</v>
      </c>
      <c r="E2280" s="9" t="s">
        <v>1283</v>
      </c>
      <c r="F2280" s="9">
        <v>4456</v>
      </c>
      <c r="G2280" s="9" t="s">
        <v>1268</v>
      </c>
      <c r="H2280" s="10">
        <v>130</v>
      </c>
      <c r="I2280" s="9" t="s">
        <v>1260</v>
      </c>
      <c r="J2280" s="8">
        <v>43862</v>
      </c>
    </row>
    <row r="2281" spans="1:10" x14ac:dyDescent="0.25">
      <c r="A2281" s="9">
        <v>994616905</v>
      </c>
      <c r="B2281" s="9" t="s">
        <v>14</v>
      </c>
      <c r="C2281" s="9">
        <v>42</v>
      </c>
      <c r="D2281" s="10">
        <v>26045</v>
      </c>
      <c r="E2281" s="9" t="s">
        <v>1285</v>
      </c>
      <c r="F2281" s="9">
        <v>2784</v>
      </c>
      <c r="G2281" s="9" t="s">
        <v>1268</v>
      </c>
      <c r="H2281" s="10">
        <v>395</v>
      </c>
      <c r="I2281" s="9" t="s">
        <v>1260</v>
      </c>
      <c r="J2281" s="8">
        <v>43922</v>
      </c>
    </row>
    <row r="2282" spans="1:10" x14ac:dyDescent="0.25">
      <c r="A2282" s="9">
        <v>278691411</v>
      </c>
      <c r="B2282" s="9" t="s">
        <v>14</v>
      </c>
      <c r="C2282" s="9">
        <v>32</v>
      </c>
      <c r="D2282" s="10">
        <v>11741</v>
      </c>
      <c r="E2282" s="9" t="s">
        <v>1280</v>
      </c>
      <c r="F2282" s="9">
        <v>322</v>
      </c>
      <c r="G2282" s="9" t="s">
        <v>1268</v>
      </c>
      <c r="H2282" s="10">
        <v>490</v>
      </c>
      <c r="I2282" s="9" t="s">
        <v>1260</v>
      </c>
      <c r="J2282" s="8">
        <v>43952</v>
      </c>
    </row>
    <row r="2283" spans="1:10" x14ac:dyDescent="0.25">
      <c r="A2283" s="9">
        <v>393210172</v>
      </c>
      <c r="B2283" s="9" t="s">
        <v>17</v>
      </c>
      <c r="C2283" s="9">
        <v>31</v>
      </c>
      <c r="D2283" s="10">
        <v>32986</v>
      </c>
      <c r="E2283" s="9" t="s">
        <v>1284</v>
      </c>
      <c r="F2283" s="9">
        <v>3357</v>
      </c>
      <c r="G2283" s="9" t="s">
        <v>1268</v>
      </c>
      <c r="H2283" s="10">
        <v>175</v>
      </c>
      <c r="I2283" s="9" t="s">
        <v>1260</v>
      </c>
      <c r="J2283" s="8">
        <v>43952</v>
      </c>
    </row>
    <row r="2284" spans="1:10" x14ac:dyDescent="0.25">
      <c r="A2284" s="9">
        <v>564123146</v>
      </c>
      <c r="B2284" s="9" t="s">
        <v>14</v>
      </c>
      <c r="C2284" s="9">
        <v>32</v>
      </c>
      <c r="D2284" s="10">
        <v>28752</v>
      </c>
      <c r="E2284" s="9" t="s">
        <v>1284</v>
      </c>
      <c r="F2284" s="9">
        <v>3547</v>
      </c>
      <c r="G2284" s="9" t="s">
        <v>1268</v>
      </c>
      <c r="H2284" s="10">
        <v>376</v>
      </c>
      <c r="I2284" s="9" t="s">
        <v>1260</v>
      </c>
      <c r="J2284" s="8">
        <v>43891</v>
      </c>
    </row>
    <row r="2285" spans="1:10" x14ac:dyDescent="0.25">
      <c r="A2285" s="9">
        <v>207160816</v>
      </c>
      <c r="B2285" s="9" t="s">
        <v>17</v>
      </c>
      <c r="C2285" s="9">
        <v>57</v>
      </c>
      <c r="D2285" s="10">
        <v>19858</v>
      </c>
      <c r="E2285" s="9" t="s">
        <v>1283</v>
      </c>
      <c r="F2285" s="9">
        <v>5152</v>
      </c>
      <c r="G2285" s="9" t="s">
        <v>1268</v>
      </c>
      <c r="H2285" s="10">
        <v>294</v>
      </c>
      <c r="I2285" s="9" t="s">
        <v>1260</v>
      </c>
      <c r="J2285" s="8">
        <v>43952</v>
      </c>
    </row>
    <row r="2286" spans="1:10" x14ac:dyDescent="0.25">
      <c r="A2286" s="9">
        <v>286848702</v>
      </c>
      <c r="B2286" s="9" t="s">
        <v>14</v>
      </c>
      <c r="C2286" s="9">
        <v>29</v>
      </c>
      <c r="D2286" s="10">
        <v>12028</v>
      </c>
      <c r="E2286" s="9" t="s">
        <v>1285</v>
      </c>
      <c r="F2286" s="9">
        <v>3917</v>
      </c>
      <c r="G2286" s="9" t="s">
        <v>1268</v>
      </c>
      <c r="H2286" s="10">
        <v>84</v>
      </c>
      <c r="I2286" s="9" t="s">
        <v>1260</v>
      </c>
      <c r="J2286" s="8">
        <v>43952</v>
      </c>
    </row>
    <row r="2287" spans="1:10" x14ac:dyDescent="0.25">
      <c r="A2287" s="9">
        <v>726911270</v>
      </c>
      <c r="B2287" s="9" t="s">
        <v>14</v>
      </c>
      <c r="C2287" s="9">
        <v>31</v>
      </c>
      <c r="D2287" s="10">
        <v>15979</v>
      </c>
      <c r="E2287" s="9" t="s">
        <v>1285</v>
      </c>
      <c r="F2287" s="9">
        <v>3427</v>
      </c>
      <c r="G2287" s="9" t="s">
        <v>1268</v>
      </c>
      <c r="H2287" s="10">
        <v>465</v>
      </c>
      <c r="I2287" s="9" t="s">
        <v>1260</v>
      </c>
      <c r="J2287" s="8">
        <v>43831</v>
      </c>
    </row>
    <row r="2288" spans="1:10" x14ac:dyDescent="0.25">
      <c r="A2288" s="9">
        <v>782377303</v>
      </c>
      <c r="B2288" s="9" t="s">
        <v>14</v>
      </c>
      <c r="C2288" s="9">
        <v>19</v>
      </c>
      <c r="D2288" s="10">
        <v>10237</v>
      </c>
      <c r="E2288" s="9" t="s">
        <v>1281</v>
      </c>
      <c r="F2288" s="9">
        <v>3103</v>
      </c>
      <c r="G2288" s="9" t="s">
        <v>1268</v>
      </c>
      <c r="H2288" s="10">
        <v>263</v>
      </c>
      <c r="I2288" s="9" t="s">
        <v>1260</v>
      </c>
      <c r="J2288" s="8">
        <v>43862</v>
      </c>
    </row>
    <row r="2289" spans="1:10" x14ac:dyDescent="0.25">
      <c r="A2289" s="9">
        <v>452845690</v>
      </c>
      <c r="B2289" s="9" t="s">
        <v>17</v>
      </c>
      <c r="C2289" s="9">
        <v>20</v>
      </c>
      <c r="D2289" s="10">
        <v>17728</v>
      </c>
      <c r="E2289" s="9" t="s">
        <v>1283</v>
      </c>
      <c r="F2289" s="9">
        <v>843</v>
      </c>
      <c r="G2289" s="9" t="s">
        <v>1268</v>
      </c>
      <c r="H2289" s="10">
        <v>336</v>
      </c>
      <c r="I2289" s="9" t="s">
        <v>1260</v>
      </c>
      <c r="J2289" s="8">
        <v>43891</v>
      </c>
    </row>
    <row r="2290" spans="1:10" x14ac:dyDescent="0.25">
      <c r="A2290" s="9">
        <v>47804766</v>
      </c>
      <c r="B2290" s="9" t="s">
        <v>14</v>
      </c>
      <c r="C2290" s="9">
        <v>38</v>
      </c>
      <c r="D2290" s="10">
        <v>39153</v>
      </c>
      <c r="E2290" s="9" t="s">
        <v>1283</v>
      </c>
      <c r="F2290" s="9">
        <v>171</v>
      </c>
      <c r="G2290" s="9" t="s">
        <v>1268</v>
      </c>
      <c r="H2290" s="10">
        <v>66</v>
      </c>
      <c r="I2290" s="9" t="s">
        <v>1260</v>
      </c>
      <c r="J2290" s="8">
        <v>43891</v>
      </c>
    </row>
    <row r="2291" spans="1:10" x14ac:dyDescent="0.25">
      <c r="A2291" s="9">
        <v>955164877</v>
      </c>
      <c r="B2291" s="9" t="s">
        <v>14</v>
      </c>
      <c r="C2291" s="9">
        <v>35</v>
      </c>
      <c r="D2291" s="10">
        <v>19692</v>
      </c>
      <c r="E2291" s="9" t="s">
        <v>1280</v>
      </c>
      <c r="F2291" s="9">
        <v>4050</v>
      </c>
      <c r="G2291" s="9" t="s">
        <v>1268</v>
      </c>
      <c r="H2291" s="10">
        <v>18</v>
      </c>
      <c r="I2291" s="9" t="s">
        <v>1260</v>
      </c>
      <c r="J2291" s="8">
        <v>43862</v>
      </c>
    </row>
    <row r="2292" spans="1:10" x14ac:dyDescent="0.25">
      <c r="A2292" s="9">
        <v>916675744</v>
      </c>
      <c r="B2292" s="9" t="s">
        <v>14</v>
      </c>
      <c r="C2292" s="9">
        <v>40</v>
      </c>
      <c r="D2292" s="10">
        <v>38982</v>
      </c>
      <c r="E2292" s="9" t="s">
        <v>1285</v>
      </c>
      <c r="F2292" s="9">
        <v>758</v>
      </c>
      <c r="G2292" s="9" t="s">
        <v>1268</v>
      </c>
      <c r="H2292" s="10">
        <v>378</v>
      </c>
      <c r="I2292" s="9" t="s">
        <v>1260</v>
      </c>
      <c r="J2292" s="8">
        <v>43862</v>
      </c>
    </row>
    <row r="2293" spans="1:10" x14ac:dyDescent="0.25">
      <c r="A2293" s="9">
        <v>47928889</v>
      </c>
      <c r="B2293" s="9" t="s">
        <v>17</v>
      </c>
      <c r="C2293" s="9">
        <v>57</v>
      </c>
      <c r="D2293" s="10">
        <v>31520</v>
      </c>
      <c r="E2293" s="9" t="s">
        <v>1285</v>
      </c>
      <c r="F2293" s="9">
        <v>3365</v>
      </c>
      <c r="G2293" s="9" t="s">
        <v>1268</v>
      </c>
      <c r="H2293" s="10">
        <v>19</v>
      </c>
      <c r="I2293" s="9" t="s">
        <v>1260</v>
      </c>
      <c r="J2293" s="8">
        <v>43952</v>
      </c>
    </row>
    <row r="2294" spans="1:10" x14ac:dyDescent="0.25">
      <c r="A2294" s="9">
        <v>658517568</v>
      </c>
      <c r="B2294" s="9" t="s">
        <v>14</v>
      </c>
      <c r="C2294" s="9">
        <v>47</v>
      </c>
      <c r="D2294" s="10">
        <v>12889</v>
      </c>
      <c r="E2294" s="9" t="s">
        <v>1281</v>
      </c>
      <c r="F2294" s="9">
        <v>1527</v>
      </c>
      <c r="G2294" s="9" t="s">
        <v>1268</v>
      </c>
      <c r="H2294" s="10">
        <v>410</v>
      </c>
      <c r="I2294" s="9" t="s">
        <v>1260</v>
      </c>
      <c r="J2294" s="8">
        <v>43862</v>
      </c>
    </row>
    <row r="2295" spans="1:10" x14ac:dyDescent="0.25">
      <c r="A2295" s="9">
        <v>20132727</v>
      </c>
      <c r="B2295" s="9" t="s">
        <v>17</v>
      </c>
      <c r="C2295" s="9">
        <v>59</v>
      </c>
      <c r="D2295" s="10">
        <v>38014</v>
      </c>
      <c r="E2295" s="9" t="s">
        <v>1285</v>
      </c>
      <c r="F2295" s="9">
        <v>3721</v>
      </c>
      <c r="G2295" s="9" t="s">
        <v>1268</v>
      </c>
      <c r="H2295" s="10">
        <v>305</v>
      </c>
      <c r="I2295" s="9" t="s">
        <v>1260</v>
      </c>
      <c r="J2295" s="8">
        <v>43922</v>
      </c>
    </row>
    <row r="2296" spans="1:10" x14ac:dyDescent="0.25">
      <c r="A2296" s="9">
        <v>239485597</v>
      </c>
      <c r="B2296" s="9" t="s">
        <v>14</v>
      </c>
      <c r="C2296" s="9">
        <v>41</v>
      </c>
      <c r="D2296" s="10">
        <v>28661</v>
      </c>
      <c r="E2296" s="9" t="s">
        <v>1281</v>
      </c>
      <c r="F2296" s="9">
        <v>514</v>
      </c>
      <c r="G2296" s="9" t="s">
        <v>1268</v>
      </c>
      <c r="H2296" s="10">
        <v>160</v>
      </c>
      <c r="I2296" s="9" t="s">
        <v>1260</v>
      </c>
      <c r="J2296" s="8">
        <v>43922</v>
      </c>
    </row>
    <row r="2297" spans="1:10" x14ac:dyDescent="0.25">
      <c r="A2297" s="9">
        <v>40703137</v>
      </c>
      <c r="B2297" s="9" t="s">
        <v>14</v>
      </c>
      <c r="C2297" s="9">
        <v>53</v>
      </c>
      <c r="D2297" s="10">
        <v>34094</v>
      </c>
      <c r="E2297" s="9" t="s">
        <v>1280</v>
      </c>
      <c r="F2297" s="9">
        <v>3998</v>
      </c>
      <c r="G2297" s="9" t="s">
        <v>1268</v>
      </c>
      <c r="H2297" s="10">
        <v>210</v>
      </c>
      <c r="I2297" s="9" t="s">
        <v>1260</v>
      </c>
      <c r="J2297" s="8">
        <v>43862</v>
      </c>
    </row>
    <row r="2298" spans="1:10" x14ac:dyDescent="0.25">
      <c r="A2298" s="9">
        <v>497529635</v>
      </c>
      <c r="B2298" s="9" t="s">
        <v>17</v>
      </c>
      <c r="C2298" s="9">
        <v>52</v>
      </c>
      <c r="D2298" s="10">
        <v>20778</v>
      </c>
      <c r="E2298" s="9" t="s">
        <v>1282</v>
      </c>
      <c r="F2298" s="9">
        <v>1599</v>
      </c>
      <c r="G2298" s="9" t="s">
        <v>1268</v>
      </c>
      <c r="H2298" s="10">
        <v>271</v>
      </c>
      <c r="I2298" s="9" t="s">
        <v>1260</v>
      </c>
      <c r="J2298" s="8">
        <v>43862</v>
      </c>
    </row>
    <row r="2299" spans="1:10" x14ac:dyDescent="0.25">
      <c r="A2299" s="9">
        <v>118481133</v>
      </c>
      <c r="B2299" s="9" t="s">
        <v>14</v>
      </c>
      <c r="C2299" s="9">
        <v>58</v>
      </c>
      <c r="D2299" s="10">
        <v>24530</v>
      </c>
      <c r="E2299" s="9" t="s">
        <v>1281</v>
      </c>
      <c r="F2299" s="9">
        <v>2770</v>
      </c>
      <c r="G2299" s="9" t="s">
        <v>1268</v>
      </c>
      <c r="H2299" s="10">
        <v>101</v>
      </c>
      <c r="I2299" s="9" t="s">
        <v>1260</v>
      </c>
      <c r="J2299" s="8">
        <v>43831</v>
      </c>
    </row>
    <row r="2300" spans="1:10" x14ac:dyDescent="0.25">
      <c r="A2300" s="9">
        <v>981803471</v>
      </c>
      <c r="B2300" s="9" t="s">
        <v>17</v>
      </c>
      <c r="C2300" s="9">
        <v>32</v>
      </c>
      <c r="D2300" s="10">
        <v>29815</v>
      </c>
      <c r="E2300" s="9" t="s">
        <v>1285</v>
      </c>
      <c r="F2300" s="9">
        <v>4262</v>
      </c>
      <c r="G2300" s="9" t="s">
        <v>1268</v>
      </c>
      <c r="H2300" s="10">
        <v>82</v>
      </c>
      <c r="I2300" s="9" t="s">
        <v>1260</v>
      </c>
      <c r="J2300" s="8">
        <v>43831</v>
      </c>
    </row>
    <row r="2301" spans="1:10" x14ac:dyDescent="0.25">
      <c r="A2301" s="9">
        <v>790705771</v>
      </c>
      <c r="B2301" s="9" t="s">
        <v>14</v>
      </c>
      <c r="C2301" s="9">
        <v>51</v>
      </c>
      <c r="D2301" s="10">
        <v>29893</v>
      </c>
      <c r="E2301" s="9" t="s">
        <v>1283</v>
      </c>
      <c r="F2301" s="9">
        <v>4565</v>
      </c>
      <c r="G2301" s="9" t="s">
        <v>1268</v>
      </c>
      <c r="H2301" s="10">
        <v>393</v>
      </c>
      <c r="I2301" s="9" t="s">
        <v>1260</v>
      </c>
      <c r="J2301" s="8">
        <v>43891</v>
      </c>
    </row>
    <row r="2302" spans="1:10" x14ac:dyDescent="0.25">
      <c r="A2302" s="9">
        <v>331653142</v>
      </c>
      <c r="B2302" s="9" t="s">
        <v>17</v>
      </c>
      <c r="C2302" s="9">
        <v>27</v>
      </c>
      <c r="D2302" s="10">
        <v>12210</v>
      </c>
      <c r="E2302" s="9" t="s">
        <v>1280</v>
      </c>
      <c r="F2302" s="9">
        <v>2911</v>
      </c>
      <c r="G2302" s="9" t="s">
        <v>1268</v>
      </c>
      <c r="H2302" s="10">
        <v>232</v>
      </c>
      <c r="I2302" s="9" t="s">
        <v>1260</v>
      </c>
      <c r="J2302" s="8">
        <v>43952</v>
      </c>
    </row>
    <row r="2303" spans="1:10" x14ac:dyDescent="0.25">
      <c r="A2303" s="9">
        <v>178025312</v>
      </c>
      <c r="B2303" s="9" t="s">
        <v>14</v>
      </c>
      <c r="C2303" s="9">
        <v>25</v>
      </c>
      <c r="D2303" s="10">
        <v>28134</v>
      </c>
      <c r="E2303" s="9" t="s">
        <v>1281</v>
      </c>
      <c r="F2303" s="9">
        <v>1285</v>
      </c>
      <c r="G2303" s="9" t="s">
        <v>1268</v>
      </c>
      <c r="H2303" s="10">
        <v>111</v>
      </c>
      <c r="I2303" s="9" t="s">
        <v>1260</v>
      </c>
      <c r="J2303" s="8">
        <v>43862</v>
      </c>
    </row>
    <row r="2304" spans="1:10" x14ac:dyDescent="0.25">
      <c r="A2304" s="9">
        <v>793059892</v>
      </c>
      <c r="B2304" s="9" t="s">
        <v>14</v>
      </c>
      <c r="C2304" s="9">
        <v>43</v>
      </c>
      <c r="D2304" s="10">
        <v>35245</v>
      </c>
      <c r="E2304" s="9" t="s">
        <v>1280</v>
      </c>
      <c r="F2304" s="9">
        <v>5002</v>
      </c>
      <c r="G2304" s="9" t="s">
        <v>1268</v>
      </c>
      <c r="H2304" s="10">
        <v>436</v>
      </c>
      <c r="I2304" s="9" t="s">
        <v>1260</v>
      </c>
      <c r="J2304" s="8">
        <v>43891</v>
      </c>
    </row>
    <row r="2305" spans="1:10" x14ac:dyDescent="0.25">
      <c r="A2305" s="9">
        <v>19537168</v>
      </c>
      <c r="B2305" s="9" t="s">
        <v>14</v>
      </c>
      <c r="C2305" s="9">
        <v>32</v>
      </c>
      <c r="D2305" s="10">
        <v>27984</v>
      </c>
      <c r="E2305" s="9" t="s">
        <v>1285</v>
      </c>
      <c r="F2305" s="9">
        <v>1223</v>
      </c>
      <c r="G2305" s="9" t="s">
        <v>1268</v>
      </c>
      <c r="H2305" s="10">
        <v>409</v>
      </c>
      <c r="I2305" s="9" t="s">
        <v>1260</v>
      </c>
      <c r="J2305" s="8">
        <v>43831</v>
      </c>
    </row>
    <row r="2306" spans="1:10" x14ac:dyDescent="0.25">
      <c r="A2306" s="9">
        <v>655497369</v>
      </c>
      <c r="B2306" s="9" t="s">
        <v>14</v>
      </c>
      <c r="C2306" s="9">
        <v>23</v>
      </c>
      <c r="D2306" s="10">
        <v>37944</v>
      </c>
      <c r="E2306" s="9" t="s">
        <v>1282</v>
      </c>
      <c r="F2306" s="9">
        <v>1100</v>
      </c>
      <c r="G2306" s="9" t="s">
        <v>1268</v>
      </c>
      <c r="H2306" s="10">
        <v>384</v>
      </c>
      <c r="I2306" s="9" t="s">
        <v>1260</v>
      </c>
      <c r="J2306" s="8">
        <v>43862</v>
      </c>
    </row>
    <row r="2307" spans="1:10" x14ac:dyDescent="0.25">
      <c r="A2307" s="9">
        <v>825105713</v>
      </c>
      <c r="B2307" s="9" t="s">
        <v>17</v>
      </c>
      <c r="C2307" s="9">
        <v>31</v>
      </c>
      <c r="D2307" s="10">
        <v>36024</v>
      </c>
      <c r="E2307" s="9" t="s">
        <v>1285</v>
      </c>
      <c r="F2307" s="9">
        <v>1402</v>
      </c>
      <c r="G2307" s="9" t="s">
        <v>1268</v>
      </c>
      <c r="H2307" s="10">
        <v>291</v>
      </c>
      <c r="I2307" s="9" t="s">
        <v>1260</v>
      </c>
      <c r="J2307" s="8">
        <v>43922</v>
      </c>
    </row>
    <row r="2308" spans="1:10" x14ac:dyDescent="0.25">
      <c r="A2308" s="9">
        <v>615579947</v>
      </c>
      <c r="B2308" s="9" t="s">
        <v>17</v>
      </c>
      <c r="C2308" s="9">
        <v>58</v>
      </c>
      <c r="D2308" s="10">
        <v>29843</v>
      </c>
      <c r="E2308" s="9" t="s">
        <v>1283</v>
      </c>
      <c r="F2308" s="9">
        <v>352</v>
      </c>
      <c r="G2308" s="9" t="s">
        <v>1268</v>
      </c>
      <c r="H2308" s="10">
        <v>20</v>
      </c>
      <c r="I2308" s="9" t="s">
        <v>1260</v>
      </c>
      <c r="J2308" s="8">
        <v>43922</v>
      </c>
    </row>
    <row r="2309" spans="1:10" x14ac:dyDescent="0.25">
      <c r="A2309" s="9">
        <v>686711479</v>
      </c>
      <c r="B2309" s="9" t="s">
        <v>17</v>
      </c>
      <c r="C2309" s="9">
        <v>39</v>
      </c>
      <c r="D2309" s="10">
        <v>26906</v>
      </c>
      <c r="E2309" s="9" t="s">
        <v>1281</v>
      </c>
      <c r="F2309" s="9">
        <v>3301</v>
      </c>
      <c r="G2309" s="9" t="s">
        <v>1268</v>
      </c>
      <c r="H2309" s="10">
        <v>246</v>
      </c>
      <c r="I2309" s="9" t="s">
        <v>1260</v>
      </c>
      <c r="J2309" s="8">
        <v>43862</v>
      </c>
    </row>
    <row r="2310" spans="1:10" x14ac:dyDescent="0.25">
      <c r="A2310" s="9">
        <v>178025312</v>
      </c>
      <c r="B2310" s="9" t="s">
        <v>14</v>
      </c>
      <c r="C2310" s="9">
        <v>25</v>
      </c>
      <c r="D2310" s="10">
        <v>28134</v>
      </c>
      <c r="E2310" s="9" t="s">
        <v>1281</v>
      </c>
      <c r="F2310" s="9">
        <v>2738</v>
      </c>
      <c r="G2310" s="9" t="s">
        <v>1268</v>
      </c>
      <c r="H2310" s="10">
        <v>101</v>
      </c>
      <c r="I2310" s="9" t="s">
        <v>1260</v>
      </c>
      <c r="J2310" s="8">
        <v>43922</v>
      </c>
    </row>
    <row r="2311" spans="1:10" x14ac:dyDescent="0.25">
      <c r="A2311" s="9">
        <v>513737954</v>
      </c>
      <c r="B2311" s="9" t="s">
        <v>17</v>
      </c>
      <c r="C2311" s="9">
        <v>25</v>
      </c>
      <c r="D2311" s="10">
        <v>27389</v>
      </c>
      <c r="E2311" s="9" t="s">
        <v>1285</v>
      </c>
      <c r="F2311" s="9">
        <v>5063</v>
      </c>
      <c r="G2311" s="9" t="s">
        <v>1268</v>
      </c>
      <c r="H2311" s="10">
        <v>30</v>
      </c>
      <c r="I2311" s="9" t="s">
        <v>1260</v>
      </c>
      <c r="J2311" s="8">
        <v>43922</v>
      </c>
    </row>
    <row r="2312" spans="1:10" x14ac:dyDescent="0.25">
      <c r="A2312" s="9">
        <v>225759020</v>
      </c>
      <c r="B2312" s="9" t="s">
        <v>14</v>
      </c>
      <c r="C2312" s="9">
        <v>29</v>
      </c>
      <c r="D2312" s="10">
        <v>30155</v>
      </c>
      <c r="E2312" s="9" t="s">
        <v>1285</v>
      </c>
      <c r="F2312" s="9">
        <v>3732</v>
      </c>
      <c r="G2312" s="9" t="s">
        <v>1268</v>
      </c>
      <c r="H2312" s="10">
        <v>99</v>
      </c>
      <c r="I2312" s="9" t="s">
        <v>1260</v>
      </c>
      <c r="J2312" s="8">
        <v>43952</v>
      </c>
    </row>
    <row r="2313" spans="1:10" x14ac:dyDescent="0.25">
      <c r="A2313" s="9">
        <v>658517568</v>
      </c>
      <c r="B2313" s="9" t="s">
        <v>14</v>
      </c>
      <c r="C2313" s="9">
        <v>47</v>
      </c>
      <c r="D2313" s="10">
        <v>12889</v>
      </c>
      <c r="E2313" s="9" t="s">
        <v>1281</v>
      </c>
      <c r="F2313" s="9">
        <v>3695</v>
      </c>
      <c r="G2313" s="9" t="s">
        <v>1268</v>
      </c>
      <c r="H2313" s="10">
        <v>441</v>
      </c>
      <c r="I2313" s="9" t="s">
        <v>1260</v>
      </c>
      <c r="J2313" s="8">
        <v>43952</v>
      </c>
    </row>
    <row r="2314" spans="1:10" x14ac:dyDescent="0.25">
      <c r="A2314" s="9">
        <v>580463777</v>
      </c>
      <c r="B2314" s="9" t="s">
        <v>17</v>
      </c>
      <c r="C2314" s="9">
        <v>55</v>
      </c>
      <c r="D2314" s="10">
        <v>22557</v>
      </c>
      <c r="E2314" s="9" t="s">
        <v>1286</v>
      </c>
      <c r="F2314" s="9">
        <v>356</v>
      </c>
      <c r="G2314" s="9" t="s">
        <v>1268</v>
      </c>
      <c r="H2314" s="10">
        <v>75</v>
      </c>
      <c r="I2314" s="9" t="s">
        <v>1260</v>
      </c>
      <c r="J2314" s="8">
        <v>43891</v>
      </c>
    </row>
    <row r="2315" spans="1:10" x14ac:dyDescent="0.25">
      <c r="A2315" s="9">
        <v>698162346</v>
      </c>
      <c r="B2315" s="9" t="s">
        <v>14</v>
      </c>
      <c r="C2315" s="9">
        <v>47</v>
      </c>
      <c r="D2315" s="10">
        <v>26954</v>
      </c>
      <c r="E2315" s="9" t="s">
        <v>1286</v>
      </c>
      <c r="F2315" s="9">
        <v>2618</v>
      </c>
      <c r="G2315" s="9" t="s">
        <v>1268</v>
      </c>
      <c r="H2315" s="10">
        <v>446</v>
      </c>
      <c r="I2315" s="9" t="s">
        <v>1260</v>
      </c>
      <c r="J2315" s="8">
        <v>43862</v>
      </c>
    </row>
    <row r="2316" spans="1:10" x14ac:dyDescent="0.25">
      <c r="A2316" s="9">
        <v>33216710</v>
      </c>
      <c r="B2316" s="9" t="s">
        <v>17</v>
      </c>
      <c r="C2316" s="9">
        <v>54</v>
      </c>
      <c r="D2316" s="10">
        <v>30653</v>
      </c>
      <c r="E2316" s="9" t="s">
        <v>1284</v>
      </c>
      <c r="F2316" s="9">
        <v>3130</v>
      </c>
      <c r="G2316" s="9" t="s">
        <v>1268</v>
      </c>
      <c r="H2316" s="10">
        <v>361</v>
      </c>
      <c r="I2316" s="9" t="s">
        <v>1260</v>
      </c>
      <c r="J2316" s="8">
        <v>43891</v>
      </c>
    </row>
    <row r="2317" spans="1:10" x14ac:dyDescent="0.25">
      <c r="A2317" s="9">
        <v>159615448</v>
      </c>
      <c r="B2317" s="9" t="s">
        <v>14</v>
      </c>
      <c r="C2317" s="9">
        <v>37</v>
      </c>
      <c r="D2317" s="10">
        <v>34781</v>
      </c>
      <c r="E2317" s="9" t="s">
        <v>1285</v>
      </c>
      <c r="F2317" s="9">
        <v>825</v>
      </c>
      <c r="G2317" s="9" t="s">
        <v>1268</v>
      </c>
      <c r="H2317" s="10">
        <v>249</v>
      </c>
      <c r="I2317" s="9" t="s">
        <v>1260</v>
      </c>
      <c r="J2317" s="8">
        <v>43831</v>
      </c>
    </row>
    <row r="2318" spans="1:10" x14ac:dyDescent="0.25">
      <c r="A2318" s="9">
        <v>471228322</v>
      </c>
      <c r="B2318" s="9" t="s">
        <v>17</v>
      </c>
      <c r="C2318" s="9">
        <v>60</v>
      </c>
      <c r="D2318" s="10">
        <v>18744</v>
      </c>
      <c r="E2318" s="9" t="s">
        <v>1281</v>
      </c>
      <c r="F2318" s="9">
        <v>4330</v>
      </c>
      <c r="G2318" s="9" t="s">
        <v>1268</v>
      </c>
      <c r="H2318" s="10">
        <v>23</v>
      </c>
      <c r="I2318" s="9" t="s">
        <v>1260</v>
      </c>
      <c r="J2318" s="8">
        <v>43891</v>
      </c>
    </row>
    <row r="2319" spans="1:10" x14ac:dyDescent="0.25">
      <c r="A2319" s="9">
        <v>354439306</v>
      </c>
      <c r="B2319" s="9" t="s">
        <v>17</v>
      </c>
      <c r="C2319" s="9">
        <v>37</v>
      </c>
      <c r="D2319" s="10">
        <v>30177</v>
      </c>
      <c r="E2319" s="9" t="s">
        <v>1285</v>
      </c>
      <c r="F2319" s="9">
        <v>141</v>
      </c>
      <c r="G2319" s="9" t="s">
        <v>1268</v>
      </c>
      <c r="H2319" s="10">
        <v>164</v>
      </c>
      <c r="I2319" s="9" t="s">
        <v>1260</v>
      </c>
      <c r="J2319" s="8">
        <v>43922</v>
      </c>
    </row>
    <row r="2320" spans="1:10" x14ac:dyDescent="0.25">
      <c r="A2320" s="9">
        <v>702046440</v>
      </c>
      <c r="B2320" s="9" t="s">
        <v>14</v>
      </c>
      <c r="C2320" s="9">
        <v>31</v>
      </c>
      <c r="D2320" s="10">
        <v>19721</v>
      </c>
      <c r="E2320" s="9" t="s">
        <v>1283</v>
      </c>
      <c r="F2320" s="9">
        <v>4334</v>
      </c>
      <c r="G2320" s="9" t="s">
        <v>1268</v>
      </c>
      <c r="H2320" s="10">
        <v>295</v>
      </c>
      <c r="I2320" s="9" t="s">
        <v>1260</v>
      </c>
      <c r="J2320" s="8">
        <v>43952</v>
      </c>
    </row>
    <row r="2321" spans="1:10" x14ac:dyDescent="0.25">
      <c r="A2321" s="9">
        <v>889786962</v>
      </c>
      <c r="B2321" s="9" t="s">
        <v>14</v>
      </c>
      <c r="C2321" s="9">
        <v>45</v>
      </c>
      <c r="D2321" s="10">
        <v>15316</v>
      </c>
      <c r="E2321" s="9" t="s">
        <v>1283</v>
      </c>
      <c r="F2321" s="9">
        <v>1340</v>
      </c>
      <c r="G2321" s="9" t="s">
        <v>1268</v>
      </c>
      <c r="H2321" s="10">
        <v>433</v>
      </c>
      <c r="I2321" s="9" t="s">
        <v>1260</v>
      </c>
      <c r="J2321" s="8">
        <v>43922</v>
      </c>
    </row>
    <row r="2322" spans="1:10" x14ac:dyDescent="0.25">
      <c r="A2322" s="9">
        <v>456791733</v>
      </c>
      <c r="B2322" s="9" t="s">
        <v>14</v>
      </c>
      <c r="C2322" s="9">
        <v>29</v>
      </c>
      <c r="D2322" s="10">
        <v>25740</v>
      </c>
      <c r="E2322" s="9" t="s">
        <v>1286</v>
      </c>
      <c r="F2322" s="9">
        <v>4054</v>
      </c>
      <c r="G2322" s="9" t="s">
        <v>1268</v>
      </c>
      <c r="H2322" s="10">
        <v>300</v>
      </c>
      <c r="I2322" s="9" t="s">
        <v>1260</v>
      </c>
      <c r="J2322" s="8">
        <v>43831</v>
      </c>
    </row>
    <row r="2323" spans="1:10" x14ac:dyDescent="0.25">
      <c r="A2323" s="9">
        <v>946202982</v>
      </c>
      <c r="B2323" s="9" t="s">
        <v>14</v>
      </c>
      <c r="C2323" s="9">
        <v>30</v>
      </c>
      <c r="D2323" s="10">
        <v>36799</v>
      </c>
      <c r="E2323" s="9" t="s">
        <v>1283</v>
      </c>
      <c r="F2323" s="9">
        <v>1700</v>
      </c>
      <c r="G2323" s="9" t="s">
        <v>1268</v>
      </c>
      <c r="H2323" s="10">
        <v>97</v>
      </c>
      <c r="I2323" s="9" t="s">
        <v>1260</v>
      </c>
      <c r="J2323" s="8">
        <v>43831</v>
      </c>
    </row>
    <row r="2324" spans="1:10" x14ac:dyDescent="0.25">
      <c r="A2324" s="9">
        <v>638129986</v>
      </c>
      <c r="B2324" s="9" t="s">
        <v>17</v>
      </c>
      <c r="C2324" s="9">
        <v>44</v>
      </c>
      <c r="D2324" s="10">
        <v>12921</v>
      </c>
      <c r="E2324" s="9" t="s">
        <v>1285</v>
      </c>
      <c r="F2324" s="9">
        <v>3019</v>
      </c>
      <c r="G2324" s="9" t="s">
        <v>1268</v>
      </c>
      <c r="H2324" s="10">
        <v>395</v>
      </c>
      <c r="I2324" s="9" t="s">
        <v>1260</v>
      </c>
      <c r="J2324" s="8">
        <v>43831</v>
      </c>
    </row>
    <row r="2325" spans="1:10" x14ac:dyDescent="0.25">
      <c r="A2325" s="9">
        <v>813379374</v>
      </c>
      <c r="B2325" s="9" t="s">
        <v>14</v>
      </c>
      <c r="C2325" s="9">
        <v>20</v>
      </c>
      <c r="D2325" s="10">
        <v>38052</v>
      </c>
      <c r="E2325" s="9" t="s">
        <v>1285</v>
      </c>
      <c r="F2325" s="9">
        <v>4865</v>
      </c>
      <c r="G2325" s="9" t="s">
        <v>1268</v>
      </c>
      <c r="H2325" s="10">
        <v>265</v>
      </c>
      <c r="I2325" s="9" t="s">
        <v>1260</v>
      </c>
      <c r="J2325" s="8">
        <v>43831</v>
      </c>
    </row>
    <row r="2326" spans="1:10" x14ac:dyDescent="0.25">
      <c r="A2326" s="9">
        <v>765272534</v>
      </c>
      <c r="B2326" s="9" t="s">
        <v>14</v>
      </c>
      <c r="C2326" s="9">
        <v>39</v>
      </c>
      <c r="D2326" s="10">
        <v>10770</v>
      </c>
      <c r="E2326" s="9" t="s">
        <v>1285</v>
      </c>
      <c r="F2326" s="9">
        <v>2622</v>
      </c>
      <c r="G2326" s="9" t="s">
        <v>1268</v>
      </c>
      <c r="H2326" s="10">
        <v>265</v>
      </c>
      <c r="I2326" s="9" t="s">
        <v>1260</v>
      </c>
      <c r="J2326" s="8">
        <v>43891</v>
      </c>
    </row>
    <row r="2327" spans="1:10" x14ac:dyDescent="0.25">
      <c r="A2327" s="9">
        <v>983012458</v>
      </c>
      <c r="B2327" s="9" t="s">
        <v>17</v>
      </c>
      <c r="C2327" s="9">
        <v>36</v>
      </c>
      <c r="D2327" s="10">
        <v>10704</v>
      </c>
      <c r="E2327" s="9" t="s">
        <v>1283</v>
      </c>
      <c r="F2327" s="9">
        <v>412</v>
      </c>
      <c r="G2327" s="9" t="s">
        <v>1268</v>
      </c>
      <c r="H2327" s="10">
        <v>111</v>
      </c>
      <c r="I2327" s="9" t="s">
        <v>1260</v>
      </c>
      <c r="J2327" s="8">
        <v>43891</v>
      </c>
    </row>
    <row r="2328" spans="1:10" x14ac:dyDescent="0.25">
      <c r="A2328" s="9">
        <v>313018047</v>
      </c>
      <c r="B2328" s="9" t="s">
        <v>17</v>
      </c>
      <c r="C2328" s="9">
        <v>58</v>
      </c>
      <c r="D2328" s="10">
        <v>10782</v>
      </c>
      <c r="E2328" s="9" t="s">
        <v>1286</v>
      </c>
      <c r="F2328" s="9">
        <v>462</v>
      </c>
      <c r="G2328" s="9" t="s">
        <v>1268</v>
      </c>
      <c r="H2328" s="10">
        <v>431</v>
      </c>
      <c r="I2328" s="9" t="s">
        <v>1260</v>
      </c>
      <c r="J2328" s="8">
        <v>43891</v>
      </c>
    </row>
    <row r="2329" spans="1:10" x14ac:dyDescent="0.25">
      <c r="A2329" s="9">
        <v>94254831</v>
      </c>
      <c r="B2329" s="9" t="s">
        <v>17</v>
      </c>
      <c r="C2329" s="9">
        <v>39</v>
      </c>
      <c r="D2329" s="10">
        <v>16702</v>
      </c>
      <c r="E2329" s="9" t="s">
        <v>1283</v>
      </c>
      <c r="F2329" s="9">
        <v>4369</v>
      </c>
      <c r="G2329" s="9" t="s">
        <v>1268</v>
      </c>
      <c r="H2329" s="10">
        <v>219</v>
      </c>
      <c r="I2329" s="9" t="s">
        <v>1260</v>
      </c>
      <c r="J2329" s="8">
        <v>43952</v>
      </c>
    </row>
    <row r="2330" spans="1:10" x14ac:dyDescent="0.25">
      <c r="A2330" s="9">
        <v>568541166</v>
      </c>
      <c r="B2330" s="9" t="s">
        <v>14</v>
      </c>
      <c r="C2330" s="9">
        <v>47</v>
      </c>
      <c r="D2330" s="10">
        <v>18557</v>
      </c>
      <c r="E2330" s="9" t="s">
        <v>1285</v>
      </c>
      <c r="F2330" s="9">
        <v>2398</v>
      </c>
      <c r="G2330" s="9" t="s">
        <v>1268</v>
      </c>
      <c r="H2330" s="10">
        <v>157</v>
      </c>
      <c r="I2330" s="9" t="s">
        <v>1260</v>
      </c>
      <c r="J2330" s="8">
        <v>43891</v>
      </c>
    </row>
    <row r="2331" spans="1:10" x14ac:dyDescent="0.25">
      <c r="A2331" s="9">
        <v>728050864</v>
      </c>
      <c r="B2331" s="9" t="s">
        <v>17</v>
      </c>
      <c r="C2331" s="9">
        <v>20</v>
      </c>
      <c r="D2331" s="10">
        <v>31119</v>
      </c>
      <c r="E2331" s="9" t="s">
        <v>1285</v>
      </c>
      <c r="F2331" s="9">
        <v>1240</v>
      </c>
      <c r="G2331" s="9" t="s">
        <v>1268</v>
      </c>
      <c r="H2331" s="10">
        <v>139</v>
      </c>
      <c r="I2331" s="9" t="s">
        <v>1260</v>
      </c>
      <c r="J2331" s="8">
        <v>43922</v>
      </c>
    </row>
    <row r="2332" spans="1:10" x14ac:dyDescent="0.25">
      <c r="A2332" s="9">
        <v>687047986</v>
      </c>
      <c r="B2332" s="9" t="s">
        <v>17</v>
      </c>
      <c r="C2332" s="9">
        <v>25</v>
      </c>
      <c r="D2332" s="10">
        <v>23787</v>
      </c>
      <c r="E2332" s="9" t="s">
        <v>1285</v>
      </c>
      <c r="F2332" s="9">
        <v>4429</v>
      </c>
      <c r="G2332" s="9" t="s">
        <v>1268</v>
      </c>
      <c r="H2332" s="10">
        <v>490</v>
      </c>
      <c r="I2332" s="9" t="s">
        <v>1260</v>
      </c>
      <c r="J2332" s="8">
        <v>43831</v>
      </c>
    </row>
    <row r="2333" spans="1:10" x14ac:dyDescent="0.25">
      <c r="A2333" s="9">
        <v>251670693</v>
      </c>
      <c r="B2333" s="9" t="s">
        <v>17</v>
      </c>
      <c r="C2333" s="9">
        <v>59</v>
      </c>
      <c r="D2333" s="10">
        <v>18702</v>
      </c>
      <c r="E2333" s="9" t="s">
        <v>1284</v>
      </c>
      <c r="F2333" s="9">
        <v>5009</v>
      </c>
      <c r="G2333" s="9" t="s">
        <v>1268</v>
      </c>
      <c r="H2333" s="10">
        <v>367</v>
      </c>
      <c r="I2333" s="9" t="s">
        <v>1260</v>
      </c>
      <c r="J2333" s="8">
        <v>43952</v>
      </c>
    </row>
    <row r="2334" spans="1:10" x14ac:dyDescent="0.25">
      <c r="A2334" s="9">
        <v>798175931</v>
      </c>
      <c r="B2334" s="9" t="s">
        <v>17</v>
      </c>
      <c r="C2334" s="9">
        <v>33</v>
      </c>
      <c r="D2334" s="10">
        <v>29147</v>
      </c>
      <c r="E2334" s="9" t="s">
        <v>1285</v>
      </c>
      <c r="F2334" s="9">
        <v>607</v>
      </c>
      <c r="G2334" s="9" t="s">
        <v>1268</v>
      </c>
      <c r="H2334" s="10">
        <v>159</v>
      </c>
      <c r="I2334" s="9" t="s">
        <v>1260</v>
      </c>
      <c r="J2334" s="8">
        <v>43891</v>
      </c>
    </row>
    <row r="2335" spans="1:10" x14ac:dyDescent="0.25">
      <c r="A2335" s="9">
        <v>450675859</v>
      </c>
      <c r="B2335" s="9" t="s">
        <v>17</v>
      </c>
      <c r="C2335" s="9">
        <v>59</v>
      </c>
      <c r="D2335" s="10">
        <v>20626</v>
      </c>
      <c r="E2335" s="9" t="s">
        <v>1281</v>
      </c>
      <c r="F2335" s="9">
        <v>715</v>
      </c>
      <c r="G2335" s="9" t="s">
        <v>1268</v>
      </c>
      <c r="H2335" s="10">
        <v>157</v>
      </c>
      <c r="I2335" s="9" t="s">
        <v>1260</v>
      </c>
      <c r="J2335" s="8">
        <v>43952</v>
      </c>
    </row>
    <row r="2336" spans="1:10" x14ac:dyDescent="0.25">
      <c r="A2336" s="9">
        <v>2066378</v>
      </c>
      <c r="B2336" s="9" t="s">
        <v>14</v>
      </c>
      <c r="C2336" s="9">
        <v>55</v>
      </c>
      <c r="D2336" s="10">
        <v>15862</v>
      </c>
      <c r="E2336" s="9" t="s">
        <v>1284</v>
      </c>
      <c r="F2336" s="9">
        <v>4579</v>
      </c>
      <c r="G2336" s="9" t="s">
        <v>1268</v>
      </c>
      <c r="H2336" s="10">
        <v>347</v>
      </c>
      <c r="I2336" s="9" t="s">
        <v>1260</v>
      </c>
      <c r="J2336" s="8">
        <v>43862</v>
      </c>
    </row>
    <row r="2337" spans="1:10" x14ac:dyDescent="0.25">
      <c r="A2337" s="9">
        <v>844042847</v>
      </c>
      <c r="B2337" s="9" t="s">
        <v>17</v>
      </c>
      <c r="C2337" s="9">
        <v>48</v>
      </c>
      <c r="D2337" s="10">
        <v>30554</v>
      </c>
      <c r="E2337" s="9" t="s">
        <v>1281</v>
      </c>
      <c r="F2337" s="9">
        <v>1587</v>
      </c>
      <c r="G2337" s="9" t="s">
        <v>1268</v>
      </c>
      <c r="H2337" s="10">
        <v>81</v>
      </c>
      <c r="I2337" s="9" t="s">
        <v>1260</v>
      </c>
      <c r="J2337" s="8">
        <v>43922</v>
      </c>
    </row>
    <row r="2338" spans="1:10" x14ac:dyDescent="0.25">
      <c r="A2338" s="9">
        <v>860424985</v>
      </c>
      <c r="B2338" s="9" t="s">
        <v>17</v>
      </c>
      <c r="C2338" s="9">
        <v>33</v>
      </c>
      <c r="D2338" s="10">
        <v>33872</v>
      </c>
      <c r="E2338" s="9" t="s">
        <v>1282</v>
      </c>
      <c r="F2338" s="9">
        <v>1095</v>
      </c>
      <c r="G2338" s="9" t="s">
        <v>1268</v>
      </c>
      <c r="H2338" s="10">
        <v>133</v>
      </c>
      <c r="I2338" s="9" t="s">
        <v>1260</v>
      </c>
      <c r="J2338" s="8">
        <v>43831</v>
      </c>
    </row>
    <row r="2339" spans="1:10" x14ac:dyDescent="0.25">
      <c r="A2339" s="9">
        <v>241628473</v>
      </c>
      <c r="B2339" s="9" t="s">
        <v>14</v>
      </c>
      <c r="C2339" s="9">
        <v>30</v>
      </c>
      <c r="D2339" s="10">
        <v>16368</v>
      </c>
      <c r="E2339" s="9" t="s">
        <v>1282</v>
      </c>
      <c r="F2339" s="9">
        <v>1526</v>
      </c>
      <c r="G2339" s="9" t="s">
        <v>1268</v>
      </c>
      <c r="H2339" s="10">
        <v>470</v>
      </c>
      <c r="I2339" s="9" t="s">
        <v>1260</v>
      </c>
      <c r="J2339" s="8">
        <v>43922</v>
      </c>
    </row>
    <row r="2340" spans="1:10" x14ac:dyDescent="0.25">
      <c r="A2340" s="9">
        <v>110484584</v>
      </c>
      <c r="B2340" s="9" t="s">
        <v>17</v>
      </c>
      <c r="C2340" s="9">
        <v>43</v>
      </c>
      <c r="D2340" s="10">
        <v>10968</v>
      </c>
      <c r="E2340" s="9" t="s">
        <v>1280</v>
      </c>
      <c r="F2340" s="9">
        <v>3746</v>
      </c>
      <c r="G2340" s="9" t="s">
        <v>1268</v>
      </c>
      <c r="H2340" s="10">
        <v>285</v>
      </c>
      <c r="I2340" s="9" t="s">
        <v>1260</v>
      </c>
      <c r="J2340" s="8">
        <v>43891</v>
      </c>
    </row>
    <row r="2341" spans="1:10" x14ac:dyDescent="0.25">
      <c r="A2341" s="9">
        <v>719387437</v>
      </c>
      <c r="B2341" s="9" t="s">
        <v>14</v>
      </c>
      <c r="C2341" s="9">
        <v>34</v>
      </c>
      <c r="D2341" s="10">
        <v>20786</v>
      </c>
      <c r="E2341" s="9" t="s">
        <v>1285</v>
      </c>
      <c r="F2341" s="9">
        <v>2958</v>
      </c>
      <c r="G2341" s="9" t="s">
        <v>1268</v>
      </c>
      <c r="H2341" s="10">
        <v>257</v>
      </c>
      <c r="I2341" s="9" t="s">
        <v>1260</v>
      </c>
      <c r="J2341" s="8">
        <v>43831</v>
      </c>
    </row>
    <row r="2342" spans="1:10" x14ac:dyDescent="0.25">
      <c r="A2342" s="9">
        <v>69200773</v>
      </c>
      <c r="B2342" s="9" t="s">
        <v>17</v>
      </c>
      <c r="C2342" s="9">
        <v>46</v>
      </c>
      <c r="D2342" s="10">
        <v>36793</v>
      </c>
      <c r="E2342" s="9" t="s">
        <v>1285</v>
      </c>
      <c r="F2342" s="9">
        <v>3517</v>
      </c>
      <c r="G2342" s="9" t="s">
        <v>1268</v>
      </c>
      <c r="H2342" s="10">
        <v>84</v>
      </c>
      <c r="I2342" s="9" t="s">
        <v>1260</v>
      </c>
      <c r="J2342" s="8">
        <v>43952</v>
      </c>
    </row>
    <row r="2343" spans="1:10" x14ac:dyDescent="0.25">
      <c r="A2343" s="9">
        <v>82344968</v>
      </c>
      <c r="B2343" s="9" t="s">
        <v>17</v>
      </c>
      <c r="C2343" s="9">
        <v>51</v>
      </c>
      <c r="D2343" s="10">
        <v>19744</v>
      </c>
      <c r="E2343" s="9" t="s">
        <v>1285</v>
      </c>
      <c r="F2343" s="9">
        <v>2420</v>
      </c>
      <c r="G2343" s="9" t="s">
        <v>1268</v>
      </c>
      <c r="H2343" s="10">
        <v>339</v>
      </c>
      <c r="I2343" s="9" t="s">
        <v>1260</v>
      </c>
      <c r="J2343" s="8">
        <v>43862</v>
      </c>
    </row>
    <row r="2344" spans="1:10" x14ac:dyDescent="0.25">
      <c r="A2344" s="9">
        <v>507376259</v>
      </c>
      <c r="B2344" s="9" t="s">
        <v>17</v>
      </c>
      <c r="C2344" s="9">
        <v>50</v>
      </c>
      <c r="D2344" s="10">
        <v>18300</v>
      </c>
      <c r="E2344" s="9" t="s">
        <v>1285</v>
      </c>
      <c r="F2344" s="9">
        <v>5209</v>
      </c>
      <c r="G2344" s="9" t="s">
        <v>1268</v>
      </c>
      <c r="H2344" s="10">
        <v>10</v>
      </c>
      <c r="I2344" s="9" t="s">
        <v>1260</v>
      </c>
      <c r="J2344" s="8">
        <v>43862</v>
      </c>
    </row>
    <row r="2345" spans="1:10" x14ac:dyDescent="0.25">
      <c r="A2345" s="9">
        <v>631374934</v>
      </c>
      <c r="B2345" s="9" t="s">
        <v>17</v>
      </c>
      <c r="C2345" s="9">
        <v>45</v>
      </c>
      <c r="D2345" s="10">
        <v>13764</v>
      </c>
      <c r="E2345" s="9" t="s">
        <v>1280</v>
      </c>
      <c r="F2345" s="9">
        <v>2107</v>
      </c>
      <c r="G2345" s="9" t="s">
        <v>1268</v>
      </c>
      <c r="H2345" s="10">
        <v>492</v>
      </c>
      <c r="I2345" s="9" t="s">
        <v>1260</v>
      </c>
      <c r="J2345" s="8">
        <v>43891</v>
      </c>
    </row>
    <row r="2346" spans="1:10" x14ac:dyDescent="0.25">
      <c r="A2346" s="9">
        <v>313018047</v>
      </c>
      <c r="B2346" s="9" t="s">
        <v>17</v>
      </c>
      <c r="C2346" s="9">
        <v>58</v>
      </c>
      <c r="D2346" s="10">
        <v>10782</v>
      </c>
      <c r="E2346" s="9" t="s">
        <v>1286</v>
      </c>
      <c r="F2346" s="9">
        <v>4741</v>
      </c>
      <c r="G2346" s="9" t="s">
        <v>1268</v>
      </c>
      <c r="H2346" s="10">
        <v>100</v>
      </c>
      <c r="I2346" s="9" t="s">
        <v>1260</v>
      </c>
      <c r="J2346" s="8">
        <v>43831</v>
      </c>
    </row>
    <row r="2347" spans="1:10" x14ac:dyDescent="0.25">
      <c r="A2347" s="9">
        <v>224928538</v>
      </c>
      <c r="B2347" s="9" t="s">
        <v>14</v>
      </c>
      <c r="C2347" s="9">
        <v>53</v>
      </c>
      <c r="D2347" s="10">
        <v>35150</v>
      </c>
      <c r="E2347" s="9" t="s">
        <v>1285</v>
      </c>
      <c r="F2347" s="9">
        <v>4688</v>
      </c>
      <c r="G2347" s="9" t="s">
        <v>1268</v>
      </c>
      <c r="H2347" s="10">
        <v>269</v>
      </c>
      <c r="I2347" s="9" t="s">
        <v>1260</v>
      </c>
      <c r="J2347" s="8">
        <v>43922</v>
      </c>
    </row>
    <row r="2348" spans="1:10" x14ac:dyDescent="0.25">
      <c r="A2348" s="9">
        <v>576579656</v>
      </c>
      <c r="B2348" s="9" t="s">
        <v>14</v>
      </c>
      <c r="C2348" s="9">
        <v>22</v>
      </c>
      <c r="D2348" s="10">
        <v>10689</v>
      </c>
      <c r="E2348" s="9" t="s">
        <v>1283</v>
      </c>
      <c r="F2348" s="9">
        <v>2971</v>
      </c>
      <c r="G2348" s="9" t="s">
        <v>1268</v>
      </c>
      <c r="H2348" s="10">
        <v>271</v>
      </c>
      <c r="I2348" s="9" t="s">
        <v>1260</v>
      </c>
      <c r="J2348" s="8">
        <v>43891</v>
      </c>
    </row>
    <row r="2349" spans="1:10" x14ac:dyDescent="0.25">
      <c r="A2349" s="9">
        <v>456791733</v>
      </c>
      <c r="B2349" s="9" t="s">
        <v>14</v>
      </c>
      <c r="C2349" s="9">
        <v>29</v>
      </c>
      <c r="D2349" s="10">
        <v>25740</v>
      </c>
      <c r="E2349" s="9" t="s">
        <v>1286</v>
      </c>
      <c r="F2349" s="9">
        <v>3345</v>
      </c>
      <c r="G2349" s="9" t="s">
        <v>1268</v>
      </c>
      <c r="H2349" s="10">
        <v>232</v>
      </c>
      <c r="I2349" s="9" t="s">
        <v>1260</v>
      </c>
      <c r="J2349" s="8">
        <v>43831</v>
      </c>
    </row>
    <row r="2350" spans="1:10" x14ac:dyDescent="0.25">
      <c r="A2350" s="9">
        <v>469867737</v>
      </c>
      <c r="B2350" s="9" t="s">
        <v>17</v>
      </c>
      <c r="C2350" s="9">
        <v>32</v>
      </c>
      <c r="D2350" s="10">
        <v>28846</v>
      </c>
      <c r="E2350" s="9" t="s">
        <v>1285</v>
      </c>
      <c r="F2350" s="9">
        <v>216</v>
      </c>
      <c r="G2350" s="9" t="s">
        <v>1268</v>
      </c>
      <c r="H2350" s="10">
        <v>192</v>
      </c>
      <c r="I2350" s="9" t="s">
        <v>1260</v>
      </c>
      <c r="J2350" s="8">
        <v>43922</v>
      </c>
    </row>
    <row r="2351" spans="1:10" x14ac:dyDescent="0.25">
      <c r="A2351" s="9">
        <v>598635143</v>
      </c>
      <c r="B2351" s="9" t="s">
        <v>17</v>
      </c>
      <c r="C2351" s="9">
        <v>49</v>
      </c>
      <c r="D2351" s="10">
        <v>37995</v>
      </c>
      <c r="E2351" s="9" t="s">
        <v>1283</v>
      </c>
      <c r="F2351" s="9">
        <v>5142</v>
      </c>
      <c r="G2351" s="9" t="s">
        <v>1268</v>
      </c>
      <c r="H2351" s="10">
        <v>423</v>
      </c>
      <c r="I2351" s="9" t="s">
        <v>1260</v>
      </c>
      <c r="J2351" s="8">
        <v>43952</v>
      </c>
    </row>
    <row r="2352" spans="1:10" x14ac:dyDescent="0.25">
      <c r="A2352" s="9">
        <v>118056811</v>
      </c>
      <c r="B2352" s="9" t="s">
        <v>14</v>
      </c>
      <c r="C2352" s="9">
        <v>22</v>
      </c>
      <c r="D2352" s="10">
        <v>23399</v>
      </c>
      <c r="E2352" s="9" t="s">
        <v>1285</v>
      </c>
      <c r="F2352" s="9">
        <v>2599</v>
      </c>
      <c r="G2352" s="9" t="s">
        <v>1268</v>
      </c>
      <c r="H2352" s="10">
        <v>323</v>
      </c>
      <c r="I2352" s="9" t="s">
        <v>1260</v>
      </c>
      <c r="J2352" s="8">
        <v>43952</v>
      </c>
    </row>
    <row r="2353" spans="1:10" x14ac:dyDescent="0.25">
      <c r="A2353" s="9">
        <v>118056811</v>
      </c>
      <c r="B2353" s="9" t="s">
        <v>14</v>
      </c>
      <c r="C2353" s="9">
        <v>22</v>
      </c>
      <c r="D2353" s="10">
        <v>23399</v>
      </c>
      <c r="E2353" s="9" t="s">
        <v>1285</v>
      </c>
      <c r="F2353" s="9">
        <v>524</v>
      </c>
      <c r="G2353" s="9" t="s">
        <v>1268</v>
      </c>
      <c r="H2353" s="10">
        <v>212</v>
      </c>
      <c r="I2353" s="9" t="s">
        <v>1260</v>
      </c>
      <c r="J2353" s="8">
        <v>43862</v>
      </c>
    </row>
    <row r="2354" spans="1:10" x14ac:dyDescent="0.25">
      <c r="A2354" s="9">
        <v>825881144</v>
      </c>
      <c r="B2354" s="9" t="s">
        <v>17</v>
      </c>
      <c r="C2354" s="9">
        <v>45</v>
      </c>
      <c r="D2354" s="10">
        <v>39143</v>
      </c>
      <c r="E2354" s="9" t="s">
        <v>1280</v>
      </c>
      <c r="F2354" s="9">
        <v>3267</v>
      </c>
      <c r="G2354" s="9" t="s">
        <v>1268</v>
      </c>
      <c r="H2354" s="10">
        <v>336</v>
      </c>
      <c r="I2354" s="9" t="s">
        <v>1260</v>
      </c>
      <c r="J2354" s="8">
        <v>43862</v>
      </c>
    </row>
    <row r="2355" spans="1:10" x14ac:dyDescent="0.25">
      <c r="A2355" s="9">
        <v>184453912</v>
      </c>
      <c r="B2355" s="9" t="s">
        <v>14</v>
      </c>
      <c r="C2355" s="9">
        <v>50</v>
      </c>
      <c r="D2355" s="10">
        <v>39071</v>
      </c>
      <c r="E2355" s="9" t="s">
        <v>1282</v>
      </c>
      <c r="F2355" s="9">
        <v>5003</v>
      </c>
      <c r="G2355" s="9" t="s">
        <v>1268</v>
      </c>
      <c r="H2355" s="10">
        <v>371</v>
      </c>
      <c r="I2355" s="9" t="s">
        <v>1260</v>
      </c>
      <c r="J2355" s="8">
        <v>43922</v>
      </c>
    </row>
    <row r="2356" spans="1:10" x14ac:dyDescent="0.25">
      <c r="A2356" s="9">
        <v>372644802</v>
      </c>
      <c r="B2356" s="9" t="s">
        <v>14</v>
      </c>
      <c r="C2356" s="9">
        <v>29</v>
      </c>
      <c r="D2356" s="10">
        <v>11940</v>
      </c>
      <c r="E2356" s="9" t="s">
        <v>1282</v>
      </c>
      <c r="F2356" s="9">
        <v>1089</v>
      </c>
      <c r="G2356" s="9" t="s">
        <v>1268</v>
      </c>
      <c r="H2356" s="10">
        <v>284</v>
      </c>
      <c r="I2356" s="9" t="s">
        <v>1260</v>
      </c>
      <c r="J2356" s="8">
        <v>43862</v>
      </c>
    </row>
    <row r="2357" spans="1:10" x14ac:dyDescent="0.25">
      <c r="A2357" s="9">
        <v>649104271</v>
      </c>
      <c r="B2357" s="9" t="s">
        <v>14</v>
      </c>
      <c r="C2357" s="9">
        <v>18</v>
      </c>
      <c r="D2357" s="10">
        <v>36329</v>
      </c>
      <c r="E2357" s="9" t="s">
        <v>1286</v>
      </c>
      <c r="F2357" s="9">
        <v>1673</v>
      </c>
      <c r="G2357" s="9" t="s">
        <v>1268</v>
      </c>
      <c r="H2357" s="10">
        <v>374</v>
      </c>
      <c r="I2357" s="9" t="s">
        <v>1260</v>
      </c>
      <c r="J2357" s="8">
        <v>43922</v>
      </c>
    </row>
    <row r="2358" spans="1:10" x14ac:dyDescent="0.25">
      <c r="A2358" s="9">
        <v>759198539</v>
      </c>
      <c r="B2358" s="9" t="s">
        <v>17</v>
      </c>
      <c r="C2358" s="9">
        <v>41</v>
      </c>
      <c r="D2358" s="10">
        <v>23546</v>
      </c>
      <c r="E2358" s="9" t="s">
        <v>1285</v>
      </c>
      <c r="F2358" s="9">
        <v>3033</v>
      </c>
      <c r="G2358" s="9" t="s">
        <v>1268</v>
      </c>
      <c r="H2358" s="10">
        <v>409</v>
      </c>
      <c r="I2358" s="9" t="s">
        <v>1260</v>
      </c>
      <c r="J2358" s="8">
        <v>43922</v>
      </c>
    </row>
    <row r="2359" spans="1:10" x14ac:dyDescent="0.25">
      <c r="A2359" s="9">
        <v>302421610</v>
      </c>
      <c r="B2359" s="9" t="s">
        <v>14</v>
      </c>
      <c r="C2359" s="9">
        <v>32</v>
      </c>
      <c r="D2359" s="10">
        <v>19368</v>
      </c>
      <c r="E2359" s="9" t="s">
        <v>1283</v>
      </c>
      <c r="F2359" s="9">
        <v>494</v>
      </c>
      <c r="G2359" s="9" t="s">
        <v>1268</v>
      </c>
      <c r="H2359" s="10">
        <v>443</v>
      </c>
      <c r="I2359" s="9" t="s">
        <v>1260</v>
      </c>
      <c r="J2359" s="8">
        <v>43952</v>
      </c>
    </row>
    <row r="2360" spans="1:10" x14ac:dyDescent="0.25">
      <c r="A2360" s="9">
        <v>207549363</v>
      </c>
      <c r="B2360" s="9" t="s">
        <v>17</v>
      </c>
      <c r="C2360" s="9">
        <v>25</v>
      </c>
      <c r="D2360" s="10">
        <v>12388</v>
      </c>
      <c r="E2360" s="9" t="s">
        <v>1286</v>
      </c>
      <c r="F2360" s="9">
        <v>4745</v>
      </c>
      <c r="G2360" s="9" t="s">
        <v>1268</v>
      </c>
      <c r="H2360" s="10">
        <v>174</v>
      </c>
      <c r="I2360" s="9" t="s">
        <v>1275</v>
      </c>
      <c r="J2360" s="8">
        <v>43891</v>
      </c>
    </row>
    <row r="2361" spans="1:10" x14ac:dyDescent="0.25">
      <c r="A2361" s="9">
        <v>471228322</v>
      </c>
      <c r="B2361" s="9" t="s">
        <v>17</v>
      </c>
      <c r="C2361" s="9">
        <v>60</v>
      </c>
      <c r="D2361" s="10">
        <v>18744</v>
      </c>
      <c r="E2361" s="9" t="s">
        <v>1281</v>
      </c>
      <c r="F2361" s="9">
        <v>736</v>
      </c>
      <c r="G2361" s="9" t="s">
        <v>1268</v>
      </c>
      <c r="H2361" s="10">
        <v>111</v>
      </c>
      <c r="I2361" s="9" t="s">
        <v>1260</v>
      </c>
      <c r="J2361" s="8">
        <v>43862</v>
      </c>
    </row>
    <row r="2362" spans="1:10" x14ac:dyDescent="0.25">
      <c r="A2362" s="9">
        <v>848360528</v>
      </c>
      <c r="B2362" s="9" t="s">
        <v>14</v>
      </c>
      <c r="C2362" s="9">
        <v>38</v>
      </c>
      <c r="D2362" s="10">
        <v>14354</v>
      </c>
      <c r="E2362" s="9" t="s">
        <v>1285</v>
      </c>
      <c r="F2362" s="9">
        <v>256</v>
      </c>
      <c r="G2362" s="9" t="s">
        <v>1268</v>
      </c>
      <c r="H2362" s="10">
        <v>61</v>
      </c>
      <c r="I2362" s="9" t="s">
        <v>1260</v>
      </c>
      <c r="J2362" s="8">
        <v>43952</v>
      </c>
    </row>
    <row r="2363" spans="1:10" x14ac:dyDescent="0.25">
      <c r="A2363" s="9">
        <v>671298564</v>
      </c>
      <c r="B2363" s="9" t="s">
        <v>14</v>
      </c>
      <c r="C2363" s="9">
        <v>54</v>
      </c>
      <c r="D2363" s="10">
        <v>25563</v>
      </c>
      <c r="E2363" s="9" t="s">
        <v>1280</v>
      </c>
      <c r="F2363" s="9">
        <v>1610</v>
      </c>
      <c r="G2363" s="9" t="s">
        <v>1268</v>
      </c>
      <c r="H2363" s="10">
        <v>253</v>
      </c>
      <c r="I2363" s="9" t="s">
        <v>1260</v>
      </c>
      <c r="J2363" s="8">
        <v>43862</v>
      </c>
    </row>
    <row r="2364" spans="1:10" x14ac:dyDescent="0.25">
      <c r="A2364" s="9">
        <v>512337030</v>
      </c>
      <c r="B2364" s="9" t="s">
        <v>14</v>
      </c>
      <c r="C2364" s="9">
        <v>42</v>
      </c>
      <c r="D2364" s="10">
        <v>13042</v>
      </c>
      <c r="E2364" s="9" t="s">
        <v>1280</v>
      </c>
      <c r="F2364" s="9">
        <v>618</v>
      </c>
      <c r="G2364" s="9" t="s">
        <v>1268</v>
      </c>
      <c r="H2364" s="10">
        <v>174</v>
      </c>
      <c r="I2364" s="9" t="s">
        <v>1260</v>
      </c>
      <c r="J2364" s="8">
        <v>43862</v>
      </c>
    </row>
    <row r="2365" spans="1:10" x14ac:dyDescent="0.25">
      <c r="A2365" s="9">
        <v>170305305</v>
      </c>
      <c r="B2365" s="9" t="s">
        <v>17</v>
      </c>
      <c r="C2365" s="9">
        <v>29</v>
      </c>
      <c r="D2365" s="10">
        <v>26964</v>
      </c>
      <c r="E2365" s="9" t="s">
        <v>1282</v>
      </c>
      <c r="F2365" s="9">
        <v>2442</v>
      </c>
      <c r="G2365" s="9" t="s">
        <v>1268</v>
      </c>
      <c r="H2365" s="10">
        <v>420</v>
      </c>
      <c r="I2365" s="9" t="s">
        <v>1260</v>
      </c>
      <c r="J2365" s="8">
        <v>43952</v>
      </c>
    </row>
    <row r="2366" spans="1:10" x14ac:dyDescent="0.25">
      <c r="A2366" s="9">
        <v>388117826</v>
      </c>
      <c r="B2366" s="9" t="s">
        <v>17</v>
      </c>
      <c r="C2366" s="9">
        <v>58</v>
      </c>
      <c r="D2366" s="10">
        <v>15378</v>
      </c>
      <c r="E2366" s="9" t="s">
        <v>1284</v>
      </c>
      <c r="F2366" s="9">
        <v>2796</v>
      </c>
      <c r="G2366" s="9" t="s">
        <v>1268</v>
      </c>
      <c r="H2366" s="10">
        <v>150</v>
      </c>
      <c r="I2366" s="9" t="s">
        <v>1260</v>
      </c>
      <c r="J2366" s="8">
        <v>43952</v>
      </c>
    </row>
    <row r="2367" spans="1:10" x14ac:dyDescent="0.25">
      <c r="A2367" s="9">
        <v>418081826</v>
      </c>
      <c r="B2367" s="9" t="s">
        <v>17</v>
      </c>
      <c r="C2367" s="9">
        <v>44</v>
      </c>
      <c r="D2367" s="10">
        <v>37603</v>
      </c>
      <c r="E2367" s="9" t="s">
        <v>1283</v>
      </c>
      <c r="F2367" s="9">
        <v>979</v>
      </c>
      <c r="G2367" s="9" t="s">
        <v>1268</v>
      </c>
      <c r="H2367" s="10">
        <v>388</v>
      </c>
      <c r="I2367" s="9" t="s">
        <v>1260</v>
      </c>
      <c r="J2367" s="8">
        <v>43952</v>
      </c>
    </row>
    <row r="2368" spans="1:10" x14ac:dyDescent="0.25">
      <c r="A2368" s="9">
        <v>118481133</v>
      </c>
      <c r="B2368" s="9" t="s">
        <v>14</v>
      </c>
      <c r="C2368" s="9">
        <v>58</v>
      </c>
      <c r="D2368" s="10">
        <v>24530</v>
      </c>
      <c r="E2368" s="9" t="s">
        <v>1281</v>
      </c>
      <c r="F2368" s="9">
        <v>3924</v>
      </c>
      <c r="G2368" s="9" t="s">
        <v>1268</v>
      </c>
      <c r="H2368" s="10">
        <v>70</v>
      </c>
      <c r="I2368" s="9" t="s">
        <v>1260</v>
      </c>
      <c r="J2368" s="8">
        <v>43831</v>
      </c>
    </row>
    <row r="2369" spans="1:10" x14ac:dyDescent="0.25">
      <c r="A2369" s="9">
        <v>291805402</v>
      </c>
      <c r="B2369" s="9" t="s">
        <v>14</v>
      </c>
      <c r="C2369" s="9">
        <v>46</v>
      </c>
      <c r="D2369" s="10">
        <v>25084</v>
      </c>
      <c r="E2369" s="9" t="s">
        <v>1282</v>
      </c>
      <c r="F2369" s="9">
        <v>974</v>
      </c>
      <c r="G2369" s="9" t="s">
        <v>1268</v>
      </c>
      <c r="H2369" s="10">
        <v>92</v>
      </c>
      <c r="I2369" s="9" t="s">
        <v>1275</v>
      </c>
      <c r="J2369" s="8">
        <v>43831</v>
      </c>
    </row>
    <row r="2370" spans="1:10" x14ac:dyDescent="0.25">
      <c r="A2370" s="9">
        <v>69200773</v>
      </c>
      <c r="B2370" s="9" t="s">
        <v>17</v>
      </c>
      <c r="C2370" s="9">
        <v>46</v>
      </c>
      <c r="D2370" s="10">
        <v>36793</v>
      </c>
      <c r="E2370" s="9" t="s">
        <v>1285</v>
      </c>
      <c r="F2370" s="9">
        <v>4154</v>
      </c>
      <c r="G2370" s="9" t="s">
        <v>1268</v>
      </c>
      <c r="H2370" s="10">
        <v>405</v>
      </c>
      <c r="I2370" s="9" t="s">
        <v>1260</v>
      </c>
      <c r="J2370" s="8">
        <v>43831</v>
      </c>
    </row>
    <row r="2371" spans="1:10" x14ac:dyDescent="0.25">
      <c r="A2371" s="9">
        <v>53502511</v>
      </c>
      <c r="B2371" s="9" t="s">
        <v>14</v>
      </c>
      <c r="C2371" s="9">
        <v>57</v>
      </c>
      <c r="D2371" s="10">
        <v>10054</v>
      </c>
      <c r="E2371" s="9" t="s">
        <v>1285</v>
      </c>
      <c r="F2371" s="9">
        <v>4368</v>
      </c>
      <c r="G2371" s="9" t="s">
        <v>1268</v>
      </c>
      <c r="H2371" s="10">
        <v>379</v>
      </c>
      <c r="I2371" s="9" t="s">
        <v>1260</v>
      </c>
      <c r="J2371" s="8">
        <v>43831</v>
      </c>
    </row>
    <row r="2372" spans="1:10" x14ac:dyDescent="0.25">
      <c r="A2372" s="9">
        <v>974786521</v>
      </c>
      <c r="B2372" s="9" t="s">
        <v>17</v>
      </c>
      <c r="C2372" s="9">
        <v>43</v>
      </c>
      <c r="D2372" s="10">
        <v>20349</v>
      </c>
      <c r="E2372" s="9" t="s">
        <v>1283</v>
      </c>
      <c r="F2372" s="9">
        <v>2253</v>
      </c>
      <c r="G2372" s="9" t="s">
        <v>1268</v>
      </c>
      <c r="H2372" s="10">
        <v>135</v>
      </c>
      <c r="I2372" s="9" t="s">
        <v>1260</v>
      </c>
      <c r="J2372" s="8">
        <v>43862</v>
      </c>
    </row>
    <row r="2373" spans="1:10" x14ac:dyDescent="0.25">
      <c r="A2373" s="9">
        <v>867182542</v>
      </c>
      <c r="B2373" s="9" t="s">
        <v>14</v>
      </c>
      <c r="C2373" s="9">
        <v>19</v>
      </c>
      <c r="D2373" s="10">
        <v>30160</v>
      </c>
      <c r="E2373" s="9" t="s">
        <v>1280</v>
      </c>
      <c r="F2373" s="9">
        <v>3115</v>
      </c>
      <c r="G2373" s="9" t="s">
        <v>1268</v>
      </c>
      <c r="H2373" s="10">
        <v>227</v>
      </c>
      <c r="I2373" s="9" t="s">
        <v>1260</v>
      </c>
      <c r="J2373" s="8">
        <v>43831</v>
      </c>
    </row>
    <row r="2374" spans="1:10" x14ac:dyDescent="0.25">
      <c r="A2374" s="9">
        <v>388249629</v>
      </c>
      <c r="B2374" s="9" t="s">
        <v>17</v>
      </c>
      <c r="C2374" s="9">
        <v>30</v>
      </c>
      <c r="D2374" s="10">
        <v>28386</v>
      </c>
      <c r="E2374" s="9" t="s">
        <v>1285</v>
      </c>
      <c r="F2374" s="9">
        <v>2440</v>
      </c>
      <c r="G2374" s="9" t="s">
        <v>1268</v>
      </c>
      <c r="H2374" s="10">
        <v>335</v>
      </c>
      <c r="I2374" s="9" t="s">
        <v>1260</v>
      </c>
      <c r="J2374" s="8">
        <v>43891</v>
      </c>
    </row>
    <row r="2375" spans="1:10" x14ac:dyDescent="0.25">
      <c r="A2375" s="9">
        <v>286848702</v>
      </c>
      <c r="B2375" s="9" t="s">
        <v>14</v>
      </c>
      <c r="C2375" s="9">
        <v>29</v>
      </c>
      <c r="D2375" s="10">
        <v>12028</v>
      </c>
      <c r="E2375" s="9" t="s">
        <v>1285</v>
      </c>
      <c r="F2375" s="9">
        <v>4533</v>
      </c>
      <c r="G2375" s="9" t="s">
        <v>1268</v>
      </c>
      <c r="H2375" s="10">
        <v>331</v>
      </c>
      <c r="I2375" s="9" t="s">
        <v>1260</v>
      </c>
      <c r="J2375" s="8">
        <v>43952</v>
      </c>
    </row>
    <row r="2376" spans="1:10" x14ac:dyDescent="0.25">
      <c r="A2376" s="9">
        <v>419140865</v>
      </c>
      <c r="B2376" s="9" t="s">
        <v>14</v>
      </c>
      <c r="C2376" s="9">
        <v>49</v>
      </c>
      <c r="D2376" s="10">
        <v>25313</v>
      </c>
      <c r="E2376" s="9" t="s">
        <v>1280</v>
      </c>
      <c r="F2376" s="9">
        <v>2310</v>
      </c>
      <c r="G2376" s="9" t="s">
        <v>1268</v>
      </c>
      <c r="H2376" s="10">
        <v>478</v>
      </c>
      <c r="I2376" s="9" t="s">
        <v>1260</v>
      </c>
      <c r="J2376" s="8">
        <v>43862</v>
      </c>
    </row>
    <row r="2377" spans="1:10" x14ac:dyDescent="0.25">
      <c r="A2377" s="9">
        <v>558754132</v>
      </c>
      <c r="B2377" s="9" t="s">
        <v>14</v>
      </c>
      <c r="C2377" s="9">
        <v>35</v>
      </c>
      <c r="D2377" s="10">
        <v>38699</v>
      </c>
      <c r="E2377" s="9" t="s">
        <v>1285</v>
      </c>
      <c r="F2377" s="9">
        <v>920</v>
      </c>
      <c r="G2377" s="9" t="s">
        <v>1268</v>
      </c>
      <c r="H2377" s="10">
        <v>309</v>
      </c>
      <c r="I2377" s="9" t="s">
        <v>1260</v>
      </c>
      <c r="J2377" s="8">
        <v>43952</v>
      </c>
    </row>
    <row r="2378" spans="1:10" x14ac:dyDescent="0.25">
      <c r="A2378" s="9">
        <v>893644632</v>
      </c>
      <c r="B2378" s="9" t="s">
        <v>14</v>
      </c>
      <c r="C2378" s="9">
        <v>56</v>
      </c>
      <c r="D2378" s="10">
        <v>29692</v>
      </c>
      <c r="E2378" s="9" t="s">
        <v>1284</v>
      </c>
      <c r="F2378" s="9">
        <v>3574</v>
      </c>
      <c r="G2378" s="9" t="s">
        <v>1268</v>
      </c>
      <c r="H2378" s="10">
        <v>301</v>
      </c>
      <c r="I2378" s="9" t="s">
        <v>1260</v>
      </c>
      <c r="J2378" s="8">
        <v>43922</v>
      </c>
    </row>
    <row r="2379" spans="1:10" x14ac:dyDescent="0.25">
      <c r="A2379" s="9">
        <v>35550003</v>
      </c>
      <c r="B2379" s="9" t="s">
        <v>14</v>
      </c>
      <c r="C2379" s="9">
        <v>46</v>
      </c>
      <c r="D2379" s="10">
        <v>36263</v>
      </c>
      <c r="E2379" s="9" t="s">
        <v>1283</v>
      </c>
      <c r="F2379" s="9">
        <v>1322</v>
      </c>
      <c r="G2379" s="9" t="s">
        <v>1268</v>
      </c>
      <c r="H2379" s="10">
        <v>128</v>
      </c>
      <c r="I2379" s="9" t="s">
        <v>1260</v>
      </c>
      <c r="J2379" s="8">
        <v>43891</v>
      </c>
    </row>
    <row r="2380" spans="1:10" x14ac:dyDescent="0.25">
      <c r="A2380" s="9">
        <v>890873973</v>
      </c>
      <c r="B2380" s="9" t="s">
        <v>17</v>
      </c>
      <c r="C2380" s="9">
        <v>57</v>
      </c>
      <c r="D2380" s="10">
        <v>21329</v>
      </c>
      <c r="E2380" s="9" t="s">
        <v>1281</v>
      </c>
      <c r="F2380" s="9">
        <v>5145</v>
      </c>
      <c r="G2380" s="9" t="s">
        <v>1268</v>
      </c>
      <c r="H2380" s="10">
        <v>48</v>
      </c>
      <c r="I2380" s="9" t="s">
        <v>1260</v>
      </c>
      <c r="J2380" s="8">
        <v>43891</v>
      </c>
    </row>
    <row r="2381" spans="1:10" x14ac:dyDescent="0.25">
      <c r="A2381" s="9">
        <v>580071838</v>
      </c>
      <c r="B2381" s="9" t="s">
        <v>14</v>
      </c>
      <c r="C2381" s="9">
        <v>24</v>
      </c>
      <c r="D2381" s="10">
        <v>25734</v>
      </c>
      <c r="E2381" s="9" t="s">
        <v>1280</v>
      </c>
      <c r="F2381" s="9">
        <v>3268</v>
      </c>
      <c r="G2381" s="9" t="s">
        <v>1268</v>
      </c>
      <c r="H2381" s="10">
        <v>299</v>
      </c>
      <c r="I2381" s="9" t="s">
        <v>1260</v>
      </c>
      <c r="J2381" s="8">
        <v>43922</v>
      </c>
    </row>
    <row r="2382" spans="1:10" x14ac:dyDescent="0.25">
      <c r="A2382" s="9">
        <v>584413494</v>
      </c>
      <c r="B2382" s="9" t="s">
        <v>14</v>
      </c>
      <c r="C2382" s="9">
        <v>38</v>
      </c>
      <c r="D2382" s="10">
        <v>21930</v>
      </c>
      <c r="E2382" s="9" t="s">
        <v>1285</v>
      </c>
      <c r="F2382" s="9">
        <v>5188</v>
      </c>
      <c r="G2382" s="9" t="s">
        <v>1268</v>
      </c>
      <c r="H2382" s="10">
        <v>427</v>
      </c>
      <c r="I2382" s="9" t="s">
        <v>1260</v>
      </c>
      <c r="J2382" s="8">
        <v>43891</v>
      </c>
    </row>
    <row r="2383" spans="1:10" x14ac:dyDescent="0.25">
      <c r="A2383" s="9">
        <v>260846826</v>
      </c>
      <c r="B2383" s="9" t="s">
        <v>17</v>
      </c>
      <c r="C2383" s="9">
        <v>58</v>
      </c>
      <c r="D2383" s="10">
        <v>36290</v>
      </c>
      <c r="E2383" s="9" t="s">
        <v>1286</v>
      </c>
      <c r="F2383" s="9">
        <v>960</v>
      </c>
      <c r="G2383" s="9" t="s">
        <v>1268</v>
      </c>
      <c r="H2383" s="10">
        <v>273</v>
      </c>
      <c r="I2383" s="9" t="s">
        <v>1260</v>
      </c>
      <c r="J2383" s="8">
        <v>43831</v>
      </c>
    </row>
    <row r="2384" spans="1:10" x14ac:dyDescent="0.25">
      <c r="A2384" s="9">
        <v>788850918</v>
      </c>
      <c r="B2384" s="9" t="s">
        <v>17</v>
      </c>
      <c r="C2384" s="9">
        <v>35</v>
      </c>
      <c r="D2384" s="10">
        <v>37255</v>
      </c>
      <c r="E2384" s="9" t="s">
        <v>1280</v>
      </c>
      <c r="F2384" s="9">
        <v>3326</v>
      </c>
      <c r="G2384" s="9" t="s">
        <v>1268</v>
      </c>
      <c r="H2384" s="10">
        <v>220</v>
      </c>
      <c r="I2384" s="9" t="s">
        <v>1260</v>
      </c>
      <c r="J2384" s="8">
        <v>43891</v>
      </c>
    </row>
    <row r="2385" spans="1:10" x14ac:dyDescent="0.25">
      <c r="A2385" s="9">
        <v>310702509</v>
      </c>
      <c r="B2385" s="9" t="s">
        <v>14</v>
      </c>
      <c r="C2385" s="9">
        <v>36</v>
      </c>
      <c r="D2385" s="10">
        <v>22170</v>
      </c>
      <c r="E2385" s="9" t="s">
        <v>1280</v>
      </c>
      <c r="F2385" s="9">
        <v>1505</v>
      </c>
      <c r="G2385" s="9" t="s">
        <v>1268</v>
      </c>
      <c r="H2385" s="10">
        <v>251</v>
      </c>
      <c r="I2385" s="9" t="s">
        <v>1260</v>
      </c>
      <c r="J2385" s="8">
        <v>43891</v>
      </c>
    </row>
    <row r="2386" spans="1:10" x14ac:dyDescent="0.25">
      <c r="A2386" s="9">
        <v>419140865</v>
      </c>
      <c r="B2386" s="9" t="s">
        <v>14</v>
      </c>
      <c r="C2386" s="9">
        <v>49</v>
      </c>
      <c r="D2386" s="10">
        <v>25313</v>
      </c>
      <c r="E2386" s="9" t="s">
        <v>1280</v>
      </c>
      <c r="F2386" s="9">
        <v>1268</v>
      </c>
      <c r="G2386" s="9" t="s">
        <v>1268</v>
      </c>
      <c r="H2386" s="10">
        <v>357</v>
      </c>
      <c r="I2386" s="9" t="s">
        <v>1260</v>
      </c>
      <c r="J2386" s="8">
        <v>43831</v>
      </c>
    </row>
    <row r="2387" spans="1:10" x14ac:dyDescent="0.25">
      <c r="A2387" s="9">
        <v>194612861</v>
      </c>
      <c r="B2387" s="9" t="s">
        <v>17</v>
      </c>
      <c r="C2387" s="9">
        <v>25</v>
      </c>
      <c r="D2387" s="10">
        <v>17566</v>
      </c>
      <c r="E2387" s="9" t="s">
        <v>1283</v>
      </c>
      <c r="F2387" s="9">
        <v>2819</v>
      </c>
      <c r="G2387" s="9" t="s">
        <v>1268</v>
      </c>
      <c r="H2387" s="10">
        <v>341</v>
      </c>
      <c r="I2387" s="9" t="s">
        <v>1260</v>
      </c>
      <c r="J2387" s="8">
        <v>43831</v>
      </c>
    </row>
    <row r="2388" spans="1:10" x14ac:dyDescent="0.25">
      <c r="A2388" s="9">
        <v>74881021</v>
      </c>
      <c r="B2388" s="9" t="s">
        <v>14</v>
      </c>
      <c r="C2388" s="9">
        <v>54</v>
      </c>
      <c r="D2388" s="10">
        <v>24759</v>
      </c>
      <c r="E2388" s="9" t="s">
        <v>1285</v>
      </c>
      <c r="F2388" s="9">
        <v>228</v>
      </c>
      <c r="G2388" s="9" t="s">
        <v>1268</v>
      </c>
      <c r="H2388" s="10">
        <v>106</v>
      </c>
      <c r="I2388" s="9" t="s">
        <v>1260</v>
      </c>
      <c r="J2388" s="8">
        <v>43922</v>
      </c>
    </row>
    <row r="2389" spans="1:10" x14ac:dyDescent="0.25">
      <c r="A2389" s="9">
        <v>682032464</v>
      </c>
      <c r="B2389" s="9" t="s">
        <v>14</v>
      </c>
      <c r="C2389" s="9">
        <v>55</v>
      </c>
      <c r="D2389" s="10">
        <v>37054</v>
      </c>
      <c r="E2389" s="9" t="s">
        <v>1283</v>
      </c>
      <c r="F2389" s="9">
        <v>2039</v>
      </c>
      <c r="G2389" s="9" t="s">
        <v>1268</v>
      </c>
      <c r="H2389" s="10">
        <v>172</v>
      </c>
      <c r="I2389" s="9" t="s">
        <v>1260</v>
      </c>
      <c r="J2389" s="8">
        <v>43891</v>
      </c>
    </row>
    <row r="2390" spans="1:10" x14ac:dyDescent="0.25">
      <c r="A2390" s="9">
        <v>698300848</v>
      </c>
      <c r="B2390" s="9" t="s">
        <v>17</v>
      </c>
      <c r="C2390" s="9">
        <v>22</v>
      </c>
      <c r="D2390" s="10">
        <v>32396</v>
      </c>
      <c r="E2390" s="9" t="s">
        <v>1285</v>
      </c>
      <c r="F2390" s="9">
        <v>4452</v>
      </c>
      <c r="G2390" s="9" t="s">
        <v>1268</v>
      </c>
      <c r="H2390" s="10">
        <v>158</v>
      </c>
      <c r="I2390" s="9" t="s">
        <v>1275</v>
      </c>
      <c r="J2390" s="8">
        <v>43952</v>
      </c>
    </row>
    <row r="2391" spans="1:10" x14ac:dyDescent="0.25">
      <c r="A2391" s="9">
        <v>127115364</v>
      </c>
      <c r="B2391" s="9" t="s">
        <v>14</v>
      </c>
      <c r="C2391" s="9">
        <v>42</v>
      </c>
      <c r="D2391" s="10">
        <v>17460</v>
      </c>
      <c r="E2391" s="9" t="s">
        <v>1283</v>
      </c>
      <c r="F2391" s="9">
        <v>1638</v>
      </c>
      <c r="G2391" s="9" t="s">
        <v>1268</v>
      </c>
      <c r="H2391" s="10">
        <v>427</v>
      </c>
      <c r="I2391" s="9" t="s">
        <v>1275</v>
      </c>
      <c r="J2391" s="8">
        <v>43831</v>
      </c>
    </row>
    <row r="2392" spans="1:10" x14ac:dyDescent="0.25">
      <c r="A2392" s="9">
        <v>387305576</v>
      </c>
      <c r="B2392" s="9" t="s">
        <v>14</v>
      </c>
      <c r="C2392" s="9">
        <v>39</v>
      </c>
      <c r="D2392" s="10">
        <v>24971</v>
      </c>
      <c r="E2392" s="9" t="s">
        <v>1281</v>
      </c>
      <c r="F2392" s="9">
        <v>572</v>
      </c>
      <c r="G2392" s="9" t="s">
        <v>1268</v>
      </c>
      <c r="H2392" s="10">
        <v>78</v>
      </c>
      <c r="I2392" s="9" t="s">
        <v>1260</v>
      </c>
      <c r="J2392" s="8">
        <v>43952</v>
      </c>
    </row>
    <row r="2393" spans="1:10" x14ac:dyDescent="0.25">
      <c r="A2393" s="9">
        <v>393210172</v>
      </c>
      <c r="B2393" s="9" t="s">
        <v>17</v>
      </c>
      <c r="C2393" s="9">
        <v>31</v>
      </c>
      <c r="D2393" s="10">
        <v>32986</v>
      </c>
      <c r="E2393" s="9" t="s">
        <v>1284</v>
      </c>
      <c r="F2393" s="9">
        <v>4433</v>
      </c>
      <c r="G2393" s="9" t="s">
        <v>1268</v>
      </c>
      <c r="H2393" s="10">
        <v>90</v>
      </c>
      <c r="I2393" s="9" t="s">
        <v>1260</v>
      </c>
      <c r="J2393" s="8">
        <v>43862</v>
      </c>
    </row>
    <row r="2394" spans="1:10" x14ac:dyDescent="0.25">
      <c r="A2394" s="9">
        <v>660578123</v>
      </c>
      <c r="B2394" s="9" t="s">
        <v>14</v>
      </c>
      <c r="C2394" s="9">
        <v>48</v>
      </c>
      <c r="D2394" s="10">
        <v>15429</v>
      </c>
      <c r="E2394" s="9" t="s">
        <v>1281</v>
      </c>
      <c r="F2394" s="9">
        <v>4685</v>
      </c>
      <c r="G2394" s="9" t="s">
        <v>1268</v>
      </c>
      <c r="H2394" s="10">
        <v>215</v>
      </c>
      <c r="I2394" s="9" t="s">
        <v>1260</v>
      </c>
      <c r="J2394" s="8">
        <v>43952</v>
      </c>
    </row>
    <row r="2395" spans="1:10" x14ac:dyDescent="0.25">
      <c r="A2395" s="9">
        <v>667194767</v>
      </c>
      <c r="B2395" s="9" t="s">
        <v>14</v>
      </c>
      <c r="C2395" s="9">
        <v>58</v>
      </c>
      <c r="D2395" s="10">
        <v>22332</v>
      </c>
      <c r="E2395" s="9" t="s">
        <v>1285</v>
      </c>
      <c r="F2395" s="9">
        <v>853</v>
      </c>
      <c r="G2395" s="9" t="s">
        <v>1268</v>
      </c>
      <c r="H2395" s="10">
        <v>174</v>
      </c>
      <c r="I2395" s="9" t="s">
        <v>1260</v>
      </c>
      <c r="J2395" s="8">
        <v>43831</v>
      </c>
    </row>
    <row r="2396" spans="1:10" x14ac:dyDescent="0.25">
      <c r="A2396" s="9">
        <v>362387439</v>
      </c>
      <c r="B2396" s="9" t="s">
        <v>14</v>
      </c>
      <c r="C2396" s="9">
        <v>40</v>
      </c>
      <c r="D2396" s="10">
        <v>14964</v>
      </c>
      <c r="E2396" s="9" t="s">
        <v>1283</v>
      </c>
      <c r="F2396" s="9">
        <v>832</v>
      </c>
      <c r="G2396" s="9" t="s">
        <v>1268</v>
      </c>
      <c r="H2396" s="10">
        <v>418</v>
      </c>
      <c r="I2396" s="9" t="s">
        <v>1260</v>
      </c>
      <c r="J2396" s="8">
        <v>43952</v>
      </c>
    </row>
    <row r="2397" spans="1:10" x14ac:dyDescent="0.25">
      <c r="A2397" s="9">
        <v>889073439</v>
      </c>
      <c r="B2397" s="9" t="s">
        <v>14</v>
      </c>
      <c r="C2397" s="9">
        <v>25</v>
      </c>
      <c r="D2397" s="10">
        <v>32911</v>
      </c>
      <c r="E2397" s="9" t="s">
        <v>1283</v>
      </c>
      <c r="F2397" s="9">
        <v>2326</v>
      </c>
      <c r="G2397" s="9" t="s">
        <v>1268</v>
      </c>
      <c r="H2397" s="10">
        <v>465</v>
      </c>
      <c r="I2397" s="9" t="s">
        <v>1260</v>
      </c>
      <c r="J2397" s="8">
        <v>43922</v>
      </c>
    </row>
    <row r="2398" spans="1:10" x14ac:dyDescent="0.25">
      <c r="A2398" s="9">
        <v>724614643</v>
      </c>
      <c r="B2398" s="9" t="s">
        <v>14</v>
      </c>
      <c r="C2398" s="9">
        <v>39</v>
      </c>
      <c r="D2398" s="10">
        <v>12986</v>
      </c>
      <c r="E2398" s="9" t="s">
        <v>1285</v>
      </c>
      <c r="F2398" s="9">
        <v>1440</v>
      </c>
      <c r="G2398" s="9" t="s">
        <v>1268</v>
      </c>
      <c r="H2398" s="10">
        <v>355</v>
      </c>
      <c r="I2398" s="9" t="s">
        <v>1260</v>
      </c>
      <c r="J2398" s="8">
        <v>43922</v>
      </c>
    </row>
    <row r="2399" spans="1:10" x14ac:dyDescent="0.25">
      <c r="A2399" s="9">
        <v>978074261</v>
      </c>
      <c r="B2399" s="9" t="s">
        <v>17</v>
      </c>
      <c r="C2399" s="9">
        <v>45</v>
      </c>
      <c r="D2399" s="10">
        <v>26905</v>
      </c>
      <c r="E2399" s="9" t="s">
        <v>1285</v>
      </c>
      <c r="F2399" s="9">
        <v>1512</v>
      </c>
      <c r="G2399" s="9" t="s">
        <v>1268</v>
      </c>
      <c r="H2399" s="10">
        <v>335</v>
      </c>
      <c r="I2399" s="9" t="s">
        <v>1260</v>
      </c>
      <c r="J2399" s="8">
        <v>43922</v>
      </c>
    </row>
    <row r="2400" spans="1:10" x14ac:dyDescent="0.25">
      <c r="A2400" s="9">
        <v>934128346</v>
      </c>
      <c r="B2400" s="9" t="s">
        <v>17</v>
      </c>
      <c r="C2400" s="9">
        <v>23</v>
      </c>
      <c r="D2400" s="10">
        <v>12784</v>
      </c>
      <c r="E2400" s="9" t="s">
        <v>1283</v>
      </c>
      <c r="F2400" s="9">
        <v>5200</v>
      </c>
      <c r="G2400" s="9" t="s">
        <v>1268</v>
      </c>
      <c r="H2400" s="10">
        <v>12</v>
      </c>
      <c r="I2400" s="9" t="s">
        <v>1260</v>
      </c>
      <c r="J2400" s="8">
        <v>43922</v>
      </c>
    </row>
    <row r="2401" spans="1:10" x14ac:dyDescent="0.25">
      <c r="A2401" s="9">
        <v>867940024</v>
      </c>
      <c r="B2401" s="9" t="s">
        <v>14</v>
      </c>
      <c r="C2401" s="9">
        <v>29</v>
      </c>
      <c r="D2401" s="10">
        <v>39384</v>
      </c>
      <c r="E2401" s="9" t="s">
        <v>1285</v>
      </c>
      <c r="F2401" s="9">
        <v>2152</v>
      </c>
      <c r="G2401" s="9" t="s">
        <v>1268</v>
      </c>
      <c r="H2401" s="10">
        <v>451</v>
      </c>
      <c r="I2401" s="9" t="s">
        <v>1260</v>
      </c>
      <c r="J2401" s="8">
        <v>43831</v>
      </c>
    </row>
    <row r="2402" spans="1:10" x14ac:dyDescent="0.25">
      <c r="A2402" s="9">
        <v>657816937</v>
      </c>
      <c r="B2402" s="9" t="s">
        <v>17</v>
      </c>
      <c r="C2402" s="9">
        <v>33</v>
      </c>
      <c r="D2402" s="10">
        <v>29766</v>
      </c>
      <c r="E2402" s="9" t="s">
        <v>1280</v>
      </c>
      <c r="F2402" s="9">
        <v>604</v>
      </c>
      <c r="G2402" s="9" t="s">
        <v>1268</v>
      </c>
      <c r="H2402" s="10">
        <v>138</v>
      </c>
      <c r="I2402" s="9" t="s">
        <v>1260</v>
      </c>
      <c r="J2402" s="8">
        <v>43922</v>
      </c>
    </row>
    <row r="2403" spans="1:10" x14ac:dyDescent="0.25">
      <c r="A2403" s="9">
        <v>704249960</v>
      </c>
      <c r="B2403" s="9" t="s">
        <v>14</v>
      </c>
      <c r="C2403" s="9">
        <v>55</v>
      </c>
      <c r="D2403" s="10">
        <v>25727</v>
      </c>
      <c r="E2403" s="9" t="s">
        <v>1280</v>
      </c>
      <c r="F2403" s="9">
        <v>4592</v>
      </c>
      <c r="G2403" s="9" t="s">
        <v>1268</v>
      </c>
      <c r="H2403" s="10">
        <v>318</v>
      </c>
      <c r="I2403" s="9" t="s">
        <v>1260</v>
      </c>
      <c r="J2403" s="8">
        <v>43862</v>
      </c>
    </row>
    <row r="2404" spans="1:10" x14ac:dyDescent="0.25">
      <c r="A2404" s="9">
        <v>836353536</v>
      </c>
      <c r="B2404" s="9" t="s">
        <v>14</v>
      </c>
      <c r="C2404" s="9">
        <v>24</v>
      </c>
      <c r="D2404" s="10">
        <v>28031</v>
      </c>
      <c r="E2404" s="9" t="s">
        <v>1280</v>
      </c>
      <c r="F2404" s="9">
        <v>2604</v>
      </c>
      <c r="G2404" s="9" t="s">
        <v>1268</v>
      </c>
      <c r="H2404" s="10">
        <v>414</v>
      </c>
      <c r="I2404" s="9" t="s">
        <v>1260</v>
      </c>
      <c r="J2404" s="8">
        <v>43952</v>
      </c>
    </row>
    <row r="2405" spans="1:10" x14ac:dyDescent="0.25">
      <c r="A2405" s="9">
        <v>757772890</v>
      </c>
      <c r="B2405" s="9" t="s">
        <v>14</v>
      </c>
      <c r="C2405" s="9">
        <v>52</v>
      </c>
      <c r="D2405" s="10">
        <v>34625</v>
      </c>
      <c r="E2405" s="9" t="s">
        <v>1285</v>
      </c>
      <c r="F2405" s="9">
        <v>707</v>
      </c>
      <c r="G2405" s="9" t="s">
        <v>1268</v>
      </c>
      <c r="H2405" s="10">
        <v>440</v>
      </c>
      <c r="I2405" s="9" t="s">
        <v>1260</v>
      </c>
      <c r="J2405" s="8">
        <v>43952</v>
      </c>
    </row>
    <row r="2406" spans="1:10" x14ac:dyDescent="0.25">
      <c r="A2406" s="9">
        <v>511349835</v>
      </c>
      <c r="B2406" s="9" t="s">
        <v>17</v>
      </c>
      <c r="C2406" s="9">
        <v>59</v>
      </c>
      <c r="D2406" s="10">
        <v>37530</v>
      </c>
      <c r="E2406" s="9" t="s">
        <v>1284</v>
      </c>
      <c r="F2406" s="9">
        <v>4600</v>
      </c>
      <c r="G2406" s="9" t="s">
        <v>1268</v>
      </c>
      <c r="H2406" s="10">
        <v>317</v>
      </c>
      <c r="I2406" s="9" t="s">
        <v>1260</v>
      </c>
      <c r="J2406" s="8">
        <v>43862</v>
      </c>
    </row>
    <row r="2407" spans="1:10" x14ac:dyDescent="0.25">
      <c r="A2407" s="9">
        <v>109123843</v>
      </c>
      <c r="B2407" s="9" t="s">
        <v>14</v>
      </c>
      <c r="C2407" s="9">
        <v>60</v>
      </c>
      <c r="D2407" s="10">
        <v>17588</v>
      </c>
      <c r="E2407" s="9" t="s">
        <v>1285</v>
      </c>
      <c r="F2407" s="9">
        <v>1871</v>
      </c>
      <c r="G2407" s="9" t="s">
        <v>1268</v>
      </c>
      <c r="H2407" s="10">
        <v>395</v>
      </c>
      <c r="I2407" s="9" t="s">
        <v>1260</v>
      </c>
      <c r="J2407" s="8">
        <v>43862</v>
      </c>
    </row>
    <row r="2408" spans="1:10" x14ac:dyDescent="0.25">
      <c r="A2408" s="9">
        <v>994616905</v>
      </c>
      <c r="B2408" s="9" t="s">
        <v>14</v>
      </c>
      <c r="C2408" s="9">
        <v>42</v>
      </c>
      <c r="D2408" s="10">
        <v>26045</v>
      </c>
      <c r="E2408" s="9" t="s">
        <v>1285</v>
      </c>
      <c r="F2408" s="9">
        <v>1281</v>
      </c>
      <c r="G2408" s="9" t="s">
        <v>1268</v>
      </c>
      <c r="H2408" s="10">
        <v>7</v>
      </c>
      <c r="I2408" s="9" t="s">
        <v>1260</v>
      </c>
      <c r="J2408" s="8">
        <v>43831</v>
      </c>
    </row>
    <row r="2409" spans="1:10" x14ac:dyDescent="0.25">
      <c r="A2409" s="9">
        <v>636722277</v>
      </c>
      <c r="B2409" s="9" t="s">
        <v>17</v>
      </c>
      <c r="C2409" s="9">
        <v>43</v>
      </c>
      <c r="D2409" s="10">
        <v>23531</v>
      </c>
      <c r="E2409" s="9" t="s">
        <v>1284</v>
      </c>
      <c r="F2409" s="9">
        <v>3141</v>
      </c>
      <c r="G2409" s="9" t="s">
        <v>1268</v>
      </c>
      <c r="H2409" s="10">
        <v>338</v>
      </c>
      <c r="I2409" s="9" t="s">
        <v>1260</v>
      </c>
      <c r="J2409" s="8">
        <v>43862</v>
      </c>
    </row>
    <row r="2410" spans="1:10" x14ac:dyDescent="0.25">
      <c r="A2410" s="9">
        <v>702046440</v>
      </c>
      <c r="B2410" s="9" t="s">
        <v>14</v>
      </c>
      <c r="C2410" s="9">
        <v>31</v>
      </c>
      <c r="D2410" s="10">
        <v>19721</v>
      </c>
      <c r="E2410" s="9" t="s">
        <v>1283</v>
      </c>
      <c r="F2410" s="9">
        <v>2403</v>
      </c>
      <c r="G2410" s="9" t="s">
        <v>1268</v>
      </c>
      <c r="H2410" s="10">
        <v>390</v>
      </c>
      <c r="I2410" s="9" t="s">
        <v>1260</v>
      </c>
      <c r="J2410" s="8">
        <v>43891</v>
      </c>
    </row>
    <row r="2411" spans="1:10" x14ac:dyDescent="0.25">
      <c r="A2411" s="9">
        <v>231335689</v>
      </c>
      <c r="B2411" s="9" t="s">
        <v>17</v>
      </c>
      <c r="C2411" s="9">
        <v>59</v>
      </c>
      <c r="D2411" s="10">
        <v>34861</v>
      </c>
      <c r="E2411" s="9" t="s">
        <v>1281</v>
      </c>
      <c r="F2411" s="9">
        <v>5168</v>
      </c>
      <c r="G2411" s="9" t="s">
        <v>1268</v>
      </c>
      <c r="H2411" s="10">
        <v>115</v>
      </c>
      <c r="I2411" s="9" t="s">
        <v>1260</v>
      </c>
      <c r="J2411" s="8">
        <v>43952</v>
      </c>
    </row>
    <row r="2412" spans="1:10" x14ac:dyDescent="0.25">
      <c r="A2412" s="9">
        <v>140101953</v>
      </c>
      <c r="B2412" s="9" t="s">
        <v>14</v>
      </c>
      <c r="C2412" s="9">
        <v>27</v>
      </c>
      <c r="D2412" s="10">
        <v>26958</v>
      </c>
      <c r="E2412" s="9" t="s">
        <v>1285</v>
      </c>
      <c r="F2412" s="9">
        <v>3393</v>
      </c>
      <c r="G2412" s="9" t="s">
        <v>1268</v>
      </c>
      <c r="H2412" s="10">
        <v>55</v>
      </c>
      <c r="I2412" s="9" t="s">
        <v>1260</v>
      </c>
      <c r="J2412" s="8">
        <v>43952</v>
      </c>
    </row>
    <row r="2413" spans="1:10" x14ac:dyDescent="0.25">
      <c r="A2413" s="9">
        <v>388249629</v>
      </c>
      <c r="B2413" s="9" t="s">
        <v>17</v>
      </c>
      <c r="C2413" s="9">
        <v>30</v>
      </c>
      <c r="D2413" s="10">
        <v>28386</v>
      </c>
      <c r="E2413" s="9" t="s">
        <v>1285</v>
      </c>
      <c r="F2413" s="9">
        <v>1080</v>
      </c>
      <c r="G2413" s="9" t="s">
        <v>1268</v>
      </c>
      <c r="H2413" s="10">
        <v>248</v>
      </c>
      <c r="I2413" s="9" t="s">
        <v>1275</v>
      </c>
      <c r="J2413" s="8">
        <v>43862</v>
      </c>
    </row>
    <row r="2414" spans="1:10" x14ac:dyDescent="0.25">
      <c r="A2414" s="9">
        <v>878427639</v>
      </c>
      <c r="B2414" s="9" t="s">
        <v>14</v>
      </c>
      <c r="C2414" s="9">
        <v>33</v>
      </c>
      <c r="D2414" s="10">
        <v>13484</v>
      </c>
      <c r="E2414" s="9" t="s">
        <v>1283</v>
      </c>
      <c r="F2414" s="9">
        <v>3451</v>
      </c>
      <c r="G2414" s="9" t="s">
        <v>1268</v>
      </c>
      <c r="H2414" s="10">
        <v>369</v>
      </c>
      <c r="I2414" s="9" t="s">
        <v>1260</v>
      </c>
      <c r="J2414" s="8">
        <v>43891</v>
      </c>
    </row>
    <row r="2415" spans="1:10" x14ac:dyDescent="0.25">
      <c r="A2415" s="9">
        <v>844042847</v>
      </c>
      <c r="B2415" s="9" t="s">
        <v>17</v>
      </c>
      <c r="C2415" s="9">
        <v>48</v>
      </c>
      <c r="D2415" s="10">
        <v>30554</v>
      </c>
      <c r="E2415" s="9" t="s">
        <v>1281</v>
      </c>
      <c r="F2415" s="9">
        <v>1689</v>
      </c>
      <c r="G2415" s="9" t="s">
        <v>1268</v>
      </c>
      <c r="H2415" s="10">
        <v>379</v>
      </c>
      <c r="I2415" s="9" t="s">
        <v>1260</v>
      </c>
      <c r="J2415" s="8">
        <v>43831</v>
      </c>
    </row>
    <row r="2416" spans="1:10" x14ac:dyDescent="0.25">
      <c r="A2416" s="9">
        <v>563879471</v>
      </c>
      <c r="B2416" s="9" t="s">
        <v>14</v>
      </c>
      <c r="C2416" s="9">
        <v>33</v>
      </c>
      <c r="D2416" s="10">
        <v>33596</v>
      </c>
      <c r="E2416" s="9" t="s">
        <v>1283</v>
      </c>
      <c r="F2416" s="9">
        <v>2157</v>
      </c>
      <c r="G2416" s="9" t="s">
        <v>1268</v>
      </c>
      <c r="H2416" s="10">
        <v>388</v>
      </c>
      <c r="I2416" s="9" t="s">
        <v>1260</v>
      </c>
      <c r="J2416" s="8">
        <v>43891</v>
      </c>
    </row>
    <row r="2417" spans="1:10" x14ac:dyDescent="0.25">
      <c r="A2417" s="9">
        <v>286848702</v>
      </c>
      <c r="B2417" s="9" t="s">
        <v>14</v>
      </c>
      <c r="C2417" s="9">
        <v>29</v>
      </c>
      <c r="D2417" s="10">
        <v>12028</v>
      </c>
      <c r="E2417" s="9" t="s">
        <v>1285</v>
      </c>
      <c r="F2417" s="9">
        <v>858</v>
      </c>
      <c r="G2417" s="9" t="s">
        <v>1268</v>
      </c>
      <c r="H2417" s="10">
        <v>41</v>
      </c>
      <c r="I2417" s="9" t="s">
        <v>1260</v>
      </c>
      <c r="J2417" s="8">
        <v>43922</v>
      </c>
    </row>
    <row r="2418" spans="1:10" x14ac:dyDescent="0.25">
      <c r="A2418" s="9">
        <v>538305395</v>
      </c>
      <c r="B2418" s="9" t="s">
        <v>14</v>
      </c>
      <c r="C2418" s="9">
        <v>38</v>
      </c>
      <c r="D2418" s="10">
        <v>32191</v>
      </c>
      <c r="E2418" s="9" t="s">
        <v>1280</v>
      </c>
      <c r="F2418" s="9">
        <v>2290</v>
      </c>
      <c r="G2418" s="9" t="s">
        <v>1268</v>
      </c>
      <c r="H2418" s="10">
        <v>495</v>
      </c>
      <c r="I2418" s="9" t="s">
        <v>1260</v>
      </c>
      <c r="J2418" s="8">
        <v>43952</v>
      </c>
    </row>
    <row r="2419" spans="1:10" x14ac:dyDescent="0.25">
      <c r="A2419" s="9">
        <v>915201891</v>
      </c>
      <c r="B2419" s="9" t="s">
        <v>17</v>
      </c>
      <c r="C2419" s="9">
        <v>46</v>
      </c>
      <c r="D2419" s="10">
        <v>31697</v>
      </c>
      <c r="E2419" s="9" t="s">
        <v>1283</v>
      </c>
      <c r="F2419" s="9">
        <v>104</v>
      </c>
      <c r="G2419" s="9" t="s">
        <v>1268</v>
      </c>
      <c r="H2419" s="10">
        <v>106</v>
      </c>
      <c r="I2419" s="9" t="s">
        <v>1260</v>
      </c>
      <c r="J2419" s="8">
        <v>43952</v>
      </c>
    </row>
    <row r="2420" spans="1:10" x14ac:dyDescent="0.25">
      <c r="A2420" s="9">
        <v>513444815</v>
      </c>
      <c r="B2420" s="9" t="s">
        <v>14</v>
      </c>
      <c r="C2420" s="9">
        <v>19</v>
      </c>
      <c r="D2420" s="10">
        <v>25021</v>
      </c>
      <c r="E2420" s="9" t="s">
        <v>1285</v>
      </c>
      <c r="F2420" s="9">
        <v>726</v>
      </c>
      <c r="G2420" s="9" t="s">
        <v>1268</v>
      </c>
      <c r="H2420" s="10">
        <v>162</v>
      </c>
      <c r="I2420" s="9" t="s">
        <v>1260</v>
      </c>
      <c r="J2420" s="8">
        <v>43922</v>
      </c>
    </row>
    <row r="2421" spans="1:10" x14ac:dyDescent="0.25">
      <c r="A2421" s="9">
        <v>444722665</v>
      </c>
      <c r="B2421" s="9" t="s">
        <v>17</v>
      </c>
      <c r="C2421" s="9">
        <v>52</v>
      </c>
      <c r="D2421" s="10">
        <v>20202</v>
      </c>
      <c r="E2421" s="9" t="s">
        <v>1284</v>
      </c>
      <c r="F2421" s="9">
        <v>1818</v>
      </c>
      <c r="G2421" s="9" t="s">
        <v>1268</v>
      </c>
      <c r="H2421" s="10">
        <v>344</v>
      </c>
      <c r="I2421" s="9" t="s">
        <v>1275</v>
      </c>
      <c r="J2421" s="8">
        <v>43831</v>
      </c>
    </row>
    <row r="2422" spans="1:10" x14ac:dyDescent="0.25">
      <c r="A2422" s="9">
        <v>547532883</v>
      </c>
      <c r="B2422" s="9" t="s">
        <v>14</v>
      </c>
      <c r="C2422" s="9">
        <v>32</v>
      </c>
      <c r="D2422" s="10">
        <v>31782</v>
      </c>
      <c r="E2422" s="9" t="s">
        <v>1285</v>
      </c>
      <c r="F2422" s="9">
        <v>3332</v>
      </c>
      <c r="G2422" s="9" t="s">
        <v>1268</v>
      </c>
      <c r="H2422" s="10">
        <v>476</v>
      </c>
      <c r="I2422" s="9" t="s">
        <v>1260</v>
      </c>
      <c r="J2422" s="8">
        <v>43862</v>
      </c>
    </row>
    <row r="2423" spans="1:10" x14ac:dyDescent="0.25">
      <c r="A2423" s="9">
        <v>836353536</v>
      </c>
      <c r="B2423" s="9" t="s">
        <v>14</v>
      </c>
      <c r="C2423" s="9">
        <v>24</v>
      </c>
      <c r="D2423" s="10">
        <v>28031</v>
      </c>
      <c r="E2423" s="9" t="s">
        <v>1280</v>
      </c>
      <c r="F2423" s="9">
        <v>336</v>
      </c>
      <c r="G2423" s="9" t="s">
        <v>1268</v>
      </c>
      <c r="H2423" s="10">
        <v>339</v>
      </c>
      <c r="I2423" s="9" t="s">
        <v>1260</v>
      </c>
      <c r="J2423" s="8">
        <v>43862</v>
      </c>
    </row>
    <row r="2424" spans="1:10" x14ac:dyDescent="0.25">
      <c r="A2424" s="9">
        <v>675214302</v>
      </c>
      <c r="B2424" s="9" t="s">
        <v>14</v>
      </c>
      <c r="C2424" s="9">
        <v>58</v>
      </c>
      <c r="D2424" s="10">
        <v>28916</v>
      </c>
      <c r="E2424" s="9" t="s">
        <v>1281</v>
      </c>
      <c r="F2424" s="9">
        <v>2708</v>
      </c>
      <c r="G2424" s="9" t="s">
        <v>1268</v>
      </c>
      <c r="H2424" s="10">
        <v>463</v>
      </c>
      <c r="I2424" s="9" t="s">
        <v>1260</v>
      </c>
      <c r="J2424" s="8">
        <v>43862</v>
      </c>
    </row>
    <row r="2425" spans="1:10" x14ac:dyDescent="0.25">
      <c r="A2425" s="9">
        <v>507376259</v>
      </c>
      <c r="B2425" s="9" t="s">
        <v>17</v>
      </c>
      <c r="C2425" s="9">
        <v>50</v>
      </c>
      <c r="D2425" s="10">
        <v>18300</v>
      </c>
      <c r="E2425" s="9" t="s">
        <v>1285</v>
      </c>
      <c r="F2425" s="9">
        <v>2980</v>
      </c>
      <c r="G2425" s="9" t="s">
        <v>1268</v>
      </c>
      <c r="H2425" s="10">
        <v>301</v>
      </c>
      <c r="I2425" s="9" t="s">
        <v>1260</v>
      </c>
      <c r="J2425" s="8">
        <v>43922</v>
      </c>
    </row>
    <row r="2426" spans="1:10" x14ac:dyDescent="0.25">
      <c r="A2426" s="9">
        <v>754668034</v>
      </c>
      <c r="B2426" s="9" t="s">
        <v>17</v>
      </c>
      <c r="C2426" s="9">
        <v>48</v>
      </c>
      <c r="D2426" s="10">
        <v>39580</v>
      </c>
      <c r="E2426" s="9" t="s">
        <v>1285</v>
      </c>
      <c r="F2426" s="9">
        <v>4957</v>
      </c>
      <c r="G2426" s="9" t="s">
        <v>1268</v>
      </c>
      <c r="H2426" s="10">
        <v>385</v>
      </c>
      <c r="I2426" s="9" t="s">
        <v>1260</v>
      </c>
      <c r="J2426" s="8">
        <v>43922</v>
      </c>
    </row>
    <row r="2427" spans="1:10" x14ac:dyDescent="0.25">
      <c r="A2427" s="9">
        <v>425493481</v>
      </c>
      <c r="B2427" s="9" t="s">
        <v>14</v>
      </c>
      <c r="C2427" s="9">
        <v>58</v>
      </c>
      <c r="D2427" s="10">
        <v>24075</v>
      </c>
      <c r="E2427" s="9" t="s">
        <v>1283</v>
      </c>
      <c r="F2427" s="9">
        <v>773</v>
      </c>
      <c r="G2427" s="9" t="s">
        <v>1268</v>
      </c>
      <c r="H2427" s="10">
        <v>110</v>
      </c>
      <c r="I2427" s="9" t="s">
        <v>1260</v>
      </c>
      <c r="J2427" s="8">
        <v>43831</v>
      </c>
    </row>
    <row r="2428" spans="1:10" x14ac:dyDescent="0.25">
      <c r="A2428" s="9">
        <v>73938920</v>
      </c>
      <c r="B2428" s="9" t="s">
        <v>14</v>
      </c>
      <c r="C2428" s="9">
        <v>60</v>
      </c>
      <c r="D2428" s="10">
        <v>23451</v>
      </c>
      <c r="E2428" s="9" t="s">
        <v>1283</v>
      </c>
      <c r="F2428" s="9">
        <v>1607</v>
      </c>
      <c r="G2428" s="9" t="s">
        <v>1268</v>
      </c>
      <c r="H2428" s="10">
        <v>331</v>
      </c>
      <c r="I2428" s="9" t="s">
        <v>1260</v>
      </c>
      <c r="J2428" s="8">
        <v>43952</v>
      </c>
    </row>
    <row r="2429" spans="1:10" x14ac:dyDescent="0.25">
      <c r="A2429" s="9">
        <v>855387121</v>
      </c>
      <c r="B2429" s="9" t="s">
        <v>17</v>
      </c>
      <c r="C2429" s="9">
        <v>21</v>
      </c>
      <c r="D2429" s="10">
        <v>24211</v>
      </c>
      <c r="E2429" s="9" t="s">
        <v>1283</v>
      </c>
      <c r="F2429" s="9">
        <v>3320</v>
      </c>
      <c r="G2429" s="9" t="s">
        <v>1268</v>
      </c>
      <c r="H2429" s="10">
        <v>107</v>
      </c>
      <c r="I2429" s="9" t="s">
        <v>1260</v>
      </c>
      <c r="J2429" s="8">
        <v>43891</v>
      </c>
    </row>
    <row r="2430" spans="1:10" x14ac:dyDescent="0.25">
      <c r="A2430" s="9">
        <v>538305395</v>
      </c>
      <c r="B2430" s="9" t="s">
        <v>14</v>
      </c>
      <c r="C2430" s="9">
        <v>38</v>
      </c>
      <c r="D2430" s="10">
        <v>32191</v>
      </c>
      <c r="E2430" s="9" t="s">
        <v>1280</v>
      </c>
      <c r="F2430" s="9">
        <v>4726</v>
      </c>
      <c r="G2430" s="9" t="s">
        <v>1268</v>
      </c>
      <c r="H2430" s="10">
        <v>382</v>
      </c>
      <c r="I2430" s="9" t="s">
        <v>1260</v>
      </c>
      <c r="J2430" s="8">
        <v>43831</v>
      </c>
    </row>
    <row r="2431" spans="1:10" x14ac:dyDescent="0.25">
      <c r="A2431" s="9">
        <v>816897561</v>
      </c>
      <c r="B2431" s="9" t="s">
        <v>17</v>
      </c>
      <c r="C2431" s="9">
        <v>39</v>
      </c>
      <c r="D2431" s="10">
        <v>21130</v>
      </c>
      <c r="E2431" s="9" t="s">
        <v>1283</v>
      </c>
      <c r="F2431" s="9">
        <v>3920</v>
      </c>
      <c r="G2431" s="9" t="s">
        <v>1268</v>
      </c>
      <c r="H2431" s="10">
        <v>45</v>
      </c>
      <c r="I2431" s="9" t="s">
        <v>1260</v>
      </c>
      <c r="J2431" s="8">
        <v>43922</v>
      </c>
    </row>
    <row r="2432" spans="1:10" x14ac:dyDescent="0.25">
      <c r="A2432" s="9">
        <v>387305576</v>
      </c>
      <c r="B2432" s="9" t="s">
        <v>14</v>
      </c>
      <c r="C2432" s="9">
        <v>39</v>
      </c>
      <c r="D2432" s="10">
        <v>24971</v>
      </c>
      <c r="E2432" s="9" t="s">
        <v>1281</v>
      </c>
      <c r="F2432" s="9">
        <v>4760</v>
      </c>
      <c r="G2432" s="9" t="s">
        <v>1268</v>
      </c>
      <c r="H2432" s="10">
        <v>309</v>
      </c>
      <c r="I2432" s="9" t="s">
        <v>1260</v>
      </c>
      <c r="J2432" s="8">
        <v>43831</v>
      </c>
    </row>
    <row r="2433" spans="1:10" x14ac:dyDescent="0.25">
      <c r="A2433" s="9">
        <v>583600924</v>
      </c>
      <c r="B2433" s="9" t="s">
        <v>14</v>
      </c>
      <c r="C2433" s="9">
        <v>33</v>
      </c>
      <c r="D2433" s="10">
        <v>22044</v>
      </c>
      <c r="E2433" s="9" t="s">
        <v>1283</v>
      </c>
      <c r="F2433" s="9">
        <v>841</v>
      </c>
      <c r="G2433" s="9" t="s">
        <v>1268</v>
      </c>
      <c r="H2433" s="10">
        <v>11</v>
      </c>
      <c r="I2433" s="9" t="s">
        <v>1260</v>
      </c>
      <c r="J2433" s="8">
        <v>43862</v>
      </c>
    </row>
    <row r="2434" spans="1:10" x14ac:dyDescent="0.25">
      <c r="A2434" s="9">
        <v>675214302</v>
      </c>
      <c r="B2434" s="9" t="s">
        <v>14</v>
      </c>
      <c r="C2434" s="9">
        <v>58</v>
      </c>
      <c r="D2434" s="10">
        <v>28916</v>
      </c>
      <c r="E2434" s="9" t="s">
        <v>1281</v>
      </c>
      <c r="F2434" s="9">
        <v>1084</v>
      </c>
      <c r="G2434" s="9" t="s">
        <v>1268</v>
      </c>
      <c r="H2434" s="10">
        <v>13</v>
      </c>
      <c r="I2434" s="9" t="s">
        <v>1260</v>
      </c>
      <c r="J2434" s="8">
        <v>43831</v>
      </c>
    </row>
    <row r="2435" spans="1:10" x14ac:dyDescent="0.25">
      <c r="A2435" s="9">
        <v>593069064</v>
      </c>
      <c r="B2435" s="9" t="s">
        <v>14</v>
      </c>
      <c r="C2435" s="9">
        <v>59</v>
      </c>
      <c r="D2435" s="10">
        <v>33150</v>
      </c>
      <c r="E2435" s="9" t="s">
        <v>1281</v>
      </c>
      <c r="F2435" s="9">
        <v>473</v>
      </c>
      <c r="G2435" s="9" t="s">
        <v>1268</v>
      </c>
      <c r="H2435" s="10">
        <v>417</v>
      </c>
      <c r="I2435" s="9" t="s">
        <v>1260</v>
      </c>
      <c r="J2435" s="8">
        <v>43922</v>
      </c>
    </row>
    <row r="2436" spans="1:10" x14ac:dyDescent="0.25">
      <c r="A2436" s="9">
        <v>199104301</v>
      </c>
      <c r="B2436" s="9" t="s">
        <v>17</v>
      </c>
      <c r="C2436" s="9">
        <v>43</v>
      </c>
      <c r="D2436" s="10">
        <v>33674</v>
      </c>
      <c r="E2436" s="9" t="s">
        <v>1285</v>
      </c>
      <c r="F2436" s="9">
        <v>2561</v>
      </c>
      <c r="G2436" s="9" t="s">
        <v>1268</v>
      </c>
      <c r="H2436" s="10">
        <v>280</v>
      </c>
      <c r="I2436" s="9" t="s">
        <v>1260</v>
      </c>
      <c r="J2436" s="8">
        <v>43862</v>
      </c>
    </row>
    <row r="2437" spans="1:10" x14ac:dyDescent="0.25">
      <c r="A2437" s="9">
        <v>199405058</v>
      </c>
      <c r="B2437" s="9" t="s">
        <v>14</v>
      </c>
      <c r="C2437" s="9">
        <v>22</v>
      </c>
      <c r="D2437" s="10">
        <v>14805</v>
      </c>
      <c r="E2437" s="9" t="s">
        <v>1283</v>
      </c>
      <c r="F2437" s="9">
        <v>4500</v>
      </c>
      <c r="G2437" s="9" t="s">
        <v>1268</v>
      </c>
      <c r="H2437" s="10">
        <v>470</v>
      </c>
      <c r="I2437" s="9" t="s">
        <v>1260</v>
      </c>
      <c r="J2437" s="8">
        <v>43922</v>
      </c>
    </row>
    <row r="2438" spans="1:10" x14ac:dyDescent="0.25">
      <c r="A2438" s="9">
        <v>388117826</v>
      </c>
      <c r="B2438" s="9" t="s">
        <v>17</v>
      </c>
      <c r="C2438" s="9">
        <v>58</v>
      </c>
      <c r="D2438" s="10">
        <v>15378</v>
      </c>
      <c r="E2438" s="9" t="s">
        <v>1284</v>
      </c>
      <c r="F2438" s="9">
        <v>1009</v>
      </c>
      <c r="G2438" s="9" t="s">
        <v>1268</v>
      </c>
      <c r="H2438" s="10">
        <v>116</v>
      </c>
      <c r="I2438" s="9" t="s">
        <v>1260</v>
      </c>
      <c r="J2438" s="8">
        <v>43891</v>
      </c>
    </row>
    <row r="2439" spans="1:10" x14ac:dyDescent="0.25">
      <c r="A2439" s="9">
        <v>140101953</v>
      </c>
      <c r="B2439" s="9" t="s">
        <v>14</v>
      </c>
      <c r="C2439" s="9">
        <v>27</v>
      </c>
      <c r="D2439" s="10">
        <v>26958</v>
      </c>
      <c r="E2439" s="9" t="s">
        <v>1285</v>
      </c>
      <c r="F2439" s="9">
        <v>3788</v>
      </c>
      <c r="G2439" s="9" t="s">
        <v>1268</v>
      </c>
      <c r="H2439" s="10">
        <v>197</v>
      </c>
      <c r="I2439" s="9" t="s">
        <v>1260</v>
      </c>
      <c r="J2439" s="8">
        <v>43952</v>
      </c>
    </row>
    <row r="2440" spans="1:10" x14ac:dyDescent="0.25">
      <c r="A2440" s="9">
        <v>220304955</v>
      </c>
      <c r="B2440" s="9" t="s">
        <v>17</v>
      </c>
      <c r="C2440" s="9">
        <v>47</v>
      </c>
      <c r="D2440" s="10">
        <v>24605</v>
      </c>
      <c r="E2440" s="9" t="s">
        <v>1282</v>
      </c>
      <c r="F2440" s="9">
        <v>4898</v>
      </c>
      <c r="G2440" s="9" t="s">
        <v>1268</v>
      </c>
      <c r="H2440" s="10">
        <v>354</v>
      </c>
      <c r="I2440" s="9" t="s">
        <v>1260</v>
      </c>
      <c r="J2440" s="8">
        <v>43862</v>
      </c>
    </row>
    <row r="2441" spans="1:10" x14ac:dyDescent="0.25">
      <c r="A2441" s="9">
        <v>594621927</v>
      </c>
      <c r="B2441" s="9" t="s">
        <v>14</v>
      </c>
      <c r="C2441" s="9">
        <v>26</v>
      </c>
      <c r="D2441" s="10">
        <v>39955</v>
      </c>
      <c r="E2441" s="9" t="s">
        <v>1283</v>
      </c>
      <c r="F2441" s="9">
        <v>4960</v>
      </c>
      <c r="G2441" s="9" t="s">
        <v>1268</v>
      </c>
      <c r="H2441" s="10">
        <v>426</v>
      </c>
      <c r="I2441" s="9" t="s">
        <v>1260</v>
      </c>
      <c r="J2441" s="8">
        <v>43922</v>
      </c>
    </row>
    <row r="2442" spans="1:10" x14ac:dyDescent="0.25">
      <c r="A2442" s="9">
        <v>704249960</v>
      </c>
      <c r="B2442" s="9" t="s">
        <v>14</v>
      </c>
      <c r="C2442" s="9">
        <v>55</v>
      </c>
      <c r="D2442" s="10">
        <v>25727</v>
      </c>
      <c r="E2442" s="9" t="s">
        <v>1280</v>
      </c>
      <c r="F2442" s="9">
        <v>4689</v>
      </c>
      <c r="G2442" s="9" t="s">
        <v>1268</v>
      </c>
      <c r="H2442" s="10">
        <v>382</v>
      </c>
      <c r="I2442" s="9" t="s">
        <v>1260</v>
      </c>
      <c r="J2442" s="8">
        <v>43891</v>
      </c>
    </row>
    <row r="2443" spans="1:10" x14ac:dyDescent="0.25">
      <c r="A2443" s="9">
        <v>362052501</v>
      </c>
      <c r="B2443" s="9" t="s">
        <v>14</v>
      </c>
      <c r="C2443" s="9">
        <v>40</v>
      </c>
      <c r="D2443" s="10">
        <v>23261</v>
      </c>
      <c r="E2443" s="9" t="s">
        <v>1285</v>
      </c>
      <c r="F2443" s="9">
        <v>1445</v>
      </c>
      <c r="G2443" s="9" t="s">
        <v>1268</v>
      </c>
      <c r="H2443" s="10">
        <v>75</v>
      </c>
      <c r="I2443" s="9" t="s">
        <v>1260</v>
      </c>
      <c r="J2443" s="8">
        <v>43862</v>
      </c>
    </row>
    <row r="2444" spans="1:10" x14ac:dyDescent="0.25">
      <c r="A2444" s="9">
        <v>918979649</v>
      </c>
      <c r="B2444" s="9" t="s">
        <v>17</v>
      </c>
      <c r="C2444" s="9">
        <v>52</v>
      </c>
      <c r="D2444" s="10">
        <v>19234</v>
      </c>
      <c r="E2444" s="9" t="s">
        <v>1284</v>
      </c>
      <c r="F2444" s="9">
        <v>3540</v>
      </c>
      <c r="G2444" s="9" t="s">
        <v>1268</v>
      </c>
      <c r="H2444" s="10">
        <v>211</v>
      </c>
      <c r="I2444" s="9" t="s">
        <v>1260</v>
      </c>
      <c r="J2444" s="8">
        <v>43952</v>
      </c>
    </row>
    <row r="2445" spans="1:10" x14ac:dyDescent="0.25">
      <c r="A2445" s="9">
        <v>118481133</v>
      </c>
      <c r="B2445" s="9" t="s">
        <v>14</v>
      </c>
      <c r="C2445" s="9">
        <v>58</v>
      </c>
      <c r="D2445" s="10">
        <v>24530</v>
      </c>
      <c r="E2445" s="9" t="s">
        <v>1281</v>
      </c>
      <c r="F2445" s="9">
        <v>1991</v>
      </c>
      <c r="G2445" s="9" t="s">
        <v>1268</v>
      </c>
      <c r="H2445" s="10">
        <v>90</v>
      </c>
      <c r="I2445" s="9" t="s">
        <v>1260</v>
      </c>
      <c r="J2445" s="8">
        <v>43952</v>
      </c>
    </row>
    <row r="2446" spans="1:10" x14ac:dyDescent="0.25">
      <c r="A2446" s="9">
        <v>707924518</v>
      </c>
      <c r="B2446" s="9" t="s">
        <v>17</v>
      </c>
      <c r="C2446" s="9">
        <v>19</v>
      </c>
      <c r="D2446" s="10">
        <v>34782</v>
      </c>
      <c r="E2446" s="9" t="s">
        <v>1283</v>
      </c>
      <c r="F2446" s="9">
        <v>1338</v>
      </c>
      <c r="G2446" s="9" t="s">
        <v>1268</v>
      </c>
      <c r="H2446" s="10">
        <v>263</v>
      </c>
      <c r="I2446" s="9" t="s">
        <v>1260</v>
      </c>
      <c r="J2446" s="8">
        <v>43831</v>
      </c>
    </row>
    <row r="2447" spans="1:10" x14ac:dyDescent="0.25">
      <c r="A2447" s="9">
        <v>830783739</v>
      </c>
      <c r="B2447" s="9" t="s">
        <v>14</v>
      </c>
      <c r="C2447" s="9">
        <v>51</v>
      </c>
      <c r="D2447" s="10">
        <v>38446</v>
      </c>
      <c r="E2447" s="9" t="s">
        <v>1283</v>
      </c>
      <c r="F2447" s="9">
        <v>1228</v>
      </c>
      <c r="G2447" s="9" t="s">
        <v>1268</v>
      </c>
      <c r="H2447" s="10">
        <v>157</v>
      </c>
      <c r="I2447" s="9" t="s">
        <v>1260</v>
      </c>
      <c r="J2447" s="8">
        <v>43831</v>
      </c>
    </row>
    <row r="2448" spans="1:10" x14ac:dyDescent="0.25">
      <c r="A2448" s="9">
        <v>362052501</v>
      </c>
      <c r="B2448" s="9" t="s">
        <v>14</v>
      </c>
      <c r="C2448" s="9">
        <v>40</v>
      </c>
      <c r="D2448" s="10">
        <v>23261</v>
      </c>
      <c r="E2448" s="9" t="s">
        <v>1285</v>
      </c>
      <c r="F2448" s="9">
        <v>2788</v>
      </c>
      <c r="G2448" s="9" t="s">
        <v>1268</v>
      </c>
      <c r="H2448" s="10">
        <v>176</v>
      </c>
      <c r="I2448" s="9" t="s">
        <v>1260</v>
      </c>
      <c r="J2448" s="8">
        <v>43831</v>
      </c>
    </row>
    <row r="2449" spans="1:10" x14ac:dyDescent="0.25">
      <c r="A2449" s="9">
        <v>972226492</v>
      </c>
      <c r="B2449" s="9" t="s">
        <v>14</v>
      </c>
      <c r="C2449" s="9">
        <v>19</v>
      </c>
      <c r="D2449" s="10">
        <v>35429</v>
      </c>
      <c r="E2449" s="9" t="s">
        <v>1285</v>
      </c>
      <c r="F2449" s="9">
        <v>1838</v>
      </c>
      <c r="G2449" s="9" t="s">
        <v>1268</v>
      </c>
      <c r="H2449" s="10">
        <v>244</v>
      </c>
      <c r="I2449" s="9" t="s">
        <v>1260</v>
      </c>
      <c r="J2449" s="8">
        <v>43831</v>
      </c>
    </row>
    <row r="2450" spans="1:10" x14ac:dyDescent="0.25">
      <c r="A2450" s="9">
        <v>450981743</v>
      </c>
      <c r="B2450" s="9" t="s">
        <v>14</v>
      </c>
      <c r="C2450" s="9">
        <v>28</v>
      </c>
      <c r="D2450" s="10">
        <v>20177</v>
      </c>
      <c r="E2450" s="9" t="s">
        <v>1282</v>
      </c>
      <c r="F2450" s="9">
        <v>3987</v>
      </c>
      <c r="G2450" s="9" t="s">
        <v>1268</v>
      </c>
      <c r="H2450" s="10">
        <v>450</v>
      </c>
      <c r="I2450" s="9" t="s">
        <v>1260</v>
      </c>
      <c r="J2450" s="8">
        <v>43862</v>
      </c>
    </row>
    <row r="2451" spans="1:10" x14ac:dyDescent="0.25">
      <c r="A2451" s="9">
        <v>248780465</v>
      </c>
      <c r="B2451" s="9" t="s">
        <v>17</v>
      </c>
      <c r="C2451" s="9">
        <v>29</v>
      </c>
      <c r="D2451" s="10">
        <v>22846</v>
      </c>
      <c r="E2451" s="9" t="s">
        <v>1285</v>
      </c>
      <c r="F2451" s="9">
        <v>5047</v>
      </c>
      <c r="G2451" s="9" t="s">
        <v>1268</v>
      </c>
      <c r="H2451" s="10">
        <v>237</v>
      </c>
      <c r="I2451" s="9" t="s">
        <v>1260</v>
      </c>
      <c r="J2451" s="8">
        <v>43922</v>
      </c>
    </row>
    <row r="2452" spans="1:10" x14ac:dyDescent="0.25">
      <c r="A2452" s="9">
        <v>469867737</v>
      </c>
      <c r="B2452" s="9" t="s">
        <v>17</v>
      </c>
      <c r="C2452" s="9">
        <v>32</v>
      </c>
      <c r="D2452" s="10">
        <v>28846</v>
      </c>
      <c r="E2452" s="9" t="s">
        <v>1285</v>
      </c>
      <c r="F2452" s="9">
        <v>1965</v>
      </c>
      <c r="G2452" s="9" t="s">
        <v>1268</v>
      </c>
      <c r="H2452" s="10">
        <v>200</v>
      </c>
      <c r="I2452" s="9" t="s">
        <v>1260</v>
      </c>
      <c r="J2452" s="8">
        <v>43862</v>
      </c>
    </row>
    <row r="2453" spans="1:10" x14ac:dyDescent="0.25">
      <c r="A2453" s="9">
        <v>841987340</v>
      </c>
      <c r="B2453" s="9" t="s">
        <v>14</v>
      </c>
      <c r="C2453" s="9">
        <v>56</v>
      </c>
      <c r="D2453" s="10">
        <v>31780</v>
      </c>
      <c r="E2453" s="9" t="s">
        <v>1285</v>
      </c>
      <c r="F2453" s="9">
        <v>1052</v>
      </c>
      <c r="G2453" s="9" t="s">
        <v>1268</v>
      </c>
      <c r="H2453" s="10">
        <v>34</v>
      </c>
      <c r="I2453" s="9" t="s">
        <v>1260</v>
      </c>
      <c r="J2453" s="8">
        <v>43891</v>
      </c>
    </row>
    <row r="2454" spans="1:10" x14ac:dyDescent="0.25">
      <c r="A2454" s="9">
        <v>830783739</v>
      </c>
      <c r="B2454" s="9" t="s">
        <v>14</v>
      </c>
      <c r="C2454" s="9">
        <v>51</v>
      </c>
      <c r="D2454" s="10">
        <v>38446</v>
      </c>
      <c r="E2454" s="9" t="s">
        <v>1283</v>
      </c>
      <c r="F2454" s="9">
        <v>2344</v>
      </c>
      <c r="G2454" s="9" t="s">
        <v>1268</v>
      </c>
      <c r="H2454" s="10">
        <v>48</v>
      </c>
      <c r="I2454" s="9" t="s">
        <v>1260</v>
      </c>
      <c r="J2454" s="8">
        <v>43831</v>
      </c>
    </row>
    <row r="2455" spans="1:10" x14ac:dyDescent="0.25">
      <c r="A2455" s="9">
        <v>331653142</v>
      </c>
      <c r="B2455" s="9" t="s">
        <v>17</v>
      </c>
      <c r="C2455" s="9">
        <v>27</v>
      </c>
      <c r="D2455" s="10">
        <v>12210</v>
      </c>
      <c r="E2455" s="9" t="s">
        <v>1280</v>
      </c>
      <c r="F2455" s="9">
        <v>1222</v>
      </c>
      <c r="G2455" s="9" t="s">
        <v>1268</v>
      </c>
      <c r="H2455" s="10">
        <v>282</v>
      </c>
      <c r="I2455" s="9" t="s">
        <v>1260</v>
      </c>
      <c r="J2455" s="8">
        <v>43922</v>
      </c>
    </row>
    <row r="2456" spans="1:10" x14ac:dyDescent="0.25">
      <c r="A2456" s="9">
        <v>878427639</v>
      </c>
      <c r="B2456" s="9" t="s">
        <v>14</v>
      </c>
      <c r="C2456" s="9">
        <v>33</v>
      </c>
      <c r="D2456" s="10">
        <v>13484</v>
      </c>
      <c r="E2456" s="9" t="s">
        <v>1283</v>
      </c>
      <c r="F2456" s="9">
        <v>2853</v>
      </c>
      <c r="G2456" s="9" t="s">
        <v>1268</v>
      </c>
      <c r="H2456" s="10">
        <v>290</v>
      </c>
      <c r="I2456" s="9" t="s">
        <v>1260</v>
      </c>
      <c r="J2456" s="8">
        <v>43831</v>
      </c>
    </row>
    <row r="2457" spans="1:10" x14ac:dyDescent="0.25">
      <c r="A2457" s="9">
        <v>84591240</v>
      </c>
      <c r="B2457" s="9" t="s">
        <v>14</v>
      </c>
      <c r="C2457" s="9">
        <v>46</v>
      </c>
      <c r="D2457" s="10">
        <v>27129</v>
      </c>
      <c r="E2457" s="9" t="s">
        <v>1283</v>
      </c>
      <c r="F2457" s="9">
        <v>1152</v>
      </c>
      <c r="G2457" s="9" t="s">
        <v>1268</v>
      </c>
      <c r="H2457" s="10">
        <v>471</v>
      </c>
      <c r="I2457" s="9" t="s">
        <v>1260</v>
      </c>
      <c r="J2457" s="8">
        <v>43952</v>
      </c>
    </row>
    <row r="2458" spans="1:10" x14ac:dyDescent="0.25">
      <c r="A2458" s="9">
        <v>637992749</v>
      </c>
      <c r="B2458" s="9" t="s">
        <v>17</v>
      </c>
      <c r="C2458" s="9">
        <v>51</v>
      </c>
      <c r="D2458" s="10">
        <v>19318</v>
      </c>
      <c r="E2458" s="9" t="s">
        <v>1285</v>
      </c>
      <c r="F2458" s="9">
        <v>1504</v>
      </c>
      <c r="G2458" s="9" t="s">
        <v>1268</v>
      </c>
      <c r="H2458" s="10">
        <v>138</v>
      </c>
      <c r="I2458" s="9" t="s">
        <v>1260</v>
      </c>
      <c r="J2458" s="8">
        <v>43922</v>
      </c>
    </row>
    <row r="2459" spans="1:10" x14ac:dyDescent="0.25">
      <c r="A2459" s="9">
        <v>580747682</v>
      </c>
      <c r="B2459" s="9" t="s">
        <v>14</v>
      </c>
      <c r="C2459" s="9">
        <v>38</v>
      </c>
      <c r="D2459" s="10">
        <v>10724</v>
      </c>
      <c r="E2459" s="9" t="s">
        <v>1283</v>
      </c>
      <c r="F2459" s="9">
        <v>1044</v>
      </c>
      <c r="G2459" s="9" t="s">
        <v>1268</v>
      </c>
      <c r="H2459" s="10">
        <v>420</v>
      </c>
      <c r="I2459" s="9" t="s">
        <v>1260</v>
      </c>
      <c r="J2459" s="8">
        <v>43862</v>
      </c>
    </row>
    <row r="2460" spans="1:10" x14ac:dyDescent="0.25">
      <c r="A2460" s="9">
        <v>338048902</v>
      </c>
      <c r="B2460" s="9" t="s">
        <v>14</v>
      </c>
      <c r="C2460" s="9">
        <v>28</v>
      </c>
      <c r="D2460" s="10">
        <v>18322</v>
      </c>
      <c r="E2460" s="9" t="s">
        <v>1285</v>
      </c>
      <c r="F2460" s="9">
        <v>1453</v>
      </c>
      <c r="G2460" s="9" t="s">
        <v>1268</v>
      </c>
      <c r="H2460" s="10">
        <v>188</v>
      </c>
      <c r="I2460" s="9" t="s">
        <v>1260</v>
      </c>
      <c r="J2460" s="8">
        <v>43891</v>
      </c>
    </row>
    <row r="2461" spans="1:10" x14ac:dyDescent="0.25">
      <c r="A2461" s="9">
        <v>766245458</v>
      </c>
      <c r="B2461" s="9" t="s">
        <v>14</v>
      </c>
      <c r="C2461" s="9">
        <v>49</v>
      </c>
      <c r="D2461" s="10">
        <v>19157</v>
      </c>
      <c r="E2461" s="9" t="s">
        <v>1286</v>
      </c>
      <c r="F2461" s="9">
        <v>3014</v>
      </c>
      <c r="G2461" s="9" t="s">
        <v>1268</v>
      </c>
      <c r="H2461" s="10">
        <v>86</v>
      </c>
      <c r="I2461" s="9" t="s">
        <v>1260</v>
      </c>
      <c r="J2461" s="8">
        <v>43952</v>
      </c>
    </row>
    <row r="2462" spans="1:10" x14ac:dyDescent="0.25">
      <c r="A2462" s="9">
        <v>927096403</v>
      </c>
      <c r="B2462" s="9" t="s">
        <v>17</v>
      </c>
      <c r="C2462" s="9">
        <v>23</v>
      </c>
      <c r="D2462" s="10">
        <v>12393</v>
      </c>
      <c r="E2462" s="9" t="s">
        <v>1286</v>
      </c>
      <c r="F2462" s="9">
        <v>4928</v>
      </c>
      <c r="G2462" s="9" t="s">
        <v>1268</v>
      </c>
      <c r="H2462" s="10">
        <v>248</v>
      </c>
      <c r="I2462" s="9" t="s">
        <v>1260</v>
      </c>
      <c r="J2462" s="8">
        <v>43862</v>
      </c>
    </row>
    <row r="2463" spans="1:10" x14ac:dyDescent="0.25">
      <c r="A2463" s="9">
        <v>425493481</v>
      </c>
      <c r="B2463" s="9" t="s">
        <v>14</v>
      </c>
      <c r="C2463" s="9">
        <v>58</v>
      </c>
      <c r="D2463" s="10">
        <v>24075</v>
      </c>
      <c r="E2463" s="9" t="s">
        <v>1283</v>
      </c>
      <c r="F2463" s="9">
        <v>1380</v>
      </c>
      <c r="G2463" s="9" t="s">
        <v>1268</v>
      </c>
      <c r="H2463" s="10">
        <v>493</v>
      </c>
      <c r="I2463" s="9" t="s">
        <v>1260</v>
      </c>
      <c r="J2463" s="8">
        <v>43862</v>
      </c>
    </row>
    <row r="2464" spans="1:10" x14ac:dyDescent="0.25">
      <c r="A2464" s="9">
        <v>532597419</v>
      </c>
      <c r="B2464" s="9" t="s">
        <v>17</v>
      </c>
      <c r="C2464" s="9">
        <v>40</v>
      </c>
      <c r="D2464" s="10">
        <v>30280</v>
      </c>
      <c r="E2464" s="9" t="s">
        <v>1283</v>
      </c>
      <c r="F2464" s="9">
        <v>1882</v>
      </c>
      <c r="G2464" s="9" t="s">
        <v>1268</v>
      </c>
      <c r="H2464" s="10">
        <v>117</v>
      </c>
      <c r="I2464" s="9" t="s">
        <v>1260</v>
      </c>
      <c r="J2464" s="8">
        <v>43862</v>
      </c>
    </row>
    <row r="2465" spans="1:10" x14ac:dyDescent="0.25">
      <c r="A2465" s="9">
        <v>130265206</v>
      </c>
      <c r="B2465" s="9" t="s">
        <v>17</v>
      </c>
      <c r="C2465" s="9">
        <v>31</v>
      </c>
      <c r="D2465" s="10">
        <v>30765</v>
      </c>
      <c r="E2465" s="9" t="s">
        <v>1285</v>
      </c>
      <c r="F2465" s="9">
        <v>2857</v>
      </c>
      <c r="G2465" s="9" t="s">
        <v>1268</v>
      </c>
      <c r="H2465" s="10">
        <v>159</v>
      </c>
      <c r="I2465" s="9" t="s">
        <v>1260</v>
      </c>
      <c r="J2465" s="8">
        <v>43952</v>
      </c>
    </row>
    <row r="2466" spans="1:10" x14ac:dyDescent="0.25">
      <c r="A2466" s="9">
        <v>173310190</v>
      </c>
      <c r="B2466" s="9" t="s">
        <v>14</v>
      </c>
      <c r="C2466" s="9">
        <v>20</v>
      </c>
      <c r="D2466" s="10">
        <v>29064</v>
      </c>
      <c r="E2466" s="9" t="s">
        <v>1280</v>
      </c>
      <c r="F2466" s="9">
        <v>2067</v>
      </c>
      <c r="G2466" s="9" t="s">
        <v>1268</v>
      </c>
      <c r="H2466" s="10">
        <v>54</v>
      </c>
      <c r="I2466" s="9" t="s">
        <v>1260</v>
      </c>
      <c r="J2466" s="8">
        <v>43922</v>
      </c>
    </row>
    <row r="2467" spans="1:10" x14ac:dyDescent="0.25">
      <c r="A2467" s="9">
        <v>457018909</v>
      </c>
      <c r="B2467" s="9" t="s">
        <v>17</v>
      </c>
      <c r="C2467" s="9">
        <v>34</v>
      </c>
      <c r="D2467" s="10">
        <v>29066</v>
      </c>
      <c r="E2467" s="9" t="s">
        <v>1285</v>
      </c>
      <c r="F2467" s="9">
        <v>3222</v>
      </c>
      <c r="G2467" s="9" t="s">
        <v>1268</v>
      </c>
      <c r="H2467" s="10">
        <v>483</v>
      </c>
      <c r="I2467" s="9" t="s">
        <v>1260</v>
      </c>
      <c r="J2467" s="8">
        <v>43922</v>
      </c>
    </row>
    <row r="2468" spans="1:10" x14ac:dyDescent="0.25">
      <c r="A2468" s="9">
        <v>71008995</v>
      </c>
      <c r="B2468" s="9" t="s">
        <v>14</v>
      </c>
      <c r="C2468" s="9">
        <v>36</v>
      </c>
      <c r="D2468" s="10">
        <v>19035</v>
      </c>
      <c r="E2468" s="9" t="s">
        <v>1285</v>
      </c>
      <c r="F2468" s="9">
        <v>2033</v>
      </c>
      <c r="G2468" s="9" t="s">
        <v>1268</v>
      </c>
      <c r="H2468" s="10">
        <v>468</v>
      </c>
      <c r="I2468" s="9" t="s">
        <v>1260</v>
      </c>
      <c r="J2468" s="8">
        <v>43891</v>
      </c>
    </row>
    <row r="2469" spans="1:10" x14ac:dyDescent="0.25">
      <c r="A2469" s="9">
        <v>313018047</v>
      </c>
      <c r="B2469" s="9" t="s">
        <v>17</v>
      </c>
      <c r="C2469" s="9">
        <v>58</v>
      </c>
      <c r="D2469" s="10">
        <v>10782</v>
      </c>
      <c r="E2469" s="9" t="s">
        <v>1286</v>
      </c>
      <c r="F2469" s="9">
        <v>774</v>
      </c>
      <c r="G2469" s="9" t="s">
        <v>1268</v>
      </c>
      <c r="H2469" s="10">
        <v>390</v>
      </c>
      <c r="I2469" s="9" t="s">
        <v>1260</v>
      </c>
      <c r="J2469" s="8">
        <v>43922</v>
      </c>
    </row>
    <row r="2470" spans="1:10" x14ac:dyDescent="0.25">
      <c r="A2470" s="9">
        <v>228322108</v>
      </c>
      <c r="B2470" s="9" t="s">
        <v>17</v>
      </c>
      <c r="C2470" s="9">
        <v>48</v>
      </c>
      <c r="D2470" s="10">
        <v>12739</v>
      </c>
      <c r="E2470" s="9" t="s">
        <v>1280</v>
      </c>
      <c r="F2470" s="9">
        <v>2662</v>
      </c>
      <c r="G2470" s="9" t="s">
        <v>1268</v>
      </c>
      <c r="H2470" s="10">
        <v>131</v>
      </c>
      <c r="I2470" s="9" t="s">
        <v>1260</v>
      </c>
      <c r="J2470" s="8">
        <v>43891</v>
      </c>
    </row>
    <row r="2471" spans="1:10" x14ac:dyDescent="0.25">
      <c r="A2471" s="9">
        <v>397983039</v>
      </c>
      <c r="B2471" s="9" t="s">
        <v>14</v>
      </c>
      <c r="C2471" s="9">
        <v>23</v>
      </c>
      <c r="D2471" s="10">
        <v>39838</v>
      </c>
      <c r="E2471" s="9" t="s">
        <v>1285</v>
      </c>
      <c r="F2471" s="9">
        <v>4027</v>
      </c>
      <c r="G2471" s="9" t="s">
        <v>1268</v>
      </c>
      <c r="H2471" s="10">
        <v>193</v>
      </c>
      <c r="I2471" s="9" t="s">
        <v>1260</v>
      </c>
      <c r="J2471" s="8">
        <v>43862</v>
      </c>
    </row>
    <row r="2472" spans="1:10" x14ac:dyDescent="0.25">
      <c r="A2472" s="9">
        <v>615347868</v>
      </c>
      <c r="B2472" s="9" t="s">
        <v>17</v>
      </c>
      <c r="C2472" s="9">
        <v>19</v>
      </c>
      <c r="D2472" s="10">
        <v>20689</v>
      </c>
      <c r="E2472" s="9" t="s">
        <v>1285</v>
      </c>
      <c r="F2472" s="9">
        <v>2846</v>
      </c>
      <c r="G2472" s="9" t="s">
        <v>1268</v>
      </c>
      <c r="H2472" s="10">
        <v>392</v>
      </c>
      <c r="I2472" s="9" t="s">
        <v>1260</v>
      </c>
      <c r="J2472" s="8">
        <v>43862</v>
      </c>
    </row>
    <row r="2473" spans="1:10" x14ac:dyDescent="0.25">
      <c r="A2473" s="9">
        <v>870502297</v>
      </c>
      <c r="B2473" s="9" t="s">
        <v>17</v>
      </c>
      <c r="C2473" s="9">
        <v>29</v>
      </c>
      <c r="D2473" s="10">
        <v>14085</v>
      </c>
      <c r="E2473" s="9" t="s">
        <v>1283</v>
      </c>
      <c r="F2473" s="9">
        <v>3558</v>
      </c>
      <c r="G2473" s="9" t="s">
        <v>1268</v>
      </c>
      <c r="H2473" s="10">
        <v>6</v>
      </c>
      <c r="I2473" s="9" t="s">
        <v>1260</v>
      </c>
      <c r="J2473" s="8">
        <v>43891</v>
      </c>
    </row>
    <row r="2474" spans="1:10" x14ac:dyDescent="0.25">
      <c r="A2474" s="9">
        <v>211955869</v>
      </c>
      <c r="B2474" s="9" t="s">
        <v>17</v>
      </c>
      <c r="C2474" s="9">
        <v>33</v>
      </c>
      <c r="D2474" s="10">
        <v>30943</v>
      </c>
      <c r="E2474" s="9" t="s">
        <v>1285</v>
      </c>
      <c r="F2474" s="9">
        <v>1184</v>
      </c>
      <c r="G2474" s="9" t="s">
        <v>1268</v>
      </c>
      <c r="H2474" s="10">
        <v>397</v>
      </c>
      <c r="I2474" s="9" t="s">
        <v>1260</v>
      </c>
      <c r="J2474" s="8">
        <v>43891</v>
      </c>
    </row>
    <row r="2475" spans="1:10" x14ac:dyDescent="0.25">
      <c r="A2475" s="9">
        <v>419656809</v>
      </c>
      <c r="B2475" s="9" t="s">
        <v>14</v>
      </c>
      <c r="C2475" s="9">
        <v>25</v>
      </c>
      <c r="D2475" s="10">
        <v>36066</v>
      </c>
      <c r="E2475" s="9" t="s">
        <v>1281</v>
      </c>
      <c r="F2475" s="9">
        <v>1586</v>
      </c>
      <c r="G2475" s="9" t="s">
        <v>1268</v>
      </c>
      <c r="H2475" s="10">
        <v>74</v>
      </c>
      <c r="I2475" s="9" t="s">
        <v>1260</v>
      </c>
      <c r="J2475" s="8">
        <v>43952</v>
      </c>
    </row>
    <row r="2476" spans="1:10" x14ac:dyDescent="0.25">
      <c r="A2476" s="9">
        <v>293102232</v>
      </c>
      <c r="B2476" s="9" t="s">
        <v>17</v>
      </c>
      <c r="C2476" s="9">
        <v>36</v>
      </c>
      <c r="D2476" s="10">
        <v>25762</v>
      </c>
      <c r="E2476" s="9" t="s">
        <v>1285</v>
      </c>
      <c r="F2476" s="9">
        <v>2171</v>
      </c>
      <c r="G2476" s="9" t="s">
        <v>1268</v>
      </c>
      <c r="H2476" s="10">
        <v>93</v>
      </c>
      <c r="I2476" s="9" t="s">
        <v>1260</v>
      </c>
      <c r="J2476" s="8">
        <v>43862</v>
      </c>
    </row>
    <row r="2477" spans="1:10" x14ac:dyDescent="0.25">
      <c r="A2477" s="9">
        <v>518136925</v>
      </c>
      <c r="B2477" s="9" t="s">
        <v>14</v>
      </c>
      <c r="C2477" s="9">
        <v>44</v>
      </c>
      <c r="D2477" s="10">
        <v>10946</v>
      </c>
      <c r="E2477" s="9" t="s">
        <v>1285</v>
      </c>
      <c r="F2477" s="9">
        <v>3355</v>
      </c>
      <c r="G2477" s="9" t="s">
        <v>1268</v>
      </c>
      <c r="H2477" s="10">
        <v>429</v>
      </c>
      <c r="I2477" s="9" t="s">
        <v>1260</v>
      </c>
      <c r="J2477" s="8">
        <v>43862</v>
      </c>
    </row>
    <row r="2478" spans="1:10" x14ac:dyDescent="0.25">
      <c r="A2478" s="9">
        <v>265397487</v>
      </c>
      <c r="B2478" s="9" t="s">
        <v>14</v>
      </c>
      <c r="C2478" s="9">
        <v>59</v>
      </c>
      <c r="D2478" s="10">
        <v>24394</v>
      </c>
      <c r="E2478" s="9" t="s">
        <v>1283</v>
      </c>
      <c r="F2478" s="9">
        <v>3655</v>
      </c>
      <c r="G2478" s="9" t="s">
        <v>1268</v>
      </c>
      <c r="H2478" s="10">
        <v>288</v>
      </c>
      <c r="I2478" s="9" t="s">
        <v>1260</v>
      </c>
      <c r="J2478" s="8">
        <v>43922</v>
      </c>
    </row>
    <row r="2479" spans="1:10" x14ac:dyDescent="0.25">
      <c r="A2479" s="9">
        <v>155929926</v>
      </c>
      <c r="B2479" s="9" t="s">
        <v>17</v>
      </c>
      <c r="C2479" s="9">
        <v>50</v>
      </c>
      <c r="D2479" s="10">
        <v>37880</v>
      </c>
      <c r="E2479" s="9" t="s">
        <v>1283</v>
      </c>
      <c r="F2479" s="9">
        <v>3812</v>
      </c>
      <c r="G2479" s="9" t="s">
        <v>1268</v>
      </c>
      <c r="H2479" s="10">
        <v>130</v>
      </c>
      <c r="I2479" s="9" t="s">
        <v>1260</v>
      </c>
      <c r="J2479" s="8">
        <v>43952</v>
      </c>
    </row>
    <row r="2480" spans="1:10" x14ac:dyDescent="0.25">
      <c r="A2480" s="9">
        <v>510344439</v>
      </c>
      <c r="B2480" s="9" t="s">
        <v>17</v>
      </c>
      <c r="C2480" s="9">
        <v>58</v>
      </c>
      <c r="D2480" s="10">
        <v>23740</v>
      </c>
      <c r="E2480" s="9" t="s">
        <v>1280</v>
      </c>
      <c r="F2480" s="9">
        <v>951</v>
      </c>
      <c r="G2480" s="9" t="s">
        <v>1268</v>
      </c>
      <c r="H2480" s="10">
        <v>306</v>
      </c>
      <c r="I2480" s="9" t="s">
        <v>1260</v>
      </c>
      <c r="J2480" s="8">
        <v>43891</v>
      </c>
    </row>
    <row r="2481" spans="1:10" x14ac:dyDescent="0.25">
      <c r="A2481" s="9">
        <v>584749695</v>
      </c>
      <c r="B2481" s="9" t="s">
        <v>14</v>
      </c>
      <c r="C2481" s="9">
        <v>49</v>
      </c>
      <c r="D2481" s="10">
        <v>29825</v>
      </c>
      <c r="E2481" s="9" t="s">
        <v>1285</v>
      </c>
      <c r="F2481" s="9">
        <v>4420</v>
      </c>
      <c r="G2481" s="9" t="s">
        <v>1268</v>
      </c>
      <c r="H2481" s="10">
        <v>381</v>
      </c>
      <c r="I2481" s="9" t="s">
        <v>1260</v>
      </c>
      <c r="J2481" s="8">
        <v>43862</v>
      </c>
    </row>
    <row r="2482" spans="1:10" x14ac:dyDescent="0.25">
      <c r="A2482" s="9">
        <v>524337713</v>
      </c>
      <c r="B2482" s="9" t="s">
        <v>14</v>
      </c>
      <c r="C2482" s="9">
        <v>26</v>
      </c>
      <c r="D2482" s="10">
        <v>30969</v>
      </c>
      <c r="E2482" s="9" t="s">
        <v>1283</v>
      </c>
      <c r="F2482" s="9">
        <v>73</v>
      </c>
      <c r="G2482" s="9" t="s">
        <v>1268</v>
      </c>
      <c r="H2482" s="10">
        <v>221</v>
      </c>
      <c r="I2482" s="9" t="s">
        <v>1260</v>
      </c>
      <c r="J2482" s="8">
        <v>43862</v>
      </c>
    </row>
    <row r="2483" spans="1:10" x14ac:dyDescent="0.25">
      <c r="A2483" s="9">
        <v>191349067</v>
      </c>
      <c r="B2483" s="9" t="s">
        <v>17</v>
      </c>
      <c r="C2483" s="9">
        <v>42</v>
      </c>
      <c r="D2483" s="10">
        <v>24014</v>
      </c>
      <c r="E2483" s="9" t="s">
        <v>1283</v>
      </c>
      <c r="F2483" s="9">
        <v>3703</v>
      </c>
      <c r="G2483" s="9" t="s">
        <v>1268</v>
      </c>
      <c r="H2483" s="10">
        <v>228</v>
      </c>
      <c r="I2483" s="9" t="s">
        <v>1260</v>
      </c>
      <c r="J2483" s="8">
        <v>43952</v>
      </c>
    </row>
    <row r="2484" spans="1:10" x14ac:dyDescent="0.25">
      <c r="A2484" s="9">
        <v>291805402</v>
      </c>
      <c r="B2484" s="9" t="s">
        <v>14</v>
      </c>
      <c r="C2484" s="9">
        <v>46</v>
      </c>
      <c r="D2484" s="10">
        <v>25084</v>
      </c>
      <c r="E2484" s="9" t="s">
        <v>1282</v>
      </c>
      <c r="F2484" s="9">
        <v>4938</v>
      </c>
      <c r="G2484" s="9" t="s">
        <v>1268</v>
      </c>
      <c r="H2484" s="10">
        <v>274</v>
      </c>
      <c r="I2484" s="9" t="s">
        <v>1260</v>
      </c>
      <c r="J2484" s="8">
        <v>43891</v>
      </c>
    </row>
    <row r="2485" spans="1:10" x14ac:dyDescent="0.25">
      <c r="A2485" s="9">
        <v>704685439</v>
      </c>
      <c r="B2485" s="9" t="s">
        <v>17</v>
      </c>
      <c r="C2485" s="9">
        <v>27</v>
      </c>
      <c r="D2485" s="10">
        <v>25155</v>
      </c>
      <c r="E2485" s="9" t="s">
        <v>1283</v>
      </c>
      <c r="F2485" s="9">
        <v>838</v>
      </c>
      <c r="G2485" s="9" t="s">
        <v>1268</v>
      </c>
      <c r="H2485" s="10">
        <v>137</v>
      </c>
      <c r="I2485" s="9" t="s">
        <v>1260</v>
      </c>
      <c r="J2485" s="8">
        <v>43922</v>
      </c>
    </row>
    <row r="2486" spans="1:10" x14ac:dyDescent="0.25">
      <c r="A2486" s="9">
        <v>295936291</v>
      </c>
      <c r="B2486" s="9" t="s">
        <v>17</v>
      </c>
      <c r="C2486" s="9">
        <v>54</v>
      </c>
      <c r="D2486" s="10">
        <v>35000</v>
      </c>
      <c r="E2486" s="9" t="s">
        <v>1284</v>
      </c>
      <c r="F2486" s="9">
        <v>4771</v>
      </c>
      <c r="G2486" s="9" t="s">
        <v>1268</v>
      </c>
      <c r="H2486" s="10">
        <v>484</v>
      </c>
      <c r="I2486" s="9" t="s">
        <v>1260</v>
      </c>
      <c r="J2486" s="8">
        <v>43891</v>
      </c>
    </row>
    <row r="2487" spans="1:10" x14ac:dyDescent="0.25">
      <c r="A2487" s="9">
        <v>637992749</v>
      </c>
      <c r="B2487" s="9" t="s">
        <v>17</v>
      </c>
      <c r="C2487" s="9">
        <v>51</v>
      </c>
      <c r="D2487" s="10">
        <v>19318</v>
      </c>
      <c r="E2487" s="9" t="s">
        <v>1285</v>
      </c>
      <c r="F2487" s="9">
        <v>1311</v>
      </c>
      <c r="G2487" s="9" t="s">
        <v>1268</v>
      </c>
      <c r="H2487" s="10">
        <v>38</v>
      </c>
      <c r="I2487" s="9" t="s">
        <v>1260</v>
      </c>
      <c r="J2487" s="8">
        <v>43831</v>
      </c>
    </row>
    <row r="2488" spans="1:10" x14ac:dyDescent="0.25">
      <c r="A2488" s="9">
        <v>293939711</v>
      </c>
      <c r="B2488" s="9" t="s">
        <v>17</v>
      </c>
      <c r="C2488" s="9">
        <v>25</v>
      </c>
      <c r="D2488" s="10">
        <v>10904</v>
      </c>
      <c r="E2488" s="9" t="s">
        <v>1285</v>
      </c>
      <c r="F2488" s="9">
        <v>3825</v>
      </c>
      <c r="G2488" s="9" t="s">
        <v>1268</v>
      </c>
      <c r="H2488" s="10">
        <v>50</v>
      </c>
      <c r="I2488" s="9" t="s">
        <v>1260</v>
      </c>
      <c r="J2488" s="8">
        <v>43862</v>
      </c>
    </row>
    <row r="2489" spans="1:10" x14ac:dyDescent="0.25">
      <c r="A2489" s="9">
        <v>934128346</v>
      </c>
      <c r="B2489" s="9" t="s">
        <v>17</v>
      </c>
      <c r="C2489" s="9">
        <v>23</v>
      </c>
      <c r="D2489" s="10">
        <v>12784</v>
      </c>
      <c r="E2489" s="9" t="s">
        <v>1283</v>
      </c>
      <c r="F2489" s="9">
        <v>4364</v>
      </c>
      <c r="G2489" s="9" t="s">
        <v>1268</v>
      </c>
      <c r="H2489" s="10">
        <v>234</v>
      </c>
      <c r="I2489" s="9" t="s">
        <v>1260</v>
      </c>
      <c r="J2489" s="8">
        <v>43922</v>
      </c>
    </row>
    <row r="2490" spans="1:10" x14ac:dyDescent="0.25">
      <c r="A2490" s="9">
        <v>398622833</v>
      </c>
      <c r="B2490" s="9" t="s">
        <v>14</v>
      </c>
      <c r="C2490" s="9">
        <v>23</v>
      </c>
      <c r="D2490" s="10">
        <v>17281</v>
      </c>
      <c r="E2490" s="9" t="s">
        <v>1280</v>
      </c>
      <c r="F2490" s="9">
        <v>2936</v>
      </c>
      <c r="G2490" s="9" t="s">
        <v>1268</v>
      </c>
      <c r="H2490" s="10">
        <v>10</v>
      </c>
      <c r="I2490" s="9" t="s">
        <v>1260</v>
      </c>
      <c r="J2490" s="8">
        <v>43952</v>
      </c>
    </row>
    <row r="2491" spans="1:10" x14ac:dyDescent="0.25">
      <c r="A2491" s="9">
        <v>943030384</v>
      </c>
      <c r="B2491" s="9" t="s">
        <v>14</v>
      </c>
      <c r="C2491" s="9">
        <v>55</v>
      </c>
      <c r="D2491" s="10">
        <v>18572</v>
      </c>
      <c r="E2491" s="9" t="s">
        <v>1286</v>
      </c>
      <c r="F2491" s="9">
        <v>2341</v>
      </c>
      <c r="G2491" s="9" t="s">
        <v>1268</v>
      </c>
      <c r="H2491" s="10">
        <v>255</v>
      </c>
      <c r="I2491" s="9" t="s">
        <v>1260</v>
      </c>
      <c r="J2491" s="8">
        <v>43831</v>
      </c>
    </row>
    <row r="2492" spans="1:10" x14ac:dyDescent="0.25">
      <c r="A2492" s="9">
        <v>384213533</v>
      </c>
      <c r="B2492" s="9" t="s">
        <v>14</v>
      </c>
      <c r="C2492" s="9">
        <v>38</v>
      </c>
      <c r="D2492" s="10">
        <v>32638</v>
      </c>
      <c r="E2492" s="9" t="s">
        <v>1285</v>
      </c>
      <c r="F2492" s="9">
        <v>1142</v>
      </c>
      <c r="G2492" s="9" t="s">
        <v>1268</v>
      </c>
      <c r="H2492" s="10">
        <v>8</v>
      </c>
      <c r="I2492" s="9" t="s">
        <v>1260</v>
      </c>
      <c r="J2492" s="8">
        <v>43862</v>
      </c>
    </row>
    <row r="2493" spans="1:10" x14ac:dyDescent="0.25">
      <c r="A2493" s="9">
        <v>580071838</v>
      </c>
      <c r="B2493" s="9" t="s">
        <v>14</v>
      </c>
      <c r="C2493" s="9">
        <v>24</v>
      </c>
      <c r="D2493" s="10">
        <v>25734</v>
      </c>
      <c r="E2493" s="9" t="s">
        <v>1280</v>
      </c>
      <c r="F2493" s="9">
        <v>3584</v>
      </c>
      <c r="G2493" s="9" t="s">
        <v>1268</v>
      </c>
      <c r="H2493" s="10">
        <v>220</v>
      </c>
      <c r="I2493" s="9" t="s">
        <v>1260</v>
      </c>
      <c r="J2493" s="8">
        <v>43831</v>
      </c>
    </row>
    <row r="2494" spans="1:10" x14ac:dyDescent="0.25">
      <c r="A2494" s="9">
        <v>521516334</v>
      </c>
      <c r="B2494" s="9" t="s">
        <v>17</v>
      </c>
      <c r="C2494" s="9">
        <v>52</v>
      </c>
      <c r="D2494" s="10">
        <v>24940</v>
      </c>
      <c r="E2494" s="9" t="s">
        <v>1282</v>
      </c>
      <c r="F2494" s="9">
        <v>3311</v>
      </c>
      <c r="G2494" s="9" t="s">
        <v>1268</v>
      </c>
      <c r="H2494" s="10">
        <v>157</v>
      </c>
      <c r="I2494" s="9" t="s">
        <v>1260</v>
      </c>
      <c r="J2494" s="8">
        <v>43862</v>
      </c>
    </row>
    <row r="2495" spans="1:10" x14ac:dyDescent="0.25">
      <c r="A2495" s="9">
        <v>547507596</v>
      </c>
      <c r="B2495" s="9" t="s">
        <v>17</v>
      </c>
      <c r="C2495" s="9">
        <v>36</v>
      </c>
      <c r="D2495" s="10">
        <v>29545</v>
      </c>
      <c r="E2495" s="9" t="s">
        <v>1286</v>
      </c>
      <c r="F2495" s="9">
        <v>3377</v>
      </c>
      <c r="G2495" s="9" t="s">
        <v>1268</v>
      </c>
      <c r="H2495" s="10">
        <v>97</v>
      </c>
      <c r="I2495" s="9" t="s">
        <v>1260</v>
      </c>
      <c r="J2495" s="8">
        <v>43922</v>
      </c>
    </row>
    <row r="2496" spans="1:10" x14ac:dyDescent="0.25">
      <c r="A2496" s="9">
        <v>122276725</v>
      </c>
      <c r="B2496" s="9" t="s">
        <v>14</v>
      </c>
      <c r="C2496" s="9">
        <v>22</v>
      </c>
      <c r="D2496" s="10">
        <v>29959</v>
      </c>
      <c r="E2496" s="9" t="s">
        <v>1283</v>
      </c>
      <c r="F2496" s="9">
        <v>2895</v>
      </c>
      <c r="G2496" s="9" t="s">
        <v>1268</v>
      </c>
      <c r="H2496" s="10">
        <v>472</v>
      </c>
      <c r="I2496" s="9" t="s">
        <v>1260</v>
      </c>
      <c r="J2496" s="8">
        <v>43891</v>
      </c>
    </row>
    <row r="2497" spans="1:10" x14ac:dyDescent="0.25">
      <c r="A2497" s="9">
        <v>315825673</v>
      </c>
      <c r="B2497" s="9" t="s">
        <v>14</v>
      </c>
      <c r="C2497" s="9">
        <v>37</v>
      </c>
      <c r="D2497" s="10">
        <v>22103</v>
      </c>
      <c r="E2497" s="9" t="s">
        <v>1286</v>
      </c>
      <c r="F2497" s="9">
        <v>1812</v>
      </c>
      <c r="G2497" s="9" t="s">
        <v>1268</v>
      </c>
      <c r="H2497" s="10">
        <v>8</v>
      </c>
      <c r="I2497" s="9" t="s">
        <v>1260</v>
      </c>
      <c r="J2497" s="8">
        <v>43922</v>
      </c>
    </row>
    <row r="2498" spans="1:10" x14ac:dyDescent="0.25">
      <c r="A2498" s="9">
        <v>594963489</v>
      </c>
      <c r="B2498" s="9" t="s">
        <v>14</v>
      </c>
      <c r="C2498" s="9">
        <v>38</v>
      </c>
      <c r="D2498" s="10">
        <v>23194</v>
      </c>
      <c r="E2498" s="9" t="s">
        <v>1285</v>
      </c>
      <c r="F2498" s="9">
        <v>3460</v>
      </c>
      <c r="G2498" s="9" t="s">
        <v>1268</v>
      </c>
      <c r="H2498" s="10">
        <v>338</v>
      </c>
      <c r="I2498" s="9" t="s">
        <v>1260</v>
      </c>
      <c r="J2498" s="8">
        <v>43952</v>
      </c>
    </row>
    <row r="2499" spans="1:10" x14ac:dyDescent="0.25">
      <c r="A2499" s="9">
        <v>969685417</v>
      </c>
      <c r="B2499" s="9" t="s">
        <v>14</v>
      </c>
      <c r="C2499" s="9">
        <v>27</v>
      </c>
      <c r="D2499" s="10">
        <v>19403</v>
      </c>
      <c r="E2499" s="9" t="s">
        <v>1284</v>
      </c>
      <c r="F2499" s="9">
        <v>2745</v>
      </c>
      <c r="G2499" s="9" t="s">
        <v>1268</v>
      </c>
      <c r="H2499" s="10">
        <v>232</v>
      </c>
      <c r="I2499" s="9" t="s">
        <v>1260</v>
      </c>
      <c r="J2499" s="8">
        <v>43922</v>
      </c>
    </row>
    <row r="2500" spans="1:10" x14ac:dyDescent="0.25">
      <c r="A2500" s="9">
        <v>638129986</v>
      </c>
      <c r="B2500" s="9" t="s">
        <v>17</v>
      </c>
      <c r="C2500" s="9">
        <v>44</v>
      </c>
      <c r="D2500" s="10">
        <v>12921</v>
      </c>
      <c r="E2500" s="9" t="s">
        <v>1285</v>
      </c>
      <c r="F2500" s="9">
        <v>2189</v>
      </c>
      <c r="G2500" s="9" t="s">
        <v>1268</v>
      </c>
      <c r="H2500" s="10">
        <v>178</v>
      </c>
      <c r="I2500" s="9" t="s">
        <v>1260</v>
      </c>
      <c r="J2500" s="8">
        <v>43922</v>
      </c>
    </row>
    <row r="2501" spans="1:10" x14ac:dyDescent="0.25">
      <c r="A2501" s="9">
        <v>245148935</v>
      </c>
      <c r="B2501" s="9" t="s">
        <v>17</v>
      </c>
      <c r="C2501" s="9">
        <v>42</v>
      </c>
      <c r="D2501" s="10">
        <v>23793</v>
      </c>
      <c r="E2501" s="9" t="s">
        <v>1285</v>
      </c>
      <c r="F2501" s="9">
        <v>4713</v>
      </c>
      <c r="G2501" s="9" t="s">
        <v>1268</v>
      </c>
      <c r="H2501" s="10">
        <v>195</v>
      </c>
      <c r="I2501" s="9" t="s">
        <v>1260</v>
      </c>
      <c r="J2501" s="8">
        <v>43922</v>
      </c>
    </row>
    <row r="2502" spans="1:10" x14ac:dyDescent="0.25">
      <c r="A2502" s="9">
        <v>454109539</v>
      </c>
      <c r="B2502" s="9" t="s">
        <v>14</v>
      </c>
      <c r="C2502" s="9">
        <v>54</v>
      </c>
      <c r="D2502" s="10">
        <v>14623</v>
      </c>
      <c r="E2502" s="9" t="s">
        <v>1283</v>
      </c>
      <c r="F2502" s="9">
        <v>2279</v>
      </c>
      <c r="G2502" s="9" t="s">
        <v>1268</v>
      </c>
      <c r="H2502" s="10">
        <v>321</v>
      </c>
      <c r="I2502" s="9" t="s">
        <v>1260</v>
      </c>
      <c r="J2502" s="8">
        <v>43831</v>
      </c>
    </row>
    <row r="2503" spans="1:10" x14ac:dyDescent="0.25">
      <c r="A2503" s="9">
        <v>62148087</v>
      </c>
      <c r="B2503" s="9" t="s">
        <v>14</v>
      </c>
      <c r="C2503" s="9">
        <v>26</v>
      </c>
      <c r="D2503" s="10">
        <v>14606</v>
      </c>
      <c r="E2503" s="9" t="s">
        <v>1284</v>
      </c>
      <c r="F2503" s="9">
        <v>2306</v>
      </c>
      <c r="G2503" s="9" t="s">
        <v>1268</v>
      </c>
      <c r="H2503" s="10">
        <v>24</v>
      </c>
      <c r="I2503" s="9" t="s">
        <v>1260</v>
      </c>
      <c r="J2503" s="8">
        <v>43862</v>
      </c>
    </row>
    <row r="2504" spans="1:10" x14ac:dyDescent="0.25">
      <c r="A2504" s="9">
        <v>209907996</v>
      </c>
      <c r="B2504" s="9" t="s">
        <v>17</v>
      </c>
      <c r="C2504" s="9">
        <v>43</v>
      </c>
      <c r="D2504" s="10">
        <v>14833</v>
      </c>
      <c r="E2504" s="9" t="s">
        <v>1285</v>
      </c>
      <c r="F2504" s="9">
        <v>4090</v>
      </c>
      <c r="G2504" s="9" t="s">
        <v>1268</v>
      </c>
      <c r="H2504" s="10">
        <v>318</v>
      </c>
      <c r="I2504" s="9" t="s">
        <v>1260</v>
      </c>
      <c r="J2504" s="8">
        <v>43831</v>
      </c>
    </row>
    <row r="2505" spans="1:10" x14ac:dyDescent="0.25">
      <c r="A2505" s="9">
        <v>788995942</v>
      </c>
      <c r="B2505" s="9" t="s">
        <v>17</v>
      </c>
      <c r="C2505" s="9">
        <v>34</v>
      </c>
      <c r="D2505" s="10">
        <v>15704</v>
      </c>
      <c r="E2505" s="9" t="s">
        <v>1280</v>
      </c>
      <c r="F2505" s="9">
        <v>2102</v>
      </c>
      <c r="G2505" s="9" t="s">
        <v>1268</v>
      </c>
      <c r="H2505" s="10">
        <v>417</v>
      </c>
      <c r="I2505" s="9" t="s">
        <v>1260</v>
      </c>
      <c r="J2505" s="8">
        <v>43952</v>
      </c>
    </row>
    <row r="2506" spans="1:10" x14ac:dyDescent="0.25">
      <c r="A2506" s="9">
        <v>597010721</v>
      </c>
      <c r="B2506" s="9" t="s">
        <v>17</v>
      </c>
      <c r="C2506" s="9">
        <v>45</v>
      </c>
      <c r="D2506" s="10">
        <v>16365</v>
      </c>
      <c r="E2506" s="9" t="s">
        <v>1283</v>
      </c>
      <c r="F2506" s="9">
        <v>4667</v>
      </c>
      <c r="G2506" s="9" t="s">
        <v>1268</v>
      </c>
      <c r="H2506" s="10">
        <v>481</v>
      </c>
      <c r="I2506" s="9" t="s">
        <v>1260</v>
      </c>
      <c r="J2506" s="8">
        <v>43831</v>
      </c>
    </row>
    <row r="2507" spans="1:10" x14ac:dyDescent="0.25">
      <c r="A2507" s="9">
        <v>370497921</v>
      </c>
      <c r="B2507" s="9" t="s">
        <v>14</v>
      </c>
      <c r="C2507" s="9">
        <v>26</v>
      </c>
      <c r="D2507" s="10">
        <v>13621</v>
      </c>
      <c r="E2507" s="9" t="s">
        <v>1283</v>
      </c>
      <c r="F2507" s="9">
        <v>4636</v>
      </c>
      <c r="G2507" s="9" t="s">
        <v>1268</v>
      </c>
      <c r="H2507" s="10">
        <v>358</v>
      </c>
      <c r="I2507" s="9" t="s">
        <v>1260</v>
      </c>
      <c r="J2507" s="8">
        <v>43831</v>
      </c>
    </row>
    <row r="2508" spans="1:10" x14ac:dyDescent="0.25">
      <c r="A2508" s="9">
        <v>20132727</v>
      </c>
      <c r="B2508" s="9" t="s">
        <v>17</v>
      </c>
      <c r="C2508" s="9">
        <v>59</v>
      </c>
      <c r="D2508" s="10">
        <v>38014</v>
      </c>
      <c r="E2508" s="9" t="s">
        <v>1285</v>
      </c>
      <c r="F2508" s="9">
        <v>522</v>
      </c>
      <c r="G2508" s="9" t="s">
        <v>1268</v>
      </c>
      <c r="H2508" s="10">
        <v>89</v>
      </c>
      <c r="I2508" s="9" t="s">
        <v>1260</v>
      </c>
      <c r="J2508" s="8">
        <v>43831</v>
      </c>
    </row>
    <row r="2509" spans="1:10" x14ac:dyDescent="0.25">
      <c r="A2509" s="9">
        <v>54670608</v>
      </c>
      <c r="B2509" s="9" t="s">
        <v>14</v>
      </c>
      <c r="C2509" s="9">
        <v>52</v>
      </c>
      <c r="D2509" s="10">
        <v>15146</v>
      </c>
      <c r="E2509" s="9" t="s">
        <v>1280</v>
      </c>
      <c r="F2509" s="9">
        <v>1609</v>
      </c>
      <c r="G2509" s="9" t="s">
        <v>1268</v>
      </c>
      <c r="H2509" s="10">
        <v>130</v>
      </c>
      <c r="I2509" s="9" t="s">
        <v>1260</v>
      </c>
      <c r="J2509" s="8">
        <v>43922</v>
      </c>
    </row>
    <row r="2510" spans="1:10" x14ac:dyDescent="0.25">
      <c r="A2510" s="9">
        <v>867940024</v>
      </c>
      <c r="B2510" s="9" t="s">
        <v>14</v>
      </c>
      <c r="C2510" s="9">
        <v>29</v>
      </c>
      <c r="D2510" s="10">
        <v>39384</v>
      </c>
      <c r="E2510" s="9" t="s">
        <v>1285</v>
      </c>
      <c r="F2510" s="9">
        <v>4746</v>
      </c>
      <c r="G2510" s="9" t="s">
        <v>1268</v>
      </c>
      <c r="H2510" s="10">
        <v>288</v>
      </c>
      <c r="I2510" s="9" t="s">
        <v>1260</v>
      </c>
      <c r="J2510" s="8">
        <v>43922</v>
      </c>
    </row>
    <row r="2511" spans="1:10" x14ac:dyDescent="0.25">
      <c r="A2511" s="9">
        <v>953914904</v>
      </c>
      <c r="B2511" s="9" t="s">
        <v>17</v>
      </c>
      <c r="C2511" s="9">
        <v>37</v>
      </c>
      <c r="D2511" s="10">
        <v>10933</v>
      </c>
      <c r="E2511" s="9" t="s">
        <v>1285</v>
      </c>
      <c r="F2511" s="9">
        <v>602</v>
      </c>
      <c r="G2511" s="9" t="s">
        <v>1268</v>
      </c>
      <c r="H2511" s="10">
        <v>469</v>
      </c>
      <c r="I2511" s="9" t="s">
        <v>1260</v>
      </c>
      <c r="J2511" s="8">
        <v>43952</v>
      </c>
    </row>
    <row r="2512" spans="1:10" x14ac:dyDescent="0.25">
      <c r="A2512" s="9">
        <v>800140803</v>
      </c>
      <c r="B2512" s="9" t="s">
        <v>14</v>
      </c>
      <c r="C2512" s="9">
        <v>24</v>
      </c>
      <c r="D2512" s="10">
        <v>37176</v>
      </c>
      <c r="E2512" s="9" t="s">
        <v>1283</v>
      </c>
      <c r="F2512" s="9">
        <v>4086</v>
      </c>
      <c r="G2512" s="9" t="s">
        <v>1268</v>
      </c>
      <c r="H2512" s="10">
        <v>122</v>
      </c>
      <c r="I2512" s="9" t="s">
        <v>1260</v>
      </c>
      <c r="J2512" s="8">
        <v>43862</v>
      </c>
    </row>
    <row r="2513" spans="1:10" x14ac:dyDescent="0.25">
      <c r="A2513" s="9">
        <v>566428903</v>
      </c>
      <c r="B2513" s="9" t="s">
        <v>17</v>
      </c>
      <c r="C2513" s="9">
        <v>58</v>
      </c>
      <c r="D2513" s="10">
        <v>11785</v>
      </c>
      <c r="E2513" s="9" t="s">
        <v>1281</v>
      </c>
      <c r="F2513" s="9">
        <v>1171</v>
      </c>
      <c r="G2513" s="9" t="s">
        <v>1268</v>
      </c>
      <c r="H2513" s="10">
        <v>360</v>
      </c>
      <c r="I2513" s="9" t="s">
        <v>1260</v>
      </c>
      <c r="J2513" s="8">
        <v>43952</v>
      </c>
    </row>
    <row r="2514" spans="1:10" x14ac:dyDescent="0.25">
      <c r="A2514" s="9">
        <v>95783716</v>
      </c>
      <c r="B2514" s="9" t="s">
        <v>14</v>
      </c>
      <c r="C2514" s="9">
        <v>38</v>
      </c>
      <c r="D2514" s="10">
        <v>16280</v>
      </c>
      <c r="E2514" s="9" t="s">
        <v>1283</v>
      </c>
      <c r="F2514" s="9">
        <v>1913</v>
      </c>
      <c r="G2514" s="9" t="s">
        <v>1268</v>
      </c>
      <c r="H2514" s="10">
        <v>122</v>
      </c>
      <c r="I2514" s="9" t="s">
        <v>1260</v>
      </c>
      <c r="J2514" s="8">
        <v>43891</v>
      </c>
    </row>
    <row r="2515" spans="1:10" x14ac:dyDescent="0.25">
      <c r="A2515" s="9">
        <v>704249960</v>
      </c>
      <c r="B2515" s="9" t="s">
        <v>14</v>
      </c>
      <c r="C2515" s="9">
        <v>55</v>
      </c>
      <c r="D2515" s="10">
        <v>25727</v>
      </c>
      <c r="E2515" s="9" t="s">
        <v>1280</v>
      </c>
      <c r="F2515" s="9">
        <v>1432</v>
      </c>
      <c r="G2515" s="9" t="s">
        <v>1268</v>
      </c>
      <c r="H2515" s="10">
        <v>17</v>
      </c>
      <c r="I2515" s="9" t="s">
        <v>1260</v>
      </c>
      <c r="J2515" s="8">
        <v>43891</v>
      </c>
    </row>
    <row r="2516" spans="1:10" x14ac:dyDescent="0.25">
      <c r="A2516" s="9">
        <v>211955869</v>
      </c>
      <c r="B2516" s="9" t="s">
        <v>17</v>
      </c>
      <c r="C2516" s="9">
        <v>33</v>
      </c>
      <c r="D2516" s="10">
        <v>30943</v>
      </c>
      <c r="E2516" s="9" t="s">
        <v>1285</v>
      </c>
      <c r="F2516" s="9">
        <v>528</v>
      </c>
      <c r="G2516" s="9" t="s">
        <v>1268</v>
      </c>
      <c r="H2516" s="10">
        <v>335</v>
      </c>
      <c r="I2516" s="9" t="s">
        <v>1260</v>
      </c>
      <c r="J2516" s="8">
        <v>43862</v>
      </c>
    </row>
    <row r="2517" spans="1:10" x14ac:dyDescent="0.25">
      <c r="A2517" s="9">
        <v>472298229</v>
      </c>
      <c r="B2517" s="9" t="s">
        <v>17</v>
      </c>
      <c r="C2517" s="9">
        <v>29</v>
      </c>
      <c r="D2517" s="10">
        <v>14694</v>
      </c>
      <c r="E2517" s="9" t="s">
        <v>1282</v>
      </c>
      <c r="F2517" s="9">
        <v>1182</v>
      </c>
      <c r="G2517" s="9" t="s">
        <v>1268</v>
      </c>
      <c r="H2517" s="10">
        <v>41</v>
      </c>
      <c r="I2517" s="9" t="s">
        <v>1260</v>
      </c>
      <c r="J2517" s="8">
        <v>43922</v>
      </c>
    </row>
    <row r="2518" spans="1:10" x14ac:dyDescent="0.25">
      <c r="A2518" s="9">
        <v>33216710</v>
      </c>
      <c r="B2518" s="9" t="s">
        <v>17</v>
      </c>
      <c r="C2518" s="9">
        <v>54</v>
      </c>
      <c r="D2518" s="10">
        <v>30653</v>
      </c>
      <c r="E2518" s="9" t="s">
        <v>1284</v>
      </c>
      <c r="F2518" s="9">
        <v>2259</v>
      </c>
      <c r="G2518" s="9" t="s">
        <v>1268</v>
      </c>
      <c r="H2518" s="10">
        <v>128</v>
      </c>
      <c r="I2518" s="9" t="s">
        <v>1260</v>
      </c>
      <c r="J2518" s="8">
        <v>43891</v>
      </c>
    </row>
    <row r="2519" spans="1:10" x14ac:dyDescent="0.25">
      <c r="A2519" s="9">
        <v>352278618</v>
      </c>
      <c r="B2519" s="9" t="s">
        <v>14</v>
      </c>
      <c r="C2519" s="9">
        <v>34</v>
      </c>
      <c r="D2519" s="10">
        <v>28948</v>
      </c>
      <c r="E2519" s="9" t="s">
        <v>1285</v>
      </c>
      <c r="F2519" s="9">
        <v>2387</v>
      </c>
      <c r="G2519" s="9" t="s">
        <v>1268</v>
      </c>
      <c r="H2519" s="10">
        <v>290</v>
      </c>
      <c r="I2519" s="9" t="s">
        <v>1260</v>
      </c>
      <c r="J2519" s="8">
        <v>43922</v>
      </c>
    </row>
    <row r="2520" spans="1:10" x14ac:dyDescent="0.25">
      <c r="A2520" s="9">
        <v>693023755</v>
      </c>
      <c r="B2520" s="9" t="s">
        <v>14</v>
      </c>
      <c r="C2520" s="9">
        <v>28</v>
      </c>
      <c r="D2520" s="10">
        <v>24179</v>
      </c>
      <c r="E2520" s="9" t="s">
        <v>1281</v>
      </c>
      <c r="F2520" s="9">
        <v>1583</v>
      </c>
      <c r="G2520" s="9" t="s">
        <v>1268</v>
      </c>
      <c r="H2520" s="10">
        <v>199</v>
      </c>
      <c r="I2520" s="9" t="s">
        <v>1260</v>
      </c>
      <c r="J2520" s="8">
        <v>43952</v>
      </c>
    </row>
    <row r="2521" spans="1:10" x14ac:dyDescent="0.25">
      <c r="A2521" s="9">
        <v>673749025</v>
      </c>
      <c r="B2521" s="9" t="s">
        <v>14</v>
      </c>
      <c r="C2521" s="9">
        <v>32</v>
      </c>
      <c r="D2521" s="10">
        <v>13702</v>
      </c>
      <c r="E2521" s="9" t="s">
        <v>1283</v>
      </c>
      <c r="F2521" s="9">
        <v>4567</v>
      </c>
      <c r="G2521" s="9" t="s">
        <v>1268</v>
      </c>
      <c r="H2521" s="10">
        <v>79</v>
      </c>
      <c r="I2521" s="9" t="s">
        <v>1260</v>
      </c>
      <c r="J2521" s="8">
        <v>43922</v>
      </c>
    </row>
    <row r="2522" spans="1:10" x14ac:dyDescent="0.25">
      <c r="A2522" s="9">
        <v>371669304</v>
      </c>
      <c r="B2522" s="9" t="s">
        <v>14</v>
      </c>
      <c r="C2522" s="9">
        <v>21</v>
      </c>
      <c r="D2522" s="10">
        <v>39170</v>
      </c>
      <c r="E2522" s="9" t="s">
        <v>1280</v>
      </c>
      <c r="F2522" s="9">
        <v>4372</v>
      </c>
      <c r="G2522" s="9" t="s">
        <v>1268</v>
      </c>
      <c r="H2522" s="10">
        <v>191</v>
      </c>
      <c r="I2522" s="9" t="s">
        <v>1260</v>
      </c>
      <c r="J2522" s="8">
        <v>43922</v>
      </c>
    </row>
    <row r="2523" spans="1:10" x14ac:dyDescent="0.25">
      <c r="A2523" s="9">
        <v>40703137</v>
      </c>
      <c r="B2523" s="9" t="s">
        <v>14</v>
      </c>
      <c r="C2523" s="9">
        <v>53</v>
      </c>
      <c r="D2523" s="10">
        <v>34094</v>
      </c>
      <c r="E2523" s="9" t="s">
        <v>1280</v>
      </c>
      <c r="F2523" s="9">
        <v>1921</v>
      </c>
      <c r="G2523" s="9" t="s">
        <v>1268</v>
      </c>
      <c r="H2523" s="10">
        <v>335</v>
      </c>
      <c r="I2523" s="9" t="s">
        <v>1260</v>
      </c>
      <c r="J2523" s="8">
        <v>43862</v>
      </c>
    </row>
    <row r="2524" spans="1:10" x14ac:dyDescent="0.25">
      <c r="A2524" s="9">
        <v>912635290</v>
      </c>
      <c r="B2524" s="9" t="s">
        <v>17</v>
      </c>
      <c r="C2524" s="9">
        <v>30</v>
      </c>
      <c r="D2524" s="10">
        <v>21122</v>
      </c>
      <c r="E2524" s="9" t="s">
        <v>1286</v>
      </c>
      <c r="F2524" s="9">
        <v>4634</v>
      </c>
      <c r="G2524" s="9" t="s">
        <v>1268</v>
      </c>
      <c r="H2524" s="10">
        <v>466</v>
      </c>
      <c r="I2524" s="9" t="s">
        <v>1260</v>
      </c>
      <c r="J2524" s="8">
        <v>43952</v>
      </c>
    </row>
    <row r="2525" spans="1:10" x14ac:dyDescent="0.25">
      <c r="A2525" s="9">
        <v>198895053</v>
      </c>
      <c r="B2525" s="9" t="s">
        <v>14</v>
      </c>
      <c r="C2525" s="9">
        <v>20</v>
      </c>
      <c r="D2525" s="10">
        <v>38947</v>
      </c>
      <c r="E2525" s="9" t="s">
        <v>1286</v>
      </c>
      <c r="F2525" s="9">
        <v>3644</v>
      </c>
      <c r="G2525" s="9" t="s">
        <v>1268</v>
      </c>
      <c r="H2525" s="10">
        <v>105</v>
      </c>
      <c r="I2525" s="9" t="s">
        <v>1260</v>
      </c>
      <c r="J2525" s="8">
        <v>43891</v>
      </c>
    </row>
    <row r="2526" spans="1:10" x14ac:dyDescent="0.25">
      <c r="A2526" s="9">
        <v>922234390</v>
      </c>
      <c r="B2526" s="9" t="s">
        <v>17</v>
      </c>
      <c r="C2526" s="9">
        <v>20</v>
      </c>
      <c r="D2526" s="10">
        <v>25810</v>
      </c>
      <c r="E2526" s="9" t="s">
        <v>1280</v>
      </c>
      <c r="F2526" s="9">
        <v>2670</v>
      </c>
      <c r="G2526" s="9" t="s">
        <v>1268</v>
      </c>
      <c r="H2526" s="10">
        <v>57</v>
      </c>
      <c r="I2526" s="9" t="s">
        <v>1260</v>
      </c>
      <c r="J2526" s="8">
        <v>43922</v>
      </c>
    </row>
    <row r="2527" spans="1:10" x14ac:dyDescent="0.25">
      <c r="A2527" s="9">
        <v>159735526</v>
      </c>
      <c r="B2527" s="9" t="s">
        <v>17</v>
      </c>
      <c r="C2527" s="9">
        <v>55</v>
      </c>
      <c r="D2527" s="10">
        <v>32524</v>
      </c>
      <c r="E2527" s="9" t="s">
        <v>1281</v>
      </c>
      <c r="F2527" s="9">
        <v>4119</v>
      </c>
      <c r="G2527" s="9" t="s">
        <v>1268</v>
      </c>
      <c r="H2527" s="10">
        <v>397</v>
      </c>
      <c r="I2527" s="9" t="s">
        <v>1260</v>
      </c>
      <c r="J2527" s="8">
        <v>43952</v>
      </c>
    </row>
    <row r="2528" spans="1:10" x14ac:dyDescent="0.25">
      <c r="A2528" s="9">
        <v>547507596</v>
      </c>
      <c r="B2528" s="9" t="s">
        <v>17</v>
      </c>
      <c r="C2528" s="9">
        <v>36</v>
      </c>
      <c r="D2528" s="10">
        <v>29545</v>
      </c>
      <c r="E2528" s="9" t="s">
        <v>1286</v>
      </c>
      <c r="F2528" s="9">
        <v>551</v>
      </c>
      <c r="G2528" s="9" t="s">
        <v>1268</v>
      </c>
      <c r="H2528" s="10">
        <v>500</v>
      </c>
      <c r="I2528" s="9" t="s">
        <v>1260</v>
      </c>
      <c r="J2528" s="8">
        <v>43831</v>
      </c>
    </row>
    <row r="2529" spans="1:10" x14ac:dyDescent="0.25">
      <c r="A2529" s="9">
        <v>379024055</v>
      </c>
      <c r="B2529" s="9" t="s">
        <v>17</v>
      </c>
      <c r="C2529" s="9">
        <v>26</v>
      </c>
      <c r="D2529" s="10">
        <v>11632</v>
      </c>
      <c r="E2529" s="9" t="s">
        <v>1280</v>
      </c>
      <c r="F2529" s="9">
        <v>4879</v>
      </c>
      <c r="G2529" s="9" t="s">
        <v>1268</v>
      </c>
      <c r="H2529" s="10">
        <v>254</v>
      </c>
      <c r="I2529" s="9" t="s">
        <v>1260</v>
      </c>
      <c r="J2529" s="8">
        <v>43831</v>
      </c>
    </row>
    <row r="2530" spans="1:10" x14ac:dyDescent="0.25">
      <c r="A2530" s="9">
        <v>118056811</v>
      </c>
      <c r="B2530" s="9" t="s">
        <v>14</v>
      </c>
      <c r="C2530" s="9">
        <v>22</v>
      </c>
      <c r="D2530" s="10">
        <v>23399</v>
      </c>
      <c r="E2530" s="9" t="s">
        <v>1285</v>
      </c>
      <c r="F2530" s="9">
        <v>20</v>
      </c>
      <c r="G2530" s="9" t="s">
        <v>1268</v>
      </c>
      <c r="H2530" s="10">
        <v>338</v>
      </c>
      <c r="I2530" s="9" t="s">
        <v>1260</v>
      </c>
      <c r="J2530" s="8">
        <v>43862</v>
      </c>
    </row>
    <row r="2531" spans="1:10" x14ac:dyDescent="0.25">
      <c r="A2531" s="9">
        <v>184453912</v>
      </c>
      <c r="B2531" s="9" t="s">
        <v>14</v>
      </c>
      <c r="C2531" s="9">
        <v>50</v>
      </c>
      <c r="D2531" s="10">
        <v>39071</v>
      </c>
      <c r="E2531" s="9" t="s">
        <v>1282</v>
      </c>
      <c r="F2531" s="9">
        <v>790</v>
      </c>
      <c r="G2531" s="9" t="s">
        <v>1268</v>
      </c>
      <c r="H2531" s="10">
        <v>172</v>
      </c>
      <c r="I2531" s="9" t="s">
        <v>1260</v>
      </c>
      <c r="J2531" s="8">
        <v>43831</v>
      </c>
    </row>
    <row r="2532" spans="1:10" x14ac:dyDescent="0.25">
      <c r="A2532" s="9">
        <v>353590839</v>
      </c>
      <c r="B2532" s="9" t="s">
        <v>14</v>
      </c>
      <c r="C2532" s="9">
        <v>41</v>
      </c>
      <c r="D2532" s="10">
        <v>30938</v>
      </c>
      <c r="E2532" s="9" t="s">
        <v>1284</v>
      </c>
      <c r="F2532" s="9">
        <v>4103</v>
      </c>
      <c r="G2532" s="9" t="s">
        <v>1268</v>
      </c>
      <c r="H2532" s="10">
        <v>150</v>
      </c>
      <c r="I2532" s="9" t="s">
        <v>1260</v>
      </c>
      <c r="J2532" s="8">
        <v>43862</v>
      </c>
    </row>
    <row r="2533" spans="1:10" x14ac:dyDescent="0.25">
      <c r="A2533" s="9">
        <v>234594470</v>
      </c>
      <c r="B2533" s="9" t="s">
        <v>14</v>
      </c>
      <c r="C2533" s="9">
        <v>31</v>
      </c>
      <c r="D2533" s="10">
        <v>25916</v>
      </c>
      <c r="E2533" s="9" t="s">
        <v>1283</v>
      </c>
      <c r="F2533" s="9">
        <v>711</v>
      </c>
      <c r="G2533" s="9" t="s">
        <v>1268</v>
      </c>
      <c r="H2533" s="10">
        <v>178</v>
      </c>
      <c r="I2533" s="9" t="s">
        <v>1260</v>
      </c>
      <c r="J2533" s="8">
        <v>43862</v>
      </c>
    </row>
    <row r="2534" spans="1:10" x14ac:dyDescent="0.25">
      <c r="A2534" s="9">
        <v>724784604</v>
      </c>
      <c r="B2534" s="9" t="s">
        <v>17</v>
      </c>
      <c r="C2534" s="9">
        <v>33</v>
      </c>
      <c r="D2534" s="10">
        <v>30823</v>
      </c>
      <c r="E2534" s="9" t="s">
        <v>1285</v>
      </c>
      <c r="F2534" s="9">
        <v>4614</v>
      </c>
      <c r="G2534" s="9" t="s">
        <v>1268</v>
      </c>
      <c r="H2534" s="10">
        <v>229</v>
      </c>
      <c r="I2534" s="9" t="s">
        <v>1260</v>
      </c>
      <c r="J2534" s="8">
        <v>43862</v>
      </c>
    </row>
    <row r="2535" spans="1:10" x14ac:dyDescent="0.25">
      <c r="A2535" s="9">
        <v>537207285</v>
      </c>
      <c r="B2535" s="9" t="s">
        <v>17</v>
      </c>
      <c r="C2535" s="9">
        <v>20</v>
      </c>
      <c r="D2535" s="10">
        <v>19821</v>
      </c>
      <c r="E2535" s="9" t="s">
        <v>1285</v>
      </c>
      <c r="F2535" s="9">
        <v>4233</v>
      </c>
      <c r="G2535" s="9" t="s">
        <v>1268</v>
      </c>
      <c r="H2535" s="10">
        <v>414</v>
      </c>
      <c r="I2535" s="9" t="s">
        <v>1260</v>
      </c>
      <c r="J2535" s="8">
        <v>43862</v>
      </c>
    </row>
    <row r="2536" spans="1:10" x14ac:dyDescent="0.25">
      <c r="A2536" s="9">
        <v>788850918</v>
      </c>
      <c r="B2536" s="9" t="s">
        <v>17</v>
      </c>
      <c r="C2536" s="9">
        <v>35</v>
      </c>
      <c r="D2536" s="10">
        <v>37255</v>
      </c>
      <c r="E2536" s="9" t="s">
        <v>1280</v>
      </c>
      <c r="F2536" s="9">
        <v>855</v>
      </c>
      <c r="G2536" s="9" t="s">
        <v>1268</v>
      </c>
      <c r="H2536" s="10">
        <v>301</v>
      </c>
      <c r="I2536" s="9" t="s">
        <v>1260</v>
      </c>
      <c r="J2536" s="8">
        <v>43922</v>
      </c>
    </row>
    <row r="2537" spans="1:10" x14ac:dyDescent="0.25">
      <c r="A2537" s="9">
        <v>3947638</v>
      </c>
      <c r="B2537" s="9" t="s">
        <v>17</v>
      </c>
      <c r="C2537" s="9">
        <v>38</v>
      </c>
      <c r="D2537" s="10">
        <v>33507</v>
      </c>
      <c r="E2537" s="9" t="s">
        <v>1286</v>
      </c>
      <c r="F2537" s="9">
        <v>4550</v>
      </c>
      <c r="G2537" s="9" t="s">
        <v>1268</v>
      </c>
      <c r="H2537" s="10">
        <v>46</v>
      </c>
      <c r="I2537" s="9" t="s">
        <v>1260</v>
      </c>
      <c r="J2537" s="8">
        <v>43891</v>
      </c>
    </row>
    <row r="2538" spans="1:10" x14ac:dyDescent="0.25">
      <c r="A2538" s="9">
        <v>778314338</v>
      </c>
      <c r="B2538" s="9" t="s">
        <v>14</v>
      </c>
      <c r="C2538" s="9">
        <v>35</v>
      </c>
      <c r="D2538" s="10">
        <v>11488</v>
      </c>
      <c r="E2538" s="9" t="s">
        <v>1280</v>
      </c>
      <c r="F2538" s="9">
        <v>936</v>
      </c>
      <c r="G2538" s="9" t="s">
        <v>1268</v>
      </c>
      <c r="H2538" s="10">
        <v>406</v>
      </c>
      <c r="I2538" s="9" t="s">
        <v>1260</v>
      </c>
      <c r="J2538" s="8">
        <v>43862</v>
      </c>
    </row>
    <row r="2539" spans="1:10" x14ac:dyDescent="0.25">
      <c r="A2539" s="9">
        <v>175661072</v>
      </c>
      <c r="B2539" s="9" t="s">
        <v>14</v>
      </c>
      <c r="C2539" s="9">
        <v>39</v>
      </c>
      <c r="D2539" s="10">
        <v>14836</v>
      </c>
      <c r="E2539" s="9" t="s">
        <v>1280</v>
      </c>
      <c r="F2539" s="9">
        <v>4853</v>
      </c>
      <c r="G2539" s="9" t="s">
        <v>1268</v>
      </c>
      <c r="H2539" s="10">
        <v>187</v>
      </c>
      <c r="I2539" s="9" t="s">
        <v>1260</v>
      </c>
      <c r="J2539" s="8">
        <v>43831</v>
      </c>
    </row>
    <row r="2540" spans="1:10" x14ac:dyDescent="0.25">
      <c r="A2540" s="9">
        <v>401619197</v>
      </c>
      <c r="B2540" s="9" t="s">
        <v>17</v>
      </c>
      <c r="C2540" s="9">
        <v>36</v>
      </c>
      <c r="D2540" s="10">
        <v>39961</v>
      </c>
      <c r="E2540" s="9" t="s">
        <v>1285</v>
      </c>
      <c r="F2540" s="9">
        <v>4892</v>
      </c>
      <c r="G2540" s="9" t="s">
        <v>1268</v>
      </c>
      <c r="H2540" s="10">
        <v>312</v>
      </c>
      <c r="I2540" s="9" t="s">
        <v>1260</v>
      </c>
      <c r="J2540" s="8">
        <v>43862</v>
      </c>
    </row>
    <row r="2541" spans="1:10" x14ac:dyDescent="0.25">
      <c r="A2541" s="9">
        <v>882575416</v>
      </c>
      <c r="B2541" s="9" t="s">
        <v>17</v>
      </c>
      <c r="C2541" s="9">
        <v>23</v>
      </c>
      <c r="D2541" s="10">
        <v>23455</v>
      </c>
      <c r="E2541" s="9" t="s">
        <v>1286</v>
      </c>
      <c r="F2541" s="9">
        <v>2254</v>
      </c>
      <c r="G2541" s="9" t="s">
        <v>1268</v>
      </c>
      <c r="H2541" s="10">
        <v>20</v>
      </c>
      <c r="I2541" s="9" t="s">
        <v>1260</v>
      </c>
      <c r="J2541" s="8">
        <v>43952</v>
      </c>
    </row>
    <row r="2542" spans="1:10" x14ac:dyDescent="0.25">
      <c r="A2542" s="9">
        <v>870502297</v>
      </c>
      <c r="B2542" s="9" t="s">
        <v>17</v>
      </c>
      <c r="C2542" s="9">
        <v>29</v>
      </c>
      <c r="D2542" s="10">
        <v>14085</v>
      </c>
      <c r="E2542" s="9" t="s">
        <v>1283</v>
      </c>
      <c r="F2542" s="9">
        <v>2483</v>
      </c>
      <c r="G2542" s="9" t="s">
        <v>1268</v>
      </c>
      <c r="H2542" s="10">
        <v>296</v>
      </c>
      <c r="I2542" s="9" t="s">
        <v>1260</v>
      </c>
      <c r="J2542" s="8">
        <v>43952</v>
      </c>
    </row>
    <row r="2543" spans="1:10" x14ac:dyDescent="0.25">
      <c r="A2543" s="9">
        <v>672912917</v>
      </c>
      <c r="B2543" s="9" t="s">
        <v>14</v>
      </c>
      <c r="C2543" s="9">
        <v>54</v>
      </c>
      <c r="D2543" s="10">
        <v>26747</v>
      </c>
      <c r="E2543" s="9" t="s">
        <v>1285</v>
      </c>
      <c r="F2543" s="9">
        <v>1098</v>
      </c>
      <c r="G2543" s="9" t="s">
        <v>1268</v>
      </c>
      <c r="H2543" s="10">
        <v>358</v>
      </c>
      <c r="I2543" s="9" t="s">
        <v>1260</v>
      </c>
      <c r="J2543" s="8">
        <v>43862</v>
      </c>
    </row>
    <row r="2544" spans="1:10" x14ac:dyDescent="0.25">
      <c r="A2544" s="9">
        <v>411276070</v>
      </c>
      <c r="B2544" s="9" t="s">
        <v>17</v>
      </c>
      <c r="C2544" s="9">
        <v>31</v>
      </c>
      <c r="D2544" s="10">
        <v>35438</v>
      </c>
      <c r="E2544" s="9" t="s">
        <v>1285</v>
      </c>
      <c r="F2544" s="9">
        <v>889</v>
      </c>
      <c r="G2544" s="9" t="s">
        <v>1268</v>
      </c>
      <c r="H2544" s="10">
        <v>303</v>
      </c>
      <c r="I2544" s="9" t="s">
        <v>1260</v>
      </c>
      <c r="J2544" s="8">
        <v>43862</v>
      </c>
    </row>
    <row r="2545" spans="1:10" x14ac:dyDescent="0.25">
      <c r="A2545" s="9">
        <v>993256129</v>
      </c>
      <c r="B2545" s="9" t="s">
        <v>14</v>
      </c>
      <c r="C2545" s="9">
        <v>38</v>
      </c>
      <c r="D2545" s="10">
        <v>27785</v>
      </c>
      <c r="E2545" s="9" t="s">
        <v>1285</v>
      </c>
      <c r="F2545" s="9">
        <v>3990</v>
      </c>
      <c r="G2545" s="9" t="s">
        <v>1268</v>
      </c>
      <c r="H2545" s="10">
        <v>387</v>
      </c>
      <c r="I2545" s="9" t="s">
        <v>1260</v>
      </c>
      <c r="J2545" s="8">
        <v>43831</v>
      </c>
    </row>
    <row r="2546" spans="1:10" x14ac:dyDescent="0.25">
      <c r="A2546" s="9">
        <v>328737020</v>
      </c>
      <c r="B2546" s="9" t="s">
        <v>14</v>
      </c>
      <c r="C2546" s="9">
        <v>36</v>
      </c>
      <c r="D2546" s="10">
        <v>35414</v>
      </c>
      <c r="E2546" s="9" t="s">
        <v>1283</v>
      </c>
      <c r="F2546" s="9">
        <v>1339</v>
      </c>
      <c r="G2546" s="9" t="s">
        <v>1268</v>
      </c>
      <c r="H2546" s="10">
        <v>249</v>
      </c>
      <c r="I2546" s="9" t="s">
        <v>1260</v>
      </c>
      <c r="J2546" s="8">
        <v>43831</v>
      </c>
    </row>
    <row r="2547" spans="1:10" x14ac:dyDescent="0.25">
      <c r="A2547" s="9">
        <v>414765037</v>
      </c>
      <c r="B2547" s="9" t="s">
        <v>14</v>
      </c>
      <c r="C2547" s="9">
        <v>51</v>
      </c>
      <c r="D2547" s="10">
        <v>26149</v>
      </c>
      <c r="E2547" s="9" t="s">
        <v>1281</v>
      </c>
      <c r="F2547" s="9">
        <v>559</v>
      </c>
      <c r="G2547" s="9" t="s">
        <v>1268</v>
      </c>
      <c r="H2547" s="10">
        <v>345</v>
      </c>
      <c r="I2547" s="9" t="s">
        <v>1260</v>
      </c>
      <c r="J2547" s="8">
        <v>43831</v>
      </c>
    </row>
    <row r="2548" spans="1:10" x14ac:dyDescent="0.25">
      <c r="A2548" s="9">
        <v>377415490</v>
      </c>
      <c r="B2548" s="9" t="s">
        <v>17</v>
      </c>
      <c r="C2548" s="9">
        <v>25</v>
      </c>
      <c r="D2548" s="10">
        <v>25337</v>
      </c>
      <c r="E2548" s="9" t="s">
        <v>1284</v>
      </c>
      <c r="F2548" s="9">
        <v>203</v>
      </c>
      <c r="G2548" s="9" t="s">
        <v>1268</v>
      </c>
      <c r="H2548" s="10">
        <v>475</v>
      </c>
      <c r="I2548" s="9" t="s">
        <v>1260</v>
      </c>
      <c r="J2548" s="8">
        <v>43922</v>
      </c>
    </row>
    <row r="2549" spans="1:10" x14ac:dyDescent="0.25">
      <c r="A2549" s="9">
        <v>547181532</v>
      </c>
      <c r="B2549" s="9" t="s">
        <v>14</v>
      </c>
      <c r="C2549" s="9">
        <v>50</v>
      </c>
      <c r="D2549" s="10">
        <v>13249</v>
      </c>
      <c r="E2549" s="9" t="s">
        <v>1285</v>
      </c>
      <c r="F2549" s="9">
        <v>1352</v>
      </c>
      <c r="G2549" s="9" t="s">
        <v>1268</v>
      </c>
      <c r="H2549" s="10">
        <v>260</v>
      </c>
      <c r="I2549" s="9" t="s">
        <v>1260</v>
      </c>
      <c r="J2549" s="8">
        <v>43831</v>
      </c>
    </row>
    <row r="2550" spans="1:10" x14ac:dyDescent="0.25">
      <c r="A2550" s="9">
        <v>809326865</v>
      </c>
      <c r="B2550" s="9" t="s">
        <v>14</v>
      </c>
      <c r="C2550" s="9">
        <v>28</v>
      </c>
      <c r="D2550" s="10">
        <v>35459</v>
      </c>
      <c r="E2550" s="9" t="s">
        <v>1282</v>
      </c>
      <c r="F2550" s="9">
        <v>99</v>
      </c>
      <c r="G2550" s="9" t="s">
        <v>1268</v>
      </c>
      <c r="H2550" s="10">
        <v>461</v>
      </c>
      <c r="I2550" s="9" t="s">
        <v>1260</v>
      </c>
      <c r="J2550" s="8">
        <v>43862</v>
      </c>
    </row>
    <row r="2551" spans="1:10" x14ac:dyDescent="0.25">
      <c r="A2551" s="9">
        <v>693682129</v>
      </c>
      <c r="B2551" s="9" t="s">
        <v>14</v>
      </c>
      <c r="C2551" s="9">
        <v>21</v>
      </c>
      <c r="D2551" s="10">
        <v>33582</v>
      </c>
      <c r="E2551" s="9" t="s">
        <v>1280</v>
      </c>
      <c r="F2551" s="9">
        <v>2173</v>
      </c>
      <c r="G2551" s="9" t="s">
        <v>1268</v>
      </c>
      <c r="H2551" s="10">
        <v>397</v>
      </c>
      <c r="I2551" s="9" t="s">
        <v>1260</v>
      </c>
      <c r="J2551" s="8">
        <v>43831</v>
      </c>
    </row>
    <row r="2552" spans="1:10" x14ac:dyDescent="0.25">
      <c r="A2552" s="9">
        <v>598635143</v>
      </c>
      <c r="B2552" s="9" t="s">
        <v>17</v>
      </c>
      <c r="C2552" s="9">
        <v>49</v>
      </c>
      <c r="D2552" s="10">
        <v>37995</v>
      </c>
      <c r="E2552" s="9" t="s">
        <v>1283</v>
      </c>
      <c r="F2552" s="9">
        <v>4953</v>
      </c>
      <c r="G2552" s="9" t="s">
        <v>1268</v>
      </c>
      <c r="H2552" s="10">
        <v>8</v>
      </c>
      <c r="I2552" s="9" t="s">
        <v>1260</v>
      </c>
      <c r="J2552" s="8">
        <v>43831</v>
      </c>
    </row>
    <row r="2553" spans="1:10" x14ac:dyDescent="0.25">
      <c r="A2553" s="9">
        <v>518136925</v>
      </c>
      <c r="B2553" s="9" t="s">
        <v>14</v>
      </c>
      <c r="C2553" s="9">
        <v>44</v>
      </c>
      <c r="D2553" s="10">
        <v>10946</v>
      </c>
      <c r="E2553" s="9" t="s">
        <v>1285</v>
      </c>
      <c r="F2553" s="9">
        <v>800</v>
      </c>
      <c r="G2553" s="9" t="s">
        <v>1268</v>
      </c>
      <c r="H2553" s="10">
        <v>463</v>
      </c>
      <c r="I2553" s="9" t="s">
        <v>1260</v>
      </c>
      <c r="J2553" s="8">
        <v>43952</v>
      </c>
    </row>
    <row r="2554" spans="1:10" x14ac:dyDescent="0.25">
      <c r="A2554" s="9">
        <v>209907996</v>
      </c>
      <c r="B2554" s="9" t="s">
        <v>17</v>
      </c>
      <c r="C2554" s="9">
        <v>43</v>
      </c>
      <c r="D2554" s="10">
        <v>14833</v>
      </c>
      <c r="E2554" s="9" t="s">
        <v>1285</v>
      </c>
      <c r="F2554" s="9">
        <v>1016</v>
      </c>
      <c r="G2554" s="9" t="s">
        <v>1268</v>
      </c>
      <c r="H2554" s="10">
        <v>263</v>
      </c>
      <c r="I2554" s="9" t="s">
        <v>1260</v>
      </c>
      <c r="J2554" s="8">
        <v>43922</v>
      </c>
    </row>
    <row r="2555" spans="1:10" x14ac:dyDescent="0.25">
      <c r="A2555" s="9">
        <v>418081826</v>
      </c>
      <c r="B2555" s="9" t="s">
        <v>17</v>
      </c>
      <c r="C2555" s="9">
        <v>44</v>
      </c>
      <c r="D2555" s="10">
        <v>37603</v>
      </c>
      <c r="E2555" s="9" t="s">
        <v>1283</v>
      </c>
      <c r="F2555" s="9">
        <v>636</v>
      </c>
      <c r="G2555" s="9" t="s">
        <v>1268</v>
      </c>
      <c r="H2555" s="10">
        <v>365</v>
      </c>
      <c r="I2555" s="9" t="s">
        <v>1260</v>
      </c>
      <c r="J2555" s="8">
        <v>43862</v>
      </c>
    </row>
    <row r="2556" spans="1:10" x14ac:dyDescent="0.25">
      <c r="A2556" s="9">
        <v>35550003</v>
      </c>
      <c r="B2556" s="9" t="s">
        <v>14</v>
      </c>
      <c r="C2556" s="9">
        <v>46</v>
      </c>
      <c r="D2556" s="10">
        <v>36263</v>
      </c>
      <c r="E2556" s="9" t="s">
        <v>1283</v>
      </c>
      <c r="F2556" s="9">
        <v>574</v>
      </c>
      <c r="G2556" s="9" t="s">
        <v>1268</v>
      </c>
      <c r="H2556" s="10">
        <v>237</v>
      </c>
      <c r="I2556" s="9" t="s">
        <v>1260</v>
      </c>
      <c r="J2556" s="8">
        <v>43862</v>
      </c>
    </row>
    <row r="2557" spans="1:10" x14ac:dyDescent="0.25">
      <c r="A2557" s="9">
        <v>652050641</v>
      </c>
      <c r="B2557" s="9" t="s">
        <v>14</v>
      </c>
      <c r="C2557" s="9">
        <v>45</v>
      </c>
      <c r="D2557" s="10">
        <v>22025</v>
      </c>
      <c r="E2557" s="9" t="s">
        <v>1284</v>
      </c>
      <c r="F2557" s="9">
        <v>1755</v>
      </c>
      <c r="G2557" s="9" t="s">
        <v>1268</v>
      </c>
      <c r="H2557" s="10">
        <v>214</v>
      </c>
      <c r="I2557" s="9" t="s">
        <v>1260</v>
      </c>
      <c r="J2557" s="8">
        <v>43831</v>
      </c>
    </row>
    <row r="2558" spans="1:10" x14ac:dyDescent="0.25">
      <c r="A2558" s="9">
        <v>259191314</v>
      </c>
      <c r="B2558" s="9" t="s">
        <v>14</v>
      </c>
      <c r="C2558" s="9">
        <v>37</v>
      </c>
      <c r="D2558" s="10">
        <v>29213</v>
      </c>
      <c r="E2558" s="9" t="s">
        <v>1280</v>
      </c>
      <c r="F2558" s="9">
        <v>2349</v>
      </c>
      <c r="G2558" s="9" t="s">
        <v>1268</v>
      </c>
      <c r="H2558" s="10">
        <v>340</v>
      </c>
      <c r="I2558" s="9" t="s">
        <v>1260</v>
      </c>
      <c r="J2558" s="8">
        <v>43891</v>
      </c>
    </row>
    <row r="2559" spans="1:10" x14ac:dyDescent="0.25">
      <c r="A2559" s="9">
        <v>790705771</v>
      </c>
      <c r="B2559" s="9" t="s">
        <v>14</v>
      </c>
      <c r="C2559" s="9">
        <v>51</v>
      </c>
      <c r="D2559" s="10">
        <v>29893</v>
      </c>
      <c r="E2559" s="9" t="s">
        <v>1283</v>
      </c>
      <c r="F2559" s="9">
        <v>3018</v>
      </c>
      <c r="G2559" s="9" t="s">
        <v>1268</v>
      </c>
      <c r="H2559" s="10">
        <v>201</v>
      </c>
      <c r="I2559" s="9" t="s">
        <v>1260</v>
      </c>
      <c r="J2559" s="8">
        <v>43922</v>
      </c>
    </row>
    <row r="2560" spans="1:10" x14ac:dyDescent="0.25">
      <c r="A2560" s="9">
        <v>397718421</v>
      </c>
      <c r="B2560" s="9" t="s">
        <v>14</v>
      </c>
      <c r="C2560" s="9">
        <v>30</v>
      </c>
      <c r="D2560" s="10">
        <v>20312</v>
      </c>
      <c r="E2560" s="9" t="s">
        <v>1283</v>
      </c>
      <c r="F2560" s="9">
        <v>4063</v>
      </c>
      <c r="G2560" s="9" t="s">
        <v>1268</v>
      </c>
      <c r="H2560" s="10">
        <v>329</v>
      </c>
      <c r="I2560" s="9" t="s">
        <v>1260</v>
      </c>
      <c r="J2560" s="8">
        <v>43891</v>
      </c>
    </row>
    <row r="2561" spans="1:10" x14ac:dyDescent="0.25">
      <c r="A2561" s="9">
        <v>904189751</v>
      </c>
      <c r="B2561" s="9" t="s">
        <v>14</v>
      </c>
      <c r="C2561" s="9">
        <v>24</v>
      </c>
      <c r="D2561" s="10">
        <v>24567</v>
      </c>
      <c r="E2561" s="9" t="s">
        <v>1281</v>
      </c>
      <c r="F2561" s="9">
        <v>534</v>
      </c>
      <c r="G2561" s="9" t="s">
        <v>1268</v>
      </c>
      <c r="H2561" s="10">
        <v>368</v>
      </c>
      <c r="I2561" s="9" t="s">
        <v>1260</v>
      </c>
      <c r="J2561" s="8">
        <v>43862</v>
      </c>
    </row>
    <row r="2562" spans="1:10" x14ac:dyDescent="0.25">
      <c r="A2562" s="9">
        <v>199802941</v>
      </c>
      <c r="B2562" s="9" t="s">
        <v>17</v>
      </c>
      <c r="C2562" s="9">
        <v>30</v>
      </c>
      <c r="D2562" s="10">
        <v>31137</v>
      </c>
      <c r="E2562" s="9" t="s">
        <v>1285</v>
      </c>
      <c r="F2562" s="9">
        <v>2831</v>
      </c>
      <c r="G2562" s="9" t="s">
        <v>1268</v>
      </c>
      <c r="H2562" s="10">
        <v>118</v>
      </c>
      <c r="I2562" s="9" t="s">
        <v>1260</v>
      </c>
      <c r="J2562" s="8">
        <v>43831</v>
      </c>
    </row>
    <row r="2563" spans="1:10" x14ac:dyDescent="0.25">
      <c r="A2563" s="9">
        <v>637562720</v>
      </c>
      <c r="B2563" s="9" t="s">
        <v>17</v>
      </c>
      <c r="C2563" s="9">
        <v>33</v>
      </c>
      <c r="D2563" s="10">
        <v>29198</v>
      </c>
      <c r="E2563" s="9" t="s">
        <v>1286</v>
      </c>
      <c r="F2563" s="9">
        <v>2308</v>
      </c>
      <c r="G2563" s="9" t="s">
        <v>1268</v>
      </c>
      <c r="H2563" s="10">
        <v>108</v>
      </c>
      <c r="I2563" s="9" t="s">
        <v>1260</v>
      </c>
      <c r="J2563" s="8">
        <v>43862</v>
      </c>
    </row>
    <row r="2564" spans="1:10" x14ac:dyDescent="0.25">
      <c r="A2564" s="9">
        <v>194612861</v>
      </c>
      <c r="B2564" s="9" t="s">
        <v>17</v>
      </c>
      <c r="C2564" s="9">
        <v>25</v>
      </c>
      <c r="D2564" s="10">
        <v>17566</v>
      </c>
      <c r="E2564" s="9" t="s">
        <v>1283</v>
      </c>
      <c r="F2564" s="9">
        <v>4201</v>
      </c>
      <c r="G2564" s="9" t="s">
        <v>1268</v>
      </c>
      <c r="H2564" s="10">
        <v>266</v>
      </c>
      <c r="I2564" s="9" t="s">
        <v>1260</v>
      </c>
      <c r="J2564" s="8">
        <v>43862</v>
      </c>
    </row>
    <row r="2565" spans="1:10" x14ac:dyDescent="0.25">
      <c r="A2565" s="9">
        <v>362052501</v>
      </c>
      <c r="B2565" s="9" t="s">
        <v>14</v>
      </c>
      <c r="C2565" s="9">
        <v>40</v>
      </c>
      <c r="D2565" s="10">
        <v>23261</v>
      </c>
      <c r="E2565" s="9" t="s">
        <v>1285</v>
      </c>
      <c r="F2565" s="9">
        <v>4512</v>
      </c>
      <c r="G2565" s="9" t="s">
        <v>1268</v>
      </c>
      <c r="H2565" s="10">
        <v>51</v>
      </c>
      <c r="I2565" s="9" t="s">
        <v>1260</v>
      </c>
      <c r="J2565" s="8">
        <v>43831</v>
      </c>
    </row>
    <row r="2566" spans="1:10" x14ac:dyDescent="0.25">
      <c r="A2566" s="9">
        <v>266328205</v>
      </c>
      <c r="B2566" s="9" t="s">
        <v>17</v>
      </c>
      <c r="C2566" s="9">
        <v>53</v>
      </c>
      <c r="D2566" s="10">
        <v>23409</v>
      </c>
      <c r="E2566" s="9" t="s">
        <v>1286</v>
      </c>
      <c r="F2566" s="9">
        <v>90</v>
      </c>
      <c r="G2566" s="9" t="s">
        <v>1268</v>
      </c>
      <c r="H2566" s="10">
        <v>179</v>
      </c>
      <c r="I2566" s="9" t="s">
        <v>1260</v>
      </c>
      <c r="J2566" s="8">
        <v>43922</v>
      </c>
    </row>
    <row r="2567" spans="1:10" x14ac:dyDescent="0.25">
      <c r="A2567" s="9">
        <v>939107466</v>
      </c>
      <c r="B2567" s="9" t="s">
        <v>14</v>
      </c>
      <c r="C2567" s="9">
        <v>51</v>
      </c>
      <c r="D2567" s="10">
        <v>34919</v>
      </c>
      <c r="E2567" s="9" t="s">
        <v>1285</v>
      </c>
      <c r="F2567" s="9">
        <v>873</v>
      </c>
      <c r="G2567" s="9" t="s">
        <v>1268</v>
      </c>
      <c r="H2567" s="10">
        <v>70</v>
      </c>
      <c r="I2567" s="9" t="s">
        <v>1260</v>
      </c>
      <c r="J2567" s="8">
        <v>43952</v>
      </c>
    </row>
    <row r="2568" spans="1:10" x14ac:dyDescent="0.25">
      <c r="A2568" s="9">
        <v>540666410</v>
      </c>
      <c r="B2568" s="9" t="s">
        <v>17</v>
      </c>
      <c r="C2568" s="9">
        <v>33</v>
      </c>
      <c r="D2568" s="10">
        <v>21716</v>
      </c>
      <c r="E2568" s="9" t="s">
        <v>1285</v>
      </c>
      <c r="F2568" s="9">
        <v>1053</v>
      </c>
      <c r="G2568" s="9" t="s">
        <v>1268</v>
      </c>
      <c r="H2568" s="10">
        <v>87</v>
      </c>
      <c r="I2568" s="9" t="s">
        <v>1260</v>
      </c>
      <c r="J2568" s="8">
        <v>43891</v>
      </c>
    </row>
    <row r="2569" spans="1:10" x14ac:dyDescent="0.25">
      <c r="A2569" s="9">
        <v>889073439</v>
      </c>
      <c r="B2569" s="9" t="s">
        <v>14</v>
      </c>
      <c r="C2569" s="9">
        <v>25</v>
      </c>
      <c r="D2569" s="10">
        <v>32911</v>
      </c>
      <c r="E2569" s="9" t="s">
        <v>1283</v>
      </c>
      <c r="F2569" s="9">
        <v>1541</v>
      </c>
      <c r="G2569" s="9" t="s">
        <v>1268</v>
      </c>
      <c r="H2569" s="10">
        <v>308</v>
      </c>
      <c r="I2569" s="9" t="s">
        <v>1260</v>
      </c>
      <c r="J2569" s="8">
        <v>43891</v>
      </c>
    </row>
    <row r="2570" spans="1:10" x14ac:dyDescent="0.25">
      <c r="A2570" s="9">
        <v>160336024</v>
      </c>
      <c r="B2570" s="9" t="s">
        <v>14</v>
      </c>
      <c r="C2570" s="9">
        <v>29</v>
      </c>
      <c r="D2570" s="10">
        <v>17754</v>
      </c>
      <c r="E2570" s="9" t="s">
        <v>1285</v>
      </c>
      <c r="F2570" s="9">
        <v>275</v>
      </c>
      <c r="G2570" s="9" t="s">
        <v>1268</v>
      </c>
      <c r="H2570" s="10">
        <v>462</v>
      </c>
      <c r="I2570" s="9" t="s">
        <v>1275</v>
      </c>
      <c r="J2570" s="8">
        <v>43922</v>
      </c>
    </row>
    <row r="2571" spans="1:10" x14ac:dyDescent="0.25">
      <c r="A2571" s="9">
        <v>798175931</v>
      </c>
      <c r="B2571" s="9" t="s">
        <v>17</v>
      </c>
      <c r="C2571" s="9">
        <v>33</v>
      </c>
      <c r="D2571" s="10">
        <v>29147</v>
      </c>
      <c r="E2571" s="9" t="s">
        <v>1285</v>
      </c>
      <c r="F2571" s="9">
        <v>563</v>
      </c>
      <c r="G2571" s="9" t="s">
        <v>1268</v>
      </c>
      <c r="H2571" s="10">
        <v>44</v>
      </c>
      <c r="I2571" s="9" t="s">
        <v>1260</v>
      </c>
      <c r="J2571" s="8">
        <v>43952</v>
      </c>
    </row>
    <row r="2572" spans="1:10" x14ac:dyDescent="0.25">
      <c r="A2572" s="9">
        <v>5486517</v>
      </c>
      <c r="B2572" s="9" t="s">
        <v>14</v>
      </c>
      <c r="C2572" s="9">
        <v>57</v>
      </c>
      <c r="D2572" s="10">
        <v>10554</v>
      </c>
      <c r="E2572" s="9" t="s">
        <v>1285</v>
      </c>
      <c r="F2572" s="9">
        <v>3806</v>
      </c>
      <c r="G2572" s="9" t="s">
        <v>1268</v>
      </c>
      <c r="H2572" s="10">
        <v>155</v>
      </c>
      <c r="I2572" s="9" t="s">
        <v>1260</v>
      </c>
      <c r="J2572" s="8">
        <v>43862</v>
      </c>
    </row>
    <row r="2573" spans="1:10" x14ac:dyDescent="0.25">
      <c r="A2573" s="9">
        <v>128185195</v>
      </c>
      <c r="B2573" s="9" t="s">
        <v>17</v>
      </c>
      <c r="C2573" s="9">
        <v>44</v>
      </c>
      <c r="D2573" s="10">
        <v>25728</v>
      </c>
      <c r="E2573" s="9" t="s">
        <v>1285</v>
      </c>
      <c r="F2573" s="9">
        <v>4587</v>
      </c>
      <c r="G2573" s="9" t="s">
        <v>1268</v>
      </c>
      <c r="H2573" s="10">
        <v>185</v>
      </c>
      <c r="I2573" s="9" t="s">
        <v>1260</v>
      </c>
      <c r="J2573" s="8">
        <v>43922</v>
      </c>
    </row>
    <row r="2574" spans="1:10" x14ac:dyDescent="0.25">
      <c r="A2574" s="9">
        <v>825881144</v>
      </c>
      <c r="B2574" s="9" t="s">
        <v>17</v>
      </c>
      <c r="C2574" s="9">
        <v>45</v>
      </c>
      <c r="D2574" s="10">
        <v>39143</v>
      </c>
      <c r="E2574" s="9" t="s">
        <v>1280</v>
      </c>
      <c r="F2574" s="9">
        <v>2704</v>
      </c>
      <c r="G2574" s="9" t="s">
        <v>1268</v>
      </c>
      <c r="H2574" s="10">
        <v>282</v>
      </c>
      <c r="I2574" s="9" t="s">
        <v>1260</v>
      </c>
      <c r="J2574" s="8">
        <v>43922</v>
      </c>
    </row>
    <row r="2575" spans="1:10" x14ac:dyDescent="0.25">
      <c r="A2575" s="9">
        <v>190442729</v>
      </c>
      <c r="B2575" s="9" t="s">
        <v>14</v>
      </c>
      <c r="C2575" s="9">
        <v>21</v>
      </c>
      <c r="D2575" s="10">
        <v>26029</v>
      </c>
      <c r="E2575" s="9" t="s">
        <v>1285</v>
      </c>
      <c r="F2575" s="9">
        <v>4631</v>
      </c>
      <c r="G2575" s="9" t="s">
        <v>1268</v>
      </c>
      <c r="H2575" s="10">
        <v>344</v>
      </c>
      <c r="I2575" s="9" t="s">
        <v>1260</v>
      </c>
      <c r="J2575" s="8">
        <v>43862</v>
      </c>
    </row>
    <row r="2576" spans="1:10" x14ac:dyDescent="0.25">
      <c r="A2576" s="9">
        <v>856480824</v>
      </c>
      <c r="B2576" s="9" t="s">
        <v>14</v>
      </c>
      <c r="C2576" s="9">
        <v>36</v>
      </c>
      <c r="D2576" s="10">
        <v>18107</v>
      </c>
      <c r="E2576" s="9" t="s">
        <v>1280</v>
      </c>
      <c r="F2576" s="9">
        <v>2731</v>
      </c>
      <c r="G2576" s="9" t="s">
        <v>1268</v>
      </c>
      <c r="H2576" s="10">
        <v>441</v>
      </c>
      <c r="I2576" s="9" t="s">
        <v>1260</v>
      </c>
      <c r="J2576" s="8">
        <v>43922</v>
      </c>
    </row>
    <row r="2577" spans="1:10" x14ac:dyDescent="0.25">
      <c r="A2577" s="9">
        <v>239485597</v>
      </c>
      <c r="B2577" s="9" t="s">
        <v>14</v>
      </c>
      <c r="C2577" s="9">
        <v>41</v>
      </c>
      <c r="D2577" s="10">
        <v>28661</v>
      </c>
      <c r="E2577" s="9" t="s">
        <v>1281</v>
      </c>
      <c r="F2577" s="9">
        <v>3489</v>
      </c>
      <c r="G2577" s="9" t="s">
        <v>1268</v>
      </c>
      <c r="H2577" s="10">
        <v>326</v>
      </c>
      <c r="I2577" s="9" t="s">
        <v>1260</v>
      </c>
      <c r="J2577" s="8">
        <v>43922</v>
      </c>
    </row>
    <row r="2578" spans="1:10" x14ac:dyDescent="0.25">
      <c r="A2578" s="9">
        <v>127271137</v>
      </c>
      <c r="B2578" s="9" t="s">
        <v>17</v>
      </c>
      <c r="C2578" s="9">
        <v>41</v>
      </c>
      <c r="D2578" s="10">
        <v>18524</v>
      </c>
      <c r="E2578" s="9" t="s">
        <v>1285</v>
      </c>
      <c r="F2578" s="9">
        <v>5212</v>
      </c>
      <c r="G2578" s="9" t="s">
        <v>1268</v>
      </c>
      <c r="H2578" s="10">
        <v>484</v>
      </c>
      <c r="I2578" s="9" t="s">
        <v>1260</v>
      </c>
      <c r="J2578" s="8">
        <v>43831</v>
      </c>
    </row>
    <row r="2579" spans="1:10" x14ac:dyDescent="0.25">
      <c r="A2579" s="9">
        <v>468327595</v>
      </c>
      <c r="B2579" s="9" t="s">
        <v>17</v>
      </c>
      <c r="C2579" s="9">
        <v>24</v>
      </c>
      <c r="D2579" s="10">
        <v>11750</v>
      </c>
      <c r="E2579" s="9" t="s">
        <v>1286</v>
      </c>
      <c r="F2579" s="9">
        <v>2451</v>
      </c>
      <c r="G2579" s="9" t="s">
        <v>1268</v>
      </c>
      <c r="H2579" s="10">
        <v>407</v>
      </c>
      <c r="I2579" s="9" t="s">
        <v>1260</v>
      </c>
      <c r="J2579" s="8">
        <v>43952</v>
      </c>
    </row>
    <row r="2580" spans="1:10" x14ac:dyDescent="0.25">
      <c r="A2580" s="9">
        <v>721700668</v>
      </c>
      <c r="B2580" s="9" t="s">
        <v>17</v>
      </c>
      <c r="C2580" s="9">
        <v>59</v>
      </c>
      <c r="D2580" s="10">
        <v>20388</v>
      </c>
      <c r="E2580" s="9" t="s">
        <v>1280</v>
      </c>
      <c r="F2580" s="9">
        <v>4972</v>
      </c>
      <c r="G2580" s="9" t="s">
        <v>1268</v>
      </c>
      <c r="H2580" s="10">
        <v>131</v>
      </c>
      <c r="I2580" s="9" t="s">
        <v>1260</v>
      </c>
      <c r="J2580" s="8">
        <v>43891</v>
      </c>
    </row>
    <row r="2581" spans="1:10" x14ac:dyDescent="0.25">
      <c r="A2581" s="9">
        <v>122276725</v>
      </c>
      <c r="B2581" s="9" t="s">
        <v>14</v>
      </c>
      <c r="C2581" s="9">
        <v>22</v>
      </c>
      <c r="D2581" s="10">
        <v>29959</v>
      </c>
      <c r="E2581" s="9" t="s">
        <v>1283</v>
      </c>
      <c r="F2581" s="9">
        <v>1025</v>
      </c>
      <c r="G2581" s="9" t="s">
        <v>1268</v>
      </c>
      <c r="H2581" s="10">
        <v>26</v>
      </c>
      <c r="I2581" s="9" t="s">
        <v>1260</v>
      </c>
      <c r="J2581" s="8">
        <v>43862</v>
      </c>
    </row>
    <row r="2582" spans="1:10" x14ac:dyDescent="0.25">
      <c r="A2582" s="9">
        <v>843245536</v>
      </c>
      <c r="B2582" s="9" t="s">
        <v>14</v>
      </c>
      <c r="C2582" s="9">
        <v>23</v>
      </c>
      <c r="D2582" s="10">
        <v>34727</v>
      </c>
      <c r="E2582" s="9" t="s">
        <v>1281</v>
      </c>
      <c r="F2582" s="9">
        <v>1270</v>
      </c>
      <c r="G2582" s="9" t="s">
        <v>1268</v>
      </c>
      <c r="H2582" s="10">
        <v>475</v>
      </c>
      <c r="I2582" s="9" t="s">
        <v>1260</v>
      </c>
      <c r="J2582" s="8">
        <v>43891</v>
      </c>
    </row>
    <row r="2583" spans="1:10" x14ac:dyDescent="0.25">
      <c r="A2583" s="9">
        <v>426871150</v>
      </c>
      <c r="B2583" s="9" t="s">
        <v>14</v>
      </c>
      <c r="C2583" s="9">
        <v>60</v>
      </c>
      <c r="D2583" s="10">
        <v>29106</v>
      </c>
      <c r="E2583" s="9" t="s">
        <v>1285</v>
      </c>
      <c r="F2583" s="9">
        <v>4855</v>
      </c>
      <c r="G2583" s="9" t="s">
        <v>1268</v>
      </c>
      <c r="H2583" s="10">
        <v>476</v>
      </c>
      <c r="I2583" s="9" t="s">
        <v>1260</v>
      </c>
      <c r="J2583" s="8">
        <v>43862</v>
      </c>
    </row>
    <row r="2584" spans="1:10" x14ac:dyDescent="0.25">
      <c r="A2584" s="9">
        <v>849222772</v>
      </c>
      <c r="B2584" s="9" t="s">
        <v>14</v>
      </c>
      <c r="C2584" s="9">
        <v>45</v>
      </c>
      <c r="D2584" s="10">
        <v>30722</v>
      </c>
      <c r="E2584" s="9" t="s">
        <v>1282</v>
      </c>
      <c r="F2584" s="9">
        <v>4015</v>
      </c>
      <c r="G2584" s="9" t="s">
        <v>1268</v>
      </c>
      <c r="H2584" s="10">
        <v>73</v>
      </c>
      <c r="I2584" s="9" t="s">
        <v>1260</v>
      </c>
      <c r="J2584" s="8">
        <v>43922</v>
      </c>
    </row>
    <row r="2585" spans="1:10" x14ac:dyDescent="0.25">
      <c r="A2585" s="9">
        <v>378523306</v>
      </c>
      <c r="B2585" s="9" t="s">
        <v>14</v>
      </c>
      <c r="C2585" s="9">
        <v>45</v>
      </c>
      <c r="D2585" s="10">
        <v>21057</v>
      </c>
      <c r="E2585" s="9" t="s">
        <v>1283</v>
      </c>
      <c r="F2585" s="9">
        <v>4129</v>
      </c>
      <c r="G2585" s="9" t="s">
        <v>1268</v>
      </c>
      <c r="H2585" s="10">
        <v>141</v>
      </c>
      <c r="I2585" s="9" t="s">
        <v>1260</v>
      </c>
      <c r="J2585" s="8">
        <v>43891</v>
      </c>
    </row>
    <row r="2586" spans="1:10" x14ac:dyDescent="0.25">
      <c r="A2586" s="9">
        <v>649104271</v>
      </c>
      <c r="B2586" s="9" t="s">
        <v>14</v>
      </c>
      <c r="C2586" s="9">
        <v>18</v>
      </c>
      <c r="D2586" s="10">
        <v>36329</v>
      </c>
      <c r="E2586" s="9" t="s">
        <v>1286</v>
      </c>
      <c r="F2586" s="9">
        <v>2278</v>
      </c>
      <c r="G2586" s="9" t="s">
        <v>1268</v>
      </c>
      <c r="H2586" s="10">
        <v>234</v>
      </c>
      <c r="I2586" s="9" t="s">
        <v>1260</v>
      </c>
      <c r="J2586" s="8">
        <v>43891</v>
      </c>
    </row>
    <row r="2587" spans="1:10" x14ac:dyDescent="0.25">
      <c r="A2587" s="9">
        <v>307689021</v>
      </c>
      <c r="B2587" s="9" t="s">
        <v>14</v>
      </c>
      <c r="C2587" s="9">
        <v>42</v>
      </c>
      <c r="D2587" s="10">
        <v>22246</v>
      </c>
      <c r="E2587" s="9" t="s">
        <v>1285</v>
      </c>
      <c r="F2587" s="9">
        <v>3238</v>
      </c>
      <c r="G2587" s="9" t="s">
        <v>1268</v>
      </c>
      <c r="H2587" s="10">
        <v>410</v>
      </c>
      <c r="I2587" s="9" t="s">
        <v>1260</v>
      </c>
      <c r="J2587" s="8">
        <v>43831</v>
      </c>
    </row>
    <row r="2588" spans="1:10" x14ac:dyDescent="0.25">
      <c r="A2588" s="9">
        <v>566428903</v>
      </c>
      <c r="B2588" s="9" t="s">
        <v>17</v>
      </c>
      <c r="C2588" s="9">
        <v>58</v>
      </c>
      <c r="D2588" s="10">
        <v>11785</v>
      </c>
      <c r="E2588" s="9" t="s">
        <v>1281</v>
      </c>
      <c r="F2588" s="9">
        <v>5010</v>
      </c>
      <c r="G2588" s="9" t="s">
        <v>1268</v>
      </c>
      <c r="H2588" s="10">
        <v>324</v>
      </c>
      <c r="I2588" s="9" t="s">
        <v>1260</v>
      </c>
      <c r="J2588" s="8">
        <v>43862</v>
      </c>
    </row>
    <row r="2589" spans="1:10" x14ac:dyDescent="0.25">
      <c r="A2589" s="9">
        <v>405964521</v>
      </c>
      <c r="B2589" s="9" t="s">
        <v>14</v>
      </c>
      <c r="C2589" s="9">
        <v>42</v>
      </c>
      <c r="D2589" s="10">
        <v>27911</v>
      </c>
      <c r="E2589" s="9" t="s">
        <v>1284</v>
      </c>
      <c r="F2589" s="9">
        <v>2785</v>
      </c>
      <c r="G2589" s="9" t="s">
        <v>1268</v>
      </c>
      <c r="H2589" s="10">
        <v>289</v>
      </c>
      <c r="I2589" s="9" t="s">
        <v>1260</v>
      </c>
      <c r="J2589" s="8">
        <v>43831</v>
      </c>
    </row>
    <row r="2590" spans="1:10" x14ac:dyDescent="0.25">
      <c r="A2590" s="9">
        <v>450675859</v>
      </c>
      <c r="B2590" s="9" t="s">
        <v>17</v>
      </c>
      <c r="C2590" s="9">
        <v>59</v>
      </c>
      <c r="D2590" s="10">
        <v>20626</v>
      </c>
      <c r="E2590" s="9" t="s">
        <v>1281</v>
      </c>
      <c r="F2590" s="9">
        <v>226</v>
      </c>
      <c r="G2590" s="9" t="s">
        <v>1268</v>
      </c>
      <c r="H2590" s="10">
        <v>5</v>
      </c>
      <c r="I2590" s="9" t="s">
        <v>1275</v>
      </c>
      <c r="J2590" s="8">
        <v>43891</v>
      </c>
    </row>
    <row r="2591" spans="1:10" x14ac:dyDescent="0.25">
      <c r="A2591" s="9">
        <v>388117826</v>
      </c>
      <c r="B2591" s="9" t="s">
        <v>17</v>
      </c>
      <c r="C2591" s="9">
        <v>58</v>
      </c>
      <c r="D2591" s="10">
        <v>15378</v>
      </c>
      <c r="E2591" s="9" t="s">
        <v>1284</v>
      </c>
      <c r="F2591" s="9">
        <v>2581</v>
      </c>
      <c r="G2591" s="9" t="s">
        <v>1268</v>
      </c>
      <c r="H2591" s="10">
        <v>83</v>
      </c>
      <c r="I2591" s="9" t="s">
        <v>1260</v>
      </c>
      <c r="J2591" s="8">
        <v>43922</v>
      </c>
    </row>
    <row r="2592" spans="1:10" x14ac:dyDescent="0.25">
      <c r="A2592" s="9">
        <v>2066378</v>
      </c>
      <c r="B2592" s="9" t="s">
        <v>14</v>
      </c>
      <c r="C2592" s="9">
        <v>55</v>
      </c>
      <c r="D2592" s="10">
        <v>15862</v>
      </c>
      <c r="E2592" s="9" t="s">
        <v>1284</v>
      </c>
      <c r="F2592" s="9">
        <v>2953</v>
      </c>
      <c r="G2592" s="9" t="s">
        <v>1268</v>
      </c>
      <c r="H2592" s="10">
        <v>335</v>
      </c>
      <c r="I2592" s="9" t="s">
        <v>1260</v>
      </c>
      <c r="J2592" s="8">
        <v>43922</v>
      </c>
    </row>
    <row r="2593" spans="1:10" x14ac:dyDescent="0.25">
      <c r="A2593" s="9">
        <v>777513610</v>
      </c>
      <c r="B2593" s="9" t="s">
        <v>17</v>
      </c>
      <c r="C2593" s="9">
        <v>55</v>
      </c>
      <c r="D2593" s="10">
        <v>38553</v>
      </c>
      <c r="E2593" s="9" t="s">
        <v>1283</v>
      </c>
      <c r="F2593" s="9">
        <v>1862</v>
      </c>
      <c r="G2593" s="9" t="s">
        <v>1268</v>
      </c>
      <c r="H2593" s="10">
        <v>113</v>
      </c>
      <c r="I2593" s="9" t="s">
        <v>1260</v>
      </c>
      <c r="J2593" s="8">
        <v>43862</v>
      </c>
    </row>
    <row r="2594" spans="1:10" x14ac:dyDescent="0.25">
      <c r="A2594" s="9">
        <v>724784604</v>
      </c>
      <c r="B2594" s="9" t="s">
        <v>17</v>
      </c>
      <c r="C2594" s="9">
        <v>33</v>
      </c>
      <c r="D2594" s="10">
        <v>30823</v>
      </c>
      <c r="E2594" s="9" t="s">
        <v>1285</v>
      </c>
      <c r="F2594" s="9">
        <v>678</v>
      </c>
      <c r="G2594" s="9" t="s">
        <v>1268</v>
      </c>
      <c r="H2594" s="10">
        <v>499</v>
      </c>
      <c r="I2594" s="9" t="s">
        <v>1260</v>
      </c>
      <c r="J2594" s="8">
        <v>43831</v>
      </c>
    </row>
    <row r="2595" spans="1:10" x14ac:dyDescent="0.25">
      <c r="A2595" s="9">
        <v>510344439</v>
      </c>
      <c r="B2595" s="9" t="s">
        <v>17</v>
      </c>
      <c r="C2595" s="9">
        <v>58</v>
      </c>
      <c r="D2595" s="10">
        <v>23740</v>
      </c>
      <c r="E2595" s="9" t="s">
        <v>1280</v>
      </c>
      <c r="F2595" s="9">
        <v>4474</v>
      </c>
      <c r="G2595" s="9" t="s">
        <v>1268</v>
      </c>
      <c r="H2595" s="10">
        <v>96</v>
      </c>
      <c r="I2595" s="9" t="s">
        <v>1260</v>
      </c>
      <c r="J2595" s="8">
        <v>43891</v>
      </c>
    </row>
    <row r="2596" spans="1:10" x14ac:dyDescent="0.25">
      <c r="A2596" s="9">
        <v>200277225</v>
      </c>
      <c r="B2596" s="9" t="s">
        <v>17</v>
      </c>
      <c r="C2596" s="9">
        <v>31</v>
      </c>
      <c r="D2596" s="10">
        <v>25139</v>
      </c>
      <c r="E2596" s="9" t="s">
        <v>1282</v>
      </c>
      <c r="F2596" s="9">
        <v>4653</v>
      </c>
      <c r="G2596" s="9" t="s">
        <v>1268</v>
      </c>
      <c r="H2596" s="10">
        <v>369</v>
      </c>
      <c r="I2596" s="9" t="s">
        <v>1260</v>
      </c>
      <c r="J2596" s="8">
        <v>43831</v>
      </c>
    </row>
    <row r="2597" spans="1:10" x14ac:dyDescent="0.25">
      <c r="A2597" s="9">
        <v>856480824</v>
      </c>
      <c r="B2597" s="9" t="s">
        <v>14</v>
      </c>
      <c r="C2597" s="9">
        <v>36</v>
      </c>
      <c r="D2597" s="10">
        <v>18107</v>
      </c>
      <c r="E2597" s="9" t="s">
        <v>1280</v>
      </c>
      <c r="F2597" s="9">
        <v>1782</v>
      </c>
      <c r="G2597" s="9" t="s">
        <v>1268</v>
      </c>
      <c r="H2597" s="10">
        <v>5</v>
      </c>
      <c r="I2597" s="9" t="s">
        <v>1260</v>
      </c>
      <c r="J2597" s="8">
        <v>43862</v>
      </c>
    </row>
    <row r="2598" spans="1:10" x14ac:dyDescent="0.25">
      <c r="A2598" s="9">
        <v>192778157</v>
      </c>
      <c r="B2598" s="9" t="s">
        <v>17</v>
      </c>
      <c r="C2598" s="9">
        <v>28</v>
      </c>
      <c r="D2598" s="10">
        <v>24387</v>
      </c>
      <c r="E2598" s="9" t="s">
        <v>1285</v>
      </c>
      <c r="F2598" s="9">
        <v>4551</v>
      </c>
      <c r="G2598" s="9" t="s">
        <v>1268</v>
      </c>
      <c r="H2598" s="10">
        <v>429</v>
      </c>
      <c r="I2598" s="9" t="s">
        <v>1260</v>
      </c>
      <c r="J2598" s="8">
        <v>43952</v>
      </c>
    </row>
    <row r="2599" spans="1:10" x14ac:dyDescent="0.25">
      <c r="A2599" s="9">
        <v>981803471</v>
      </c>
      <c r="B2599" s="9" t="s">
        <v>17</v>
      </c>
      <c r="C2599" s="9">
        <v>32</v>
      </c>
      <c r="D2599" s="10">
        <v>29815</v>
      </c>
      <c r="E2599" s="9" t="s">
        <v>1285</v>
      </c>
      <c r="F2599" s="9">
        <v>1376</v>
      </c>
      <c r="G2599" s="9" t="s">
        <v>1268</v>
      </c>
      <c r="H2599" s="10">
        <v>312</v>
      </c>
      <c r="I2599" s="9" t="s">
        <v>1260</v>
      </c>
      <c r="J2599" s="8">
        <v>43862</v>
      </c>
    </row>
    <row r="2600" spans="1:10" x14ac:dyDescent="0.25">
      <c r="A2600" s="9">
        <v>547181532</v>
      </c>
      <c r="B2600" s="9" t="s">
        <v>14</v>
      </c>
      <c r="C2600" s="9">
        <v>50</v>
      </c>
      <c r="D2600" s="10">
        <v>13249</v>
      </c>
      <c r="E2600" s="9" t="s">
        <v>1285</v>
      </c>
      <c r="F2600" s="9">
        <v>4734</v>
      </c>
      <c r="G2600" s="9" t="s">
        <v>1268</v>
      </c>
      <c r="H2600" s="10">
        <v>262</v>
      </c>
      <c r="I2600" s="9" t="s">
        <v>1260</v>
      </c>
      <c r="J2600" s="8">
        <v>43891</v>
      </c>
    </row>
    <row r="2601" spans="1:10" x14ac:dyDescent="0.25">
      <c r="A2601" s="9">
        <v>510344439</v>
      </c>
      <c r="B2601" s="9" t="s">
        <v>17</v>
      </c>
      <c r="C2601" s="9">
        <v>58</v>
      </c>
      <c r="D2601" s="10">
        <v>23740</v>
      </c>
      <c r="E2601" s="9" t="s">
        <v>1280</v>
      </c>
      <c r="F2601" s="9">
        <v>3661</v>
      </c>
      <c r="G2601" s="9" t="s">
        <v>1268</v>
      </c>
      <c r="H2601" s="10">
        <v>449</v>
      </c>
      <c r="I2601" s="9" t="s">
        <v>1260</v>
      </c>
      <c r="J2601" s="8">
        <v>43952</v>
      </c>
    </row>
    <row r="2602" spans="1:10" x14ac:dyDescent="0.25">
      <c r="A2602" s="9">
        <v>174684709</v>
      </c>
      <c r="B2602" s="9" t="s">
        <v>14</v>
      </c>
      <c r="C2602" s="9">
        <v>19</v>
      </c>
      <c r="D2602" s="10">
        <v>12301</v>
      </c>
      <c r="E2602" s="9" t="s">
        <v>1284</v>
      </c>
      <c r="F2602" s="9">
        <v>1746</v>
      </c>
      <c r="G2602" s="9" t="s">
        <v>1268</v>
      </c>
      <c r="H2602" s="10">
        <v>303</v>
      </c>
      <c r="I2602" s="9" t="s">
        <v>1260</v>
      </c>
      <c r="J2602" s="8">
        <v>43831</v>
      </c>
    </row>
    <row r="2603" spans="1:10" x14ac:dyDescent="0.25">
      <c r="A2603" s="9">
        <v>580071838</v>
      </c>
      <c r="B2603" s="9" t="s">
        <v>14</v>
      </c>
      <c r="C2603" s="9">
        <v>24</v>
      </c>
      <c r="D2603" s="10">
        <v>25734</v>
      </c>
      <c r="E2603" s="9" t="s">
        <v>1280</v>
      </c>
      <c r="F2603" s="9">
        <v>2331</v>
      </c>
      <c r="G2603" s="9" t="s">
        <v>1268</v>
      </c>
      <c r="H2603" s="10">
        <v>350</v>
      </c>
      <c r="I2603" s="9" t="s">
        <v>1260</v>
      </c>
      <c r="J2603" s="8">
        <v>43952</v>
      </c>
    </row>
    <row r="2604" spans="1:10" x14ac:dyDescent="0.25">
      <c r="A2604" s="9">
        <v>610081287</v>
      </c>
      <c r="B2604" s="9" t="s">
        <v>14</v>
      </c>
      <c r="C2604" s="9">
        <v>25</v>
      </c>
      <c r="D2604" s="10">
        <v>21034</v>
      </c>
      <c r="E2604" s="9" t="s">
        <v>1282</v>
      </c>
      <c r="F2604" s="9">
        <v>2396</v>
      </c>
      <c r="G2604" s="9" t="s">
        <v>1268</v>
      </c>
      <c r="H2604" s="10">
        <v>479</v>
      </c>
      <c r="I2604" s="9" t="s">
        <v>1260</v>
      </c>
      <c r="J2604" s="8">
        <v>43952</v>
      </c>
    </row>
    <row r="2605" spans="1:10" x14ac:dyDescent="0.25">
      <c r="A2605" s="9">
        <v>92217407</v>
      </c>
      <c r="B2605" s="9" t="s">
        <v>14</v>
      </c>
      <c r="C2605" s="9">
        <v>55</v>
      </c>
      <c r="D2605" s="10">
        <v>39404</v>
      </c>
      <c r="E2605" s="9" t="s">
        <v>1285</v>
      </c>
      <c r="F2605" s="9">
        <v>1574</v>
      </c>
      <c r="G2605" s="9" t="s">
        <v>1268</v>
      </c>
      <c r="H2605" s="10">
        <v>420</v>
      </c>
      <c r="I2605" s="9" t="s">
        <v>1260</v>
      </c>
      <c r="J2605" s="8">
        <v>43831</v>
      </c>
    </row>
    <row r="2606" spans="1:10" x14ac:dyDescent="0.25">
      <c r="A2606" s="9">
        <v>207549363</v>
      </c>
      <c r="B2606" s="9" t="s">
        <v>17</v>
      </c>
      <c r="C2606" s="9">
        <v>25</v>
      </c>
      <c r="D2606" s="10">
        <v>12388</v>
      </c>
      <c r="E2606" s="9" t="s">
        <v>1286</v>
      </c>
      <c r="F2606" s="9">
        <v>3613</v>
      </c>
      <c r="G2606" s="9" t="s">
        <v>1268</v>
      </c>
      <c r="H2606" s="10">
        <v>299</v>
      </c>
      <c r="I2606" s="9" t="s">
        <v>1260</v>
      </c>
      <c r="J2606" s="8">
        <v>43831</v>
      </c>
    </row>
    <row r="2607" spans="1:10" x14ac:dyDescent="0.25">
      <c r="A2607" s="9">
        <v>719387437</v>
      </c>
      <c r="B2607" s="9" t="s">
        <v>14</v>
      </c>
      <c r="C2607" s="9">
        <v>34</v>
      </c>
      <c r="D2607" s="10">
        <v>20786</v>
      </c>
      <c r="E2607" s="9" t="s">
        <v>1285</v>
      </c>
      <c r="F2607" s="9">
        <v>2339</v>
      </c>
      <c r="G2607" s="9" t="s">
        <v>1268</v>
      </c>
      <c r="H2607" s="10">
        <v>267</v>
      </c>
      <c r="I2607" s="9" t="s">
        <v>1260</v>
      </c>
      <c r="J2607" s="8">
        <v>43891</v>
      </c>
    </row>
    <row r="2608" spans="1:10" x14ac:dyDescent="0.25">
      <c r="A2608" s="9">
        <v>419140865</v>
      </c>
      <c r="B2608" s="9" t="s">
        <v>14</v>
      </c>
      <c r="C2608" s="9">
        <v>49</v>
      </c>
      <c r="D2608" s="10">
        <v>25313</v>
      </c>
      <c r="E2608" s="9" t="s">
        <v>1280</v>
      </c>
      <c r="F2608" s="9">
        <v>2265</v>
      </c>
      <c r="G2608" s="9" t="s">
        <v>1277</v>
      </c>
      <c r="H2608" s="10">
        <v>112</v>
      </c>
      <c r="I2608" s="9" t="s">
        <v>1260</v>
      </c>
      <c r="J2608" s="8">
        <v>43891</v>
      </c>
    </row>
    <row r="2609" spans="1:10" x14ac:dyDescent="0.25">
      <c r="A2609" s="9">
        <v>702046440</v>
      </c>
      <c r="B2609" s="9" t="s">
        <v>14</v>
      </c>
      <c r="C2609" s="9">
        <v>31</v>
      </c>
      <c r="D2609" s="10">
        <v>19721</v>
      </c>
      <c r="E2609" s="9" t="s">
        <v>1283</v>
      </c>
      <c r="F2609" s="9">
        <v>1796</v>
      </c>
      <c r="G2609" s="9" t="s">
        <v>1277</v>
      </c>
      <c r="H2609" s="10">
        <v>119</v>
      </c>
      <c r="I2609" s="9" t="s">
        <v>1260</v>
      </c>
      <c r="J2609" s="8">
        <v>43831</v>
      </c>
    </row>
    <row r="2610" spans="1:10" x14ac:dyDescent="0.25">
      <c r="A2610" s="9">
        <v>682032464</v>
      </c>
      <c r="B2610" s="9" t="s">
        <v>14</v>
      </c>
      <c r="C2610" s="9">
        <v>55</v>
      </c>
      <c r="D2610" s="10">
        <v>37054</v>
      </c>
      <c r="E2610" s="9" t="s">
        <v>1283</v>
      </c>
      <c r="F2610" s="9">
        <v>2104</v>
      </c>
      <c r="G2610" s="9" t="s">
        <v>1277</v>
      </c>
      <c r="H2610" s="10">
        <v>112</v>
      </c>
      <c r="I2610" s="9" t="s">
        <v>1260</v>
      </c>
      <c r="J2610" s="8">
        <v>43891</v>
      </c>
    </row>
    <row r="2611" spans="1:10" x14ac:dyDescent="0.25">
      <c r="A2611" s="9">
        <v>584749695</v>
      </c>
      <c r="B2611" s="9" t="s">
        <v>14</v>
      </c>
      <c r="C2611" s="9">
        <v>49</v>
      </c>
      <c r="D2611" s="10">
        <v>29825</v>
      </c>
      <c r="E2611" s="9" t="s">
        <v>1285</v>
      </c>
      <c r="F2611" s="9">
        <v>2016</v>
      </c>
      <c r="G2611" s="9" t="s">
        <v>1277</v>
      </c>
      <c r="H2611" s="10">
        <v>188</v>
      </c>
      <c r="I2611" s="9" t="s">
        <v>1260</v>
      </c>
      <c r="J2611" s="8">
        <v>43862</v>
      </c>
    </row>
    <row r="2612" spans="1:10" x14ac:dyDescent="0.25">
      <c r="A2612" s="9">
        <v>199104301</v>
      </c>
      <c r="B2612" s="9" t="s">
        <v>17</v>
      </c>
      <c r="C2612" s="9">
        <v>43</v>
      </c>
      <c r="D2612" s="10">
        <v>33674</v>
      </c>
      <c r="E2612" s="9" t="s">
        <v>1285</v>
      </c>
      <c r="F2612" s="9">
        <v>4138</v>
      </c>
      <c r="G2612" s="9" t="s">
        <v>1277</v>
      </c>
      <c r="H2612" s="10">
        <v>226</v>
      </c>
      <c r="I2612" s="9" t="s">
        <v>1260</v>
      </c>
      <c r="J2612" s="8">
        <v>43891</v>
      </c>
    </row>
    <row r="2613" spans="1:10" x14ac:dyDescent="0.25">
      <c r="A2613" s="9">
        <v>262856945</v>
      </c>
      <c r="B2613" s="9" t="s">
        <v>17</v>
      </c>
      <c r="C2613" s="9">
        <v>42</v>
      </c>
      <c r="D2613" s="10">
        <v>34512</v>
      </c>
      <c r="E2613" s="9" t="s">
        <v>1281</v>
      </c>
      <c r="F2613" s="9">
        <v>4120</v>
      </c>
      <c r="G2613" s="9" t="s">
        <v>1277</v>
      </c>
      <c r="H2613" s="10">
        <v>158</v>
      </c>
      <c r="I2613" s="9" t="s">
        <v>1260</v>
      </c>
      <c r="J2613" s="8">
        <v>43952</v>
      </c>
    </row>
    <row r="2614" spans="1:10" x14ac:dyDescent="0.25">
      <c r="A2614" s="9">
        <v>816510790</v>
      </c>
      <c r="B2614" s="9" t="s">
        <v>17</v>
      </c>
      <c r="C2614" s="9">
        <v>29</v>
      </c>
      <c r="D2614" s="10">
        <v>20753</v>
      </c>
      <c r="E2614" s="9" t="s">
        <v>1286</v>
      </c>
      <c r="F2614" s="9">
        <v>4042</v>
      </c>
      <c r="G2614" s="9" t="s">
        <v>1277</v>
      </c>
      <c r="H2614" s="10">
        <v>127</v>
      </c>
      <c r="I2614" s="9" t="s">
        <v>1260</v>
      </c>
      <c r="J2614" s="8">
        <v>43831</v>
      </c>
    </row>
    <row r="2615" spans="1:10" x14ac:dyDescent="0.25">
      <c r="A2615" s="9">
        <v>293102232</v>
      </c>
      <c r="B2615" s="9" t="s">
        <v>17</v>
      </c>
      <c r="C2615" s="9">
        <v>36</v>
      </c>
      <c r="D2615" s="10">
        <v>25762</v>
      </c>
      <c r="E2615" s="9" t="s">
        <v>1285</v>
      </c>
      <c r="F2615" s="9">
        <v>489</v>
      </c>
      <c r="G2615" s="9" t="s">
        <v>1277</v>
      </c>
      <c r="H2615" s="10">
        <v>136</v>
      </c>
      <c r="I2615" s="9" t="s">
        <v>1260</v>
      </c>
      <c r="J2615" s="8">
        <v>43862</v>
      </c>
    </row>
    <row r="2616" spans="1:10" x14ac:dyDescent="0.25">
      <c r="A2616" s="9">
        <v>724784604</v>
      </c>
      <c r="B2616" s="9" t="s">
        <v>17</v>
      </c>
      <c r="C2616" s="9">
        <v>33</v>
      </c>
      <c r="D2616" s="10">
        <v>30823</v>
      </c>
      <c r="E2616" s="9" t="s">
        <v>1285</v>
      </c>
      <c r="F2616" s="9">
        <v>580</v>
      </c>
      <c r="G2616" s="9" t="s">
        <v>1277</v>
      </c>
      <c r="H2616" s="10">
        <v>197</v>
      </c>
      <c r="I2616" s="9" t="s">
        <v>1260</v>
      </c>
      <c r="J2616" s="8">
        <v>43831</v>
      </c>
    </row>
    <row r="2617" spans="1:10" x14ac:dyDescent="0.25">
      <c r="A2617" s="9">
        <v>377415490</v>
      </c>
      <c r="B2617" s="9" t="s">
        <v>17</v>
      </c>
      <c r="C2617" s="9">
        <v>25</v>
      </c>
      <c r="D2617" s="10">
        <v>25337</v>
      </c>
      <c r="E2617" s="9" t="s">
        <v>1284</v>
      </c>
      <c r="F2617" s="9">
        <v>4619</v>
      </c>
      <c r="G2617" s="9" t="s">
        <v>1277</v>
      </c>
      <c r="H2617" s="10">
        <v>184</v>
      </c>
      <c r="I2617" s="9" t="s">
        <v>1260</v>
      </c>
      <c r="J2617" s="8">
        <v>43891</v>
      </c>
    </row>
    <row r="2618" spans="1:10" x14ac:dyDescent="0.25">
      <c r="A2618" s="9">
        <v>701529277</v>
      </c>
      <c r="B2618" s="9" t="s">
        <v>17</v>
      </c>
      <c r="C2618" s="9">
        <v>56</v>
      </c>
      <c r="D2618" s="10">
        <v>20640</v>
      </c>
      <c r="E2618" s="9" t="s">
        <v>1281</v>
      </c>
      <c r="F2618" s="9">
        <v>3179</v>
      </c>
      <c r="G2618" s="9" t="s">
        <v>1277</v>
      </c>
      <c r="H2618" s="10">
        <v>120</v>
      </c>
      <c r="I2618" s="9" t="s">
        <v>1260</v>
      </c>
      <c r="J2618" s="8">
        <v>43952</v>
      </c>
    </row>
    <row r="2619" spans="1:10" x14ac:dyDescent="0.25">
      <c r="A2619" s="9">
        <v>759198539</v>
      </c>
      <c r="B2619" s="9" t="s">
        <v>17</v>
      </c>
      <c r="C2619" s="9">
        <v>41</v>
      </c>
      <c r="D2619" s="10">
        <v>23546</v>
      </c>
      <c r="E2619" s="9" t="s">
        <v>1285</v>
      </c>
      <c r="F2619" s="9">
        <v>1415</v>
      </c>
      <c r="G2619" s="9" t="s">
        <v>1277</v>
      </c>
      <c r="H2619" s="10">
        <v>223</v>
      </c>
      <c r="I2619" s="9" t="s">
        <v>1260</v>
      </c>
      <c r="J2619" s="8">
        <v>43922</v>
      </c>
    </row>
    <row r="2620" spans="1:10" x14ac:dyDescent="0.25">
      <c r="A2620" s="9">
        <v>744632081</v>
      </c>
      <c r="B2620" s="9" t="s">
        <v>17</v>
      </c>
      <c r="C2620" s="9">
        <v>33</v>
      </c>
      <c r="D2620" s="10">
        <v>36475</v>
      </c>
      <c r="E2620" s="9" t="s">
        <v>1282</v>
      </c>
      <c r="F2620" s="9">
        <v>1750</v>
      </c>
      <c r="G2620" s="9" t="s">
        <v>1277</v>
      </c>
      <c r="H2620" s="10">
        <v>97</v>
      </c>
      <c r="I2620" s="9" t="s">
        <v>1260</v>
      </c>
      <c r="J2620" s="8">
        <v>43831</v>
      </c>
    </row>
    <row r="2621" spans="1:10" x14ac:dyDescent="0.25">
      <c r="A2621" s="9">
        <v>704685439</v>
      </c>
      <c r="B2621" s="9" t="s">
        <v>17</v>
      </c>
      <c r="C2621" s="9">
        <v>27</v>
      </c>
      <c r="D2621" s="10">
        <v>25155</v>
      </c>
      <c r="E2621" s="9" t="s">
        <v>1283</v>
      </c>
      <c r="F2621" s="9">
        <v>1227</v>
      </c>
      <c r="G2621" s="9" t="s">
        <v>1277</v>
      </c>
      <c r="H2621" s="10">
        <v>196</v>
      </c>
      <c r="I2621" s="9" t="s">
        <v>1260</v>
      </c>
      <c r="J2621" s="8">
        <v>43891</v>
      </c>
    </row>
    <row r="2622" spans="1:10" x14ac:dyDescent="0.25">
      <c r="A2622" s="9">
        <v>610081287</v>
      </c>
      <c r="B2622" s="9" t="s">
        <v>14</v>
      </c>
      <c r="C2622" s="9">
        <v>25</v>
      </c>
      <c r="D2622" s="10">
        <v>21034</v>
      </c>
      <c r="E2622" s="9" t="s">
        <v>1282</v>
      </c>
      <c r="F2622" s="9">
        <v>1982</v>
      </c>
      <c r="G2622" s="9" t="s">
        <v>1277</v>
      </c>
      <c r="H2622" s="10">
        <v>108</v>
      </c>
      <c r="I2622" s="9" t="s">
        <v>1260</v>
      </c>
      <c r="J2622" s="8">
        <v>43862</v>
      </c>
    </row>
    <row r="2623" spans="1:10" x14ac:dyDescent="0.25">
      <c r="A2623" s="9">
        <v>996668029</v>
      </c>
      <c r="B2623" s="9" t="s">
        <v>14</v>
      </c>
      <c r="C2623" s="9">
        <v>22</v>
      </c>
      <c r="D2623" s="10">
        <v>34746</v>
      </c>
      <c r="E2623" s="9" t="s">
        <v>1282</v>
      </c>
      <c r="F2623" s="9">
        <v>2884</v>
      </c>
      <c r="G2623" s="9" t="s">
        <v>1277</v>
      </c>
      <c r="H2623" s="10">
        <v>170</v>
      </c>
      <c r="I2623" s="9" t="s">
        <v>1260</v>
      </c>
      <c r="J2623" s="8">
        <v>43952</v>
      </c>
    </row>
    <row r="2624" spans="1:10" x14ac:dyDescent="0.25">
      <c r="A2624" s="9">
        <v>315825673</v>
      </c>
      <c r="B2624" s="9" t="s">
        <v>14</v>
      </c>
      <c r="C2624" s="9">
        <v>37</v>
      </c>
      <c r="D2624" s="10">
        <v>22103</v>
      </c>
      <c r="E2624" s="9" t="s">
        <v>1286</v>
      </c>
      <c r="F2624" s="9">
        <v>2015</v>
      </c>
      <c r="G2624" s="9" t="s">
        <v>1277</v>
      </c>
      <c r="H2624" s="10">
        <v>116</v>
      </c>
      <c r="I2624" s="9" t="s">
        <v>1260</v>
      </c>
      <c r="J2624" s="8">
        <v>43922</v>
      </c>
    </row>
    <row r="2625" spans="1:10" x14ac:dyDescent="0.25">
      <c r="A2625" s="9">
        <v>977999491</v>
      </c>
      <c r="B2625" s="9" t="s">
        <v>14</v>
      </c>
      <c r="C2625" s="9">
        <v>56</v>
      </c>
      <c r="D2625" s="10">
        <v>24041</v>
      </c>
      <c r="E2625" s="9" t="s">
        <v>1285</v>
      </c>
      <c r="F2625" s="9">
        <v>4946</v>
      </c>
      <c r="G2625" s="9" t="s">
        <v>1277</v>
      </c>
      <c r="H2625" s="10">
        <v>234</v>
      </c>
      <c r="I2625" s="9" t="s">
        <v>1260</v>
      </c>
      <c r="J2625" s="8">
        <v>43891</v>
      </c>
    </row>
    <row r="2626" spans="1:10" x14ac:dyDescent="0.25">
      <c r="A2626" s="9">
        <v>981803471</v>
      </c>
      <c r="B2626" s="9" t="s">
        <v>17</v>
      </c>
      <c r="C2626" s="9">
        <v>32</v>
      </c>
      <c r="D2626" s="10">
        <v>29815</v>
      </c>
      <c r="E2626" s="9" t="s">
        <v>1285</v>
      </c>
      <c r="F2626" s="9">
        <v>1914</v>
      </c>
      <c r="G2626" s="9" t="s">
        <v>1277</v>
      </c>
      <c r="H2626" s="10">
        <v>56</v>
      </c>
      <c r="I2626" s="9" t="s">
        <v>1260</v>
      </c>
      <c r="J2626" s="8">
        <v>43952</v>
      </c>
    </row>
    <row r="2627" spans="1:10" x14ac:dyDescent="0.25">
      <c r="A2627" s="9">
        <v>234594470</v>
      </c>
      <c r="B2627" s="9" t="s">
        <v>14</v>
      </c>
      <c r="C2627" s="9">
        <v>31</v>
      </c>
      <c r="D2627" s="10">
        <v>25916</v>
      </c>
      <c r="E2627" s="9" t="s">
        <v>1283</v>
      </c>
      <c r="F2627" s="9">
        <v>605</v>
      </c>
      <c r="G2627" s="9" t="s">
        <v>1277</v>
      </c>
      <c r="H2627" s="10">
        <v>208</v>
      </c>
      <c r="I2627" s="9" t="s">
        <v>1260</v>
      </c>
      <c r="J2627" s="8">
        <v>43862</v>
      </c>
    </row>
    <row r="2628" spans="1:10" x14ac:dyDescent="0.25">
      <c r="A2628" s="9">
        <v>671298564</v>
      </c>
      <c r="B2628" s="9" t="s">
        <v>14</v>
      </c>
      <c r="C2628" s="9">
        <v>54</v>
      </c>
      <c r="D2628" s="10">
        <v>25563</v>
      </c>
      <c r="E2628" s="9" t="s">
        <v>1280</v>
      </c>
      <c r="F2628" s="9">
        <v>1336</v>
      </c>
      <c r="G2628" s="9" t="s">
        <v>1277</v>
      </c>
      <c r="H2628" s="10">
        <v>235</v>
      </c>
      <c r="I2628" s="9" t="s">
        <v>1260</v>
      </c>
      <c r="J2628" s="8">
        <v>43831</v>
      </c>
    </row>
    <row r="2629" spans="1:10" x14ac:dyDescent="0.25">
      <c r="A2629" s="9">
        <v>798466063</v>
      </c>
      <c r="B2629" s="9" t="s">
        <v>17</v>
      </c>
      <c r="C2629" s="9">
        <v>26</v>
      </c>
      <c r="D2629" s="10">
        <v>26618</v>
      </c>
      <c r="E2629" s="9" t="s">
        <v>1286</v>
      </c>
      <c r="F2629" s="9">
        <v>2615</v>
      </c>
      <c r="G2629" s="9" t="s">
        <v>1277</v>
      </c>
      <c r="H2629" s="10">
        <v>88</v>
      </c>
      <c r="I2629" s="9" t="s">
        <v>1260</v>
      </c>
      <c r="J2629" s="8">
        <v>43831</v>
      </c>
    </row>
    <row r="2630" spans="1:10" x14ac:dyDescent="0.25">
      <c r="A2630" s="9">
        <v>84205824</v>
      </c>
      <c r="B2630" s="9" t="s">
        <v>14</v>
      </c>
      <c r="C2630" s="9">
        <v>24</v>
      </c>
      <c r="D2630" s="10">
        <v>32554</v>
      </c>
      <c r="E2630" s="9" t="s">
        <v>1285</v>
      </c>
      <c r="F2630" s="9">
        <v>4489</v>
      </c>
      <c r="G2630" s="9" t="s">
        <v>1277</v>
      </c>
      <c r="H2630" s="10">
        <v>198</v>
      </c>
      <c r="I2630" s="9" t="s">
        <v>1260</v>
      </c>
      <c r="J2630" s="8">
        <v>43862</v>
      </c>
    </row>
    <row r="2631" spans="1:10" x14ac:dyDescent="0.25">
      <c r="A2631" s="9">
        <v>117125848</v>
      </c>
      <c r="B2631" s="9" t="s">
        <v>17</v>
      </c>
      <c r="C2631" s="9">
        <v>18</v>
      </c>
      <c r="D2631" s="10">
        <v>26071</v>
      </c>
      <c r="E2631" s="9" t="s">
        <v>1283</v>
      </c>
      <c r="F2631" s="9">
        <v>1072</v>
      </c>
      <c r="G2631" s="9" t="s">
        <v>1277</v>
      </c>
      <c r="H2631" s="10">
        <v>140</v>
      </c>
      <c r="I2631" s="9" t="s">
        <v>1260</v>
      </c>
      <c r="J2631" s="8">
        <v>43952</v>
      </c>
    </row>
    <row r="2632" spans="1:10" x14ac:dyDescent="0.25">
      <c r="A2632" s="9">
        <v>830783739</v>
      </c>
      <c r="B2632" s="9" t="s">
        <v>14</v>
      </c>
      <c r="C2632" s="9">
        <v>51</v>
      </c>
      <c r="D2632" s="10">
        <v>38446</v>
      </c>
      <c r="E2632" s="9" t="s">
        <v>1283</v>
      </c>
      <c r="F2632" s="9">
        <v>443</v>
      </c>
      <c r="G2632" s="9" t="s">
        <v>1277</v>
      </c>
      <c r="H2632" s="10">
        <v>170</v>
      </c>
      <c r="I2632" s="9" t="s">
        <v>1260</v>
      </c>
      <c r="J2632" s="8">
        <v>43952</v>
      </c>
    </row>
    <row r="2633" spans="1:10" x14ac:dyDescent="0.25">
      <c r="A2633" s="9">
        <v>362387439</v>
      </c>
      <c r="B2633" s="9" t="s">
        <v>14</v>
      </c>
      <c r="C2633" s="9">
        <v>40</v>
      </c>
      <c r="D2633" s="10">
        <v>14964</v>
      </c>
      <c r="E2633" s="9" t="s">
        <v>1283</v>
      </c>
      <c r="F2633" s="9">
        <v>1149</v>
      </c>
      <c r="G2633" s="9" t="s">
        <v>1277</v>
      </c>
      <c r="H2633" s="10">
        <v>206</v>
      </c>
      <c r="I2633" s="9" t="s">
        <v>1260</v>
      </c>
      <c r="J2633" s="8">
        <v>43922</v>
      </c>
    </row>
    <row r="2634" spans="1:10" x14ac:dyDescent="0.25">
      <c r="A2634" s="9">
        <v>324497531</v>
      </c>
      <c r="B2634" s="9" t="s">
        <v>17</v>
      </c>
      <c r="C2634" s="9">
        <v>33</v>
      </c>
      <c r="D2634" s="10">
        <v>25949</v>
      </c>
      <c r="E2634" s="9" t="s">
        <v>1283</v>
      </c>
      <c r="F2634" s="9">
        <v>2649</v>
      </c>
      <c r="G2634" s="9" t="s">
        <v>1277</v>
      </c>
      <c r="H2634" s="10">
        <v>196</v>
      </c>
      <c r="I2634" s="9" t="s">
        <v>1260</v>
      </c>
      <c r="J2634" s="8">
        <v>43862</v>
      </c>
    </row>
    <row r="2635" spans="1:10" x14ac:dyDescent="0.25">
      <c r="A2635" s="9">
        <v>657816937</v>
      </c>
      <c r="B2635" s="9" t="s">
        <v>17</v>
      </c>
      <c r="C2635" s="9">
        <v>33</v>
      </c>
      <c r="D2635" s="10">
        <v>29766</v>
      </c>
      <c r="E2635" s="9" t="s">
        <v>1280</v>
      </c>
      <c r="F2635" s="9">
        <v>3516</v>
      </c>
      <c r="G2635" s="9" t="s">
        <v>1277</v>
      </c>
      <c r="H2635" s="10">
        <v>53</v>
      </c>
      <c r="I2635" s="9" t="s">
        <v>1260</v>
      </c>
      <c r="J2635" s="8">
        <v>43952</v>
      </c>
    </row>
    <row r="2636" spans="1:10" x14ac:dyDescent="0.25">
      <c r="A2636" s="9">
        <v>248780465</v>
      </c>
      <c r="B2636" s="9" t="s">
        <v>17</v>
      </c>
      <c r="C2636" s="9">
        <v>29</v>
      </c>
      <c r="D2636" s="10">
        <v>22846</v>
      </c>
      <c r="E2636" s="9" t="s">
        <v>1285</v>
      </c>
      <c r="F2636" s="9">
        <v>4418</v>
      </c>
      <c r="G2636" s="9" t="s">
        <v>1277</v>
      </c>
      <c r="H2636" s="10">
        <v>118</v>
      </c>
      <c r="I2636" s="9" t="s">
        <v>1260</v>
      </c>
      <c r="J2636" s="8">
        <v>43831</v>
      </c>
    </row>
    <row r="2637" spans="1:10" x14ac:dyDescent="0.25">
      <c r="A2637" s="9">
        <v>191349067</v>
      </c>
      <c r="B2637" s="9" t="s">
        <v>17</v>
      </c>
      <c r="C2637" s="9">
        <v>42</v>
      </c>
      <c r="D2637" s="10">
        <v>24014</v>
      </c>
      <c r="E2637" s="9" t="s">
        <v>1283</v>
      </c>
      <c r="F2637" s="9">
        <v>2684</v>
      </c>
      <c r="G2637" s="9" t="s">
        <v>1277</v>
      </c>
      <c r="H2637" s="10">
        <v>71</v>
      </c>
      <c r="I2637" s="9" t="s">
        <v>1275</v>
      </c>
      <c r="J2637" s="8">
        <v>43922</v>
      </c>
    </row>
    <row r="2638" spans="1:10" x14ac:dyDescent="0.25">
      <c r="A2638" s="9">
        <v>161755466</v>
      </c>
      <c r="B2638" s="9" t="s">
        <v>14</v>
      </c>
      <c r="C2638" s="9">
        <v>33</v>
      </c>
      <c r="D2638" s="10">
        <v>26548</v>
      </c>
      <c r="E2638" s="9" t="s">
        <v>1285</v>
      </c>
      <c r="F2638" s="9">
        <v>5216</v>
      </c>
      <c r="G2638" s="9" t="s">
        <v>1277</v>
      </c>
      <c r="H2638" s="10">
        <v>211</v>
      </c>
      <c r="I2638" s="9" t="s">
        <v>1260</v>
      </c>
      <c r="J2638" s="8">
        <v>43922</v>
      </c>
    </row>
    <row r="2639" spans="1:10" x14ac:dyDescent="0.25">
      <c r="A2639" s="9">
        <v>843495980</v>
      </c>
      <c r="B2639" s="9" t="s">
        <v>14</v>
      </c>
      <c r="C2639" s="9">
        <v>51</v>
      </c>
      <c r="D2639" s="10">
        <v>20348</v>
      </c>
      <c r="E2639" s="9" t="s">
        <v>1283</v>
      </c>
      <c r="F2639" s="9">
        <v>3845</v>
      </c>
      <c r="G2639" s="9" t="s">
        <v>1277</v>
      </c>
      <c r="H2639" s="10">
        <v>164</v>
      </c>
      <c r="I2639" s="9" t="s">
        <v>1260</v>
      </c>
      <c r="J2639" s="8">
        <v>43891</v>
      </c>
    </row>
    <row r="2640" spans="1:10" x14ac:dyDescent="0.25">
      <c r="A2640" s="9">
        <v>915360464</v>
      </c>
      <c r="B2640" s="9" t="s">
        <v>17</v>
      </c>
      <c r="C2640" s="9">
        <v>55</v>
      </c>
      <c r="D2640" s="10">
        <v>14583</v>
      </c>
      <c r="E2640" s="9" t="s">
        <v>1285</v>
      </c>
      <c r="F2640" s="9">
        <v>2605</v>
      </c>
      <c r="G2640" s="9" t="s">
        <v>1277</v>
      </c>
      <c r="H2640" s="10">
        <v>65</v>
      </c>
      <c r="I2640" s="9" t="s">
        <v>1275</v>
      </c>
      <c r="J2640" s="8">
        <v>43831</v>
      </c>
    </row>
    <row r="2641" spans="1:10" x14ac:dyDescent="0.25">
      <c r="A2641" s="9">
        <v>902446808</v>
      </c>
      <c r="B2641" s="9" t="s">
        <v>17</v>
      </c>
      <c r="C2641" s="9">
        <v>39</v>
      </c>
      <c r="D2641" s="10">
        <v>26593</v>
      </c>
      <c r="E2641" s="9" t="s">
        <v>1285</v>
      </c>
      <c r="F2641" s="9">
        <v>1644</v>
      </c>
      <c r="G2641" s="9" t="s">
        <v>1277</v>
      </c>
      <c r="H2641" s="10">
        <v>196</v>
      </c>
      <c r="I2641" s="9" t="s">
        <v>1260</v>
      </c>
      <c r="J2641" s="8">
        <v>43891</v>
      </c>
    </row>
    <row r="2642" spans="1:10" x14ac:dyDescent="0.25">
      <c r="A2642" s="9">
        <v>591581609</v>
      </c>
      <c r="B2642" s="9" t="s">
        <v>14</v>
      </c>
      <c r="C2642" s="9">
        <v>25</v>
      </c>
      <c r="D2642" s="10">
        <v>17095</v>
      </c>
      <c r="E2642" s="9" t="s">
        <v>1285</v>
      </c>
      <c r="F2642" s="9">
        <v>1146</v>
      </c>
      <c r="G2642" s="9" t="s">
        <v>1277</v>
      </c>
      <c r="H2642" s="10">
        <v>100</v>
      </c>
      <c r="I2642" s="9" t="s">
        <v>1260</v>
      </c>
      <c r="J2642" s="8">
        <v>43862</v>
      </c>
    </row>
    <row r="2643" spans="1:10" x14ac:dyDescent="0.25">
      <c r="A2643" s="9">
        <v>641173949</v>
      </c>
      <c r="B2643" s="9" t="s">
        <v>14</v>
      </c>
      <c r="C2643" s="9">
        <v>31</v>
      </c>
      <c r="D2643" s="10">
        <v>33026</v>
      </c>
      <c r="E2643" s="9" t="s">
        <v>1282</v>
      </c>
      <c r="F2643" s="9">
        <v>44</v>
      </c>
      <c r="G2643" s="9" t="s">
        <v>1277</v>
      </c>
      <c r="H2643" s="10">
        <v>191</v>
      </c>
      <c r="I2643" s="9" t="s">
        <v>1260</v>
      </c>
      <c r="J2643" s="8">
        <v>43922</v>
      </c>
    </row>
    <row r="2644" spans="1:10" x14ac:dyDescent="0.25">
      <c r="A2644" s="9">
        <v>248780465</v>
      </c>
      <c r="B2644" s="9" t="s">
        <v>17</v>
      </c>
      <c r="C2644" s="9">
        <v>29</v>
      </c>
      <c r="D2644" s="10">
        <v>22846</v>
      </c>
      <c r="E2644" s="9" t="s">
        <v>1285</v>
      </c>
      <c r="F2644" s="9">
        <v>118</v>
      </c>
      <c r="G2644" s="9" t="s">
        <v>1277</v>
      </c>
      <c r="H2644" s="10">
        <v>109</v>
      </c>
      <c r="I2644" s="9" t="s">
        <v>1260</v>
      </c>
      <c r="J2644" s="8">
        <v>43922</v>
      </c>
    </row>
    <row r="2645" spans="1:10" x14ac:dyDescent="0.25">
      <c r="A2645" s="9">
        <v>613076580</v>
      </c>
      <c r="B2645" s="9" t="s">
        <v>17</v>
      </c>
      <c r="C2645" s="9">
        <v>60</v>
      </c>
      <c r="D2645" s="10">
        <v>34487</v>
      </c>
      <c r="E2645" s="9" t="s">
        <v>1284</v>
      </c>
      <c r="F2645" s="9">
        <v>2364</v>
      </c>
      <c r="G2645" s="9" t="s">
        <v>1277</v>
      </c>
      <c r="H2645" s="10">
        <v>116</v>
      </c>
      <c r="I2645" s="9" t="s">
        <v>1260</v>
      </c>
      <c r="J2645" s="8">
        <v>43831</v>
      </c>
    </row>
    <row r="2646" spans="1:10" x14ac:dyDescent="0.25">
      <c r="A2646" s="9">
        <v>5486517</v>
      </c>
      <c r="B2646" s="9" t="s">
        <v>14</v>
      </c>
      <c r="C2646" s="9">
        <v>57</v>
      </c>
      <c r="D2646" s="10">
        <v>10554</v>
      </c>
      <c r="E2646" s="9" t="s">
        <v>1285</v>
      </c>
      <c r="F2646" s="9">
        <v>1248</v>
      </c>
      <c r="G2646" s="9" t="s">
        <v>1277</v>
      </c>
      <c r="H2646" s="10">
        <v>227</v>
      </c>
      <c r="I2646" s="9" t="s">
        <v>1260</v>
      </c>
      <c r="J2646" s="8">
        <v>43922</v>
      </c>
    </row>
    <row r="2647" spans="1:10" x14ac:dyDescent="0.25">
      <c r="A2647" s="9">
        <v>117958664</v>
      </c>
      <c r="B2647" s="9" t="s">
        <v>17</v>
      </c>
      <c r="C2647" s="9">
        <v>42</v>
      </c>
      <c r="D2647" s="10">
        <v>29353</v>
      </c>
      <c r="E2647" s="9" t="s">
        <v>1281</v>
      </c>
      <c r="F2647" s="9">
        <v>3693</v>
      </c>
      <c r="G2647" s="9" t="s">
        <v>1277</v>
      </c>
      <c r="H2647" s="10">
        <v>54</v>
      </c>
      <c r="I2647" s="9" t="s">
        <v>1260</v>
      </c>
      <c r="J2647" s="8">
        <v>43952</v>
      </c>
    </row>
    <row r="2648" spans="1:10" x14ac:dyDescent="0.25">
      <c r="A2648" s="9">
        <v>775830542</v>
      </c>
      <c r="B2648" s="9" t="s">
        <v>14</v>
      </c>
      <c r="C2648" s="9">
        <v>36</v>
      </c>
      <c r="D2648" s="10">
        <v>27852</v>
      </c>
      <c r="E2648" s="9" t="s">
        <v>1286</v>
      </c>
      <c r="F2648" s="9">
        <v>831</v>
      </c>
      <c r="G2648" s="9" t="s">
        <v>1277</v>
      </c>
      <c r="H2648" s="10">
        <v>99</v>
      </c>
      <c r="I2648" s="9" t="s">
        <v>1260</v>
      </c>
      <c r="J2648" s="8">
        <v>43922</v>
      </c>
    </row>
    <row r="2649" spans="1:10" x14ac:dyDescent="0.25">
      <c r="A2649" s="9">
        <v>816897561</v>
      </c>
      <c r="B2649" s="9" t="s">
        <v>17</v>
      </c>
      <c r="C2649" s="9">
        <v>39</v>
      </c>
      <c r="D2649" s="10">
        <v>21130</v>
      </c>
      <c r="E2649" s="9" t="s">
        <v>1283</v>
      </c>
      <c r="F2649" s="9">
        <v>2286</v>
      </c>
      <c r="G2649" s="9" t="s">
        <v>1277</v>
      </c>
      <c r="H2649" s="10">
        <v>209</v>
      </c>
      <c r="I2649" s="9" t="s">
        <v>1260</v>
      </c>
      <c r="J2649" s="8">
        <v>43831</v>
      </c>
    </row>
    <row r="2650" spans="1:10" x14ac:dyDescent="0.25">
      <c r="A2650" s="9">
        <v>328737020</v>
      </c>
      <c r="B2650" s="9" t="s">
        <v>14</v>
      </c>
      <c r="C2650" s="9">
        <v>36</v>
      </c>
      <c r="D2650" s="10">
        <v>35414</v>
      </c>
      <c r="E2650" s="9" t="s">
        <v>1283</v>
      </c>
      <c r="F2650" s="9">
        <v>2970</v>
      </c>
      <c r="G2650" s="9" t="s">
        <v>1277</v>
      </c>
      <c r="H2650" s="10">
        <v>249</v>
      </c>
      <c r="I2650" s="9" t="s">
        <v>1260</v>
      </c>
      <c r="J2650" s="8">
        <v>43891</v>
      </c>
    </row>
    <row r="2651" spans="1:10" x14ac:dyDescent="0.25">
      <c r="A2651" s="9">
        <v>709802432</v>
      </c>
      <c r="B2651" s="9" t="s">
        <v>14</v>
      </c>
      <c r="C2651" s="9">
        <v>47</v>
      </c>
      <c r="D2651" s="10">
        <v>30579</v>
      </c>
      <c r="E2651" s="9" t="s">
        <v>1285</v>
      </c>
      <c r="F2651" s="9">
        <v>3055</v>
      </c>
      <c r="G2651" s="9" t="s">
        <v>1277</v>
      </c>
      <c r="H2651" s="10">
        <v>155</v>
      </c>
      <c r="I2651" s="9" t="s">
        <v>1260</v>
      </c>
      <c r="J2651" s="8">
        <v>43922</v>
      </c>
    </row>
    <row r="2652" spans="1:10" x14ac:dyDescent="0.25">
      <c r="A2652" s="9">
        <v>190442729</v>
      </c>
      <c r="B2652" s="9" t="s">
        <v>14</v>
      </c>
      <c r="C2652" s="9">
        <v>21</v>
      </c>
      <c r="D2652" s="10">
        <v>26029</v>
      </c>
      <c r="E2652" s="9" t="s">
        <v>1285</v>
      </c>
      <c r="F2652" s="9">
        <v>3440</v>
      </c>
      <c r="G2652" s="9" t="s">
        <v>1277</v>
      </c>
      <c r="H2652" s="10">
        <v>114</v>
      </c>
      <c r="I2652" s="9" t="s">
        <v>1260</v>
      </c>
      <c r="J2652" s="8">
        <v>43862</v>
      </c>
    </row>
    <row r="2653" spans="1:10" x14ac:dyDescent="0.25">
      <c r="A2653" s="9">
        <v>576579656</v>
      </c>
      <c r="B2653" s="9" t="s">
        <v>14</v>
      </c>
      <c r="C2653" s="9">
        <v>22</v>
      </c>
      <c r="D2653" s="10">
        <v>10689</v>
      </c>
      <c r="E2653" s="9" t="s">
        <v>1283</v>
      </c>
      <c r="F2653" s="9">
        <v>3537</v>
      </c>
      <c r="G2653" s="9" t="s">
        <v>1277</v>
      </c>
      <c r="H2653" s="10">
        <v>60</v>
      </c>
      <c r="I2653" s="9" t="s">
        <v>1260</v>
      </c>
      <c r="J2653" s="8">
        <v>43891</v>
      </c>
    </row>
    <row r="2654" spans="1:10" x14ac:dyDescent="0.25">
      <c r="A2654" s="9">
        <v>2738124</v>
      </c>
      <c r="B2654" s="9" t="s">
        <v>14</v>
      </c>
      <c r="C2654" s="9">
        <v>27</v>
      </c>
      <c r="D2654" s="10">
        <v>17849</v>
      </c>
      <c r="E2654" s="9" t="s">
        <v>1284</v>
      </c>
      <c r="F2654" s="9">
        <v>5227</v>
      </c>
      <c r="G2654" s="9" t="s">
        <v>1277</v>
      </c>
      <c r="H2654" s="10">
        <v>182</v>
      </c>
      <c r="I2654" s="9" t="s">
        <v>1260</v>
      </c>
      <c r="J2654" s="8">
        <v>43922</v>
      </c>
    </row>
    <row r="2655" spans="1:10" x14ac:dyDescent="0.25">
      <c r="A2655" s="9">
        <v>856873453</v>
      </c>
      <c r="B2655" s="9" t="s">
        <v>17</v>
      </c>
      <c r="C2655" s="9">
        <v>52</v>
      </c>
      <c r="D2655" s="10">
        <v>11221</v>
      </c>
      <c r="E2655" s="9" t="s">
        <v>1283</v>
      </c>
      <c r="F2655" s="9">
        <v>4405</v>
      </c>
      <c r="G2655" s="9" t="s">
        <v>1277</v>
      </c>
      <c r="H2655" s="10">
        <v>127</v>
      </c>
      <c r="I2655" s="9" t="s">
        <v>1260</v>
      </c>
      <c r="J2655" s="8">
        <v>43952</v>
      </c>
    </row>
    <row r="2656" spans="1:10" x14ac:dyDescent="0.25">
      <c r="A2656" s="9">
        <v>235053593</v>
      </c>
      <c r="B2656" s="9" t="s">
        <v>14</v>
      </c>
      <c r="C2656" s="9">
        <v>47</v>
      </c>
      <c r="D2656" s="10">
        <v>37542</v>
      </c>
      <c r="E2656" s="9" t="s">
        <v>1280</v>
      </c>
      <c r="F2656" s="9">
        <v>2750</v>
      </c>
      <c r="G2656" s="9" t="s">
        <v>1277</v>
      </c>
      <c r="H2656" s="10">
        <v>147</v>
      </c>
      <c r="I2656" s="9" t="s">
        <v>1260</v>
      </c>
      <c r="J2656" s="8">
        <v>43891</v>
      </c>
    </row>
    <row r="2657" spans="1:10" x14ac:dyDescent="0.25">
      <c r="A2657" s="9">
        <v>355486386</v>
      </c>
      <c r="B2657" s="9" t="s">
        <v>14</v>
      </c>
      <c r="C2657" s="9">
        <v>42</v>
      </c>
      <c r="D2657" s="10">
        <v>30043</v>
      </c>
      <c r="E2657" s="9" t="s">
        <v>1281</v>
      </c>
      <c r="F2657" s="9">
        <v>3656</v>
      </c>
      <c r="G2657" s="9" t="s">
        <v>1277</v>
      </c>
      <c r="H2657" s="10">
        <v>199</v>
      </c>
      <c r="I2657" s="9" t="s">
        <v>1260</v>
      </c>
      <c r="J2657" s="8">
        <v>43891</v>
      </c>
    </row>
    <row r="2658" spans="1:10" x14ac:dyDescent="0.25">
      <c r="A2658" s="9">
        <v>109534478</v>
      </c>
      <c r="B2658" s="9" t="s">
        <v>17</v>
      </c>
      <c r="C2658" s="9">
        <v>44</v>
      </c>
      <c r="D2658" s="10">
        <v>37342</v>
      </c>
      <c r="E2658" s="9" t="s">
        <v>1285</v>
      </c>
      <c r="F2658" s="9">
        <v>15</v>
      </c>
      <c r="G2658" s="9" t="s">
        <v>1277</v>
      </c>
      <c r="H2658" s="10">
        <v>147</v>
      </c>
      <c r="I2658" s="9" t="s">
        <v>1260</v>
      </c>
      <c r="J2658" s="8">
        <v>43831</v>
      </c>
    </row>
    <row r="2659" spans="1:10" x14ac:dyDescent="0.25">
      <c r="A2659" s="9">
        <v>644052354</v>
      </c>
      <c r="B2659" s="9" t="s">
        <v>17</v>
      </c>
      <c r="C2659" s="9">
        <v>43</v>
      </c>
      <c r="D2659" s="10">
        <v>39685</v>
      </c>
      <c r="E2659" s="9" t="s">
        <v>1285</v>
      </c>
      <c r="F2659" s="9">
        <v>370</v>
      </c>
      <c r="G2659" s="9" t="s">
        <v>1277</v>
      </c>
      <c r="H2659" s="10">
        <v>56</v>
      </c>
      <c r="I2659" s="9" t="s">
        <v>1260</v>
      </c>
      <c r="J2659" s="8">
        <v>43922</v>
      </c>
    </row>
    <row r="2660" spans="1:10" x14ac:dyDescent="0.25">
      <c r="A2660" s="9">
        <v>450981743</v>
      </c>
      <c r="B2660" s="9" t="s">
        <v>14</v>
      </c>
      <c r="C2660" s="9">
        <v>28</v>
      </c>
      <c r="D2660" s="10">
        <v>20177</v>
      </c>
      <c r="E2660" s="9" t="s">
        <v>1282</v>
      </c>
      <c r="F2660" s="9">
        <v>3230</v>
      </c>
      <c r="G2660" s="9" t="s">
        <v>1277</v>
      </c>
      <c r="H2660" s="10">
        <v>170</v>
      </c>
      <c r="I2660" s="9" t="s">
        <v>1260</v>
      </c>
      <c r="J2660" s="8">
        <v>43891</v>
      </c>
    </row>
    <row r="2661" spans="1:10" x14ac:dyDescent="0.25">
      <c r="A2661" s="9">
        <v>307689021</v>
      </c>
      <c r="B2661" s="9" t="s">
        <v>14</v>
      </c>
      <c r="C2661" s="9">
        <v>42</v>
      </c>
      <c r="D2661" s="10">
        <v>22246</v>
      </c>
      <c r="E2661" s="9" t="s">
        <v>1285</v>
      </c>
      <c r="F2661" s="9">
        <v>3913</v>
      </c>
      <c r="G2661" s="9" t="s">
        <v>1277</v>
      </c>
      <c r="H2661" s="10">
        <v>84</v>
      </c>
      <c r="I2661" s="9" t="s">
        <v>1260</v>
      </c>
      <c r="J2661" s="8">
        <v>43891</v>
      </c>
    </row>
    <row r="2662" spans="1:10" x14ac:dyDescent="0.25">
      <c r="A2662" s="9">
        <v>558754132</v>
      </c>
      <c r="B2662" s="9" t="s">
        <v>14</v>
      </c>
      <c r="C2662" s="9">
        <v>35</v>
      </c>
      <c r="D2662" s="10">
        <v>38699</v>
      </c>
      <c r="E2662" s="9" t="s">
        <v>1285</v>
      </c>
      <c r="F2662" s="9">
        <v>4152</v>
      </c>
      <c r="G2662" s="9" t="s">
        <v>1277</v>
      </c>
      <c r="H2662" s="10">
        <v>93</v>
      </c>
      <c r="I2662" s="9" t="s">
        <v>1260</v>
      </c>
      <c r="J2662" s="8">
        <v>43831</v>
      </c>
    </row>
    <row r="2663" spans="1:10" x14ac:dyDescent="0.25">
      <c r="A2663" s="9">
        <v>652050641</v>
      </c>
      <c r="B2663" s="9" t="s">
        <v>14</v>
      </c>
      <c r="C2663" s="9">
        <v>45</v>
      </c>
      <c r="D2663" s="10">
        <v>22025</v>
      </c>
      <c r="E2663" s="9" t="s">
        <v>1284</v>
      </c>
      <c r="F2663" s="9">
        <v>18</v>
      </c>
      <c r="G2663" s="9" t="s">
        <v>1277</v>
      </c>
      <c r="H2663" s="10">
        <v>158</v>
      </c>
      <c r="I2663" s="9" t="s">
        <v>1260</v>
      </c>
      <c r="J2663" s="8">
        <v>43922</v>
      </c>
    </row>
    <row r="2664" spans="1:10" x14ac:dyDescent="0.25">
      <c r="A2664" s="9">
        <v>389098182</v>
      </c>
      <c r="B2664" s="9" t="s">
        <v>14</v>
      </c>
      <c r="C2664" s="9">
        <v>39</v>
      </c>
      <c r="D2664" s="10">
        <v>28856</v>
      </c>
      <c r="E2664" s="9" t="s">
        <v>1283</v>
      </c>
      <c r="F2664" s="9">
        <v>1037</v>
      </c>
      <c r="G2664" s="9" t="s">
        <v>1277</v>
      </c>
      <c r="H2664" s="10">
        <v>69</v>
      </c>
      <c r="I2664" s="9" t="s">
        <v>1260</v>
      </c>
      <c r="J2664" s="8">
        <v>43862</v>
      </c>
    </row>
    <row r="2665" spans="1:10" x14ac:dyDescent="0.25">
      <c r="A2665" s="9">
        <v>765272534</v>
      </c>
      <c r="B2665" s="9" t="s">
        <v>14</v>
      </c>
      <c r="C2665" s="9">
        <v>39</v>
      </c>
      <c r="D2665" s="10">
        <v>10770</v>
      </c>
      <c r="E2665" s="9" t="s">
        <v>1285</v>
      </c>
      <c r="F2665" s="9">
        <v>3069</v>
      </c>
      <c r="G2665" s="9" t="s">
        <v>1277</v>
      </c>
      <c r="H2665" s="10">
        <v>157</v>
      </c>
      <c r="I2665" s="9" t="s">
        <v>1275</v>
      </c>
      <c r="J2665" s="8">
        <v>43952</v>
      </c>
    </row>
    <row r="2666" spans="1:10" x14ac:dyDescent="0.25">
      <c r="A2666" s="9">
        <v>576673658</v>
      </c>
      <c r="B2666" s="9" t="s">
        <v>14</v>
      </c>
      <c r="C2666" s="9">
        <v>40</v>
      </c>
      <c r="D2666" s="10">
        <v>14928</v>
      </c>
      <c r="E2666" s="9" t="s">
        <v>1285</v>
      </c>
      <c r="F2666" s="9">
        <v>553</v>
      </c>
      <c r="G2666" s="9" t="s">
        <v>1277</v>
      </c>
      <c r="H2666" s="10">
        <v>172</v>
      </c>
      <c r="I2666" s="9" t="s">
        <v>1260</v>
      </c>
      <c r="J2666" s="8">
        <v>43831</v>
      </c>
    </row>
    <row r="2667" spans="1:10" x14ac:dyDescent="0.25">
      <c r="A2667" s="9">
        <v>467097445</v>
      </c>
      <c r="B2667" s="9" t="s">
        <v>14</v>
      </c>
      <c r="C2667" s="9">
        <v>50</v>
      </c>
      <c r="D2667" s="10">
        <v>13862</v>
      </c>
      <c r="E2667" s="9" t="s">
        <v>1281</v>
      </c>
      <c r="F2667" s="9">
        <v>3084</v>
      </c>
      <c r="G2667" s="9" t="s">
        <v>1277</v>
      </c>
      <c r="H2667" s="10">
        <v>122</v>
      </c>
      <c r="I2667" s="9" t="s">
        <v>1260</v>
      </c>
      <c r="J2667" s="8">
        <v>43891</v>
      </c>
    </row>
    <row r="2668" spans="1:10" x14ac:dyDescent="0.25">
      <c r="A2668" s="9">
        <v>331653142</v>
      </c>
      <c r="B2668" s="9" t="s">
        <v>17</v>
      </c>
      <c r="C2668" s="9">
        <v>27</v>
      </c>
      <c r="D2668" s="10">
        <v>12210</v>
      </c>
      <c r="E2668" s="9" t="s">
        <v>1280</v>
      </c>
      <c r="F2668" s="9">
        <v>4695</v>
      </c>
      <c r="G2668" s="9" t="s">
        <v>1277</v>
      </c>
      <c r="H2668" s="10">
        <v>216</v>
      </c>
      <c r="I2668" s="9" t="s">
        <v>1260</v>
      </c>
      <c r="J2668" s="8">
        <v>43891</v>
      </c>
    </row>
    <row r="2669" spans="1:10" x14ac:dyDescent="0.25">
      <c r="A2669" s="9">
        <v>386831880</v>
      </c>
      <c r="B2669" s="9" t="s">
        <v>14</v>
      </c>
      <c r="C2669" s="9">
        <v>42</v>
      </c>
      <c r="D2669" s="10">
        <v>15969</v>
      </c>
      <c r="E2669" s="9" t="s">
        <v>1283</v>
      </c>
      <c r="F2669" s="9">
        <v>250</v>
      </c>
      <c r="G2669" s="9" t="s">
        <v>1277</v>
      </c>
      <c r="H2669" s="10">
        <v>77</v>
      </c>
      <c r="I2669" s="9" t="s">
        <v>1260</v>
      </c>
      <c r="J2669" s="8">
        <v>43891</v>
      </c>
    </row>
    <row r="2670" spans="1:10" x14ac:dyDescent="0.25">
      <c r="A2670" s="9">
        <v>351163404</v>
      </c>
      <c r="B2670" s="9" t="s">
        <v>14</v>
      </c>
      <c r="C2670" s="9">
        <v>47</v>
      </c>
      <c r="D2670" s="10">
        <v>30824</v>
      </c>
      <c r="E2670" s="9" t="s">
        <v>1286</v>
      </c>
      <c r="F2670" s="9">
        <v>4143</v>
      </c>
      <c r="G2670" s="9" t="s">
        <v>1277</v>
      </c>
      <c r="H2670" s="10">
        <v>79</v>
      </c>
      <c r="I2670" s="9" t="s">
        <v>1260</v>
      </c>
      <c r="J2670" s="8">
        <v>43862</v>
      </c>
    </row>
    <row r="2671" spans="1:10" x14ac:dyDescent="0.25">
      <c r="A2671" s="9">
        <v>563935123</v>
      </c>
      <c r="B2671" s="9" t="s">
        <v>14</v>
      </c>
      <c r="C2671" s="9">
        <v>23</v>
      </c>
      <c r="D2671" s="10">
        <v>39723</v>
      </c>
      <c r="E2671" s="9" t="s">
        <v>1285</v>
      </c>
      <c r="F2671" s="9">
        <v>1584</v>
      </c>
      <c r="G2671" s="9" t="s">
        <v>1277</v>
      </c>
      <c r="H2671" s="10">
        <v>160</v>
      </c>
      <c r="I2671" s="9" t="s">
        <v>1260</v>
      </c>
      <c r="J2671" s="8">
        <v>43922</v>
      </c>
    </row>
    <row r="2672" spans="1:10" x14ac:dyDescent="0.25">
      <c r="A2672" s="9">
        <v>754668034</v>
      </c>
      <c r="B2672" s="9" t="s">
        <v>17</v>
      </c>
      <c r="C2672" s="9">
        <v>48</v>
      </c>
      <c r="D2672" s="10">
        <v>39580</v>
      </c>
      <c r="E2672" s="9" t="s">
        <v>1285</v>
      </c>
      <c r="F2672" s="9">
        <v>4758</v>
      </c>
      <c r="G2672" s="9" t="s">
        <v>1277</v>
      </c>
      <c r="H2672" s="10">
        <v>107</v>
      </c>
      <c r="I2672" s="9" t="s">
        <v>1260</v>
      </c>
      <c r="J2672" s="8">
        <v>43831</v>
      </c>
    </row>
    <row r="2673" spans="1:10" x14ac:dyDescent="0.25">
      <c r="A2673" s="9">
        <v>205564440</v>
      </c>
      <c r="B2673" s="9" t="s">
        <v>14</v>
      </c>
      <c r="C2673" s="9">
        <v>31</v>
      </c>
      <c r="D2673" s="10">
        <v>34741</v>
      </c>
      <c r="E2673" s="9" t="s">
        <v>1280</v>
      </c>
      <c r="F2673" s="9">
        <v>785</v>
      </c>
      <c r="G2673" s="9" t="s">
        <v>1277</v>
      </c>
      <c r="H2673" s="10">
        <v>183</v>
      </c>
      <c r="I2673" s="9" t="s">
        <v>1260</v>
      </c>
      <c r="J2673" s="8">
        <v>43952</v>
      </c>
    </row>
    <row r="2674" spans="1:10" x14ac:dyDescent="0.25">
      <c r="A2674" s="9">
        <v>235854495</v>
      </c>
      <c r="B2674" s="9" t="s">
        <v>17</v>
      </c>
      <c r="C2674" s="9">
        <v>36</v>
      </c>
      <c r="D2674" s="10">
        <v>10382</v>
      </c>
      <c r="E2674" s="9" t="s">
        <v>1280</v>
      </c>
      <c r="F2674" s="9">
        <v>2119</v>
      </c>
      <c r="G2674" s="9" t="s">
        <v>1277</v>
      </c>
      <c r="H2674" s="10">
        <v>75</v>
      </c>
      <c r="I2674" s="9" t="s">
        <v>1260</v>
      </c>
      <c r="J2674" s="8">
        <v>43891</v>
      </c>
    </row>
    <row r="2675" spans="1:10" x14ac:dyDescent="0.25">
      <c r="A2675" s="9">
        <v>507376259</v>
      </c>
      <c r="B2675" s="9" t="s">
        <v>17</v>
      </c>
      <c r="C2675" s="9">
        <v>50</v>
      </c>
      <c r="D2675" s="10">
        <v>18300</v>
      </c>
      <c r="E2675" s="9" t="s">
        <v>1285</v>
      </c>
      <c r="F2675" s="9">
        <v>1628</v>
      </c>
      <c r="G2675" s="9" t="s">
        <v>1277</v>
      </c>
      <c r="H2675" s="10">
        <v>225</v>
      </c>
      <c r="I2675" s="9" t="s">
        <v>1260</v>
      </c>
      <c r="J2675" s="8">
        <v>43831</v>
      </c>
    </row>
    <row r="2676" spans="1:10" x14ac:dyDescent="0.25">
      <c r="A2676" s="9">
        <v>351465372</v>
      </c>
      <c r="B2676" s="9" t="s">
        <v>17</v>
      </c>
      <c r="C2676" s="9">
        <v>56</v>
      </c>
      <c r="D2676" s="10">
        <v>39978</v>
      </c>
      <c r="E2676" s="9" t="s">
        <v>1281</v>
      </c>
      <c r="F2676" s="9">
        <v>1128</v>
      </c>
      <c r="G2676" s="9" t="s">
        <v>1277</v>
      </c>
      <c r="H2676" s="10">
        <v>131</v>
      </c>
      <c r="I2676" s="9" t="s">
        <v>1260</v>
      </c>
      <c r="J2676" s="8">
        <v>43952</v>
      </c>
    </row>
    <row r="2677" spans="1:10" x14ac:dyDescent="0.25">
      <c r="A2677" s="9">
        <v>934128346</v>
      </c>
      <c r="B2677" s="9" t="s">
        <v>17</v>
      </c>
      <c r="C2677" s="9">
        <v>23</v>
      </c>
      <c r="D2677" s="10">
        <v>12784</v>
      </c>
      <c r="E2677" s="9" t="s">
        <v>1283</v>
      </c>
      <c r="F2677" s="9">
        <v>4306</v>
      </c>
      <c r="G2677" s="9" t="s">
        <v>1277</v>
      </c>
      <c r="H2677" s="10">
        <v>178</v>
      </c>
      <c r="I2677" s="9" t="s">
        <v>1260</v>
      </c>
      <c r="J2677" s="8">
        <v>43891</v>
      </c>
    </row>
    <row r="2678" spans="1:10" x14ac:dyDescent="0.25">
      <c r="A2678" s="9">
        <v>2317113</v>
      </c>
      <c r="B2678" s="9" t="s">
        <v>17</v>
      </c>
      <c r="C2678" s="9">
        <v>34</v>
      </c>
      <c r="D2678" s="10">
        <v>35293</v>
      </c>
      <c r="E2678" s="9" t="s">
        <v>1283</v>
      </c>
      <c r="F2678" s="9">
        <v>3506</v>
      </c>
      <c r="G2678" s="9" t="s">
        <v>1277</v>
      </c>
      <c r="H2678" s="10">
        <v>158</v>
      </c>
      <c r="I2678" s="9" t="s">
        <v>1260</v>
      </c>
      <c r="J2678" s="8">
        <v>43952</v>
      </c>
    </row>
    <row r="2679" spans="1:10" x14ac:dyDescent="0.25">
      <c r="A2679" s="9">
        <v>690684801</v>
      </c>
      <c r="B2679" s="9" t="s">
        <v>14</v>
      </c>
      <c r="C2679" s="9">
        <v>18</v>
      </c>
      <c r="D2679" s="10">
        <v>18150</v>
      </c>
      <c r="E2679" s="9" t="s">
        <v>1283</v>
      </c>
      <c r="F2679" s="9">
        <v>2426</v>
      </c>
      <c r="G2679" s="9" t="s">
        <v>1277</v>
      </c>
      <c r="H2679" s="10">
        <v>120</v>
      </c>
      <c r="I2679" s="9" t="s">
        <v>1260</v>
      </c>
      <c r="J2679" s="8">
        <v>43862</v>
      </c>
    </row>
    <row r="2680" spans="1:10" x14ac:dyDescent="0.25">
      <c r="A2680" s="9">
        <v>212445160</v>
      </c>
      <c r="B2680" s="9" t="s">
        <v>14</v>
      </c>
      <c r="C2680" s="9">
        <v>47</v>
      </c>
      <c r="D2680" s="10">
        <v>29205</v>
      </c>
      <c r="E2680" s="9" t="s">
        <v>1285</v>
      </c>
      <c r="F2680" s="9">
        <v>2564</v>
      </c>
      <c r="G2680" s="9" t="s">
        <v>1277</v>
      </c>
      <c r="H2680" s="10">
        <v>189</v>
      </c>
      <c r="I2680" s="9" t="s">
        <v>1260</v>
      </c>
      <c r="J2680" s="8">
        <v>43831</v>
      </c>
    </row>
    <row r="2681" spans="1:10" x14ac:dyDescent="0.25">
      <c r="A2681" s="9">
        <v>167043435</v>
      </c>
      <c r="B2681" s="9" t="s">
        <v>14</v>
      </c>
      <c r="C2681" s="9">
        <v>30</v>
      </c>
      <c r="D2681" s="10">
        <v>20315</v>
      </c>
      <c r="E2681" s="9" t="s">
        <v>1283</v>
      </c>
      <c r="F2681" s="9">
        <v>1334</v>
      </c>
      <c r="G2681" s="9" t="s">
        <v>1277</v>
      </c>
      <c r="H2681" s="10">
        <v>95</v>
      </c>
      <c r="I2681" s="9" t="s">
        <v>1260</v>
      </c>
      <c r="J2681" s="8">
        <v>43831</v>
      </c>
    </row>
    <row r="2682" spans="1:10" x14ac:dyDescent="0.25">
      <c r="A2682" s="9">
        <v>240896583</v>
      </c>
      <c r="B2682" s="9" t="s">
        <v>17</v>
      </c>
      <c r="C2682" s="9">
        <v>24</v>
      </c>
      <c r="D2682" s="10">
        <v>34099</v>
      </c>
      <c r="E2682" s="9" t="s">
        <v>1285</v>
      </c>
      <c r="F2682" s="9">
        <v>2222</v>
      </c>
      <c r="G2682" s="9" t="s">
        <v>1277</v>
      </c>
      <c r="H2682" s="10">
        <v>218</v>
      </c>
      <c r="I2682" s="9" t="s">
        <v>1260</v>
      </c>
      <c r="J2682" s="8">
        <v>43952</v>
      </c>
    </row>
    <row r="2683" spans="1:10" x14ac:dyDescent="0.25">
      <c r="A2683" s="9">
        <v>889786962</v>
      </c>
      <c r="B2683" s="9" t="s">
        <v>14</v>
      </c>
      <c r="C2683" s="9">
        <v>45</v>
      </c>
      <c r="D2683" s="10">
        <v>15316</v>
      </c>
      <c r="E2683" s="9" t="s">
        <v>1283</v>
      </c>
      <c r="F2683" s="9">
        <v>2138</v>
      </c>
      <c r="G2683" s="9" t="s">
        <v>1277</v>
      </c>
      <c r="H2683" s="10">
        <v>199</v>
      </c>
      <c r="I2683" s="9" t="s">
        <v>1260</v>
      </c>
      <c r="J2683" s="8">
        <v>43952</v>
      </c>
    </row>
    <row r="2684" spans="1:10" x14ac:dyDescent="0.25">
      <c r="A2684" s="9">
        <v>405964521</v>
      </c>
      <c r="B2684" s="9" t="s">
        <v>14</v>
      </c>
      <c r="C2684" s="9">
        <v>42</v>
      </c>
      <c r="D2684" s="10">
        <v>27911</v>
      </c>
      <c r="E2684" s="9" t="s">
        <v>1284</v>
      </c>
      <c r="F2684" s="9">
        <v>4503</v>
      </c>
      <c r="G2684" s="9" t="s">
        <v>1277</v>
      </c>
      <c r="H2684" s="10">
        <v>93</v>
      </c>
      <c r="I2684" s="9" t="s">
        <v>1260</v>
      </c>
      <c r="J2684" s="8">
        <v>43922</v>
      </c>
    </row>
    <row r="2685" spans="1:10" x14ac:dyDescent="0.25">
      <c r="A2685" s="9">
        <v>250295512</v>
      </c>
      <c r="B2685" s="9" t="s">
        <v>17</v>
      </c>
      <c r="C2685" s="9">
        <v>45</v>
      </c>
      <c r="D2685" s="10">
        <v>19943</v>
      </c>
      <c r="E2685" s="9" t="s">
        <v>1285</v>
      </c>
      <c r="F2685" s="9">
        <v>4327</v>
      </c>
      <c r="G2685" s="9" t="s">
        <v>1277</v>
      </c>
      <c r="H2685" s="10">
        <v>187</v>
      </c>
      <c r="I2685" s="9" t="s">
        <v>1260</v>
      </c>
      <c r="J2685" s="8">
        <v>43952</v>
      </c>
    </row>
    <row r="2686" spans="1:10" x14ac:dyDescent="0.25">
      <c r="A2686" s="9">
        <v>139494544</v>
      </c>
      <c r="B2686" s="9" t="s">
        <v>14</v>
      </c>
      <c r="C2686" s="9">
        <v>52</v>
      </c>
      <c r="D2686" s="10">
        <v>23919</v>
      </c>
      <c r="E2686" s="9" t="s">
        <v>1281</v>
      </c>
      <c r="F2686" s="9">
        <v>3781</v>
      </c>
      <c r="G2686" s="9" t="s">
        <v>1277</v>
      </c>
      <c r="H2686" s="10">
        <v>171</v>
      </c>
      <c r="I2686" s="9" t="s">
        <v>1260</v>
      </c>
      <c r="J2686" s="8">
        <v>43952</v>
      </c>
    </row>
    <row r="2687" spans="1:10" x14ac:dyDescent="0.25">
      <c r="A2687" s="9">
        <v>47928889</v>
      </c>
      <c r="B2687" s="9" t="s">
        <v>17</v>
      </c>
      <c r="C2687" s="9">
        <v>57</v>
      </c>
      <c r="D2687" s="10">
        <v>31520</v>
      </c>
      <c r="E2687" s="9" t="s">
        <v>1285</v>
      </c>
      <c r="F2687" s="9">
        <v>3064</v>
      </c>
      <c r="G2687" s="9" t="s">
        <v>1277</v>
      </c>
      <c r="H2687" s="10">
        <v>232</v>
      </c>
      <c r="I2687" s="9" t="s">
        <v>1260</v>
      </c>
      <c r="J2687" s="8">
        <v>43952</v>
      </c>
    </row>
    <row r="2688" spans="1:10" x14ac:dyDescent="0.25">
      <c r="A2688" s="9">
        <v>615347868</v>
      </c>
      <c r="B2688" s="9" t="s">
        <v>17</v>
      </c>
      <c r="C2688" s="9">
        <v>19</v>
      </c>
      <c r="D2688" s="10">
        <v>20689</v>
      </c>
      <c r="E2688" s="9" t="s">
        <v>1285</v>
      </c>
      <c r="F2688" s="9">
        <v>3487</v>
      </c>
      <c r="G2688" s="9" t="s">
        <v>1277</v>
      </c>
      <c r="H2688" s="10">
        <v>227</v>
      </c>
      <c r="I2688" s="9" t="s">
        <v>1260</v>
      </c>
      <c r="J2688" s="8">
        <v>43952</v>
      </c>
    </row>
    <row r="2689" spans="1:10" x14ac:dyDescent="0.25">
      <c r="A2689" s="9">
        <v>457065407</v>
      </c>
      <c r="B2689" s="9" t="s">
        <v>14</v>
      </c>
      <c r="C2689" s="9">
        <v>44</v>
      </c>
      <c r="D2689" s="10">
        <v>16048</v>
      </c>
      <c r="E2689" s="9" t="s">
        <v>1285</v>
      </c>
      <c r="F2689" s="9">
        <v>1624</v>
      </c>
      <c r="G2689" s="9" t="s">
        <v>1277</v>
      </c>
      <c r="H2689" s="10">
        <v>143</v>
      </c>
      <c r="I2689" s="9" t="s">
        <v>1260</v>
      </c>
      <c r="J2689" s="8">
        <v>43831</v>
      </c>
    </row>
    <row r="2690" spans="1:10" x14ac:dyDescent="0.25">
      <c r="A2690" s="9">
        <v>117958664</v>
      </c>
      <c r="B2690" s="9" t="s">
        <v>17</v>
      </c>
      <c r="C2690" s="9">
        <v>42</v>
      </c>
      <c r="D2690" s="10">
        <v>29353</v>
      </c>
      <c r="E2690" s="9" t="s">
        <v>1281</v>
      </c>
      <c r="F2690" s="9">
        <v>885</v>
      </c>
      <c r="G2690" s="9" t="s">
        <v>1277</v>
      </c>
      <c r="H2690" s="10">
        <v>145</v>
      </c>
      <c r="I2690" s="9" t="s">
        <v>1260</v>
      </c>
      <c r="J2690" s="8">
        <v>43862</v>
      </c>
    </row>
    <row r="2691" spans="1:10" x14ac:dyDescent="0.25">
      <c r="A2691" s="9">
        <v>206145984</v>
      </c>
      <c r="B2691" s="9" t="s">
        <v>17</v>
      </c>
      <c r="C2691" s="9">
        <v>27</v>
      </c>
      <c r="D2691" s="10">
        <v>20167</v>
      </c>
      <c r="E2691" s="9" t="s">
        <v>1281</v>
      </c>
      <c r="F2691" s="9">
        <v>2764</v>
      </c>
      <c r="G2691" s="9" t="s">
        <v>1277</v>
      </c>
      <c r="H2691" s="10">
        <v>236</v>
      </c>
      <c r="I2691" s="9" t="s">
        <v>1260</v>
      </c>
      <c r="J2691" s="8">
        <v>43862</v>
      </c>
    </row>
    <row r="2692" spans="1:10" x14ac:dyDescent="0.25">
      <c r="A2692" s="9">
        <v>631374934</v>
      </c>
      <c r="B2692" s="9" t="s">
        <v>17</v>
      </c>
      <c r="C2692" s="9">
        <v>45</v>
      </c>
      <c r="D2692" s="10">
        <v>13764</v>
      </c>
      <c r="E2692" s="9" t="s">
        <v>1280</v>
      </c>
      <c r="F2692" s="9">
        <v>1744</v>
      </c>
      <c r="G2692" s="9" t="s">
        <v>1277</v>
      </c>
      <c r="H2692" s="10">
        <v>170</v>
      </c>
      <c r="I2692" s="9" t="s">
        <v>1260</v>
      </c>
      <c r="J2692" s="8">
        <v>43831</v>
      </c>
    </row>
    <row r="2693" spans="1:10" x14ac:dyDescent="0.25">
      <c r="A2693" s="9">
        <v>68159565</v>
      </c>
      <c r="B2693" s="9" t="s">
        <v>17</v>
      </c>
      <c r="C2693" s="9">
        <v>31</v>
      </c>
      <c r="D2693" s="10">
        <v>38522</v>
      </c>
      <c r="E2693" s="9" t="s">
        <v>1280</v>
      </c>
      <c r="F2693" s="9">
        <v>3099</v>
      </c>
      <c r="G2693" s="9" t="s">
        <v>1277</v>
      </c>
      <c r="H2693" s="10">
        <v>69</v>
      </c>
      <c r="I2693" s="9" t="s">
        <v>1260</v>
      </c>
      <c r="J2693" s="8">
        <v>43891</v>
      </c>
    </row>
    <row r="2694" spans="1:10" x14ac:dyDescent="0.25">
      <c r="A2694" s="9">
        <v>62148087</v>
      </c>
      <c r="B2694" s="9" t="s">
        <v>14</v>
      </c>
      <c r="C2694" s="9">
        <v>26</v>
      </c>
      <c r="D2694" s="10">
        <v>14606</v>
      </c>
      <c r="E2694" s="9" t="s">
        <v>1284</v>
      </c>
      <c r="F2694" s="9">
        <v>3468</v>
      </c>
      <c r="G2694" s="9" t="s">
        <v>1277</v>
      </c>
      <c r="H2694" s="10">
        <v>95</v>
      </c>
      <c r="I2694" s="9" t="s">
        <v>1260</v>
      </c>
      <c r="J2694" s="8">
        <v>43862</v>
      </c>
    </row>
    <row r="2695" spans="1:10" x14ac:dyDescent="0.25">
      <c r="A2695" s="9">
        <v>644725140</v>
      </c>
      <c r="B2695" s="9" t="s">
        <v>14</v>
      </c>
      <c r="C2695" s="9">
        <v>34</v>
      </c>
      <c r="D2695" s="10">
        <v>10294</v>
      </c>
      <c r="E2695" s="9" t="s">
        <v>1280</v>
      </c>
      <c r="F2695" s="9">
        <v>4850</v>
      </c>
      <c r="G2695" s="9" t="s">
        <v>1277</v>
      </c>
      <c r="H2695" s="10">
        <v>191</v>
      </c>
      <c r="I2695" s="9" t="s">
        <v>1260</v>
      </c>
      <c r="J2695" s="8">
        <v>43891</v>
      </c>
    </row>
    <row r="2696" spans="1:10" x14ac:dyDescent="0.25">
      <c r="A2696" s="9">
        <v>237869601</v>
      </c>
      <c r="B2696" s="9" t="s">
        <v>17</v>
      </c>
      <c r="C2696" s="9">
        <v>46</v>
      </c>
      <c r="D2696" s="10">
        <v>27713</v>
      </c>
      <c r="E2696" s="9" t="s">
        <v>1282</v>
      </c>
      <c r="F2696" s="9">
        <v>3892</v>
      </c>
      <c r="G2696" s="9" t="s">
        <v>1277</v>
      </c>
      <c r="H2696" s="10">
        <v>107</v>
      </c>
      <c r="I2696" s="9" t="s">
        <v>1260</v>
      </c>
      <c r="J2696" s="8">
        <v>43891</v>
      </c>
    </row>
    <row r="2697" spans="1:10" x14ac:dyDescent="0.25">
      <c r="A2697" s="9">
        <v>177210864</v>
      </c>
      <c r="B2697" s="9" t="s">
        <v>14</v>
      </c>
      <c r="C2697" s="9">
        <v>33</v>
      </c>
      <c r="D2697" s="10">
        <v>14680</v>
      </c>
      <c r="E2697" s="9" t="s">
        <v>1285</v>
      </c>
      <c r="F2697" s="9">
        <v>2600</v>
      </c>
      <c r="G2697" s="9" t="s">
        <v>1277</v>
      </c>
      <c r="H2697" s="10">
        <v>134</v>
      </c>
      <c r="I2697" s="9" t="s">
        <v>1260</v>
      </c>
      <c r="J2697" s="8">
        <v>43862</v>
      </c>
    </row>
    <row r="2698" spans="1:10" x14ac:dyDescent="0.25">
      <c r="A2698" s="9">
        <v>299274127</v>
      </c>
      <c r="B2698" s="9" t="s">
        <v>17</v>
      </c>
      <c r="C2698" s="9">
        <v>23</v>
      </c>
      <c r="D2698" s="10">
        <v>32540</v>
      </c>
      <c r="E2698" s="9" t="s">
        <v>1282</v>
      </c>
      <c r="F2698" s="9">
        <v>4646</v>
      </c>
      <c r="G2698" s="9" t="s">
        <v>1277</v>
      </c>
      <c r="H2698" s="10">
        <v>173</v>
      </c>
      <c r="I2698" s="9" t="s">
        <v>1260</v>
      </c>
      <c r="J2698" s="8">
        <v>43952</v>
      </c>
    </row>
    <row r="2699" spans="1:10" x14ac:dyDescent="0.25">
      <c r="A2699" s="9">
        <v>370497921</v>
      </c>
      <c r="B2699" s="9" t="s">
        <v>14</v>
      </c>
      <c r="C2699" s="9">
        <v>26</v>
      </c>
      <c r="D2699" s="10">
        <v>13621</v>
      </c>
      <c r="E2699" s="9" t="s">
        <v>1283</v>
      </c>
      <c r="F2699" s="9">
        <v>404</v>
      </c>
      <c r="G2699" s="9" t="s">
        <v>1277</v>
      </c>
      <c r="H2699" s="10">
        <v>115</v>
      </c>
      <c r="I2699" s="9" t="s">
        <v>1260</v>
      </c>
      <c r="J2699" s="8">
        <v>43922</v>
      </c>
    </row>
    <row r="2700" spans="1:10" x14ac:dyDescent="0.25">
      <c r="A2700" s="9">
        <v>223244330</v>
      </c>
      <c r="B2700" s="9" t="s">
        <v>17</v>
      </c>
      <c r="C2700" s="9">
        <v>56</v>
      </c>
      <c r="D2700" s="10">
        <v>13571</v>
      </c>
      <c r="E2700" s="9" t="s">
        <v>1285</v>
      </c>
      <c r="F2700" s="9">
        <v>3665</v>
      </c>
      <c r="G2700" s="9" t="s">
        <v>1277</v>
      </c>
      <c r="H2700" s="10">
        <v>243</v>
      </c>
      <c r="I2700" s="9" t="s">
        <v>1260</v>
      </c>
      <c r="J2700" s="8">
        <v>43952</v>
      </c>
    </row>
    <row r="2701" spans="1:10" x14ac:dyDescent="0.25">
      <c r="A2701" s="9">
        <v>759198539</v>
      </c>
      <c r="B2701" s="9" t="s">
        <v>17</v>
      </c>
      <c r="C2701" s="9">
        <v>41</v>
      </c>
      <c r="D2701" s="10">
        <v>23546</v>
      </c>
      <c r="E2701" s="9" t="s">
        <v>1285</v>
      </c>
      <c r="F2701" s="9">
        <v>3232</v>
      </c>
      <c r="G2701" s="9" t="s">
        <v>1277</v>
      </c>
      <c r="H2701" s="10">
        <v>249</v>
      </c>
      <c r="I2701" s="9" t="s">
        <v>1260</v>
      </c>
      <c r="J2701" s="8">
        <v>43952</v>
      </c>
    </row>
    <row r="2702" spans="1:10" x14ac:dyDescent="0.25">
      <c r="A2702" s="9">
        <v>200277225</v>
      </c>
      <c r="B2702" s="9" t="s">
        <v>17</v>
      </c>
      <c r="C2702" s="9">
        <v>31</v>
      </c>
      <c r="D2702" s="10">
        <v>25139</v>
      </c>
      <c r="E2702" s="9" t="s">
        <v>1282</v>
      </c>
      <c r="F2702" s="9">
        <v>1150</v>
      </c>
      <c r="G2702" s="9" t="s">
        <v>1277</v>
      </c>
      <c r="H2702" s="10">
        <v>122</v>
      </c>
      <c r="I2702" s="9" t="s">
        <v>1260</v>
      </c>
      <c r="J2702" s="8">
        <v>43952</v>
      </c>
    </row>
    <row r="2703" spans="1:10" x14ac:dyDescent="0.25">
      <c r="A2703" s="9">
        <v>568541166</v>
      </c>
      <c r="B2703" s="9" t="s">
        <v>14</v>
      </c>
      <c r="C2703" s="9">
        <v>47</v>
      </c>
      <c r="D2703" s="10">
        <v>18557</v>
      </c>
      <c r="E2703" s="9" t="s">
        <v>1285</v>
      </c>
      <c r="F2703" s="9">
        <v>5031</v>
      </c>
      <c r="G2703" s="9" t="s">
        <v>1277</v>
      </c>
      <c r="H2703" s="10">
        <v>127</v>
      </c>
      <c r="I2703" s="9" t="s">
        <v>1260</v>
      </c>
      <c r="J2703" s="8">
        <v>43862</v>
      </c>
    </row>
    <row r="2704" spans="1:10" x14ac:dyDescent="0.25">
      <c r="A2704" s="9">
        <v>675214302</v>
      </c>
      <c r="B2704" s="9" t="s">
        <v>14</v>
      </c>
      <c r="C2704" s="9">
        <v>58</v>
      </c>
      <c r="D2704" s="10">
        <v>28916</v>
      </c>
      <c r="E2704" s="9" t="s">
        <v>1281</v>
      </c>
      <c r="F2704" s="9">
        <v>2176</v>
      </c>
      <c r="G2704" s="9" t="s">
        <v>1277</v>
      </c>
      <c r="H2704" s="10">
        <v>204</v>
      </c>
      <c r="I2704" s="9" t="s">
        <v>1260</v>
      </c>
      <c r="J2704" s="8">
        <v>43891</v>
      </c>
    </row>
    <row r="2705" spans="1:10" x14ac:dyDescent="0.25">
      <c r="A2705" s="9">
        <v>251670693</v>
      </c>
      <c r="B2705" s="9" t="s">
        <v>17</v>
      </c>
      <c r="C2705" s="9">
        <v>59</v>
      </c>
      <c r="D2705" s="10">
        <v>18702</v>
      </c>
      <c r="E2705" s="9" t="s">
        <v>1284</v>
      </c>
      <c r="F2705" s="9">
        <v>1929</v>
      </c>
      <c r="G2705" s="9" t="s">
        <v>1277</v>
      </c>
      <c r="H2705" s="10">
        <v>101</v>
      </c>
      <c r="I2705" s="9" t="s">
        <v>1260</v>
      </c>
      <c r="J2705" s="8">
        <v>43922</v>
      </c>
    </row>
    <row r="2706" spans="1:10" x14ac:dyDescent="0.25">
      <c r="A2706" s="9">
        <v>379024055</v>
      </c>
      <c r="B2706" s="9" t="s">
        <v>17</v>
      </c>
      <c r="C2706" s="9">
        <v>26</v>
      </c>
      <c r="D2706" s="10">
        <v>11632</v>
      </c>
      <c r="E2706" s="9" t="s">
        <v>1280</v>
      </c>
      <c r="F2706" s="9">
        <v>5132</v>
      </c>
      <c r="G2706" s="9" t="s">
        <v>1277</v>
      </c>
      <c r="H2706" s="10">
        <v>160</v>
      </c>
      <c r="I2706" s="9" t="s">
        <v>1260</v>
      </c>
      <c r="J2706" s="8">
        <v>43831</v>
      </c>
    </row>
    <row r="2707" spans="1:10" x14ac:dyDescent="0.25">
      <c r="A2707" s="9">
        <v>660578123</v>
      </c>
      <c r="B2707" s="9" t="s">
        <v>14</v>
      </c>
      <c r="C2707" s="9">
        <v>48</v>
      </c>
      <c r="D2707" s="10">
        <v>15429</v>
      </c>
      <c r="E2707" s="9" t="s">
        <v>1281</v>
      </c>
      <c r="F2707" s="9">
        <v>5057</v>
      </c>
      <c r="G2707" s="9" t="s">
        <v>1277</v>
      </c>
      <c r="H2707" s="10">
        <v>114</v>
      </c>
      <c r="I2707" s="9" t="s">
        <v>1260</v>
      </c>
      <c r="J2707" s="8">
        <v>43922</v>
      </c>
    </row>
    <row r="2708" spans="1:10" x14ac:dyDescent="0.25">
      <c r="A2708" s="9">
        <v>111895953</v>
      </c>
      <c r="B2708" s="9" t="s">
        <v>14</v>
      </c>
      <c r="C2708" s="9">
        <v>39</v>
      </c>
      <c r="D2708" s="10">
        <v>31592</v>
      </c>
      <c r="E2708" s="9" t="s">
        <v>1283</v>
      </c>
      <c r="F2708" s="9">
        <v>4396</v>
      </c>
      <c r="G2708" s="9" t="s">
        <v>1277</v>
      </c>
      <c r="H2708" s="10">
        <v>95</v>
      </c>
      <c r="I2708" s="9" t="s">
        <v>1260</v>
      </c>
      <c r="J2708" s="8">
        <v>43952</v>
      </c>
    </row>
    <row r="2709" spans="1:10" x14ac:dyDescent="0.25">
      <c r="A2709" s="9">
        <v>489555481</v>
      </c>
      <c r="B2709" s="9" t="s">
        <v>14</v>
      </c>
      <c r="C2709" s="9">
        <v>54</v>
      </c>
      <c r="D2709" s="10">
        <v>11992</v>
      </c>
      <c r="E2709" s="9" t="s">
        <v>1283</v>
      </c>
      <c r="F2709" s="9">
        <v>1259</v>
      </c>
      <c r="G2709" s="9" t="s">
        <v>1277</v>
      </c>
      <c r="H2709" s="10">
        <v>71</v>
      </c>
      <c r="I2709" s="9" t="s">
        <v>1260</v>
      </c>
      <c r="J2709" s="8">
        <v>43831</v>
      </c>
    </row>
    <row r="2710" spans="1:10" x14ac:dyDescent="0.25">
      <c r="A2710" s="9">
        <v>436910234</v>
      </c>
      <c r="B2710" s="9" t="s">
        <v>14</v>
      </c>
      <c r="C2710" s="9">
        <v>32</v>
      </c>
      <c r="D2710" s="10">
        <v>20935</v>
      </c>
      <c r="E2710" s="9" t="s">
        <v>1283</v>
      </c>
      <c r="F2710" s="9">
        <v>4077</v>
      </c>
      <c r="G2710" s="9" t="s">
        <v>1277</v>
      </c>
      <c r="H2710" s="10">
        <v>112</v>
      </c>
      <c r="I2710" s="9" t="s">
        <v>1260</v>
      </c>
      <c r="J2710" s="8">
        <v>43891</v>
      </c>
    </row>
    <row r="2711" spans="1:10" x14ac:dyDescent="0.25">
      <c r="A2711" s="9">
        <v>310702509</v>
      </c>
      <c r="B2711" s="9" t="s">
        <v>14</v>
      </c>
      <c r="C2711" s="9">
        <v>36</v>
      </c>
      <c r="D2711" s="10">
        <v>22170</v>
      </c>
      <c r="E2711" s="9" t="s">
        <v>1280</v>
      </c>
      <c r="F2711" s="9">
        <v>373</v>
      </c>
      <c r="G2711" s="9" t="s">
        <v>1277</v>
      </c>
      <c r="H2711" s="10">
        <v>95</v>
      </c>
      <c r="I2711" s="9" t="s">
        <v>1275</v>
      </c>
      <c r="J2711" s="8">
        <v>43952</v>
      </c>
    </row>
    <row r="2712" spans="1:10" x14ac:dyDescent="0.25">
      <c r="A2712" s="9">
        <v>223244330</v>
      </c>
      <c r="B2712" s="9" t="s">
        <v>17</v>
      </c>
      <c r="C2712" s="9">
        <v>56</v>
      </c>
      <c r="D2712" s="10">
        <v>13571</v>
      </c>
      <c r="E2712" s="9" t="s">
        <v>1285</v>
      </c>
      <c r="F2712" s="9">
        <v>4424</v>
      </c>
      <c r="G2712" s="9" t="s">
        <v>1277</v>
      </c>
      <c r="H2712" s="10">
        <v>222</v>
      </c>
      <c r="I2712" s="9" t="s">
        <v>1260</v>
      </c>
      <c r="J2712" s="8">
        <v>43952</v>
      </c>
    </row>
    <row r="2713" spans="1:10" x14ac:dyDescent="0.25">
      <c r="A2713" s="9">
        <v>207160816</v>
      </c>
      <c r="B2713" s="9" t="s">
        <v>17</v>
      </c>
      <c r="C2713" s="9">
        <v>57</v>
      </c>
      <c r="D2713" s="10">
        <v>19858</v>
      </c>
      <c r="E2713" s="9" t="s">
        <v>1283</v>
      </c>
      <c r="F2713" s="9">
        <v>5134</v>
      </c>
      <c r="G2713" s="9" t="s">
        <v>1277</v>
      </c>
      <c r="H2713" s="10">
        <v>204</v>
      </c>
      <c r="I2713" s="9" t="s">
        <v>1260</v>
      </c>
      <c r="J2713" s="8">
        <v>43831</v>
      </c>
    </row>
    <row r="2714" spans="1:10" x14ac:dyDescent="0.25">
      <c r="A2714" s="9">
        <v>471228322</v>
      </c>
      <c r="B2714" s="9" t="s">
        <v>17</v>
      </c>
      <c r="C2714" s="9">
        <v>60</v>
      </c>
      <c r="D2714" s="10">
        <v>18744</v>
      </c>
      <c r="E2714" s="9" t="s">
        <v>1281</v>
      </c>
      <c r="F2714" s="9">
        <v>3608</v>
      </c>
      <c r="G2714" s="9" t="s">
        <v>1277</v>
      </c>
      <c r="H2714" s="10">
        <v>56</v>
      </c>
      <c r="I2714" s="9" t="s">
        <v>1260</v>
      </c>
      <c r="J2714" s="8">
        <v>43862</v>
      </c>
    </row>
    <row r="2715" spans="1:10" x14ac:dyDescent="0.25">
      <c r="A2715" s="9">
        <v>144056529</v>
      </c>
      <c r="B2715" s="9" t="s">
        <v>14</v>
      </c>
      <c r="C2715" s="9">
        <v>33</v>
      </c>
      <c r="D2715" s="10">
        <v>11005</v>
      </c>
      <c r="E2715" s="9" t="s">
        <v>1285</v>
      </c>
      <c r="F2715" s="9">
        <v>1897</v>
      </c>
      <c r="G2715" s="9" t="s">
        <v>1277</v>
      </c>
      <c r="H2715" s="10">
        <v>139</v>
      </c>
      <c r="I2715" s="9" t="s">
        <v>1260</v>
      </c>
      <c r="J2715" s="8">
        <v>43922</v>
      </c>
    </row>
    <row r="2716" spans="1:10" x14ac:dyDescent="0.25">
      <c r="A2716" s="9">
        <v>20132727</v>
      </c>
      <c r="B2716" s="9" t="s">
        <v>17</v>
      </c>
      <c r="C2716" s="9">
        <v>59</v>
      </c>
      <c r="D2716" s="10">
        <v>38014</v>
      </c>
      <c r="E2716" s="9" t="s">
        <v>1285</v>
      </c>
      <c r="F2716" s="9">
        <v>3403</v>
      </c>
      <c r="G2716" s="9" t="s">
        <v>1277</v>
      </c>
      <c r="H2716" s="10">
        <v>126</v>
      </c>
      <c r="I2716" s="9" t="s">
        <v>1260</v>
      </c>
      <c r="J2716" s="8">
        <v>43862</v>
      </c>
    </row>
    <row r="2717" spans="1:10" x14ac:dyDescent="0.25">
      <c r="A2717" s="9">
        <v>295936291</v>
      </c>
      <c r="B2717" s="9" t="s">
        <v>17</v>
      </c>
      <c r="C2717" s="9">
        <v>54</v>
      </c>
      <c r="D2717" s="10">
        <v>35000</v>
      </c>
      <c r="E2717" s="9" t="s">
        <v>1284</v>
      </c>
      <c r="F2717" s="9">
        <v>3530</v>
      </c>
      <c r="G2717" s="9" t="s">
        <v>1277</v>
      </c>
      <c r="H2717" s="10">
        <v>50</v>
      </c>
      <c r="I2717" s="9" t="s">
        <v>1260</v>
      </c>
      <c r="J2717" s="8">
        <v>43831</v>
      </c>
    </row>
    <row r="2718" spans="1:10" x14ac:dyDescent="0.25">
      <c r="A2718" s="9">
        <v>74644851</v>
      </c>
      <c r="B2718" s="9" t="s">
        <v>14</v>
      </c>
      <c r="C2718" s="9">
        <v>43</v>
      </c>
      <c r="D2718" s="10">
        <v>34072</v>
      </c>
      <c r="E2718" s="9" t="s">
        <v>1285</v>
      </c>
      <c r="F2718" s="9">
        <v>3583</v>
      </c>
      <c r="G2718" s="9" t="s">
        <v>1277</v>
      </c>
      <c r="H2718" s="10">
        <v>52</v>
      </c>
      <c r="I2718" s="9" t="s">
        <v>1260</v>
      </c>
      <c r="J2718" s="8">
        <v>43891</v>
      </c>
    </row>
    <row r="2719" spans="1:10" x14ac:dyDescent="0.25">
      <c r="A2719" s="9">
        <v>707924518</v>
      </c>
      <c r="B2719" s="9" t="s">
        <v>17</v>
      </c>
      <c r="C2719" s="9">
        <v>19</v>
      </c>
      <c r="D2719" s="10">
        <v>34782</v>
      </c>
      <c r="E2719" s="9" t="s">
        <v>1283</v>
      </c>
      <c r="F2719" s="9">
        <v>4788</v>
      </c>
      <c r="G2719" s="9" t="s">
        <v>1277</v>
      </c>
      <c r="H2719" s="10">
        <v>89</v>
      </c>
      <c r="I2719" s="9" t="s">
        <v>1260</v>
      </c>
      <c r="J2719" s="8">
        <v>43922</v>
      </c>
    </row>
    <row r="2720" spans="1:10" x14ac:dyDescent="0.25">
      <c r="A2720" s="9">
        <v>954085213</v>
      </c>
      <c r="B2720" s="9" t="s">
        <v>17</v>
      </c>
      <c r="C2720" s="9">
        <v>22</v>
      </c>
      <c r="D2720" s="10">
        <v>20559</v>
      </c>
      <c r="E2720" s="9" t="s">
        <v>1283</v>
      </c>
      <c r="F2720" s="9">
        <v>2497</v>
      </c>
      <c r="G2720" s="9" t="s">
        <v>1277</v>
      </c>
      <c r="H2720" s="10">
        <v>205</v>
      </c>
      <c r="I2720" s="9" t="s">
        <v>1260</v>
      </c>
      <c r="J2720" s="8">
        <v>43831</v>
      </c>
    </row>
    <row r="2721" spans="1:10" x14ac:dyDescent="0.25">
      <c r="A2721" s="9">
        <v>563935123</v>
      </c>
      <c r="B2721" s="9" t="s">
        <v>14</v>
      </c>
      <c r="C2721" s="9">
        <v>23</v>
      </c>
      <c r="D2721" s="10">
        <v>39723</v>
      </c>
      <c r="E2721" s="9" t="s">
        <v>1285</v>
      </c>
      <c r="F2721" s="9">
        <v>1663</v>
      </c>
      <c r="G2721" s="9" t="s">
        <v>1277</v>
      </c>
      <c r="H2721" s="10">
        <v>163</v>
      </c>
      <c r="I2721" s="9" t="s">
        <v>1260</v>
      </c>
      <c r="J2721" s="8">
        <v>43862</v>
      </c>
    </row>
    <row r="2722" spans="1:10" x14ac:dyDescent="0.25">
      <c r="A2722" s="9">
        <v>518136925</v>
      </c>
      <c r="B2722" s="9" t="s">
        <v>14</v>
      </c>
      <c r="C2722" s="9">
        <v>44</v>
      </c>
      <c r="D2722" s="10">
        <v>10946</v>
      </c>
      <c r="E2722" s="9" t="s">
        <v>1285</v>
      </c>
      <c r="F2722" s="9">
        <v>2260</v>
      </c>
      <c r="G2722" s="9" t="s">
        <v>1277</v>
      </c>
      <c r="H2722" s="10">
        <v>64</v>
      </c>
      <c r="I2722" s="9" t="s">
        <v>1260</v>
      </c>
      <c r="J2722" s="8">
        <v>43831</v>
      </c>
    </row>
    <row r="2723" spans="1:10" x14ac:dyDescent="0.25">
      <c r="A2723" s="9">
        <v>377415490</v>
      </c>
      <c r="B2723" s="9" t="s">
        <v>17</v>
      </c>
      <c r="C2723" s="9">
        <v>25</v>
      </c>
      <c r="D2723" s="10">
        <v>25337</v>
      </c>
      <c r="E2723" s="9" t="s">
        <v>1284</v>
      </c>
      <c r="F2723" s="9">
        <v>4568</v>
      </c>
      <c r="G2723" s="9" t="s">
        <v>1277</v>
      </c>
      <c r="H2723" s="10">
        <v>223</v>
      </c>
      <c r="I2723" s="9" t="s">
        <v>1260</v>
      </c>
      <c r="J2723" s="8">
        <v>43831</v>
      </c>
    </row>
    <row r="2724" spans="1:10" x14ac:dyDescent="0.25">
      <c r="A2724" s="9">
        <v>658517568</v>
      </c>
      <c r="B2724" s="9" t="s">
        <v>14</v>
      </c>
      <c r="C2724" s="9">
        <v>47</v>
      </c>
      <c r="D2724" s="10">
        <v>12889</v>
      </c>
      <c r="E2724" s="9" t="s">
        <v>1281</v>
      </c>
      <c r="F2724" s="9">
        <v>1847</v>
      </c>
      <c r="G2724" s="9" t="s">
        <v>1277</v>
      </c>
      <c r="H2724" s="10">
        <v>239</v>
      </c>
      <c r="I2724" s="9" t="s">
        <v>1260</v>
      </c>
      <c r="J2724" s="8">
        <v>43952</v>
      </c>
    </row>
    <row r="2725" spans="1:10" x14ac:dyDescent="0.25">
      <c r="A2725" s="9">
        <v>437513898</v>
      </c>
      <c r="B2725" s="9" t="s">
        <v>17</v>
      </c>
      <c r="C2725" s="9">
        <v>39</v>
      </c>
      <c r="D2725" s="10">
        <v>37025</v>
      </c>
      <c r="E2725" s="9" t="s">
        <v>1284</v>
      </c>
      <c r="F2725" s="9">
        <v>2046</v>
      </c>
      <c r="G2725" s="9" t="s">
        <v>1277</v>
      </c>
      <c r="H2725" s="10">
        <v>211</v>
      </c>
      <c r="I2725" s="9" t="s">
        <v>1260</v>
      </c>
      <c r="J2725" s="8">
        <v>43891</v>
      </c>
    </row>
    <row r="2726" spans="1:10" x14ac:dyDescent="0.25">
      <c r="A2726" s="9">
        <v>24502776</v>
      </c>
      <c r="B2726" s="9" t="s">
        <v>14</v>
      </c>
      <c r="C2726" s="9">
        <v>28</v>
      </c>
      <c r="D2726" s="10">
        <v>20293</v>
      </c>
      <c r="E2726" s="9" t="s">
        <v>1285</v>
      </c>
      <c r="F2726" s="9">
        <v>477</v>
      </c>
      <c r="G2726" s="9" t="s">
        <v>1277</v>
      </c>
      <c r="H2726" s="10">
        <v>197</v>
      </c>
      <c r="I2726" s="9" t="s">
        <v>1260</v>
      </c>
      <c r="J2726" s="8">
        <v>43922</v>
      </c>
    </row>
    <row r="2727" spans="1:10" x14ac:dyDescent="0.25">
      <c r="A2727" s="9">
        <v>118056811</v>
      </c>
      <c r="B2727" s="9" t="s">
        <v>14</v>
      </c>
      <c r="C2727" s="9">
        <v>22</v>
      </c>
      <c r="D2727" s="10">
        <v>23399</v>
      </c>
      <c r="E2727" s="9" t="s">
        <v>1285</v>
      </c>
      <c r="F2727" s="9">
        <v>4285</v>
      </c>
      <c r="G2727" s="9" t="s">
        <v>1277</v>
      </c>
      <c r="H2727" s="10">
        <v>106</v>
      </c>
      <c r="I2727" s="9" t="s">
        <v>1260</v>
      </c>
      <c r="J2727" s="8">
        <v>43922</v>
      </c>
    </row>
    <row r="2728" spans="1:10" x14ac:dyDescent="0.25">
      <c r="A2728" s="9">
        <v>214161499</v>
      </c>
      <c r="B2728" s="9" t="s">
        <v>14</v>
      </c>
      <c r="C2728" s="9">
        <v>22</v>
      </c>
      <c r="D2728" s="10">
        <v>15140</v>
      </c>
      <c r="E2728" s="9" t="s">
        <v>1285</v>
      </c>
      <c r="F2728" s="9">
        <v>3805</v>
      </c>
      <c r="G2728" s="9" t="s">
        <v>1277</v>
      </c>
      <c r="H2728" s="10">
        <v>179</v>
      </c>
      <c r="I2728" s="9" t="s">
        <v>1260</v>
      </c>
      <c r="J2728" s="8">
        <v>43862</v>
      </c>
    </row>
    <row r="2729" spans="1:10" x14ac:dyDescent="0.25">
      <c r="A2729" s="9">
        <v>521516334</v>
      </c>
      <c r="B2729" s="9" t="s">
        <v>17</v>
      </c>
      <c r="C2729" s="9">
        <v>52</v>
      </c>
      <c r="D2729" s="10">
        <v>24940</v>
      </c>
      <c r="E2729" s="9" t="s">
        <v>1282</v>
      </c>
      <c r="F2729" s="9">
        <v>1961</v>
      </c>
      <c r="G2729" s="9" t="s">
        <v>1277</v>
      </c>
      <c r="H2729" s="10">
        <v>187</v>
      </c>
      <c r="I2729" s="9" t="s">
        <v>1260</v>
      </c>
      <c r="J2729" s="8">
        <v>43891</v>
      </c>
    </row>
    <row r="2730" spans="1:10" x14ac:dyDescent="0.25">
      <c r="A2730" s="9">
        <v>970892456</v>
      </c>
      <c r="B2730" s="9" t="s">
        <v>17</v>
      </c>
      <c r="C2730" s="9">
        <v>19</v>
      </c>
      <c r="D2730" s="10">
        <v>36309</v>
      </c>
      <c r="E2730" s="9" t="s">
        <v>1281</v>
      </c>
      <c r="F2730" s="9">
        <v>3011</v>
      </c>
      <c r="G2730" s="9" t="s">
        <v>1277</v>
      </c>
      <c r="H2730" s="10">
        <v>207</v>
      </c>
      <c r="I2730" s="9" t="s">
        <v>1260</v>
      </c>
      <c r="J2730" s="8">
        <v>43922</v>
      </c>
    </row>
    <row r="2731" spans="1:10" x14ac:dyDescent="0.25">
      <c r="A2731" s="9">
        <v>799517875</v>
      </c>
      <c r="B2731" s="9" t="s">
        <v>14</v>
      </c>
      <c r="C2731" s="9">
        <v>32</v>
      </c>
      <c r="D2731" s="10">
        <v>30698</v>
      </c>
      <c r="E2731" s="9" t="s">
        <v>1285</v>
      </c>
      <c r="F2731" s="9">
        <v>2979</v>
      </c>
      <c r="G2731" s="9" t="s">
        <v>1277</v>
      </c>
      <c r="H2731" s="10">
        <v>175</v>
      </c>
      <c r="I2731" s="9" t="s">
        <v>1260</v>
      </c>
      <c r="J2731" s="8">
        <v>43891</v>
      </c>
    </row>
    <row r="2732" spans="1:10" x14ac:dyDescent="0.25">
      <c r="A2732" s="9">
        <v>53502511</v>
      </c>
      <c r="B2732" s="9" t="s">
        <v>14</v>
      </c>
      <c r="C2732" s="9">
        <v>57</v>
      </c>
      <c r="D2732" s="10">
        <v>10054</v>
      </c>
      <c r="E2732" s="9" t="s">
        <v>1285</v>
      </c>
      <c r="F2732" s="9">
        <v>1045</v>
      </c>
      <c r="G2732" s="9" t="s">
        <v>1277</v>
      </c>
      <c r="H2732" s="10">
        <v>104</v>
      </c>
      <c r="I2732" s="9" t="s">
        <v>1260</v>
      </c>
      <c r="J2732" s="8">
        <v>43891</v>
      </c>
    </row>
    <row r="2733" spans="1:10" x14ac:dyDescent="0.25">
      <c r="A2733" s="9">
        <v>241628473</v>
      </c>
      <c r="B2733" s="9" t="s">
        <v>14</v>
      </c>
      <c r="C2733" s="9">
        <v>30</v>
      </c>
      <c r="D2733" s="10">
        <v>16368</v>
      </c>
      <c r="E2733" s="9" t="s">
        <v>1282</v>
      </c>
      <c r="F2733" s="9">
        <v>4388</v>
      </c>
      <c r="G2733" s="9" t="s">
        <v>1277</v>
      </c>
      <c r="H2733" s="10">
        <v>163</v>
      </c>
      <c r="I2733" s="9" t="s">
        <v>1260</v>
      </c>
      <c r="J2733" s="8">
        <v>43891</v>
      </c>
    </row>
    <row r="2734" spans="1:10" x14ac:dyDescent="0.25">
      <c r="A2734" s="9">
        <v>614897248</v>
      </c>
      <c r="B2734" s="9" t="s">
        <v>14</v>
      </c>
      <c r="C2734" s="9">
        <v>43</v>
      </c>
      <c r="D2734" s="10">
        <v>31625</v>
      </c>
      <c r="E2734" s="9" t="s">
        <v>1280</v>
      </c>
      <c r="F2734" s="9">
        <v>4827</v>
      </c>
      <c r="G2734" s="9" t="s">
        <v>1277</v>
      </c>
      <c r="H2734" s="10">
        <v>235</v>
      </c>
      <c r="I2734" s="9" t="s">
        <v>1260</v>
      </c>
      <c r="J2734" s="8">
        <v>43862</v>
      </c>
    </row>
    <row r="2735" spans="1:10" x14ac:dyDescent="0.25">
      <c r="A2735" s="9">
        <v>798466063</v>
      </c>
      <c r="B2735" s="9" t="s">
        <v>17</v>
      </c>
      <c r="C2735" s="9">
        <v>26</v>
      </c>
      <c r="D2735" s="10">
        <v>26618</v>
      </c>
      <c r="E2735" s="9" t="s">
        <v>1286</v>
      </c>
      <c r="F2735" s="9">
        <v>247</v>
      </c>
      <c r="G2735" s="9" t="s">
        <v>1277</v>
      </c>
      <c r="H2735" s="10">
        <v>184</v>
      </c>
      <c r="I2735" s="9" t="s">
        <v>1260</v>
      </c>
      <c r="J2735" s="8">
        <v>43831</v>
      </c>
    </row>
    <row r="2736" spans="1:10" x14ac:dyDescent="0.25">
      <c r="A2736" s="9">
        <v>391082881</v>
      </c>
      <c r="B2736" s="9" t="s">
        <v>14</v>
      </c>
      <c r="C2736" s="9">
        <v>52</v>
      </c>
      <c r="D2736" s="10">
        <v>11867</v>
      </c>
      <c r="E2736" s="9" t="s">
        <v>1285</v>
      </c>
      <c r="F2736" s="9">
        <v>1302</v>
      </c>
      <c r="G2736" s="9" t="s">
        <v>1277</v>
      </c>
      <c r="H2736" s="10">
        <v>153</v>
      </c>
      <c r="I2736" s="9" t="s">
        <v>1260</v>
      </c>
      <c r="J2736" s="8">
        <v>43862</v>
      </c>
    </row>
    <row r="2737" spans="1:10" x14ac:dyDescent="0.25">
      <c r="A2737" s="9">
        <v>397983039</v>
      </c>
      <c r="B2737" s="9" t="s">
        <v>14</v>
      </c>
      <c r="C2737" s="9">
        <v>23</v>
      </c>
      <c r="D2737" s="10">
        <v>39838</v>
      </c>
      <c r="E2737" s="9" t="s">
        <v>1285</v>
      </c>
      <c r="F2737" s="9">
        <v>2408</v>
      </c>
      <c r="G2737" s="9" t="s">
        <v>1277</v>
      </c>
      <c r="H2737" s="10">
        <v>106</v>
      </c>
      <c r="I2737" s="9" t="s">
        <v>1260</v>
      </c>
      <c r="J2737" s="8">
        <v>43831</v>
      </c>
    </row>
    <row r="2738" spans="1:10" x14ac:dyDescent="0.25">
      <c r="A2738" s="9">
        <v>657816937</v>
      </c>
      <c r="B2738" s="9" t="s">
        <v>17</v>
      </c>
      <c r="C2738" s="9">
        <v>33</v>
      </c>
      <c r="D2738" s="10">
        <v>29766</v>
      </c>
      <c r="E2738" s="9" t="s">
        <v>1280</v>
      </c>
      <c r="F2738" s="9">
        <v>3466</v>
      </c>
      <c r="G2738" s="9" t="s">
        <v>1277</v>
      </c>
      <c r="H2738" s="10">
        <v>156</v>
      </c>
      <c r="I2738" s="9" t="s">
        <v>1260</v>
      </c>
      <c r="J2738" s="8">
        <v>43862</v>
      </c>
    </row>
    <row r="2739" spans="1:10" x14ac:dyDescent="0.25">
      <c r="A2739" s="9">
        <v>939107466</v>
      </c>
      <c r="B2739" s="9" t="s">
        <v>14</v>
      </c>
      <c r="C2739" s="9">
        <v>51</v>
      </c>
      <c r="D2739" s="10">
        <v>34919</v>
      </c>
      <c r="E2739" s="9" t="s">
        <v>1285</v>
      </c>
      <c r="F2739" s="9">
        <v>995</v>
      </c>
      <c r="G2739" s="9" t="s">
        <v>1277</v>
      </c>
      <c r="H2739" s="10">
        <v>55</v>
      </c>
      <c r="I2739" s="9" t="s">
        <v>1260</v>
      </c>
      <c r="J2739" s="8">
        <v>43831</v>
      </c>
    </row>
    <row r="2740" spans="1:10" x14ac:dyDescent="0.25">
      <c r="A2740" s="9">
        <v>766245458</v>
      </c>
      <c r="B2740" s="9" t="s">
        <v>14</v>
      </c>
      <c r="C2740" s="9">
        <v>49</v>
      </c>
      <c r="D2740" s="10">
        <v>19157</v>
      </c>
      <c r="E2740" s="9" t="s">
        <v>1286</v>
      </c>
      <c r="F2740" s="9">
        <v>1681</v>
      </c>
      <c r="G2740" s="9" t="s">
        <v>1277</v>
      </c>
      <c r="H2740" s="10">
        <v>235</v>
      </c>
      <c r="I2740" s="9" t="s">
        <v>1260</v>
      </c>
      <c r="J2740" s="8">
        <v>43862</v>
      </c>
    </row>
    <row r="2741" spans="1:10" x14ac:dyDescent="0.25">
      <c r="A2741" s="9">
        <v>235854495</v>
      </c>
      <c r="B2741" s="9" t="s">
        <v>17</v>
      </c>
      <c r="C2741" s="9">
        <v>36</v>
      </c>
      <c r="D2741" s="10">
        <v>10382</v>
      </c>
      <c r="E2741" s="9" t="s">
        <v>1280</v>
      </c>
      <c r="F2741" s="9">
        <v>4219</v>
      </c>
      <c r="G2741" s="9" t="s">
        <v>1277</v>
      </c>
      <c r="H2741" s="10">
        <v>106</v>
      </c>
      <c r="I2741" s="9" t="s">
        <v>1260</v>
      </c>
      <c r="J2741" s="8">
        <v>43922</v>
      </c>
    </row>
    <row r="2742" spans="1:10" x14ac:dyDescent="0.25">
      <c r="A2742" s="9">
        <v>788850918</v>
      </c>
      <c r="B2742" s="9" t="s">
        <v>17</v>
      </c>
      <c r="C2742" s="9">
        <v>35</v>
      </c>
      <c r="D2742" s="10">
        <v>37255</v>
      </c>
      <c r="E2742" s="9" t="s">
        <v>1280</v>
      </c>
      <c r="F2742" s="9">
        <v>84</v>
      </c>
      <c r="G2742" s="9" t="s">
        <v>1277</v>
      </c>
      <c r="H2742" s="10">
        <v>168</v>
      </c>
      <c r="I2742" s="9" t="s">
        <v>1260</v>
      </c>
      <c r="J2742" s="8">
        <v>43862</v>
      </c>
    </row>
    <row r="2743" spans="1:10" x14ac:dyDescent="0.25">
      <c r="A2743" s="9">
        <v>444722665</v>
      </c>
      <c r="B2743" s="9" t="s">
        <v>17</v>
      </c>
      <c r="C2743" s="9">
        <v>52</v>
      </c>
      <c r="D2743" s="10">
        <v>20202</v>
      </c>
      <c r="E2743" s="9" t="s">
        <v>1284</v>
      </c>
      <c r="F2743" s="9">
        <v>1843</v>
      </c>
      <c r="G2743" s="9" t="s">
        <v>1277</v>
      </c>
      <c r="H2743" s="10">
        <v>74</v>
      </c>
      <c r="I2743" s="9" t="s">
        <v>1260</v>
      </c>
      <c r="J2743" s="8">
        <v>43862</v>
      </c>
    </row>
    <row r="2744" spans="1:10" x14ac:dyDescent="0.25">
      <c r="A2744" s="9">
        <v>96527405</v>
      </c>
      <c r="B2744" s="9" t="s">
        <v>14</v>
      </c>
      <c r="C2744" s="9">
        <v>36</v>
      </c>
      <c r="D2744" s="10">
        <v>36710</v>
      </c>
      <c r="E2744" s="9" t="s">
        <v>1283</v>
      </c>
      <c r="F2744" s="9">
        <v>1423</v>
      </c>
      <c r="G2744" s="9" t="s">
        <v>1277</v>
      </c>
      <c r="H2744" s="10">
        <v>148</v>
      </c>
      <c r="I2744" s="9" t="s">
        <v>1260</v>
      </c>
      <c r="J2744" s="8">
        <v>43952</v>
      </c>
    </row>
    <row r="2745" spans="1:10" x14ac:dyDescent="0.25">
      <c r="A2745" s="9">
        <v>59310922</v>
      </c>
      <c r="B2745" s="9" t="s">
        <v>14</v>
      </c>
      <c r="C2745" s="9">
        <v>50</v>
      </c>
      <c r="D2745" s="10">
        <v>18653</v>
      </c>
      <c r="E2745" s="9" t="s">
        <v>1285</v>
      </c>
      <c r="F2745" s="9">
        <v>4316</v>
      </c>
      <c r="G2745" s="9" t="s">
        <v>1277</v>
      </c>
      <c r="H2745" s="10">
        <v>71</v>
      </c>
      <c r="I2745" s="9" t="s">
        <v>1260</v>
      </c>
      <c r="J2745" s="8">
        <v>43922</v>
      </c>
    </row>
    <row r="2746" spans="1:10" x14ac:dyDescent="0.25">
      <c r="A2746" s="9">
        <v>972226492</v>
      </c>
      <c r="B2746" s="9" t="s">
        <v>14</v>
      </c>
      <c r="C2746" s="9">
        <v>19</v>
      </c>
      <c r="D2746" s="10">
        <v>35429</v>
      </c>
      <c r="E2746" s="9" t="s">
        <v>1285</v>
      </c>
      <c r="F2746" s="9">
        <v>1141</v>
      </c>
      <c r="G2746" s="9" t="s">
        <v>1277</v>
      </c>
      <c r="H2746" s="10">
        <v>114</v>
      </c>
      <c r="I2746" s="9" t="s">
        <v>1260</v>
      </c>
      <c r="J2746" s="8">
        <v>43952</v>
      </c>
    </row>
    <row r="2747" spans="1:10" x14ac:dyDescent="0.25">
      <c r="A2747" s="9">
        <v>693664690</v>
      </c>
      <c r="B2747" s="9" t="s">
        <v>14</v>
      </c>
      <c r="C2747" s="9">
        <v>32</v>
      </c>
      <c r="D2747" s="10">
        <v>27622</v>
      </c>
      <c r="E2747" s="9" t="s">
        <v>1283</v>
      </c>
      <c r="F2747" s="9">
        <v>2524</v>
      </c>
      <c r="G2747" s="9" t="s">
        <v>1277</v>
      </c>
      <c r="H2747" s="10">
        <v>103</v>
      </c>
      <c r="I2747" s="9" t="s">
        <v>1260</v>
      </c>
      <c r="J2747" s="8">
        <v>43862</v>
      </c>
    </row>
    <row r="2748" spans="1:10" x14ac:dyDescent="0.25">
      <c r="A2748" s="9">
        <v>414765037</v>
      </c>
      <c r="B2748" s="9" t="s">
        <v>14</v>
      </c>
      <c r="C2748" s="9">
        <v>51</v>
      </c>
      <c r="D2748" s="10">
        <v>26149</v>
      </c>
      <c r="E2748" s="9" t="s">
        <v>1281</v>
      </c>
      <c r="F2748" s="9">
        <v>913</v>
      </c>
      <c r="G2748" s="9" t="s">
        <v>1277</v>
      </c>
      <c r="H2748" s="10">
        <v>148</v>
      </c>
      <c r="I2748" s="9" t="s">
        <v>1260</v>
      </c>
      <c r="J2748" s="8">
        <v>43922</v>
      </c>
    </row>
    <row r="2749" spans="1:10" x14ac:dyDescent="0.25">
      <c r="A2749" s="9">
        <v>615347868</v>
      </c>
      <c r="B2749" s="9" t="s">
        <v>17</v>
      </c>
      <c r="C2749" s="9">
        <v>19</v>
      </c>
      <c r="D2749" s="10">
        <v>20689</v>
      </c>
      <c r="E2749" s="9" t="s">
        <v>1285</v>
      </c>
      <c r="F2749" s="9">
        <v>4135</v>
      </c>
      <c r="G2749" s="9" t="s">
        <v>1277</v>
      </c>
      <c r="H2749" s="10">
        <v>151</v>
      </c>
      <c r="I2749" s="9" t="s">
        <v>1260</v>
      </c>
      <c r="J2749" s="8">
        <v>43891</v>
      </c>
    </row>
    <row r="2750" spans="1:10" x14ac:dyDescent="0.25">
      <c r="A2750" s="9">
        <v>237090226</v>
      </c>
      <c r="B2750" s="9" t="s">
        <v>17</v>
      </c>
      <c r="C2750" s="9">
        <v>25</v>
      </c>
      <c r="D2750" s="10">
        <v>18261</v>
      </c>
      <c r="E2750" s="9" t="s">
        <v>1286</v>
      </c>
      <c r="F2750" s="9">
        <v>3653</v>
      </c>
      <c r="G2750" s="9" t="s">
        <v>1277</v>
      </c>
      <c r="H2750" s="10">
        <v>56</v>
      </c>
      <c r="I2750" s="9" t="s">
        <v>1260</v>
      </c>
      <c r="J2750" s="8">
        <v>43831</v>
      </c>
    </row>
    <row r="2751" spans="1:10" x14ac:dyDescent="0.25">
      <c r="A2751" s="9">
        <v>314297810</v>
      </c>
      <c r="B2751" s="9" t="s">
        <v>17</v>
      </c>
      <c r="C2751" s="9">
        <v>38</v>
      </c>
      <c r="D2751" s="10">
        <v>20367</v>
      </c>
      <c r="E2751" s="9" t="s">
        <v>1285</v>
      </c>
      <c r="F2751" s="9">
        <v>4421</v>
      </c>
      <c r="G2751" s="9" t="s">
        <v>1277</v>
      </c>
      <c r="H2751" s="10">
        <v>228</v>
      </c>
      <c r="I2751" s="9" t="s">
        <v>1260</v>
      </c>
      <c r="J2751" s="8">
        <v>43862</v>
      </c>
    </row>
    <row r="2752" spans="1:10" x14ac:dyDescent="0.25">
      <c r="A2752" s="9">
        <v>367844669</v>
      </c>
      <c r="B2752" s="9" t="s">
        <v>14</v>
      </c>
      <c r="C2752" s="9">
        <v>30</v>
      </c>
      <c r="D2752" s="10">
        <v>15501</v>
      </c>
      <c r="E2752" s="9" t="s">
        <v>1285</v>
      </c>
      <c r="F2752" s="9">
        <v>1503</v>
      </c>
      <c r="G2752" s="9" t="s">
        <v>1277</v>
      </c>
      <c r="H2752" s="10">
        <v>155</v>
      </c>
      <c r="I2752" s="9" t="s">
        <v>1260</v>
      </c>
      <c r="J2752" s="8">
        <v>43952</v>
      </c>
    </row>
    <row r="2753" spans="1:10" x14ac:dyDescent="0.25">
      <c r="A2753" s="9">
        <v>548562065</v>
      </c>
      <c r="B2753" s="9" t="s">
        <v>17</v>
      </c>
      <c r="C2753" s="9">
        <v>28</v>
      </c>
      <c r="D2753" s="10">
        <v>33972</v>
      </c>
      <c r="E2753" s="9" t="s">
        <v>1285</v>
      </c>
      <c r="F2753" s="9">
        <v>5100</v>
      </c>
      <c r="G2753" s="9" t="s">
        <v>1277</v>
      </c>
      <c r="H2753" s="10">
        <v>118</v>
      </c>
      <c r="I2753" s="9" t="s">
        <v>1260</v>
      </c>
      <c r="J2753" s="8">
        <v>43922</v>
      </c>
    </row>
    <row r="2754" spans="1:10" x14ac:dyDescent="0.25">
      <c r="A2754" s="9">
        <v>235854495</v>
      </c>
      <c r="B2754" s="9" t="s">
        <v>17</v>
      </c>
      <c r="C2754" s="9">
        <v>36</v>
      </c>
      <c r="D2754" s="10">
        <v>10382</v>
      </c>
      <c r="E2754" s="9" t="s">
        <v>1280</v>
      </c>
      <c r="F2754" s="9">
        <v>4071</v>
      </c>
      <c r="G2754" s="9" t="s">
        <v>1277</v>
      </c>
      <c r="H2754" s="10">
        <v>134</v>
      </c>
      <c r="I2754" s="9" t="s">
        <v>1260</v>
      </c>
      <c r="J2754" s="8">
        <v>43862</v>
      </c>
    </row>
    <row r="2755" spans="1:10" x14ac:dyDescent="0.25">
      <c r="A2755" s="9">
        <v>110484584</v>
      </c>
      <c r="B2755" s="9" t="s">
        <v>17</v>
      </c>
      <c r="C2755" s="9">
        <v>43</v>
      </c>
      <c r="D2755" s="10">
        <v>10968</v>
      </c>
      <c r="E2755" s="9" t="s">
        <v>1280</v>
      </c>
      <c r="F2755" s="9">
        <v>249</v>
      </c>
      <c r="G2755" s="9" t="s">
        <v>1277</v>
      </c>
      <c r="H2755" s="10">
        <v>247</v>
      </c>
      <c r="I2755" s="9" t="s">
        <v>1260</v>
      </c>
      <c r="J2755" s="8">
        <v>43952</v>
      </c>
    </row>
    <row r="2756" spans="1:10" x14ac:dyDescent="0.25">
      <c r="A2756" s="9">
        <v>905954255</v>
      </c>
      <c r="B2756" s="9" t="s">
        <v>17</v>
      </c>
      <c r="C2756" s="9">
        <v>35</v>
      </c>
      <c r="D2756" s="10">
        <v>15852</v>
      </c>
      <c r="E2756" s="9" t="s">
        <v>1286</v>
      </c>
      <c r="F2756" s="9">
        <v>1563</v>
      </c>
      <c r="G2756" s="9" t="s">
        <v>1277</v>
      </c>
      <c r="H2756" s="10">
        <v>189</v>
      </c>
      <c r="I2756" s="9" t="s">
        <v>1260</v>
      </c>
      <c r="J2756" s="8">
        <v>43922</v>
      </c>
    </row>
    <row r="2757" spans="1:10" x14ac:dyDescent="0.25">
      <c r="A2757" s="9">
        <v>654427382</v>
      </c>
      <c r="B2757" s="9" t="s">
        <v>14</v>
      </c>
      <c r="C2757" s="9">
        <v>22</v>
      </c>
      <c r="D2757" s="10">
        <v>37930</v>
      </c>
      <c r="E2757" s="9" t="s">
        <v>1283</v>
      </c>
      <c r="F2757" s="9">
        <v>1899</v>
      </c>
      <c r="G2757" s="9" t="s">
        <v>1277</v>
      </c>
      <c r="H2757" s="10">
        <v>126</v>
      </c>
      <c r="I2757" s="9" t="s">
        <v>1260</v>
      </c>
      <c r="J2757" s="8">
        <v>43862</v>
      </c>
    </row>
    <row r="2758" spans="1:10" x14ac:dyDescent="0.25">
      <c r="A2758" s="9">
        <v>457065407</v>
      </c>
      <c r="B2758" s="9" t="s">
        <v>14</v>
      </c>
      <c r="C2758" s="9">
        <v>44</v>
      </c>
      <c r="D2758" s="10">
        <v>16048</v>
      </c>
      <c r="E2758" s="9" t="s">
        <v>1285</v>
      </c>
      <c r="F2758" s="9">
        <v>4628</v>
      </c>
      <c r="G2758" s="9" t="s">
        <v>1277</v>
      </c>
      <c r="H2758" s="10">
        <v>129</v>
      </c>
      <c r="I2758" s="9" t="s">
        <v>1260</v>
      </c>
      <c r="J2758" s="8">
        <v>43952</v>
      </c>
    </row>
    <row r="2759" spans="1:10" x14ac:dyDescent="0.25">
      <c r="A2759" s="9">
        <v>184453912</v>
      </c>
      <c r="B2759" s="9" t="s">
        <v>14</v>
      </c>
      <c r="C2759" s="9">
        <v>50</v>
      </c>
      <c r="D2759" s="10">
        <v>39071</v>
      </c>
      <c r="E2759" s="9" t="s">
        <v>1282</v>
      </c>
      <c r="F2759" s="9">
        <v>2476</v>
      </c>
      <c r="G2759" s="9" t="s">
        <v>1277</v>
      </c>
      <c r="H2759" s="10">
        <v>116</v>
      </c>
      <c r="I2759" s="9" t="s">
        <v>1260</v>
      </c>
      <c r="J2759" s="8">
        <v>43831</v>
      </c>
    </row>
    <row r="2760" spans="1:10" x14ac:dyDescent="0.25">
      <c r="A2760" s="9">
        <v>384213533</v>
      </c>
      <c r="B2760" s="9" t="s">
        <v>14</v>
      </c>
      <c r="C2760" s="9">
        <v>38</v>
      </c>
      <c r="D2760" s="10">
        <v>32638</v>
      </c>
      <c r="E2760" s="9" t="s">
        <v>1285</v>
      </c>
      <c r="F2760" s="9">
        <v>1050</v>
      </c>
      <c r="G2760" s="9" t="s">
        <v>1277</v>
      </c>
      <c r="H2760" s="10">
        <v>76</v>
      </c>
      <c r="I2760" s="9" t="s">
        <v>1260</v>
      </c>
      <c r="J2760" s="8">
        <v>43862</v>
      </c>
    </row>
    <row r="2761" spans="1:10" x14ac:dyDescent="0.25">
      <c r="A2761" s="9">
        <v>131560985</v>
      </c>
      <c r="B2761" s="9" t="s">
        <v>17</v>
      </c>
      <c r="C2761" s="9">
        <v>42</v>
      </c>
      <c r="D2761" s="10">
        <v>22124</v>
      </c>
      <c r="E2761" s="9" t="s">
        <v>1285</v>
      </c>
      <c r="F2761" s="9">
        <v>4643</v>
      </c>
      <c r="G2761" s="9" t="s">
        <v>1277</v>
      </c>
      <c r="H2761" s="10">
        <v>166</v>
      </c>
      <c r="I2761" s="9" t="s">
        <v>1260</v>
      </c>
      <c r="J2761" s="8">
        <v>43952</v>
      </c>
    </row>
    <row r="2762" spans="1:10" x14ac:dyDescent="0.25">
      <c r="A2762" s="9">
        <v>351163404</v>
      </c>
      <c r="B2762" s="9" t="s">
        <v>14</v>
      </c>
      <c r="C2762" s="9">
        <v>47</v>
      </c>
      <c r="D2762" s="10">
        <v>30824</v>
      </c>
      <c r="E2762" s="9" t="s">
        <v>1286</v>
      </c>
      <c r="F2762" s="9">
        <v>419</v>
      </c>
      <c r="G2762" s="9" t="s">
        <v>1277</v>
      </c>
      <c r="H2762" s="10">
        <v>122</v>
      </c>
      <c r="I2762" s="9" t="s">
        <v>1260</v>
      </c>
      <c r="J2762" s="8">
        <v>43891</v>
      </c>
    </row>
    <row r="2763" spans="1:10" x14ac:dyDescent="0.25">
      <c r="A2763" s="9">
        <v>934128346</v>
      </c>
      <c r="B2763" s="9" t="s">
        <v>17</v>
      </c>
      <c r="C2763" s="9">
        <v>23</v>
      </c>
      <c r="D2763" s="10">
        <v>12784</v>
      </c>
      <c r="E2763" s="9" t="s">
        <v>1283</v>
      </c>
      <c r="F2763" s="9">
        <v>1650</v>
      </c>
      <c r="G2763" s="9" t="s">
        <v>1277</v>
      </c>
      <c r="H2763" s="10">
        <v>98</v>
      </c>
      <c r="I2763" s="9" t="s">
        <v>1260</v>
      </c>
      <c r="J2763" s="8">
        <v>43891</v>
      </c>
    </row>
    <row r="2764" spans="1:10" x14ac:dyDescent="0.25">
      <c r="A2764" s="9">
        <v>348288097</v>
      </c>
      <c r="B2764" s="9" t="s">
        <v>14</v>
      </c>
      <c r="C2764" s="9">
        <v>25</v>
      </c>
      <c r="D2764" s="10">
        <v>16989</v>
      </c>
      <c r="E2764" s="9" t="s">
        <v>1280</v>
      </c>
      <c r="F2764" s="9">
        <v>872</v>
      </c>
      <c r="G2764" s="9" t="s">
        <v>1277</v>
      </c>
      <c r="H2764" s="10">
        <v>193</v>
      </c>
      <c r="I2764" s="9" t="s">
        <v>1260</v>
      </c>
      <c r="J2764" s="8">
        <v>43952</v>
      </c>
    </row>
    <row r="2765" spans="1:10" x14ac:dyDescent="0.25">
      <c r="A2765" s="9">
        <v>333922572</v>
      </c>
      <c r="B2765" s="9" t="s">
        <v>17</v>
      </c>
      <c r="C2765" s="9">
        <v>28</v>
      </c>
      <c r="D2765" s="10">
        <v>25275</v>
      </c>
      <c r="E2765" s="9" t="s">
        <v>1284</v>
      </c>
      <c r="F2765" s="9">
        <v>4126</v>
      </c>
      <c r="G2765" s="9" t="s">
        <v>1277</v>
      </c>
      <c r="H2765" s="10">
        <v>109</v>
      </c>
      <c r="I2765" s="9" t="s">
        <v>1260</v>
      </c>
      <c r="J2765" s="8">
        <v>43952</v>
      </c>
    </row>
    <row r="2766" spans="1:10" x14ac:dyDescent="0.25">
      <c r="A2766" s="9">
        <v>303478741</v>
      </c>
      <c r="B2766" s="9" t="s">
        <v>14</v>
      </c>
      <c r="C2766" s="9">
        <v>49</v>
      </c>
      <c r="D2766" s="10">
        <v>14245</v>
      </c>
      <c r="E2766" s="9" t="s">
        <v>1284</v>
      </c>
      <c r="F2766" s="9">
        <v>1154</v>
      </c>
      <c r="G2766" s="9" t="s">
        <v>1277</v>
      </c>
      <c r="H2766" s="10">
        <v>142</v>
      </c>
      <c r="I2766" s="9" t="s">
        <v>1275</v>
      </c>
      <c r="J2766" s="8">
        <v>43831</v>
      </c>
    </row>
    <row r="2767" spans="1:10" x14ac:dyDescent="0.25">
      <c r="A2767" s="9">
        <v>641173949</v>
      </c>
      <c r="B2767" s="9" t="s">
        <v>14</v>
      </c>
      <c r="C2767" s="9">
        <v>31</v>
      </c>
      <c r="D2767" s="10">
        <v>33026</v>
      </c>
      <c r="E2767" s="9" t="s">
        <v>1282</v>
      </c>
      <c r="F2767" s="9">
        <v>3719</v>
      </c>
      <c r="G2767" s="9" t="s">
        <v>1277</v>
      </c>
      <c r="H2767" s="10">
        <v>216</v>
      </c>
      <c r="I2767" s="9" t="s">
        <v>1260</v>
      </c>
      <c r="J2767" s="8">
        <v>43922</v>
      </c>
    </row>
    <row r="2768" spans="1:10" x14ac:dyDescent="0.25">
      <c r="A2768" s="9">
        <v>211826293</v>
      </c>
      <c r="B2768" s="9" t="s">
        <v>14</v>
      </c>
      <c r="C2768" s="9">
        <v>52</v>
      </c>
      <c r="D2768" s="10">
        <v>13865</v>
      </c>
      <c r="E2768" s="9" t="s">
        <v>1280</v>
      </c>
      <c r="F2768" s="9">
        <v>4469</v>
      </c>
      <c r="G2768" s="9" t="s">
        <v>1277</v>
      </c>
      <c r="H2768" s="10">
        <v>78</v>
      </c>
      <c r="I2768" s="9" t="s">
        <v>1260</v>
      </c>
      <c r="J2768" s="8">
        <v>43952</v>
      </c>
    </row>
    <row r="2769" spans="1:10" x14ac:dyDescent="0.25">
      <c r="A2769" s="9">
        <v>825881144</v>
      </c>
      <c r="B2769" s="9" t="s">
        <v>17</v>
      </c>
      <c r="C2769" s="9">
        <v>45</v>
      </c>
      <c r="D2769" s="10">
        <v>39143</v>
      </c>
      <c r="E2769" s="9" t="s">
        <v>1280</v>
      </c>
      <c r="F2769" s="9">
        <v>4691</v>
      </c>
      <c r="G2769" s="9" t="s">
        <v>1277</v>
      </c>
      <c r="H2769" s="10">
        <v>75</v>
      </c>
      <c r="I2769" s="9" t="s">
        <v>1260</v>
      </c>
      <c r="J2769" s="8">
        <v>43862</v>
      </c>
    </row>
    <row r="2770" spans="1:10" x14ac:dyDescent="0.25">
      <c r="A2770" s="9">
        <v>389098182</v>
      </c>
      <c r="B2770" s="9" t="s">
        <v>14</v>
      </c>
      <c r="C2770" s="9">
        <v>39</v>
      </c>
      <c r="D2770" s="10">
        <v>28856</v>
      </c>
      <c r="E2770" s="9" t="s">
        <v>1283</v>
      </c>
      <c r="F2770" s="9">
        <v>4977</v>
      </c>
      <c r="G2770" s="9" t="s">
        <v>1277</v>
      </c>
      <c r="H2770" s="10">
        <v>164</v>
      </c>
      <c r="I2770" s="9" t="s">
        <v>1260</v>
      </c>
      <c r="J2770" s="8">
        <v>43862</v>
      </c>
    </row>
    <row r="2771" spans="1:10" x14ac:dyDescent="0.25">
      <c r="A2771" s="9">
        <v>386831880</v>
      </c>
      <c r="B2771" s="9" t="s">
        <v>14</v>
      </c>
      <c r="C2771" s="9">
        <v>42</v>
      </c>
      <c r="D2771" s="10">
        <v>15969</v>
      </c>
      <c r="E2771" s="9" t="s">
        <v>1283</v>
      </c>
      <c r="F2771" s="9">
        <v>111</v>
      </c>
      <c r="G2771" s="9" t="s">
        <v>1277</v>
      </c>
      <c r="H2771" s="10">
        <v>51</v>
      </c>
      <c r="I2771" s="9" t="s">
        <v>1260</v>
      </c>
      <c r="J2771" s="8">
        <v>43891</v>
      </c>
    </row>
    <row r="2772" spans="1:10" x14ac:dyDescent="0.25">
      <c r="A2772" s="9">
        <v>806585906</v>
      </c>
      <c r="B2772" s="9" t="s">
        <v>17</v>
      </c>
      <c r="C2772" s="9">
        <v>49</v>
      </c>
      <c r="D2772" s="10">
        <v>17449</v>
      </c>
      <c r="E2772" s="9" t="s">
        <v>1283</v>
      </c>
      <c r="F2772" s="9">
        <v>4234</v>
      </c>
      <c r="G2772" s="9" t="s">
        <v>1277</v>
      </c>
      <c r="H2772" s="10">
        <v>180</v>
      </c>
      <c r="I2772" s="9" t="s">
        <v>1260</v>
      </c>
      <c r="J2772" s="8">
        <v>43952</v>
      </c>
    </row>
    <row r="2773" spans="1:10" x14ac:dyDescent="0.25">
      <c r="A2773" s="9">
        <v>244395333</v>
      </c>
      <c r="B2773" s="9" t="s">
        <v>14</v>
      </c>
      <c r="C2773" s="9">
        <v>58</v>
      </c>
      <c r="D2773" s="10">
        <v>33049</v>
      </c>
      <c r="E2773" s="9" t="s">
        <v>1286</v>
      </c>
      <c r="F2773" s="9">
        <v>1258</v>
      </c>
      <c r="G2773" s="9" t="s">
        <v>1277</v>
      </c>
      <c r="H2773" s="10">
        <v>80</v>
      </c>
      <c r="I2773" s="9" t="s">
        <v>1260</v>
      </c>
      <c r="J2773" s="8">
        <v>43922</v>
      </c>
    </row>
    <row r="2774" spans="1:10" x14ac:dyDescent="0.25">
      <c r="A2774" s="9">
        <v>54161125</v>
      </c>
      <c r="B2774" s="9" t="s">
        <v>17</v>
      </c>
      <c r="C2774" s="9">
        <v>42</v>
      </c>
      <c r="D2774" s="10">
        <v>36811</v>
      </c>
      <c r="E2774" s="9" t="s">
        <v>1281</v>
      </c>
      <c r="F2774" s="9">
        <v>1201</v>
      </c>
      <c r="G2774" s="9" t="s">
        <v>1277</v>
      </c>
      <c r="H2774" s="10">
        <v>87</v>
      </c>
      <c r="I2774" s="9" t="s">
        <v>1260</v>
      </c>
      <c r="J2774" s="8">
        <v>43862</v>
      </c>
    </row>
    <row r="2775" spans="1:10" x14ac:dyDescent="0.25">
      <c r="A2775" s="9">
        <v>867182542</v>
      </c>
      <c r="B2775" s="9" t="s">
        <v>14</v>
      </c>
      <c r="C2775" s="9">
        <v>19</v>
      </c>
      <c r="D2775" s="10">
        <v>30160</v>
      </c>
      <c r="E2775" s="9" t="s">
        <v>1280</v>
      </c>
      <c r="F2775" s="9">
        <v>1325</v>
      </c>
      <c r="G2775" s="9" t="s">
        <v>1277</v>
      </c>
      <c r="H2775" s="10">
        <v>197</v>
      </c>
      <c r="I2775" s="9" t="s">
        <v>1260</v>
      </c>
      <c r="J2775" s="8">
        <v>43891</v>
      </c>
    </row>
    <row r="2776" spans="1:10" x14ac:dyDescent="0.25">
      <c r="A2776" s="9">
        <v>702046440</v>
      </c>
      <c r="B2776" s="9" t="s">
        <v>14</v>
      </c>
      <c r="C2776" s="9">
        <v>31</v>
      </c>
      <c r="D2776" s="10">
        <v>19721</v>
      </c>
      <c r="E2776" s="9" t="s">
        <v>1283</v>
      </c>
      <c r="F2776" s="9">
        <v>40</v>
      </c>
      <c r="G2776" s="9" t="s">
        <v>1277</v>
      </c>
      <c r="H2776" s="10">
        <v>61</v>
      </c>
      <c r="I2776" s="9" t="s">
        <v>1260</v>
      </c>
      <c r="J2776" s="8">
        <v>43862</v>
      </c>
    </row>
    <row r="2777" spans="1:10" x14ac:dyDescent="0.25">
      <c r="A2777" s="9">
        <v>540987651</v>
      </c>
      <c r="B2777" s="9" t="s">
        <v>14</v>
      </c>
      <c r="C2777" s="9">
        <v>49</v>
      </c>
      <c r="D2777" s="10">
        <v>29736</v>
      </c>
      <c r="E2777" s="9" t="s">
        <v>1280</v>
      </c>
      <c r="F2777" s="9">
        <v>3057</v>
      </c>
      <c r="G2777" s="9" t="s">
        <v>1277</v>
      </c>
      <c r="H2777" s="10">
        <v>189</v>
      </c>
      <c r="I2777" s="9" t="s">
        <v>1260</v>
      </c>
      <c r="J2777" s="8">
        <v>43922</v>
      </c>
    </row>
    <row r="2778" spans="1:10" x14ac:dyDescent="0.25">
      <c r="A2778" s="9">
        <v>19537168</v>
      </c>
      <c r="B2778" s="9" t="s">
        <v>14</v>
      </c>
      <c r="C2778" s="9">
        <v>32</v>
      </c>
      <c r="D2778" s="10">
        <v>27984</v>
      </c>
      <c r="E2778" s="9" t="s">
        <v>1285</v>
      </c>
      <c r="F2778" s="9">
        <v>1709</v>
      </c>
      <c r="G2778" s="9" t="s">
        <v>1277</v>
      </c>
      <c r="H2778" s="10">
        <v>116</v>
      </c>
      <c r="I2778" s="9" t="s">
        <v>1260</v>
      </c>
      <c r="J2778" s="8">
        <v>43922</v>
      </c>
    </row>
    <row r="2779" spans="1:10" x14ac:dyDescent="0.25">
      <c r="A2779" s="9">
        <v>132466721</v>
      </c>
      <c r="B2779" s="9" t="s">
        <v>17</v>
      </c>
      <c r="C2779" s="9">
        <v>19</v>
      </c>
      <c r="D2779" s="10">
        <v>22098</v>
      </c>
      <c r="E2779" s="9" t="s">
        <v>1282</v>
      </c>
      <c r="F2779" s="9">
        <v>1315</v>
      </c>
      <c r="G2779" s="9" t="s">
        <v>1277</v>
      </c>
      <c r="H2779" s="10">
        <v>208</v>
      </c>
      <c r="I2779" s="9" t="s">
        <v>1260</v>
      </c>
      <c r="J2779" s="8">
        <v>43831</v>
      </c>
    </row>
    <row r="2780" spans="1:10" x14ac:dyDescent="0.25">
      <c r="A2780" s="9">
        <v>355486386</v>
      </c>
      <c r="B2780" s="9" t="s">
        <v>14</v>
      </c>
      <c r="C2780" s="9">
        <v>42</v>
      </c>
      <c r="D2780" s="10">
        <v>30043</v>
      </c>
      <c r="E2780" s="9" t="s">
        <v>1281</v>
      </c>
      <c r="F2780" s="9">
        <v>4863</v>
      </c>
      <c r="G2780" s="9" t="s">
        <v>1277</v>
      </c>
      <c r="H2780" s="10">
        <v>138</v>
      </c>
      <c r="I2780" s="9" t="s">
        <v>1260</v>
      </c>
      <c r="J2780" s="8">
        <v>43891</v>
      </c>
    </row>
    <row r="2781" spans="1:10" x14ac:dyDescent="0.25">
      <c r="A2781" s="9">
        <v>851831580</v>
      </c>
      <c r="B2781" s="9" t="s">
        <v>14</v>
      </c>
      <c r="C2781" s="9">
        <v>39</v>
      </c>
      <c r="D2781" s="10">
        <v>21555</v>
      </c>
      <c r="E2781" s="9" t="s">
        <v>1286</v>
      </c>
      <c r="F2781" s="9">
        <v>2866</v>
      </c>
      <c r="G2781" s="9" t="s">
        <v>1277</v>
      </c>
      <c r="H2781" s="10">
        <v>236</v>
      </c>
      <c r="I2781" s="9" t="s">
        <v>1260</v>
      </c>
      <c r="J2781" s="8">
        <v>43891</v>
      </c>
    </row>
    <row r="2782" spans="1:10" x14ac:dyDescent="0.25">
      <c r="A2782" s="9">
        <v>867940024</v>
      </c>
      <c r="B2782" s="9" t="s">
        <v>14</v>
      </c>
      <c r="C2782" s="9">
        <v>29</v>
      </c>
      <c r="D2782" s="10">
        <v>39384</v>
      </c>
      <c r="E2782" s="9" t="s">
        <v>1285</v>
      </c>
      <c r="F2782" s="9">
        <v>1194</v>
      </c>
      <c r="G2782" s="9" t="s">
        <v>1277</v>
      </c>
      <c r="H2782" s="10">
        <v>52</v>
      </c>
      <c r="I2782" s="9" t="s">
        <v>1260</v>
      </c>
      <c r="J2782" s="8">
        <v>43831</v>
      </c>
    </row>
    <row r="2783" spans="1:10" x14ac:dyDescent="0.25">
      <c r="A2783" s="9">
        <v>380080148</v>
      </c>
      <c r="B2783" s="9" t="s">
        <v>17</v>
      </c>
      <c r="C2783" s="9">
        <v>60</v>
      </c>
      <c r="D2783" s="10">
        <v>24909</v>
      </c>
      <c r="E2783" s="9" t="s">
        <v>1285</v>
      </c>
      <c r="F2783" s="9">
        <v>2723</v>
      </c>
      <c r="G2783" s="9" t="s">
        <v>1277</v>
      </c>
      <c r="H2783" s="10">
        <v>100</v>
      </c>
      <c r="I2783" s="9" t="s">
        <v>1260</v>
      </c>
      <c r="J2783" s="8">
        <v>43862</v>
      </c>
    </row>
    <row r="2784" spans="1:10" x14ac:dyDescent="0.25">
      <c r="A2784" s="9">
        <v>286848702</v>
      </c>
      <c r="B2784" s="9" t="s">
        <v>14</v>
      </c>
      <c r="C2784" s="9">
        <v>29</v>
      </c>
      <c r="D2784" s="10">
        <v>12028</v>
      </c>
      <c r="E2784" s="9" t="s">
        <v>1285</v>
      </c>
      <c r="F2784" s="9">
        <v>956</v>
      </c>
      <c r="G2784" s="9" t="s">
        <v>1277</v>
      </c>
      <c r="H2784" s="10">
        <v>140</v>
      </c>
      <c r="I2784" s="9" t="s">
        <v>1260</v>
      </c>
      <c r="J2784" s="8">
        <v>43922</v>
      </c>
    </row>
    <row r="2785" spans="1:10" x14ac:dyDescent="0.25">
      <c r="A2785" s="9">
        <v>788850918</v>
      </c>
      <c r="B2785" s="9" t="s">
        <v>17</v>
      </c>
      <c r="C2785" s="9">
        <v>35</v>
      </c>
      <c r="D2785" s="10">
        <v>37255</v>
      </c>
      <c r="E2785" s="9" t="s">
        <v>1280</v>
      </c>
      <c r="F2785" s="9">
        <v>2944</v>
      </c>
      <c r="G2785" s="9" t="s">
        <v>1277</v>
      </c>
      <c r="H2785" s="10">
        <v>245</v>
      </c>
      <c r="I2785" s="9" t="s">
        <v>1260</v>
      </c>
      <c r="J2785" s="8">
        <v>43891</v>
      </c>
    </row>
    <row r="2786" spans="1:10" x14ac:dyDescent="0.25">
      <c r="A2786" s="9">
        <v>885341167</v>
      </c>
      <c r="B2786" s="9" t="s">
        <v>14</v>
      </c>
      <c r="C2786" s="9">
        <v>39</v>
      </c>
      <c r="D2786" s="10">
        <v>20410</v>
      </c>
      <c r="E2786" s="9" t="s">
        <v>1283</v>
      </c>
      <c r="F2786" s="9">
        <v>319</v>
      </c>
      <c r="G2786" s="9" t="s">
        <v>1277</v>
      </c>
      <c r="H2786" s="10">
        <v>241</v>
      </c>
      <c r="I2786" s="9" t="s">
        <v>1260</v>
      </c>
      <c r="J2786" s="8">
        <v>43891</v>
      </c>
    </row>
    <row r="2787" spans="1:10" x14ac:dyDescent="0.25">
      <c r="A2787" s="9">
        <v>105422610</v>
      </c>
      <c r="B2787" s="9" t="s">
        <v>14</v>
      </c>
      <c r="C2787" s="9">
        <v>18</v>
      </c>
      <c r="D2787" s="10">
        <v>10555</v>
      </c>
      <c r="E2787" s="9" t="s">
        <v>1285</v>
      </c>
      <c r="F2787" s="9">
        <v>4275</v>
      </c>
      <c r="G2787" s="9" t="s">
        <v>1277</v>
      </c>
      <c r="H2787" s="10">
        <v>243</v>
      </c>
      <c r="I2787" s="9" t="s">
        <v>1260</v>
      </c>
      <c r="J2787" s="8">
        <v>43922</v>
      </c>
    </row>
    <row r="2788" spans="1:10" x14ac:dyDescent="0.25">
      <c r="A2788" s="9">
        <v>299005274</v>
      </c>
      <c r="B2788" s="9" t="s">
        <v>14</v>
      </c>
      <c r="C2788" s="9">
        <v>53</v>
      </c>
      <c r="D2788" s="10">
        <v>38660</v>
      </c>
      <c r="E2788" s="9" t="s">
        <v>1285</v>
      </c>
      <c r="F2788" s="9">
        <v>1397</v>
      </c>
      <c r="G2788" s="9" t="s">
        <v>1277</v>
      </c>
      <c r="H2788" s="10">
        <v>151</v>
      </c>
      <c r="I2788" s="9" t="s">
        <v>1260</v>
      </c>
      <c r="J2788" s="8">
        <v>43862</v>
      </c>
    </row>
    <row r="2789" spans="1:10" x14ac:dyDescent="0.25">
      <c r="A2789" s="9">
        <v>946202982</v>
      </c>
      <c r="B2789" s="9" t="s">
        <v>14</v>
      </c>
      <c r="C2789" s="9">
        <v>30</v>
      </c>
      <c r="D2789" s="10">
        <v>36799</v>
      </c>
      <c r="E2789" s="9" t="s">
        <v>1283</v>
      </c>
      <c r="F2789" s="9">
        <v>3882</v>
      </c>
      <c r="G2789" s="9" t="s">
        <v>1277</v>
      </c>
      <c r="H2789" s="10">
        <v>173</v>
      </c>
      <c r="I2789" s="9" t="s">
        <v>1260</v>
      </c>
      <c r="J2789" s="8">
        <v>43831</v>
      </c>
    </row>
    <row r="2790" spans="1:10" x14ac:dyDescent="0.25">
      <c r="A2790" s="9">
        <v>35550003</v>
      </c>
      <c r="B2790" s="9" t="s">
        <v>14</v>
      </c>
      <c r="C2790" s="9">
        <v>46</v>
      </c>
      <c r="D2790" s="10">
        <v>36263</v>
      </c>
      <c r="E2790" s="9" t="s">
        <v>1283</v>
      </c>
      <c r="F2790" s="9">
        <v>4971</v>
      </c>
      <c r="G2790" s="9" t="s">
        <v>1277</v>
      </c>
      <c r="H2790" s="10">
        <v>216</v>
      </c>
      <c r="I2790" s="9" t="s">
        <v>1260</v>
      </c>
      <c r="J2790" s="8">
        <v>43891</v>
      </c>
    </row>
    <row r="2791" spans="1:10" x14ac:dyDescent="0.25">
      <c r="A2791" s="9">
        <v>342747096</v>
      </c>
      <c r="B2791" s="9" t="s">
        <v>17</v>
      </c>
      <c r="C2791" s="9">
        <v>36</v>
      </c>
      <c r="D2791" s="10">
        <v>25754</v>
      </c>
      <c r="E2791" s="9" t="s">
        <v>1283</v>
      </c>
      <c r="F2791" s="9">
        <v>1368</v>
      </c>
      <c r="G2791" s="9" t="s">
        <v>1277</v>
      </c>
      <c r="H2791" s="10">
        <v>227</v>
      </c>
      <c r="I2791" s="9" t="s">
        <v>1260</v>
      </c>
      <c r="J2791" s="8">
        <v>43862</v>
      </c>
    </row>
    <row r="2792" spans="1:10" x14ac:dyDescent="0.25">
      <c r="A2792" s="9">
        <v>110484584</v>
      </c>
      <c r="B2792" s="9" t="s">
        <v>17</v>
      </c>
      <c r="C2792" s="9">
        <v>43</v>
      </c>
      <c r="D2792" s="10">
        <v>10968</v>
      </c>
      <c r="E2792" s="9" t="s">
        <v>1280</v>
      </c>
      <c r="F2792" s="9">
        <v>2810</v>
      </c>
      <c r="G2792" s="9" t="s">
        <v>1277</v>
      </c>
      <c r="H2792" s="10">
        <v>207</v>
      </c>
      <c r="I2792" s="9" t="s">
        <v>1260</v>
      </c>
      <c r="J2792" s="8">
        <v>43891</v>
      </c>
    </row>
    <row r="2793" spans="1:10" x14ac:dyDescent="0.25">
      <c r="A2793" s="9">
        <v>371669304</v>
      </c>
      <c r="B2793" s="9" t="s">
        <v>14</v>
      </c>
      <c r="C2793" s="9">
        <v>21</v>
      </c>
      <c r="D2793" s="10">
        <v>39170</v>
      </c>
      <c r="E2793" s="9" t="s">
        <v>1280</v>
      </c>
      <c r="F2793" s="9">
        <v>2966</v>
      </c>
      <c r="G2793" s="9" t="s">
        <v>1277</v>
      </c>
      <c r="H2793" s="10">
        <v>132</v>
      </c>
      <c r="I2793" s="9" t="s">
        <v>1260</v>
      </c>
      <c r="J2793" s="8">
        <v>43891</v>
      </c>
    </row>
    <row r="2794" spans="1:10" x14ac:dyDescent="0.25">
      <c r="A2794" s="9">
        <v>918979649</v>
      </c>
      <c r="B2794" s="9" t="s">
        <v>17</v>
      </c>
      <c r="C2794" s="9">
        <v>52</v>
      </c>
      <c r="D2794" s="10">
        <v>19234</v>
      </c>
      <c r="E2794" s="9" t="s">
        <v>1284</v>
      </c>
      <c r="F2794" s="9">
        <v>1931</v>
      </c>
      <c r="G2794" s="9" t="s">
        <v>1277</v>
      </c>
      <c r="H2794" s="10">
        <v>207</v>
      </c>
      <c r="I2794" s="9" t="s">
        <v>1260</v>
      </c>
      <c r="J2794" s="8">
        <v>43831</v>
      </c>
    </row>
    <row r="2795" spans="1:10" x14ac:dyDescent="0.25">
      <c r="A2795" s="9">
        <v>644725140</v>
      </c>
      <c r="B2795" s="9" t="s">
        <v>14</v>
      </c>
      <c r="C2795" s="9">
        <v>34</v>
      </c>
      <c r="D2795" s="10">
        <v>10294</v>
      </c>
      <c r="E2795" s="9" t="s">
        <v>1280</v>
      </c>
      <c r="F2795" s="9">
        <v>1874</v>
      </c>
      <c r="G2795" s="9" t="s">
        <v>1277</v>
      </c>
      <c r="H2795" s="10">
        <v>192</v>
      </c>
      <c r="I2795" s="9" t="s">
        <v>1260</v>
      </c>
      <c r="J2795" s="8">
        <v>43952</v>
      </c>
    </row>
    <row r="2796" spans="1:10" x14ac:dyDescent="0.25">
      <c r="A2796" s="9">
        <v>769515662</v>
      </c>
      <c r="B2796" s="9" t="s">
        <v>17</v>
      </c>
      <c r="C2796" s="9">
        <v>43</v>
      </c>
      <c r="D2796" s="10">
        <v>30130</v>
      </c>
      <c r="E2796" s="9" t="s">
        <v>1282</v>
      </c>
      <c r="F2796" s="9">
        <v>3855</v>
      </c>
      <c r="G2796" s="9" t="s">
        <v>1277</v>
      </c>
      <c r="H2796" s="10">
        <v>176</v>
      </c>
      <c r="I2796" s="9" t="s">
        <v>1260</v>
      </c>
      <c r="J2796" s="8">
        <v>43922</v>
      </c>
    </row>
    <row r="2797" spans="1:10" x14ac:dyDescent="0.25">
      <c r="A2797" s="9">
        <v>558754132</v>
      </c>
      <c r="B2797" s="9" t="s">
        <v>14</v>
      </c>
      <c r="C2797" s="9">
        <v>35</v>
      </c>
      <c r="D2797" s="10">
        <v>38699</v>
      </c>
      <c r="E2797" s="9" t="s">
        <v>1285</v>
      </c>
      <c r="F2797" s="9">
        <v>5061</v>
      </c>
      <c r="G2797" s="9" t="s">
        <v>1277</v>
      </c>
      <c r="H2797" s="10">
        <v>161</v>
      </c>
      <c r="I2797" s="9" t="s">
        <v>1260</v>
      </c>
      <c r="J2797" s="8">
        <v>43862</v>
      </c>
    </row>
    <row r="2798" spans="1:10" x14ac:dyDescent="0.25">
      <c r="A2798" s="9">
        <v>213138070</v>
      </c>
      <c r="B2798" s="9" t="s">
        <v>17</v>
      </c>
      <c r="C2798" s="9">
        <v>39</v>
      </c>
      <c r="D2798" s="10">
        <v>10267</v>
      </c>
      <c r="E2798" s="9" t="s">
        <v>1285</v>
      </c>
      <c r="F2798" s="9">
        <v>449</v>
      </c>
      <c r="G2798" s="9" t="s">
        <v>1277</v>
      </c>
      <c r="H2798" s="10">
        <v>175</v>
      </c>
      <c r="I2798" s="9" t="s">
        <v>1260</v>
      </c>
      <c r="J2798" s="8">
        <v>43831</v>
      </c>
    </row>
    <row r="2799" spans="1:10" x14ac:dyDescent="0.25">
      <c r="A2799" s="9">
        <v>340506396</v>
      </c>
      <c r="B2799" s="9" t="s">
        <v>14</v>
      </c>
      <c r="C2799" s="9">
        <v>28</v>
      </c>
      <c r="D2799" s="10">
        <v>23573</v>
      </c>
      <c r="E2799" s="9" t="s">
        <v>1280</v>
      </c>
      <c r="F2799" s="9">
        <v>5187</v>
      </c>
      <c r="G2799" s="9" t="s">
        <v>1277</v>
      </c>
      <c r="H2799" s="10">
        <v>58</v>
      </c>
      <c r="I2799" s="9" t="s">
        <v>1260</v>
      </c>
      <c r="J2799" s="8">
        <v>43952</v>
      </c>
    </row>
    <row r="2800" spans="1:10" x14ac:dyDescent="0.25">
      <c r="A2800" s="9">
        <v>704685439</v>
      </c>
      <c r="B2800" s="9" t="s">
        <v>17</v>
      </c>
      <c r="C2800" s="9">
        <v>27</v>
      </c>
      <c r="D2800" s="10">
        <v>25155</v>
      </c>
      <c r="E2800" s="9" t="s">
        <v>1283</v>
      </c>
      <c r="F2800" s="9">
        <v>1464</v>
      </c>
      <c r="G2800" s="9" t="s">
        <v>1277</v>
      </c>
      <c r="H2800" s="10">
        <v>250</v>
      </c>
      <c r="I2800" s="9" t="s">
        <v>1260</v>
      </c>
      <c r="J2800" s="8">
        <v>43952</v>
      </c>
    </row>
    <row r="2801" spans="1:10" x14ac:dyDescent="0.25">
      <c r="A2801" s="9">
        <v>272067232</v>
      </c>
      <c r="B2801" s="9" t="s">
        <v>14</v>
      </c>
      <c r="C2801" s="9">
        <v>21</v>
      </c>
      <c r="D2801" s="10">
        <v>35010</v>
      </c>
      <c r="E2801" s="9" t="s">
        <v>1280</v>
      </c>
      <c r="F2801" s="9">
        <v>79</v>
      </c>
      <c r="G2801" s="9" t="s">
        <v>1277</v>
      </c>
      <c r="H2801" s="10">
        <v>241</v>
      </c>
      <c r="I2801" s="9" t="s">
        <v>1260</v>
      </c>
      <c r="J2801" s="8">
        <v>43862</v>
      </c>
    </row>
    <row r="2802" spans="1:10" x14ac:dyDescent="0.25">
      <c r="A2802" s="9">
        <v>654427382</v>
      </c>
      <c r="B2802" s="9" t="s">
        <v>14</v>
      </c>
      <c r="C2802" s="9">
        <v>22</v>
      </c>
      <c r="D2802" s="10">
        <v>37930</v>
      </c>
      <c r="E2802" s="9" t="s">
        <v>1283</v>
      </c>
      <c r="F2802" s="9">
        <v>3544</v>
      </c>
      <c r="G2802" s="9" t="s">
        <v>1277</v>
      </c>
      <c r="H2802" s="10">
        <v>186</v>
      </c>
      <c r="I2802" s="9" t="s">
        <v>1260</v>
      </c>
      <c r="J2802" s="8">
        <v>43952</v>
      </c>
    </row>
    <row r="2803" spans="1:10" x14ac:dyDescent="0.25">
      <c r="A2803" s="9">
        <v>499650175</v>
      </c>
      <c r="B2803" s="9" t="s">
        <v>14</v>
      </c>
      <c r="C2803" s="9">
        <v>30</v>
      </c>
      <c r="D2803" s="10">
        <v>26842</v>
      </c>
      <c r="E2803" s="9" t="s">
        <v>1280</v>
      </c>
      <c r="F2803" s="9">
        <v>446</v>
      </c>
      <c r="G2803" s="9" t="s">
        <v>1277</v>
      </c>
      <c r="H2803" s="10">
        <v>83</v>
      </c>
      <c r="I2803" s="9" t="s">
        <v>1260</v>
      </c>
      <c r="J2803" s="8">
        <v>43952</v>
      </c>
    </row>
    <row r="2804" spans="1:10" x14ac:dyDescent="0.25">
      <c r="A2804" s="9">
        <v>512591205</v>
      </c>
      <c r="B2804" s="9" t="s">
        <v>14</v>
      </c>
      <c r="C2804" s="9">
        <v>47</v>
      </c>
      <c r="D2804" s="10">
        <v>38915</v>
      </c>
      <c r="E2804" s="9" t="s">
        <v>1283</v>
      </c>
      <c r="F2804" s="9">
        <v>802</v>
      </c>
      <c r="G2804" s="9" t="s">
        <v>1277</v>
      </c>
      <c r="H2804" s="10">
        <v>160</v>
      </c>
      <c r="I2804" s="9" t="s">
        <v>1275</v>
      </c>
      <c r="J2804" s="8">
        <v>43952</v>
      </c>
    </row>
    <row r="2805" spans="1:10" x14ac:dyDescent="0.25">
      <c r="A2805" s="9">
        <v>801862170</v>
      </c>
      <c r="B2805" s="9" t="s">
        <v>17</v>
      </c>
      <c r="C2805" s="9">
        <v>49</v>
      </c>
      <c r="D2805" s="10">
        <v>33075</v>
      </c>
      <c r="E2805" s="9" t="s">
        <v>1281</v>
      </c>
      <c r="F2805" s="9">
        <v>5162</v>
      </c>
      <c r="G2805" s="9" t="s">
        <v>1277</v>
      </c>
      <c r="H2805" s="10">
        <v>78</v>
      </c>
      <c r="I2805" s="9" t="s">
        <v>1260</v>
      </c>
      <c r="J2805" s="8">
        <v>43922</v>
      </c>
    </row>
    <row r="2806" spans="1:10" x14ac:dyDescent="0.25">
      <c r="A2806" s="9">
        <v>175661072</v>
      </c>
      <c r="B2806" s="9" t="s">
        <v>14</v>
      </c>
      <c r="C2806" s="9">
        <v>39</v>
      </c>
      <c r="D2806" s="10">
        <v>14836</v>
      </c>
      <c r="E2806" s="9" t="s">
        <v>1280</v>
      </c>
      <c r="F2806" s="9">
        <v>656</v>
      </c>
      <c r="G2806" s="9" t="s">
        <v>1277</v>
      </c>
      <c r="H2806" s="10">
        <v>125</v>
      </c>
      <c r="I2806" s="9" t="s">
        <v>1260</v>
      </c>
      <c r="J2806" s="8">
        <v>43922</v>
      </c>
    </row>
    <row r="2807" spans="1:10" x14ac:dyDescent="0.25">
      <c r="A2807" s="9">
        <v>185711655</v>
      </c>
      <c r="B2807" s="9" t="s">
        <v>14</v>
      </c>
      <c r="C2807" s="9">
        <v>39</v>
      </c>
      <c r="D2807" s="10">
        <v>11653</v>
      </c>
      <c r="E2807" s="9" t="s">
        <v>1280</v>
      </c>
      <c r="F2807" s="9">
        <v>1569</v>
      </c>
      <c r="G2807" s="9" t="s">
        <v>1277</v>
      </c>
      <c r="H2807" s="10">
        <v>187</v>
      </c>
      <c r="I2807" s="9" t="s">
        <v>1260</v>
      </c>
      <c r="J2807" s="8">
        <v>43952</v>
      </c>
    </row>
    <row r="2808" spans="1:10" x14ac:dyDescent="0.25">
      <c r="A2808" s="9">
        <v>537925909</v>
      </c>
      <c r="B2808" s="9" t="s">
        <v>14</v>
      </c>
      <c r="C2808" s="9">
        <v>37</v>
      </c>
      <c r="D2808" s="10">
        <v>28971</v>
      </c>
      <c r="E2808" s="9" t="s">
        <v>1285</v>
      </c>
      <c r="F2808" s="9">
        <v>980</v>
      </c>
      <c r="G2808" s="9" t="s">
        <v>1277</v>
      </c>
      <c r="H2808" s="10">
        <v>135</v>
      </c>
      <c r="I2808" s="9" t="s">
        <v>1260</v>
      </c>
      <c r="J2808" s="8">
        <v>43831</v>
      </c>
    </row>
    <row r="2809" spans="1:10" x14ac:dyDescent="0.25">
      <c r="A2809" s="9">
        <v>904189751</v>
      </c>
      <c r="B2809" s="9" t="s">
        <v>14</v>
      </c>
      <c r="C2809" s="9">
        <v>24</v>
      </c>
      <c r="D2809" s="10">
        <v>24567</v>
      </c>
      <c r="E2809" s="9" t="s">
        <v>1281</v>
      </c>
      <c r="F2809" s="9">
        <v>2356</v>
      </c>
      <c r="G2809" s="9" t="s">
        <v>1277</v>
      </c>
      <c r="H2809" s="10">
        <v>109</v>
      </c>
      <c r="I2809" s="9" t="s">
        <v>1260</v>
      </c>
      <c r="J2809" s="8">
        <v>43862</v>
      </c>
    </row>
    <row r="2810" spans="1:10" x14ac:dyDescent="0.25">
      <c r="A2810" s="9">
        <v>693023755</v>
      </c>
      <c r="B2810" s="9" t="s">
        <v>14</v>
      </c>
      <c r="C2810" s="9">
        <v>28</v>
      </c>
      <c r="D2810" s="10">
        <v>24179</v>
      </c>
      <c r="E2810" s="9" t="s">
        <v>1281</v>
      </c>
      <c r="F2810" s="9">
        <v>697</v>
      </c>
      <c r="G2810" s="9" t="s">
        <v>1277</v>
      </c>
      <c r="H2810" s="10">
        <v>137</v>
      </c>
      <c r="I2810" s="9" t="s">
        <v>1260</v>
      </c>
      <c r="J2810" s="8">
        <v>43922</v>
      </c>
    </row>
    <row r="2811" spans="1:10" x14ac:dyDescent="0.25">
      <c r="A2811" s="9">
        <v>823098139</v>
      </c>
      <c r="B2811" s="9" t="s">
        <v>17</v>
      </c>
      <c r="C2811" s="9">
        <v>42</v>
      </c>
      <c r="D2811" s="10">
        <v>15515</v>
      </c>
      <c r="E2811" s="9" t="s">
        <v>1284</v>
      </c>
      <c r="F2811" s="9">
        <v>4889</v>
      </c>
      <c r="G2811" s="9" t="s">
        <v>1277</v>
      </c>
      <c r="H2811" s="10">
        <v>186</v>
      </c>
      <c r="I2811" s="9" t="s">
        <v>1260</v>
      </c>
      <c r="J2811" s="8">
        <v>43862</v>
      </c>
    </row>
    <row r="2812" spans="1:10" x14ac:dyDescent="0.25">
      <c r="A2812" s="9">
        <v>128185195</v>
      </c>
      <c r="B2812" s="9" t="s">
        <v>17</v>
      </c>
      <c r="C2812" s="9">
        <v>44</v>
      </c>
      <c r="D2812" s="10">
        <v>25728</v>
      </c>
      <c r="E2812" s="9" t="s">
        <v>1285</v>
      </c>
      <c r="F2812" s="9">
        <v>919</v>
      </c>
      <c r="G2812" s="9" t="s">
        <v>1277</v>
      </c>
      <c r="H2812" s="10">
        <v>187</v>
      </c>
      <c r="I2812" s="9" t="s">
        <v>1260</v>
      </c>
      <c r="J2812" s="8">
        <v>43831</v>
      </c>
    </row>
    <row r="2813" spans="1:10" x14ac:dyDescent="0.25">
      <c r="A2813" s="9">
        <v>972226492</v>
      </c>
      <c r="B2813" s="9" t="s">
        <v>14</v>
      </c>
      <c r="C2813" s="9">
        <v>19</v>
      </c>
      <c r="D2813" s="10">
        <v>35429</v>
      </c>
      <c r="E2813" s="9" t="s">
        <v>1285</v>
      </c>
      <c r="F2813" s="9">
        <v>4397</v>
      </c>
      <c r="G2813" s="9" t="s">
        <v>1277</v>
      </c>
      <c r="H2813" s="10">
        <v>209</v>
      </c>
      <c r="I2813" s="9" t="s">
        <v>1260</v>
      </c>
      <c r="J2813" s="8">
        <v>43862</v>
      </c>
    </row>
    <row r="2814" spans="1:10" x14ac:dyDescent="0.25">
      <c r="A2814" s="9">
        <v>452845690</v>
      </c>
      <c r="B2814" s="9" t="s">
        <v>17</v>
      </c>
      <c r="C2814" s="9">
        <v>20</v>
      </c>
      <c r="D2814" s="10">
        <v>17728</v>
      </c>
      <c r="E2814" s="9" t="s">
        <v>1283</v>
      </c>
      <c r="F2814" s="9">
        <v>4911</v>
      </c>
      <c r="G2814" s="9" t="s">
        <v>1277</v>
      </c>
      <c r="H2814" s="10">
        <v>215</v>
      </c>
      <c r="I2814" s="9" t="s">
        <v>1260</v>
      </c>
      <c r="J2814" s="8">
        <v>43891</v>
      </c>
    </row>
    <row r="2815" spans="1:10" x14ac:dyDescent="0.25">
      <c r="A2815" s="9">
        <v>362052501</v>
      </c>
      <c r="B2815" s="9" t="s">
        <v>14</v>
      </c>
      <c r="C2815" s="9">
        <v>40</v>
      </c>
      <c r="D2815" s="10">
        <v>23261</v>
      </c>
      <c r="E2815" s="9" t="s">
        <v>1285</v>
      </c>
      <c r="F2815" s="9">
        <v>4652</v>
      </c>
      <c r="G2815" s="9" t="s">
        <v>1277</v>
      </c>
      <c r="H2815" s="10">
        <v>248</v>
      </c>
      <c r="I2815" s="9" t="s">
        <v>1260</v>
      </c>
      <c r="J2815" s="8">
        <v>43862</v>
      </c>
    </row>
    <row r="2816" spans="1:10" x14ac:dyDescent="0.25">
      <c r="A2816" s="9">
        <v>377415490</v>
      </c>
      <c r="B2816" s="9" t="s">
        <v>17</v>
      </c>
      <c r="C2816" s="9">
        <v>25</v>
      </c>
      <c r="D2816" s="10">
        <v>25337</v>
      </c>
      <c r="E2816" s="9" t="s">
        <v>1284</v>
      </c>
      <c r="F2816" s="9">
        <v>2722</v>
      </c>
      <c r="G2816" s="9" t="s">
        <v>1277</v>
      </c>
      <c r="H2816" s="10">
        <v>52</v>
      </c>
      <c r="I2816" s="9" t="s">
        <v>1260</v>
      </c>
      <c r="J2816" s="8">
        <v>43922</v>
      </c>
    </row>
    <row r="2817" spans="1:10" x14ac:dyDescent="0.25">
      <c r="A2817" s="9">
        <v>368473236</v>
      </c>
      <c r="B2817" s="9" t="s">
        <v>17</v>
      </c>
      <c r="C2817" s="9">
        <v>49</v>
      </c>
      <c r="D2817" s="10">
        <v>34933</v>
      </c>
      <c r="E2817" s="9" t="s">
        <v>1280</v>
      </c>
      <c r="F2817" s="9">
        <v>2607</v>
      </c>
      <c r="G2817" s="9" t="s">
        <v>1277</v>
      </c>
      <c r="H2817" s="10">
        <v>93</v>
      </c>
      <c r="I2817" s="9" t="s">
        <v>1260</v>
      </c>
      <c r="J2817" s="8">
        <v>43922</v>
      </c>
    </row>
    <row r="2818" spans="1:10" x14ac:dyDescent="0.25">
      <c r="A2818" s="9">
        <v>182958574</v>
      </c>
      <c r="B2818" s="9" t="s">
        <v>14</v>
      </c>
      <c r="C2818" s="9">
        <v>59</v>
      </c>
      <c r="D2818" s="10">
        <v>32940</v>
      </c>
      <c r="E2818" s="9" t="s">
        <v>1285</v>
      </c>
      <c r="F2818" s="9">
        <v>222</v>
      </c>
      <c r="G2818" s="9" t="s">
        <v>1277</v>
      </c>
      <c r="H2818" s="10">
        <v>148</v>
      </c>
      <c r="I2818" s="9" t="s">
        <v>1260</v>
      </c>
      <c r="J2818" s="8">
        <v>43862</v>
      </c>
    </row>
    <row r="2819" spans="1:10" x14ac:dyDescent="0.25">
      <c r="A2819" s="9">
        <v>220304955</v>
      </c>
      <c r="B2819" s="9" t="s">
        <v>17</v>
      </c>
      <c r="C2819" s="9">
        <v>47</v>
      </c>
      <c r="D2819" s="10">
        <v>24605</v>
      </c>
      <c r="E2819" s="9" t="s">
        <v>1282</v>
      </c>
      <c r="F2819" s="9">
        <v>1612</v>
      </c>
      <c r="G2819" s="9" t="s">
        <v>1277</v>
      </c>
      <c r="H2819" s="10">
        <v>161</v>
      </c>
      <c r="I2819" s="9" t="s">
        <v>1260</v>
      </c>
      <c r="J2819" s="8">
        <v>43831</v>
      </c>
    </row>
    <row r="2820" spans="1:10" x14ac:dyDescent="0.25">
      <c r="A2820" s="9">
        <v>706380020</v>
      </c>
      <c r="B2820" s="9" t="s">
        <v>14</v>
      </c>
      <c r="C2820" s="9">
        <v>25</v>
      </c>
      <c r="D2820" s="10">
        <v>30354</v>
      </c>
      <c r="E2820" s="9" t="s">
        <v>1284</v>
      </c>
      <c r="F2820" s="9">
        <v>808</v>
      </c>
      <c r="G2820" s="9" t="s">
        <v>1277</v>
      </c>
      <c r="H2820" s="10">
        <v>240</v>
      </c>
      <c r="I2820" s="9" t="s">
        <v>1260</v>
      </c>
      <c r="J2820" s="8">
        <v>43831</v>
      </c>
    </row>
    <row r="2821" spans="1:10" x14ac:dyDescent="0.25">
      <c r="A2821" s="9">
        <v>852014379</v>
      </c>
      <c r="B2821" s="9" t="s">
        <v>17</v>
      </c>
      <c r="C2821" s="9">
        <v>52</v>
      </c>
      <c r="D2821" s="10">
        <v>14867</v>
      </c>
      <c r="E2821" s="9" t="s">
        <v>1283</v>
      </c>
      <c r="F2821" s="9">
        <v>4693</v>
      </c>
      <c r="G2821" s="9" t="s">
        <v>1277</v>
      </c>
      <c r="H2821" s="10">
        <v>175</v>
      </c>
      <c r="I2821" s="9" t="s">
        <v>1260</v>
      </c>
      <c r="J2821" s="8">
        <v>43862</v>
      </c>
    </row>
    <row r="2822" spans="1:10" x14ac:dyDescent="0.25">
      <c r="A2822" s="9">
        <v>914889910</v>
      </c>
      <c r="B2822" s="9" t="s">
        <v>14</v>
      </c>
      <c r="C2822" s="9">
        <v>44</v>
      </c>
      <c r="D2822" s="10">
        <v>13134</v>
      </c>
      <c r="E2822" s="9" t="s">
        <v>1283</v>
      </c>
      <c r="F2822" s="9">
        <v>5035</v>
      </c>
      <c r="G2822" s="9" t="s">
        <v>1277</v>
      </c>
      <c r="H2822" s="10">
        <v>80</v>
      </c>
      <c r="I2822" s="9" t="s">
        <v>1260</v>
      </c>
      <c r="J2822" s="8">
        <v>43922</v>
      </c>
    </row>
    <row r="2823" spans="1:10" x14ac:dyDescent="0.25">
      <c r="A2823" s="9">
        <v>168560928</v>
      </c>
      <c r="B2823" s="9" t="s">
        <v>17</v>
      </c>
      <c r="C2823" s="9">
        <v>31</v>
      </c>
      <c r="D2823" s="10">
        <v>15101</v>
      </c>
      <c r="E2823" s="9" t="s">
        <v>1280</v>
      </c>
      <c r="F2823" s="9">
        <v>3212</v>
      </c>
      <c r="G2823" s="9" t="s">
        <v>1277</v>
      </c>
      <c r="H2823" s="10">
        <v>181</v>
      </c>
      <c r="I2823" s="9" t="s">
        <v>1260</v>
      </c>
      <c r="J2823" s="8">
        <v>43831</v>
      </c>
    </row>
    <row r="2824" spans="1:10" x14ac:dyDescent="0.25">
      <c r="A2824" s="9">
        <v>449949776</v>
      </c>
      <c r="B2824" s="9" t="s">
        <v>14</v>
      </c>
      <c r="C2824" s="9">
        <v>45</v>
      </c>
      <c r="D2824" s="10">
        <v>21528</v>
      </c>
      <c r="E2824" s="9" t="s">
        <v>1285</v>
      </c>
      <c r="F2824" s="9">
        <v>3346</v>
      </c>
      <c r="G2824" s="9" t="s">
        <v>1277</v>
      </c>
      <c r="H2824" s="10">
        <v>134</v>
      </c>
      <c r="I2824" s="9" t="s">
        <v>1260</v>
      </c>
      <c r="J2824" s="8">
        <v>43922</v>
      </c>
    </row>
    <row r="2825" spans="1:10" x14ac:dyDescent="0.25">
      <c r="A2825" s="9">
        <v>503745167</v>
      </c>
      <c r="B2825" s="9" t="s">
        <v>17</v>
      </c>
      <c r="C2825" s="9">
        <v>59</v>
      </c>
      <c r="D2825" s="10">
        <v>37628</v>
      </c>
      <c r="E2825" s="9" t="s">
        <v>1285</v>
      </c>
      <c r="F2825" s="9">
        <v>4672</v>
      </c>
      <c r="G2825" s="9" t="s">
        <v>1277</v>
      </c>
      <c r="H2825" s="10">
        <v>222</v>
      </c>
      <c r="I2825" s="9" t="s">
        <v>1260</v>
      </c>
      <c r="J2825" s="8">
        <v>43891</v>
      </c>
    </row>
    <row r="2826" spans="1:10" x14ac:dyDescent="0.25">
      <c r="A2826" s="9">
        <v>660578123</v>
      </c>
      <c r="B2826" s="9" t="s">
        <v>14</v>
      </c>
      <c r="C2826" s="9">
        <v>48</v>
      </c>
      <c r="D2826" s="10">
        <v>15429</v>
      </c>
      <c r="E2826" s="9" t="s">
        <v>1281</v>
      </c>
      <c r="F2826" s="9">
        <v>860</v>
      </c>
      <c r="G2826" s="9" t="s">
        <v>1277</v>
      </c>
      <c r="H2826" s="10">
        <v>150</v>
      </c>
      <c r="I2826" s="9" t="s">
        <v>1260</v>
      </c>
      <c r="J2826" s="8">
        <v>43862</v>
      </c>
    </row>
    <row r="2827" spans="1:10" x14ac:dyDescent="0.25">
      <c r="A2827" s="9">
        <v>939107466</v>
      </c>
      <c r="B2827" s="9" t="s">
        <v>14</v>
      </c>
      <c r="C2827" s="9">
        <v>51</v>
      </c>
      <c r="D2827" s="10">
        <v>34919</v>
      </c>
      <c r="E2827" s="9" t="s">
        <v>1285</v>
      </c>
      <c r="F2827" s="9">
        <v>4992</v>
      </c>
      <c r="G2827" s="9" t="s">
        <v>1277</v>
      </c>
      <c r="H2827" s="10">
        <v>218</v>
      </c>
      <c r="I2827" s="9" t="s">
        <v>1260</v>
      </c>
      <c r="J2827" s="8">
        <v>43862</v>
      </c>
    </row>
    <row r="2828" spans="1:10" x14ac:dyDescent="0.25">
      <c r="A2828" s="9">
        <v>372644802</v>
      </c>
      <c r="B2828" s="9" t="s">
        <v>14</v>
      </c>
      <c r="C2828" s="9">
        <v>29</v>
      </c>
      <c r="D2828" s="10">
        <v>11940</v>
      </c>
      <c r="E2828" s="9" t="s">
        <v>1282</v>
      </c>
      <c r="F2828" s="9">
        <v>2400</v>
      </c>
      <c r="G2828" s="9" t="s">
        <v>1277</v>
      </c>
      <c r="H2828" s="10">
        <v>50</v>
      </c>
      <c r="I2828" s="9" t="s">
        <v>1260</v>
      </c>
      <c r="J2828" s="8">
        <v>43862</v>
      </c>
    </row>
    <row r="2829" spans="1:10" x14ac:dyDescent="0.25">
      <c r="A2829" s="9">
        <v>501615204</v>
      </c>
      <c r="B2829" s="9" t="s">
        <v>14</v>
      </c>
      <c r="C2829" s="9">
        <v>43</v>
      </c>
      <c r="D2829" s="10">
        <v>25873</v>
      </c>
      <c r="E2829" s="9" t="s">
        <v>1283</v>
      </c>
      <c r="F2829" s="9">
        <v>3058</v>
      </c>
      <c r="G2829" s="9" t="s">
        <v>1277</v>
      </c>
      <c r="H2829" s="10">
        <v>122</v>
      </c>
      <c r="I2829" s="9" t="s">
        <v>1260</v>
      </c>
      <c r="J2829" s="8">
        <v>43862</v>
      </c>
    </row>
    <row r="2830" spans="1:10" x14ac:dyDescent="0.25">
      <c r="A2830" s="9">
        <v>175661072</v>
      </c>
      <c r="B2830" s="9" t="s">
        <v>14</v>
      </c>
      <c r="C2830" s="9">
        <v>39</v>
      </c>
      <c r="D2830" s="10">
        <v>14836</v>
      </c>
      <c r="E2830" s="9" t="s">
        <v>1280</v>
      </c>
      <c r="F2830" s="9">
        <v>917</v>
      </c>
      <c r="G2830" s="9" t="s">
        <v>1277</v>
      </c>
      <c r="H2830" s="10">
        <v>61</v>
      </c>
      <c r="I2830" s="9" t="s">
        <v>1260</v>
      </c>
      <c r="J2830" s="8">
        <v>43831</v>
      </c>
    </row>
    <row r="2831" spans="1:10" x14ac:dyDescent="0.25">
      <c r="A2831" s="9">
        <v>451384956</v>
      </c>
      <c r="B2831" s="9" t="s">
        <v>14</v>
      </c>
      <c r="C2831" s="9">
        <v>40</v>
      </c>
      <c r="D2831" s="10">
        <v>21497</v>
      </c>
      <c r="E2831" s="9" t="s">
        <v>1280</v>
      </c>
      <c r="F2831" s="9">
        <v>119</v>
      </c>
      <c r="G2831" s="9" t="s">
        <v>1277</v>
      </c>
      <c r="H2831" s="10">
        <v>180</v>
      </c>
      <c r="I2831" s="9" t="s">
        <v>1260</v>
      </c>
      <c r="J2831" s="8">
        <v>43831</v>
      </c>
    </row>
    <row r="2832" spans="1:10" x14ac:dyDescent="0.25">
      <c r="A2832" s="9">
        <v>882871423</v>
      </c>
      <c r="B2832" s="9" t="s">
        <v>14</v>
      </c>
      <c r="C2832" s="9">
        <v>30</v>
      </c>
      <c r="D2832" s="10">
        <v>21844</v>
      </c>
      <c r="E2832" s="9" t="s">
        <v>1283</v>
      </c>
      <c r="F2832" s="9">
        <v>4663</v>
      </c>
      <c r="G2832" s="9" t="s">
        <v>1277</v>
      </c>
      <c r="H2832" s="10">
        <v>165</v>
      </c>
      <c r="I2832" s="9" t="s">
        <v>1260</v>
      </c>
      <c r="J2832" s="8">
        <v>43831</v>
      </c>
    </row>
    <row r="2833" spans="1:10" x14ac:dyDescent="0.25">
      <c r="A2833" s="9">
        <v>423066692</v>
      </c>
      <c r="B2833" s="9" t="s">
        <v>14</v>
      </c>
      <c r="C2833" s="9">
        <v>18</v>
      </c>
      <c r="D2833" s="10">
        <v>18180</v>
      </c>
      <c r="E2833" s="9" t="s">
        <v>1285</v>
      </c>
      <c r="F2833" s="9">
        <v>4596</v>
      </c>
      <c r="G2833" s="9" t="s">
        <v>1277</v>
      </c>
      <c r="H2833" s="10">
        <v>86</v>
      </c>
      <c r="I2833" s="9" t="s">
        <v>1260</v>
      </c>
      <c r="J2833" s="8">
        <v>43922</v>
      </c>
    </row>
    <row r="2834" spans="1:10" x14ac:dyDescent="0.25">
      <c r="A2834" s="9">
        <v>851831580</v>
      </c>
      <c r="B2834" s="9" t="s">
        <v>14</v>
      </c>
      <c r="C2834" s="9">
        <v>39</v>
      </c>
      <c r="D2834" s="10">
        <v>21555</v>
      </c>
      <c r="E2834" s="9" t="s">
        <v>1286</v>
      </c>
      <c r="F2834" s="9">
        <v>5011</v>
      </c>
      <c r="G2834" s="9" t="s">
        <v>1277</v>
      </c>
      <c r="H2834" s="10">
        <v>126</v>
      </c>
      <c r="I2834" s="9" t="s">
        <v>1260</v>
      </c>
      <c r="J2834" s="8">
        <v>43952</v>
      </c>
    </row>
    <row r="2835" spans="1:10" x14ac:dyDescent="0.25">
      <c r="A2835" s="9">
        <v>813379374</v>
      </c>
      <c r="B2835" s="9" t="s">
        <v>14</v>
      </c>
      <c r="C2835" s="9">
        <v>20</v>
      </c>
      <c r="D2835" s="10">
        <v>38052</v>
      </c>
      <c r="E2835" s="9" t="s">
        <v>1285</v>
      </c>
      <c r="F2835" s="9">
        <v>3214</v>
      </c>
      <c r="G2835" s="9" t="s">
        <v>1277</v>
      </c>
      <c r="H2835" s="10">
        <v>65</v>
      </c>
      <c r="I2835" s="9" t="s">
        <v>1260</v>
      </c>
      <c r="J2835" s="8">
        <v>43922</v>
      </c>
    </row>
    <row r="2836" spans="1:10" x14ac:dyDescent="0.25">
      <c r="A2836" s="9">
        <v>658293829</v>
      </c>
      <c r="B2836" s="9" t="s">
        <v>14</v>
      </c>
      <c r="C2836" s="9">
        <v>35</v>
      </c>
      <c r="D2836" s="10">
        <v>26576</v>
      </c>
      <c r="E2836" s="9" t="s">
        <v>1281</v>
      </c>
      <c r="F2836" s="9">
        <v>4572</v>
      </c>
      <c r="G2836" s="9" t="s">
        <v>1277</v>
      </c>
      <c r="H2836" s="10">
        <v>239</v>
      </c>
      <c r="I2836" s="9" t="s">
        <v>1260</v>
      </c>
      <c r="J2836" s="8">
        <v>43831</v>
      </c>
    </row>
    <row r="2837" spans="1:10" x14ac:dyDescent="0.25">
      <c r="A2837" s="9">
        <v>360371028</v>
      </c>
      <c r="B2837" s="9" t="s">
        <v>17</v>
      </c>
      <c r="C2837" s="9">
        <v>36</v>
      </c>
      <c r="D2837" s="10">
        <v>22240</v>
      </c>
      <c r="E2837" s="9" t="s">
        <v>1284</v>
      </c>
      <c r="F2837" s="9">
        <v>3435</v>
      </c>
      <c r="G2837" s="9" t="s">
        <v>1277</v>
      </c>
      <c r="H2837" s="10">
        <v>227</v>
      </c>
      <c r="I2837" s="9" t="s">
        <v>1260</v>
      </c>
      <c r="J2837" s="8">
        <v>43952</v>
      </c>
    </row>
    <row r="2838" spans="1:10" x14ac:dyDescent="0.25">
      <c r="A2838" s="9">
        <v>637562720</v>
      </c>
      <c r="B2838" s="9" t="s">
        <v>17</v>
      </c>
      <c r="C2838" s="9">
        <v>33</v>
      </c>
      <c r="D2838" s="10">
        <v>29198</v>
      </c>
      <c r="E2838" s="9" t="s">
        <v>1286</v>
      </c>
      <c r="F2838" s="9">
        <v>1035</v>
      </c>
      <c r="G2838" s="9" t="s">
        <v>1277</v>
      </c>
      <c r="H2838" s="10">
        <v>141</v>
      </c>
      <c r="I2838" s="9" t="s">
        <v>1260</v>
      </c>
      <c r="J2838" s="8">
        <v>43862</v>
      </c>
    </row>
    <row r="2839" spans="1:10" x14ac:dyDescent="0.25">
      <c r="A2839" s="9">
        <v>874169882</v>
      </c>
      <c r="B2839" s="9" t="s">
        <v>17</v>
      </c>
      <c r="C2839" s="9">
        <v>35</v>
      </c>
      <c r="D2839" s="10">
        <v>14358</v>
      </c>
      <c r="E2839" s="9" t="s">
        <v>1282</v>
      </c>
      <c r="F2839" s="9">
        <v>4910</v>
      </c>
      <c r="G2839" s="9" t="s">
        <v>1277</v>
      </c>
      <c r="H2839" s="10">
        <v>110</v>
      </c>
      <c r="I2839" s="9" t="s">
        <v>1260</v>
      </c>
      <c r="J2839" s="8">
        <v>43891</v>
      </c>
    </row>
    <row r="2840" spans="1:10" x14ac:dyDescent="0.25">
      <c r="A2840" s="9">
        <v>109123843</v>
      </c>
      <c r="B2840" s="9" t="s">
        <v>14</v>
      </c>
      <c r="C2840" s="9">
        <v>60</v>
      </c>
      <c r="D2840" s="10">
        <v>17588</v>
      </c>
      <c r="E2840" s="9" t="s">
        <v>1285</v>
      </c>
      <c r="F2840" s="9">
        <v>891</v>
      </c>
      <c r="G2840" s="9" t="s">
        <v>1277</v>
      </c>
      <c r="H2840" s="10">
        <v>182</v>
      </c>
      <c r="I2840" s="9" t="s">
        <v>1260</v>
      </c>
      <c r="J2840" s="8">
        <v>43952</v>
      </c>
    </row>
    <row r="2841" spans="1:10" x14ac:dyDescent="0.25">
      <c r="A2841" s="9">
        <v>419656809</v>
      </c>
      <c r="B2841" s="9" t="s">
        <v>14</v>
      </c>
      <c r="C2841" s="9">
        <v>25</v>
      </c>
      <c r="D2841" s="10">
        <v>36066</v>
      </c>
      <c r="E2841" s="9" t="s">
        <v>1281</v>
      </c>
      <c r="F2841" s="9">
        <v>129</v>
      </c>
      <c r="G2841" s="9" t="s">
        <v>1277</v>
      </c>
      <c r="H2841" s="10">
        <v>174</v>
      </c>
      <c r="I2841" s="9" t="s">
        <v>1260</v>
      </c>
      <c r="J2841" s="8">
        <v>43831</v>
      </c>
    </row>
    <row r="2842" spans="1:10" x14ac:dyDescent="0.25">
      <c r="A2842" s="9">
        <v>602625546</v>
      </c>
      <c r="B2842" s="9" t="s">
        <v>17</v>
      </c>
      <c r="C2842" s="9">
        <v>46</v>
      </c>
      <c r="D2842" s="10">
        <v>29881</v>
      </c>
      <c r="E2842" s="9" t="s">
        <v>1283</v>
      </c>
      <c r="F2842" s="9">
        <v>3741</v>
      </c>
      <c r="G2842" s="9" t="s">
        <v>1277</v>
      </c>
      <c r="H2842" s="10">
        <v>168</v>
      </c>
      <c r="I2842" s="9" t="s">
        <v>1260</v>
      </c>
      <c r="J2842" s="8">
        <v>43891</v>
      </c>
    </row>
    <row r="2843" spans="1:10" x14ac:dyDescent="0.25">
      <c r="A2843" s="9">
        <v>889073439</v>
      </c>
      <c r="B2843" s="9" t="s">
        <v>14</v>
      </c>
      <c r="C2843" s="9">
        <v>25</v>
      </c>
      <c r="D2843" s="10">
        <v>32911</v>
      </c>
      <c r="E2843" s="9" t="s">
        <v>1283</v>
      </c>
      <c r="F2843" s="9">
        <v>894</v>
      </c>
      <c r="G2843" s="9" t="s">
        <v>1277</v>
      </c>
      <c r="H2843" s="10">
        <v>130</v>
      </c>
      <c r="I2843" s="9" t="s">
        <v>1260</v>
      </c>
      <c r="J2843" s="8">
        <v>43831</v>
      </c>
    </row>
    <row r="2844" spans="1:10" x14ac:dyDescent="0.25">
      <c r="A2844" s="9">
        <v>549496525</v>
      </c>
      <c r="B2844" s="9" t="s">
        <v>17</v>
      </c>
      <c r="C2844" s="9">
        <v>34</v>
      </c>
      <c r="D2844" s="10">
        <v>24514</v>
      </c>
      <c r="E2844" s="9" t="s">
        <v>1283</v>
      </c>
      <c r="F2844" s="9">
        <v>3751</v>
      </c>
      <c r="G2844" s="9" t="s">
        <v>1277</v>
      </c>
      <c r="H2844" s="10">
        <v>100</v>
      </c>
      <c r="I2844" s="9" t="s">
        <v>1260</v>
      </c>
      <c r="J2844" s="8">
        <v>43831</v>
      </c>
    </row>
    <row r="2845" spans="1:10" x14ac:dyDescent="0.25">
      <c r="A2845" s="9">
        <v>227292531</v>
      </c>
      <c r="B2845" s="9" t="s">
        <v>17</v>
      </c>
      <c r="C2845" s="9">
        <v>48</v>
      </c>
      <c r="D2845" s="10">
        <v>10133</v>
      </c>
      <c r="E2845" s="9" t="s">
        <v>1282</v>
      </c>
      <c r="F2845" s="9">
        <v>2382</v>
      </c>
      <c r="G2845" s="9" t="s">
        <v>1277</v>
      </c>
      <c r="H2845" s="10">
        <v>128</v>
      </c>
      <c r="I2845" s="9" t="s">
        <v>1260</v>
      </c>
      <c r="J2845" s="8">
        <v>43922</v>
      </c>
    </row>
    <row r="2846" spans="1:10" x14ac:dyDescent="0.25">
      <c r="A2846" s="9">
        <v>644725140</v>
      </c>
      <c r="B2846" s="9" t="s">
        <v>14</v>
      </c>
      <c r="C2846" s="9">
        <v>34</v>
      </c>
      <c r="D2846" s="10">
        <v>10294</v>
      </c>
      <c r="E2846" s="9" t="s">
        <v>1280</v>
      </c>
      <c r="F2846" s="9">
        <v>4100</v>
      </c>
      <c r="G2846" s="9" t="s">
        <v>1277</v>
      </c>
      <c r="H2846" s="10">
        <v>115</v>
      </c>
      <c r="I2846" s="9" t="s">
        <v>1260</v>
      </c>
      <c r="J2846" s="8">
        <v>43922</v>
      </c>
    </row>
    <row r="2847" spans="1:10" x14ac:dyDescent="0.25">
      <c r="A2847" s="9">
        <v>526564919</v>
      </c>
      <c r="B2847" s="9" t="s">
        <v>17</v>
      </c>
      <c r="C2847" s="9">
        <v>52</v>
      </c>
      <c r="D2847" s="10">
        <v>25775</v>
      </c>
      <c r="E2847" s="9" t="s">
        <v>1285</v>
      </c>
      <c r="F2847" s="9">
        <v>300</v>
      </c>
      <c r="G2847" s="9" t="s">
        <v>1277</v>
      </c>
      <c r="H2847" s="10">
        <v>122</v>
      </c>
      <c r="I2847" s="9" t="s">
        <v>1260</v>
      </c>
      <c r="J2847" s="8">
        <v>43922</v>
      </c>
    </row>
    <row r="2848" spans="1:10" x14ac:dyDescent="0.25">
      <c r="A2848" s="9">
        <v>537207285</v>
      </c>
      <c r="B2848" s="9" t="s">
        <v>17</v>
      </c>
      <c r="C2848" s="9">
        <v>20</v>
      </c>
      <c r="D2848" s="10">
        <v>19821</v>
      </c>
      <c r="E2848" s="9" t="s">
        <v>1285</v>
      </c>
      <c r="F2848" s="9">
        <v>4168</v>
      </c>
      <c r="G2848" s="9" t="s">
        <v>1277</v>
      </c>
      <c r="H2848" s="10">
        <v>229</v>
      </c>
      <c r="I2848" s="9" t="s">
        <v>1275</v>
      </c>
      <c r="J2848" s="8">
        <v>43922</v>
      </c>
    </row>
    <row r="2849" spans="1:10" x14ac:dyDescent="0.25">
      <c r="A2849" s="9">
        <v>365309793</v>
      </c>
      <c r="B2849" s="9" t="s">
        <v>14</v>
      </c>
      <c r="C2849" s="9">
        <v>19</v>
      </c>
      <c r="D2849" s="10">
        <v>38986</v>
      </c>
      <c r="E2849" s="9" t="s">
        <v>1285</v>
      </c>
      <c r="F2849" s="9">
        <v>327</v>
      </c>
      <c r="G2849" s="9" t="s">
        <v>1277</v>
      </c>
      <c r="H2849" s="10">
        <v>104</v>
      </c>
      <c r="I2849" s="9" t="s">
        <v>1260</v>
      </c>
      <c r="J2849" s="8">
        <v>43922</v>
      </c>
    </row>
    <row r="2850" spans="1:10" x14ac:dyDescent="0.25">
      <c r="A2850" s="9">
        <v>3947638</v>
      </c>
      <c r="B2850" s="9" t="s">
        <v>17</v>
      </c>
      <c r="C2850" s="9">
        <v>38</v>
      </c>
      <c r="D2850" s="10">
        <v>33507</v>
      </c>
      <c r="E2850" s="9" t="s">
        <v>1286</v>
      </c>
      <c r="F2850" s="9">
        <v>5004</v>
      </c>
      <c r="G2850" s="9" t="s">
        <v>1277</v>
      </c>
      <c r="H2850" s="10">
        <v>246</v>
      </c>
      <c r="I2850" s="9" t="s">
        <v>1260</v>
      </c>
      <c r="J2850" s="8">
        <v>43831</v>
      </c>
    </row>
    <row r="2851" spans="1:10" x14ac:dyDescent="0.25">
      <c r="A2851" s="9">
        <v>161755466</v>
      </c>
      <c r="B2851" s="9" t="s">
        <v>14</v>
      </c>
      <c r="C2851" s="9">
        <v>33</v>
      </c>
      <c r="D2851" s="10">
        <v>26548</v>
      </c>
      <c r="E2851" s="9" t="s">
        <v>1285</v>
      </c>
      <c r="F2851" s="9">
        <v>1581</v>
      </c>
      <c r="G2851" s="9" t="s">
        <v>1277</v>
      </c>
      <c r="H2851" s="10">
        <v>160</v>
      </c>
      <c r="I2851" s="9" t="s">
        <v>1260</v>
      </c>
      <c r="J2851" s="8">
        <v>43831</v>
      </c>
    </row>
    <row r="2852" spans="1:10" x14ac:dyDescent="0.25">
      <c r="A2852" s="9">
        <v>190697811</v>
      </c>
      <c r="B2852" s="9" t="s">
        <v>17</v>
      </c>
      <c r="C2852" s="9">
        <v>37</v>
      </c>
      <c r="D2852" s="10">
        <v>18215</v>
      </c>
      <c r="E2852" s="9" t="s">
        <v>1283</v>
      </c>
      <c r="F2852" s="9">
        <v>3603</v>
      </c>
      <c r="G2852" s="9" t="s">
        <v>1277</v>
      </c>
      <c r="H2852" s="10">
        <v>186</v>
      </c>
      <c r="I2852" s="9" t="s">
        <v>1260</v>
      </c>
      <c r="J2852" s="8">
        <v>43922</v>
      </c>
    </row>
    <row r="2853" spans="1:10" x14ac:dyDescent="0.25">
      <c r="A2853" s="9">
        <v>934128346</v>
      </c>
      <c r="B2853" s="9" t="s">
        <v>17</v>
      </c>
      <c r="C2853" s="9">
        <v>23</v>
      </c>
      <c r="D2853" s="10">
        <v>12784</v>
      </c>
      <c r="E2853" s="9" t="s">
        <v>1283</v>
      </c>
      <c r="F2853" s="9">
        <v>2023</v>
      </c>
      <c r="G2853" s="9" t="s">
        <v>1277</v>
      </c>
      <c r="H2853" s="10">
        <v>109</v>
      </c>
      <c r="I2853" s="9" t="s">
        <v>1260</v>
      </c>
      <c r="J2853" s="8">
        <v>43891</v>
      </c>
    </row>
    <row r="2854" spans="1:10" x14ac:dyDescent="0.25">
      <c r="A2854" s="9">
        <v>54670608</v>
      </c>
      <c r="B2854" s="9" t="s">
        <v>14</v>
      </c>
      <c r="C2854" s="9">
        <v>52</v>
      </c>
      <c r="D2854" s="10">
        <v>15146</v>
      </c>
      <c r="E2854" s="9" t="s">
        <v>1280</v>
      </c>
      <c r="F2854" s="9">
        <v>1386</v>
      </c>
      <c r="G2854" s="9" t="s">
        <v>1277</v>
      </c>
      <c r="H2854" s="10">
        <v>194</v>
      </c>
      <c r="I2854" s="9" t="s">
        <v>1260</v>
      </c>
      <c r="J2854" s="8">
        <v>43831</v>
      </c>
    </row>
    <row r="2855" spans="1:10" x14ac:dyDescent="0.25">
      <c r="A2855" s="9">
        <v>761258650</v>
      </c>
      <c r="B2855" s="9" t="s">
        <v>14</v>
      </c>
      <c r="C2855" s="9">
        <v>28</v>
      </c>
      <c r="D2855" s="10">
        <v>16652</v>
      </c>
      <c r="E2855" s="9" t="s">
        <v>1284</v>
      </c>
      <c r="F2855" s="9">
        <v>3671</v>
      </c>
      <c r="G2855" s="9" t="s">
        <v>1277</v>
      </c>
      <c r="H2855" s="10">
        <v>181</v>
      </c>
      <c r="I2855" s="9" t="s">
        <v>1260</v>
      </c>
      <c r="J2855" s="8">
        <v>43952</v>
      </c>
    </row>
    <row r="2856" spans="1:10" x14ac:dyDescent="0.25">
      <c r="A2856" s="9">
        <v>540987651</v>
      </c>
      <c r="B2856" s="9" t="s">
        <v>14</v>
      </c>
      <c r="C2856" s="9">
        <v>49</v>
      </c>
      <c r="D2856" s="10">
        <v>29736</v>
      </c>
      <c r="E2856" s="9" t="s">
        <v>1280</v>
      </c>
      <c r="F2856" s="9">
        <v>5117</v>
      </c>
      <c r="G2856" s="9" t="s">
        <v>1277</v>
      </c>
      <c r="H2856" s="10">
        <v>129</v>
      </c>
      <c r="I2856" s="9" t="s">
        <v>1260</v>
      </c>
      <c r="J2856" s="8">
        <v>43952</v>
      </c>
    </row>
    <row r="2857" spans="1:10" x14ac:dyDescent="0.25">
      <c r="A2857" s="9">
        <v>565091563</v>
      </c>
      <c r="B2857" s="9" t="s">
        <v>17</v>
      </c>
      <c r="C2857" s="9">
        <v>27</v>
      </c>
      <c r="D2857" s="10">
        <v>39311</v>
      </c>
      <c r="E2857" s="9" t="s">
        <v>1282</v>
      </c>
      <c r="F2857" s="9">
        <v>3735</v>
      </c>
      <c r="G2857" s="9" t="s">
        <v>1277</v>
      </c>
      <c r="H2857" s="10">
        <v>97</v>
      </c>
      <c r="I2857" s="9" t="s">
        <v>1260</v>
      </c>
      <c r="J2857" s="8">
        <v>43952</v>
      </c>
    </row>
    <row r="2858" spans="1:10" x14ac:dyDescent="0.25">
      <c r="A2858" s="9">
        <v>649104271</v>
      </c>
      <c r="B2858" s="9" t="s">
        <v>14</v>
      </c>
      <c r="C2858" s="9">
        <v>18</v>
      </c>
      <c r="D2858" s="10">
        <v>36329</v>
      </c>
      <c r="E2858" s="9" t="s">
        <v>1286</v>
      </c>
      <c r="F2858" s="9">
        <v>61</v>
      </c>
      <c r="G2858" s="9" t="s">
        <v>1277</v>
      </c>
      <c r="H2858" s="10">
        <v>192</v>
      </c>
      <c r="I2858" s="9" t="s">
        <v>1260</v>
      </c>
      <c r="J2858" s="8">
        <v>43922</v>
      </c>
    </row>
    <row r="2859" spans="1:10" x14ac:dyDescent="0.25">
      <c r="A2859" s="9">
        <v>155929926</v>
      </c>
      <c r="B2859" s="9" t="s">
        <v>17</v>
      </c>
      <c r="C2859" s="9">
        <v>50</v>
      </c>
      <c r="D2859" s="10">
        <v>37880</v>
      </c>
      <c r="E2859" s="9" t="s">
        <v>1283</v>
      </c>
      <c r="F2859" s="9">
        <v>3321</v>
      </c>
      <c r="G2859" s="9" t="s">
        <v>1277</v>
      </c>
      <c r="H2859" s="10">
        <v>111</v>
      </c>
      <c r="I2859" s="9" t="s">
        <v>1260</v>
      </c>
      <c r="J2859" s="8">
        <v>43891</v>
      </c>
    </row>
    <row r="2860" spans="1:10" x14ac:dyDescent="0.25">
      <c r="A2860" s="9">
        <v>341517972</v>
      </c>
      <c r="B2860" s="9" t="s">
        <v>17</v>
      </c>
      <c r="C2860" s="9">
        <v>40</v>
      </c>
      <c r="D2860" s="10">
        <v>15192</v>
      </c>
      <c r="E2860" s="9" t="s">
        <v>1285</v>
      </c>
      <c r="F2860" s="9">
        <v>699</v>
      </c>
      <c r="G2860" s="9" t="s">
        <v>1277</v>
      </c>
      <c r="H2860" s="10">
        <v>87</v>
      </c>
      <c r="I2860" s="9" t="s">
        <v>1260</v>
      </c>
      <c r="J2860" s="8">
        <v>43922</v>
      </c>
    </row>
    <row r="2861" spans="1:10" x14ac:dyDescent="0.25">
      <c r="A2861" s="9">
        <v>531127715</v>
      </c>
      <c r="B2861" s="9" t="s">
        <v>17</v>
      </c>
      <c r="C2861" s="9">
        <v>39</v>
      </c>
      <c r="D2861" s="10">
        <v>36056</v>
      </c>
      <c r="E2861" s="9" t="s">
        <v>1286</v>
      </c>
      <c r="F2861" s="9">
        <v>1057</v>
      </c>
      <c r="G2861" s="9" t="s">
        <v>1277</v>
      </c>
      <c r="H2861" s="10">
        <v>187</v>
      </c>
      <c r="I2861" s="9" t="s">
        <v>1260</v>
      </c>
      <c r="J2861" s="8">
        <v>43831</v>
      </c>
    </row>
    <row r="2862" spans="1:10" x14ac:dyDescent="0.25">
      <c r="A2862" s="9">
        <v>450981743</v>
      </c>
      <c r="B2862" s="9" t="s">
        <v>14</v>
      </c>
      <c r="C2862" s="9">
        <v>28</v>
      </c>
      <c r="D2862" s="10">
        <v>20177</v>
      </c>
      <c r="E2862" s="9" t="s">
        <v>1282</v>
      </c>
      <c r="F2862" s="9">
        <v>1458</v>
      </c>
      <c r="G2862" s="9" t="s">
        <v>1277</v>
      </c>
      <c r="H2862" s="10">
        <v>102</v>
      </c>
      <c r="I2862" s="9" t="s">
        <v>1260</v>
      </c>
      <c r="J2862" s="8">
        <v>43891</v>
      </c>
    </row>
    <row r="2863" spans="1:10" x14ac:dyDescent="0.25">
      <c r="A2863" s="9">
        <v>338048902</v>
      </c>
      <c r="B2863" s="9" t="s">
        <v>14</v>
      </c>
      <c r="C2863" s="9">
        <v>28</v>
      </c>
      <c r="D2863" s="10">
        <v>18322</v>
      </c>
      <c r="E2863" s="9" t="s">
        <v>1285</v>
      </c>
      <c r="F2863" s="9">
        <v>229</v>
      </c>
      <c r="G2863" s="9" t="s">
        <v>1277</v>
      </c>
      <c r="H2863" s="10">
        <v>101</v>
      </c>
      <c r="I2863" s="9" t="s">
        <v>1260</v>
      </c>
      <c r="J2863" s="8">
        <v>43952</v>
      </c>
    </row>
    <row r="2864" spans="1:10" x14ac:dyDescent="0.25">
      <c r="A2864" s="9">
        <v>549496525</v>
      </c>
      <c r="B2864" s="9" t="s">
        <v>17</v>
      </c>
      <c r="C2864" s="9">
        <v>34</v>
      </c>
      <c r="D2864" s="10">
        <v>24514</v>
      </c>
      <c r="E2864" s="9" t="s">
        <v>1283</v>
      </c>
      <c r="F2864" s="9">
        <v>1256</v>
      </c>
      <c r="G2864" s="9" t="s">
        <v>1277</v>
      </c>
      <c r="H2864" s="10">
        <v>211</v>
      </c>
      <c r="I2864" s="9" t="s">
        <v>1260</v>
      </c>
      <c r="J2864" s="8">
        <v>43891</v>
      </c>
    </row>
    <row r="2865" spans="1:10" x14ac:dyDescent="0.25">
      <c r="A2865" s="9">
        <v>168453130</v>
      </c>
      <c r="B2865" s="9" t="s">
        <v>14</v>
      </c>
      <c r="C2865" s="9">
        <v>45</v>
      </c>
      <c r="D2865" s="10">
        <v>19457</v>
      </c>
      <c r="E2865" s="9" t="s">
        <v>1284</v>
      </c>
      <c r="F2865" s="9">
        <v>2613</v>
      </c>
      <c r="G2865" s="9" t="s">
        <v>1277</v>
      </c>
      <c r="H2865" s="10">
        <v>99</v>
      </c>
      <c r="I2865" s="9" t="s">
        <v>1260</v>
      </c>
      <c r="J2865" s="8">
        <v>43891</v>
      </c>
    </row>
    <row r="2866" spans="1:10" x14ac:dyDescent="0.25">
      <c r="A2866" s="9">
        <v>573999593</v>
      </c>
      <c r="B2866" s="9" t="s">
        <v>17</v>
      </c>
      <c r="C2866" s="9">
        <v>19</v>
      </c>
      <c r="D2866" s="10">
        <v>29684</v>
      </c>
      <c r="E2866" s="9" t="s">
        <v>1280</v>
      </c>
      <c r="F2866" s="9">
        <v>4931</v>
      </c>
      <c r="G2866" s="9" t="s">
        <v>1277</v>
      </c>
      <c r="H2866" s="10">
        <v>250</v>
      </c>
      <c r="I2866" s="9" t="s">
        <v>1260</v>
      </c>
      <c r="J2866" s="8">
        <v>43922</v>
      </c>
    </row>
    <row r="2867" spans="1:10" x14ac:dyDescent="0.25">
      <c r="A2867" s="9">
        <v>35550003</v>
      </c>
      <c r="B2867" s="9" t="s">
        <v>14</v>
      </c>
      <c r="C2867" s="9">
        <v>46</v>
      </c>
      <c r="D2867" s="10">
        <v>36263</v>
      </c>
      <c r="E2867" s="9" t="s">
        <v>1283</v>
      </c>
      <c r="F2867" s="9">
        <v>3441</v>
      </c>
      <c r="G2867" s="9" t="s">
        <v>1277</v>
      </c>
      <c r="H2867" s="10">
        <v>117</v>
      </c>
      <c r="I2867" s="9" t="s">
        <v>1260</v>
      </c>
      <c r="J2867" s="8">
        <v>43831</v>
      </c>
    </row>
    <row r="2868" spans="1:10" x14ac:dyDescent="0.25">
      <c r="A2868" s="9">
        <v>580071838</v>
      </c>
      <c r="B2868" s="9" t="s">
        <v>14</v>
      </c>
      <c r="C2868" s="9">
        <v>24</v>
      </c>
      <c r="D2868" s="10">
        <v>25734</v>
      </c>
      <c r="E2868" s="9" t="s">
        <v>1280</v>
      </c>
      <c r="F2868" s="9">
        <v>2941</v>
      </c>
      <c r="G2868" s="9" t="s">
        <v>1277</v>
      </c>
      <c r="H2868" s="10">
        <v>198</v>
      </c>
      <c r="I2868" s="9" t="s">
        <v>1260</v>
      </c>
      <c r="J2868" s="8">
        <v>43891</v>
      </c>
    </row>
    <row r="2869" spans="1:10" x14ac:dyDescent="0.25">
      <c r="A2869" s="9">
        <v>145484666</v>
      </c>
      <c r="B2869" s="9" t="s">
        <v>17</v>
      </c>
      <c r="C2869" s="9">
        <v>46</v>
      </c>
      <c r="D2869" s="10">
        <v>30671</v>
      </c>
      <c r="E2869" s="9" t="s">
        <v>1285</v>
      </c>
      <c r="F2869" s="9">
        <v>123</v>
      </c>
      <c r="G2869" s="9" t="s">
        <v>1277</v>
      </c>
      <c r="H2869" s="10">
        <v>92</v>
      </c>
      <c r="I2869" s="9" t="s">
        <v>1260</v>
      </c>
      <c r="J2869" s="8">
        <v>43922</v>
      </c>
    </row>
    <row r="2870" spans="1:10" x14ac:dyDescent="0.25">
      <c r="A2870" s="9">
        <v>686809896</v>
      </c>
      <c r="B2870" s="9" t="s">
        <v>14</v>
      </c>
      <c r="C2870" s="9">
        <v>52</v>
      </c>
      <c r="D2870" s="10">
        <v>31415</v>
      </c>
      <c r="E2870" s="9" t="s">
        <v>1285</v>
      </c>
      <c r="F2870" s="9">
        <v>918</v>
      </c>
      <c r="G2870" s="9" t="s">
        <v>1277</v>
      </c>
      <c r="H2870" s="10">
        <v>63</v>
      </c>
      <c r="I2870" s="9" t="s">
        <v>1260</v>
      </c>
      <c r="J2870" s="8">
        <v>43922</v>
      </c>
    </row>
    <row r="2871" spans="1:10" x14ac:dyDescent="0.25">
      <c r="A2871" s="9">
        <v>885341167</v>
      </c>
      <c r="B2871" s="9" t="s">
        <v>14</v>
      </c>
      <c r="C2871" s="9">
        <v>39</v>
      </c>
      <c r="D2871" s="10">
        <v>20410</v>
      </c>
      <c r="E2871" s="9" t="s">
        <v>1283</v>
      </c>
      <c r="F2871" s="9">
        <v>5166</v>
      </c>
      <c r="G2871" s="9" t="s">
        <v>1277</v>
      </c>
      <c r="H2871" s="10">
        <v>66</v>
      </c>
      <c r="I2871" s="9" t="s">
        <v>1260</v>
      </c>
      <c r="J2871" s="8">
        <v>43831</v>
      </c>
    </row>
    <row r="2872" spans="1:10" x14ac:dyDescent="0.25">
      <c r="A2872" s="9">
        <v>953914904</v>
      </c>
      <c r="B2872" s="9" t="s">
        <v>17</v>
      </c>
      <c r="C2872" s="9">
        <v>37</v>
      </c>
      <c r="D2872" s="10">
        <v>10933</v>
      </c>
      <c r="E2872" s="9" t="s">
        <v>1285</v>
      </c>
      <c r="F2872" s="9">
        <v>3038</v>
      </c>
      <c r="G2872" s="9" t="s">
        <v>1277</v>
      </c>
      <c r="H2872" s="10">
        <v>234</v>
      </c>
      <c r="I2872" s="9" t="s">
        <v>1260</v>
      </c>
      <c r="J2872" s="8">
        <v>43922</v>
      </c>
    </row>
    <row r="2873" spans="1:10" x14ac:dyDescent="0.25">
      <c r="A2873" s="9">
        <v>996668029</v>
      </c>
      <c r="B2873" s="9" t="s">
        <v>14</v>
      </c>
      <c r="C2873" s="9">
        <v>22</v>
      </c>
      <c r="D2873" s="10">
        <v>34746</v>
      </c>
      <c r="E2873" s="9" t="s">
        <v>1282</v>
      </c>
      <c r="F2873" s="9">
        <v>1407</v>
      </c>
      <c r="G2873" s="9" t="s">
        <v>1277</v>
      </c>
      <c r="H2873" s="10">
        <v>71</v>
      </c>
      <c r="I2873" s="9" t="s">
        <v>1275</v>
      </c>
      <c r="J2873" s="8">
        <v>43831</v>
      </c>
    </row>
    <row r="2874" spans="1:10" x14ac:dyDescent="0.25">
      <c r="A2874" s="9">
        <v>816510790</v>
      </c>
      <c r="B2874" s="9" t="s">
        <v>17</v>
      </c>
      <c r="C2874" s="9">
        <v>29</v>
      </c>
      <c r="D2874" s="10">
        <v>20753</v>
      </c>
      <c r="E2874" s="9" t="s">
        <v>1286</v>
      </c>
      <c r="F2874" s="9">
        <v>710</v>
      </c>
      <c r="G2874" s="9" t="s">
        <v>1277</v>
      </c>
      <c r="H2874" s="10">
        <v>154</v>
      </c>
      <c r="I2874" s="9" t="s">
        <v>1260</v>
      </c>
      <c r="J2874" s="8">
        <v>43952</v>
      </c>
    </row>
    <row r="2875" spans="1:10" x14ac:dyDescent="0.25">
      <c r="A2875" s="9">
        <v>945450495</v>
      </c>
      <c r="B2875" s="9" t="s">
        <v>17</v>
      </c>
      <c r="C2875" s="9">
        <v>52</v>
      </c>
      <c r="D2875" s="10">
        <v>20367</v>
      </c>
      <c r="E2875" s="9" t="s">
        <v>1283</v>
      </c>
      <c r="F2875" s="9">
        <v>3418</v>
      </c>
      <c r="G2875" s="9" t="s">
        <v>1277</v>
      </c>
      <c r="H2875" s="10">
        <v>165</v>
      </c>
      <c r="I2875" s="9" t="s">
        <v>1260</v>
      </c>
      <c r="J2875" s="8">
        <v>43922</v>
      </c>
    </row>
    <row r="2876" spans="1:10" x14ac:dyDescent="0.25">
      <c r="A2876" s="9">
        <v>779490220</v>
      </c>
      <c r="B2876" s="9" t="s">
        <v>14</v>
      </c>
      <c r="C2876" s="9">
        <v>39</v>
      </c>
      <c r="D2876" s="10">
        <v>28482</v>
      </c>
      <c r="E2876" s="9" t="s">
        <v>1285</v>
      </c>
      <c r="F2876" s="9">
        <v>2718</v>
      </c>
      <c r="G2876" s="9" t="s">
        <v>1277</v>
      </c>
      <c r="H2876" s="10">
        <v>98</v>
      </c>
      <c r="I2876" s="9" t="s">
        <v>1260</v>
      </c>
      <c r="J2876" s="8">
        <v>43862</v>
      </c>
    </row>
    <row r="2877" spans="1:10" x14ac:dyDescent="0.25">
      <c r="A2877" s="9">
        <v>231335689</v>
      </c>
      <c r="B2877" s="9" t="s">
        <v>17</v>
      </c>
      <c r="C2877" s="9">
        <v>59</v>
      </c>
      <c r="D2877" s="10">
        <v>34861</v>
      </c>
      <c r="E2877" s="9" t="s">
        <v>1281</v>
      </c>
      <c r="F2877" s="9">
        <v>4449</v>
      </c>
      <c r="G2877" s="9" t="s">
        <v>1277</v>
      </c>
      <c r="H2877" s="10">
        <v>226</v>
      </c>
      <c r="I2877" s="9" t="s">
        <v>1260</v>
      </c>
      <c r="J2877" s="8">
        <v>43831</v>
      </c>
    </row>
    <row r="2878" spans="1:10" x14ac:dyDescent="0.25">
      <c r="A2878" s="9">
        <v>35550003</v>
      </c>
      <c r="B2878" s="9" t="s">
        <v>14</v>
      </c>
      <c r="C2878" s="9">
        <v>46</v>
      </c>
      <c r="D2878" s="10">
        <v>36263</v>
      </c>
      <c r="E2878" s="9" t="s">
        <v>1283</v>
      </c>
      <c r="F2878" s="9">
        <v>2008</v>
      </c>
      <c r="G2878" s="9" t="s">
        <v>1277</v>
      </c>
      <c r="H2878" s="10">
        <v>136</v>
      </c>
      <c r="I2878" s="9" t="s">
        <v>1260</v>
      </c>
      <c r="J2878" s="8">
        <v>43831</v>
      </c>
    </row>
    <row r="2879" spans="1:10" x14ac:dyDescent="0.25">
      <c r="A2879" s="9">
        <v>613076580</v>
      </c>
      <c r="B2879" s="9" t="s">
        <v>17</v>
      </c>
      <c r="C2879" s="9">
        <v>60</v>
      </c>
      <c r="D2879" s="10">
        <v>34487</v>
      </c>
      <c r="E2879" s="9" t="s">
        <v>1284</v>
      </c>
      <c r="F2879" s="9">
        <v>5043</v>
      </c>
      <c r="G2879" s="9" t="s">
        <v>1277</v>
      </c>
      <c r="H2879" s="10">
        <v>250</v>
      </c>
      <c r="I2879" s="9" t="s">
        <v>1260</v>
      </c>
      <c r="J2879" s="8">
        <v>43952</v>
      </c>
    </row>
    <row r="2880" spans="1:10" x14ac:dyDescent="0.25">
      <c r="A2880" s="9">
        <v>344956635</v>
      </c>
      <c r="B2880" s="9" t="s">
        <v>14</v>
      </c>
      <c r="C2880" s="9">
        <v>23</v>
      </c>
      <c r="D2880" s="10">
        <v>33646</v>
      </c>
      <c r="E2880" s="9" t="s">
        <v>1280</v>
      </c>
      <c r="F2880" s="9">
        <v>2083</v>
      </c>
      <c r="G2880" s="9" t="s">
        <v>1277</v>
      </c>
      <c r="H2880" s="10">
        <v>96</v>
      </c>
      <c r="I2880" s="9" t="s">
        <v>1260</v>
      </c>
      <c r="J2880" s="8">
        <v>43862</v>
      </c>
    </row>
    <row r="2881" spans="1:10" x14ac:dyDescent="0.25">
      <c r="A2881" s="9">
        <v>466360818</v>
      </c>
      <c r="B2881" s="9" t="s">
        <v>14</v>
      </c>
      <c r="C2881" s="9">
        <v>39</v>
      </c>
      <c r="D2881" s="10">
        <v>39055</v>
      </c>
      <c r="E2881" s="9" t="s">
        <v>1285</v>
      </c>
      <c r="F2881" s="9">
        <v>725</v>
      </c>
      <c r="G2881" s="9" t="s">
        <v>1277</v>
      </c>
      <c r="H2881" s="10">
        <v>148</v>
      </c>
      <c r="I2881" s="9" t="s">
        <v>1260</v>
      </c>
      <c r="J2881" s="8">
        <v>43831</v>
      </c>
    </row>
    <row r="2882" spans="1:10" x14ac:dyDescent="0.25">
      <c r="A2882" s="9">
        <v>344956635</v>
      </c>
      <c r="B2882" s="9" t="s">
        <v>14</v>
      </c>
      <c r="C2882" s="9">
        <v>23</v>
      </c>
      <c r="D2882" s="10">
        <v>33646</v>
      </c>
      <c r="E2882" s="9" t="s">
        <v>1280</v>
      </c>
      <c r="F2882" s="9">
        <v>1104</v>
      </c>
      <c r="G2882" s="9" t="s">
        <v>1277</v>
      </c>
      <c r="H2882" s="10">
        <v>207</v>
      </c>
      <c r="I2882" s="9" t="s">
        <v>1275</v>
      </c>
      <c r="J2882" s="8">
        <v>43831</v>
      </c>
    </row>
    <row r="2883" spans="1:10" x14ac:dyDescent="0.25">
      <c r="A2883" s="9">
        <v>33216710</v>
      </c>
      <c r="B2883" s="9" t="s">
        <v>17</v>
      </c>
      <c r="C2883" s="9">
        <v>54</v>
      </c>
      <c r="D2883" s="10">
        <v>30653</v>
      </c>
      <c r="E2883" s="9" t="s">
        <v>1284</v>
      </c>
      <c r="F2883" s="9">
        <v>4378</v>
      </c>
      <c r="G2883" s="9" t="s">
        <v>1277</v>
      </c>
      <c r="H2883" s="10">
        <v>187</v>
      </c>
      <c r="I2883" s="9" t="s">
        <v>1260</v>
      </c>
      <c r="J2883" s="8">
        <v>43922</v>
      </c>
    </row>
    <row r="2884" spans="1:10" x14ac:dyDescent="0.25">
      <c r="A2884" s="9">
        <v>564123146</v>
      </c>
      <c r="B2884" s="9" t="s">
        <v>14</v>
      </c>
      <c r="C2884" s="9">
        <v>32</v>
      </c>
      <c r="D2884" s="10">
        <v>28752</v>
      </c>
      <c r="E2884" s="9" t="s">
        <v>1284</v>
      </c>
      <c r="F2884" s="9">
        <v>3756</v>
      </c>
      <c r="G2884" s="9" t="s">
        <v>1277</v>
      </c>
      <c r="H2884" s="10">
        <v>244</v>
      </c>
      <c r="I2884" s="9" t="s">
        <v>1260</v>
      </c>
      <c r="J2884" s="8">
        <v>43831</v>
      </c>
    </row>
    <row r="2885" spans="1:10" x14ac:dyDescent="0.25">
      <c r="A2885" s="9">
        <v>867940024</v>
      </c>
      <c r="B2885" s="9" t="s">
        <v>14</v>
      </c>
      <c r="C2885" s="9">
        <v>29</v>
      </c>
      <c r="D2885" s="10">
        <v>39384</v>
      </c>
      <c r="E2885" s="9" t="s">
        <v>1285</v>
      </c>
      <c r="F2885" s="9">
        <v>1383</v>
      </c>
      <c r="G2885" s="9" t="s">
        <v>1277</v>
      </c>
      <c r="H2885" s="10">
        <v>107</v>
      </c>
      <c r="I2885" s="9" t="s">
        <v>1260</v>
      </c>
      <c r="J2885" s="8">
        <v>43922</v>
      </c>
    </row>
    <row r="2886" spans="1:10" x14ac:dyDescent="0.25">
      <c r="A2886" s="9">
        <v>303478741</v>
      </c>
      <c r="B2886" s="9" t="s">
        <v>14</v>
      </c>
      <c r="C2886" s="9">
        <v>49</v>
      </c>
      <c r="D2886" s="10">
        <v>14245</v>
      </c>
      <c r="E2886" s="9" t="s">
        <v>1284</v>
      </c>
      <c r="F2886" s="9">
        <v>804</v>
      </c>
      <c r="G2886" s="9" t="s">
        <v>1277</v>
      </c>
      <c r="H2886" s="10">
        <v>244</v>
      </c>
      <c r="I2886" s="9" t="s">
        <v>1260</v>
      </c>
      <c r="J2886" s="8">
        <v>43952</v>
      </c>
    </row>
    <row r="2887" spans="1:10" x14ac:dyDescent="0.25">
      <c r="A2887" s="9">
        <v>532597419</v>
      </c>
      <c r="B2887" s="9" t="s">
        <v>17</v>
      </c>
      <c r="C2887" s="9">
        <v>40</v>
      </c>
      <c r="D2887" s="10">
        <v>30280</v>
      </c>
      <c r="E2887" s="9" t="s">
        <v>1283</v>
      </c>
      <c r="F2887" s="9">
        <v>3737</v>
      </c>
      <c r="G2887" s="9" t="s">
        <v>1277</v>
      </c>
      <c r="H2887" s="10">
        <v>107</v>
      </c>
      <c r="I2887" s="9" t="s">
        <v>1260</v>
      </c>
      <c r="J2887" s="8">
        <v>43952</v>
      </c>
    </row>
    <row r="2888" spans="1:10" x14ac:dyDescent="0.25">
      <c r="A2888" s="9">
        <v>686809896</v>
      </c>
      <c r="B2888" s="9" t="s">
        <v>14</v>
      </c>
      <c r="C2888" s="9">
        <v>52</v>
      </c>
      <c r="D2888" s="10">
        <v>31415</v>
      </c>
      <c r="E2888" s="9" t="s">
        <v>1285</v>
      </c>
      <c r="F2888" s="9">
        <v>3728</v>
      </c>
      <c r="G2888" s="9" t="s">
        <v>1277</v>
      </c>
      <c r="H2888" s="10">
        <v>193</v>
      </c>
      <c r="I2888" s="9" t="s">
        <v>1260</v>
      </c>
      <c r="J2888" s="8">
        <v>43862</v>
      </c>
    </row>
    <row r="2889" spans="1:10" x14ac:dyDescent="0.25">
      <c r="A2889" s="9">
        <v>414765037</v>
      </c>
      <c r="B2889" s="9" t="s">
        <v>14</v>
      </c>
      <c r="C2889" s="9">
        <v>51</v>
      </c>
      <c r="D2889" s="10">
        <v>26149</v>
      </c>
      <c r="E2889" s="9" t="s">
        <v>1281</v>
      </c>
      <c r="F2889" s="9">
        <v>4294</v>
      </c>
      <c r="G2889" s="9" t="s">
        <v>1277</v>
      </c>
      <c r="H2889" s="10">
        <v>112</v>
      </c>
      <c r="I2889" s="9" t="s">
        <v>1275</v>
      </c>
      <c r="J2889" s="8">
        <v>43922</v>
      </c>
    </row>
    <row r="2890" spans="1:10" x14ac:dyDescent="0.25">
      <c r="A2890" s="9">
        <v>111895953</v>
      </c>
      <c r="B2890" s="9" t="s">
        <v>14</v>
      </c>
      <c r="C2890" s="9">
        <v>39</v>
      </c>
      <c r="D2890" s="10">
        <v>31592</v>
      </c>
      <c r="E2890" s="9" t="s">
        <v>1283</v>
      </c>
      <c r="F2890" s="9">
        <v>1959</v>
      </c>
      <c r="G2890" s="9" t="s">
        <v>1277</v>
      </c>
      <c r="H2890" s="10">
        <v>95</v>
      </c>
      <c r="I2890" s="9" t="s">
        <v>1260</v>
      </c>
      <c r="J2890" s="8">
        <v>43862</v>
      </c>
    </row>
    <row r="2891" spans="1:10" x14ac:dyDescent="0.25">
      <c r="A2891" s="9">
        <v>928021019</v>
      </c>
      <c r="B2891" s="9" t="s">
        <v>17</v>
      </c>
      <c r="C2891" s="9">
        <v>48</v>
      </c>
      <c r="D2891" s="10">
        <v>23401</v>
      </c>
      <c r="E2891" s="9" t="s">
        <v>1286</v>
      </c>
      <c r="F2891" s="9">
        <v>4492</v>
      </c>
      <c r="G2891" s="9" t="s">
        <v>1277</v>
      </c>
      <c r="H2891" s="10">
        <v>152</v>
      </c>
      <c r="I2891" s="9" t="s">
        <v>1260</v>
      </c>
      <c r="J2891" s="8">
        <v>43922</v>
      </c>
    </row>
    <row r="2892" spans="1:10" x14ac:dyDescent="0.25">
      <c r="A2892" s="9">
        <v>118481133</v>
      </c>
      <c r="B2892" s="9" t="s">
        <v>14</v>
      </c>
      <c r="C2892" s="9">
        <v>58</v>
      </c>
      <c r="D2892" s="10">
        <v>24530</v>
      </c>
      <c r="E2892" s="9" t="s">
        <v>1281</v>
      </c>
      <c r="F2892" s="9">
        <v>2869</v>
      </c>
      <c r="G2892" s="9" t="s">
        <v>1277</v>
      </c>
      <c r="H2892" s="10">
        <v>212</v>
      </c>
      <c r="I2892" s="9" t="s">
        <v>1260</v>
      </c>
      <c r="J2892" s="8">
        <v>43831</v>
      </c>
    </row>
    <row r="2893" spans="1:10" x14ac:dyDescent="0.25">
      <c r="A2893" s="9">
        <v>2738124</v>
      </c>
      <c r="B2893" s="9" t="s">
        <v>14</v>
      </c>
      <c r="C2893" s="9">
        <v>27</v>
      </c>
      <c r="D2893" s="10">
        <v>17849</v>
      </c>
      <c r="E2893" s="9" t="s">
        <v>1284</v>
      </c>
      <c r="F2893" s="9">
        <v>4756</v>
      </c>
      <c r="G2893" s="9" t="s">
        <v>1277</v>
      </c>
      <c r="H2893" s="10">
        <v>177</v>
      </c>
      <c r="I2893" s="9" t="s">
        <v>1260</v>
      </c>
      <c r="J2893" s="8">
        <v>43922</v>
      </c>
    </row>
    <row r="2894" spans="1:10" x14ac:dyDescent="0.25">
      <c r="A2894" s="9">
        <v>71507869</v>
      </c>
      <c r="B2894" s="9" t="s">
        <v>17</v>
      </c>
      <c r="C2894" s="9">
        <v>24</v>
      </c>
      <c r="D2894" s="10">
        <v>14416</v>
      </c>
      <c r="E2894" s="9" t="s">
        <v>1283</v>
      </c>
      <c r="F2894" s="9">
        <v>3143</v>
      </c>
      <c r="G2894" s="9" t="s">
        <v>1277</v>
      </c>
      <c r="H2894" s="10">
        <v>244</v>
      </c>
      <c r="I2894" s="9" t="s">
        <v>1260</v>
      </c>
      <c r="J2894" s="8">
        <v>43952</v>
      </c>
    </row>
    <row r="2895" spans="1:10" x14ac:dyDescent="0.25">
      <c r="A2895" s="9">
        <v>144056529</v>
      </c>
      <c r="B2895" s="9" t="s">
        <v>14</v>
      </c>
      <c r="C2895" s="9">
        <v>33</v>
      </c>
      <c r="D2895" s="10">
        <v>11005</v>
      </c>
      <c r="E2895" s="9" t="s">
        <v>1285</v>
      </c>
      <c r="F2895" s="9">
        <v>4280</v>
      </c>
      <c r="G2895" s="9" t="s">
        <v>1277</v>
      </c>
      <c r="H2895" s="10">
        <v>53</v>
      </c>
      <c r="I2895" s="9" t="s">
        <v>1260</v>
      </c>
      <c r="J2895" s="8">
        <v>43922</v>
      </c>
    </row>
    <row r="2896" spans="1:10" x14ac:dyDescent="0.25">
      <c r="A2896" s="9">
        <v>372682080</v>
      </c>
      <c r="B2896" s="9" t="s">
        <v>14</v>
      </c>
      <c r="C2896" s="9">
        <v>60</v>
      </c>
      <c r="D2896" s="10">
        <v>36255</v>
      </c>
      <c r="E2896" s="9" t="s">
        <v>1283</v>
      </c>
      <c r="F2896" s="9">
        <v>4342</v>
      </c>
      <c r="G2896" s="9" t="s">
        <v>1277</v>
      </c>
      <c r="H2896" s="10">
        <v>240</v>
      </c>
      <c r="I2896" s="9" t="s">
        <v>1260</v>
      </c>
      <c r="J2896" s="8">
        <v>43891</v>
      </c>
    </row>
    <row r="2897" spans="1:10" x14ac:dyDescent="0.25">
      <c r="A2897" s="9">
        <v>62148087</v>
      </c>
      <c r="B2897" s="9" t="s">
        <v>14</v>
      </c>
      <c r="C2897" s="9">
        <v>26</v>
      </c>
      <c r="D2897" s="10">
        <v>14606</v>
      </c>
      <c r="E2897" s="9" t="s">
        <v>1284</v>
      </c>
      <c r="F2897" s="9">
        <v>1061</v>
      </c>
      <c r="G2897" s="9" t="s">
        <v>1277</v>
      </c>
      <c r="H2897" s="10">
        <v>81</v>
      </c>
      <c r="I2897" s="9" t="s">
        <v>1260</v>
      </c>
      <c r="J2897" s="8">
        <v>43891</v>
      </c>
    </row>
    <row r="2898" spans="1:10" x14ac:dyDescent="0.25">
      <c r="A2898" s="9">
        <v>825881144</v>
      </c>
      <c r="B2898" s="9" t="s">
        <v>17</v>
      </c>
      <c r="C2898" s="9">
        <v>45</v>
      </c>
      <c r="D2898" s="10">
        <v>39143</v>
      </c>
      <c r="E2898" s="9" t="s">
        <v>1280</v>
      </c>
      <c r="F2898" s="9">
        <v>3762</v>
      </c>
      <c r="G2898" s="9" t="s">
        <v>1277</v>
      </c>
      <c r="H2898" s="10">
        <v>178</v>
      </c>
      <c r="I2898" s="9" t="s">
        <v>1260</v>
      </c>
      <c r="J2898" s="8">
        <v>43922</v>
      </c>
    </row>
    <row r="2899" spans="1:10" x14ac:dyDescent="0.25">
      <c r="A2899" s="9">
        <v>638129986</v>
      </c>
      <c r="B2899" s="9" t="s">
        <v>17</v>
      </c>
      <c r="C2899" s="9">
        <v>44</v>
      </c>
      <c r="D2899" s="10">
        <v>12921</v>
      </c>
      <c r="E2899" s="9" t="s">
        <v>1285</v>
      </c>
      <c r="F2899" s="9">
        <v>926</v>
      </c>
      <c r="G2899" s="9" t="s">
        <v>1277</v>
      </c>
      <c r="H2899" s="10">
        <v>216</v>
      </c>
      <c r="I2899" s="9" t="s">
        <v>1260</v>
      </c>
      <c r="J2899" s="8">
        <v>43952</v>
      </c>
    </row>
    <row r="2900" spans="1:10" x14ac:dyDescent="0.25">
      <c r="A2900" s="9">
        <v>5486517</v>
      </c>
      <c r="B2900" s="9" t="s">
        <v>14</v>
      </c>
      <c r="C2900" s="9">
        <v>57</v>
      </c>
      <c r="D2900" s="10">
        <v>10554</v>
      </c>
      <c r="E2900" s="9" t="s">
        <v>1285</v>
      </c>
      <c r="F2900" s="9">
        <v>1071</v>
      </c>
      <c r="G2900" s="9" t="s">
        <v>1277</v>
      </c>
      <c r="H2900" s="10">
        <v>89</v>
      </c>
      <c r="I2900" s="9" t="s">
        <v>1260</v>
      </c>
      <c r="J2900" s="8">
        <v>43862</v>
      </c>
    </row>
    <row r="2901" spans="1:10" x14ac:dyDescent="0.25">
      <c r="A2901" s="9">
        <v>686711479</v>
      </c>
      <c r="B2901" s="9" t="s">
        <v>17</v>
      </c>
      <c r="C2901" s="9">
        <v>39</v>
      </c>
      <c r="D2901" s="10">
        <v>26906</v>
      </c>
      <c r="E2901" s="9" t="s">
        <v>1281</v>
      </c>
      <c r="F2901" s="9">
        <v>4497</v>
      </c>
      <c r="G2901" s="9" t="s">
        <v>1277</v>
      </c>
      <c r="H2901" s="10">
        <v>149</v>
      </c>
      <c r="I2901" s="9" t="s">
        <v>1260</v>
      </c>
      <c r="J2901" s="8">
        <v>43922</v>
      </c>
    </row>
    <row r="2902" spans="1:10" x14ac:dyDescent="0.25">
      <c r="A2902" s="9">
        <v>54670608</v>
      </c>
      <c r="B2902" s="9" t="s">
        <v>14</v>
      </c>
      <c r="C2902" s="9">
        <v>52</v>
      </c>
      <c r="D2902" s="10">
        <v>15146</v>
      </c>
      <c r="E2902" s="9" t="s">
        <v>1280</v>
      </c>
      <c r="F2902" s="9">
        <v>2311</v>
      </c>
      <c r="G2902" s="9" t="s">
        <v>1277</v>
      </c>
      <c r="H2902" s="10">
        <v>68</v>
      </c>
      <c r="I2902" s="9" t="s">
        <v>1260</v>
      </c>
      <c r="J2902" s="8">
        <v>43922</v>
      </c>
    </row>
    <row r="2903" spans="1:10" x14ac:dyDescent="0.25">
      <c r="A2903" s="9">
        <v>234594470</v>
      </c>
      <c r="B2903" s="9" t="s">
        <v>14</v>
      </c>
      <c r="C2903" s="9">
        <v>31</v>
      </c>
      <c r="D2903" s="10">
        <v>25916</v>
      </c>
      <c r="E2903" s="9" t="s">
        <v>1283</v>
      </c>
      <c r="F2903" s="9">
        <v>4308</v>
      </c>
      <c r="G2903" s="9" t="s">
        <v>1277</v>
      </c>
      <c r="H2903" s="10">
        <v>177</v>
      </c>
      <c r="I2903" s="9" t="s">
        <v>1260</v>
      </c>
      <c r="J2903" s="8">
        <v>43862</v>
      </c>
    </row>
    <row r="2904" spans="1:10" x14ac:dyDescent="0.25">
      <c r="A2904" s="9">
        <v>922234390</v>
      </c>
      <c r="B2904" s="9" t="s">
        <v>17</v>
      </c>
      <c r="C2904" s="9">
        <v>20</v>
      </c>
      <c r="D2904" s="10">
        <v>25810</v>
      </c>
      <c r="E2904" s="9" t="s">
        <v>1280</v>
      </c>
      <c r="F2904" s="9">
        <v>2961</v>
      </c>
      <c r="G2904" s="9" t="s">
        <v>1277</v>
      </c>
      <c r="H2904" s="10">
        <v>242</v>
      </c>
      <c r="I2904" s="9" t="s">
        <v>1260</v>
      </c>
      <c r="J2904" s="8">
        <v>43891</v>
      </c>
    </row>
    <row r="2905" spans="1:10" x14ac:dyDescent="0.25">
      <c r="A2905" s="9">
        <v>328798960</v>
      </c>
      <c r="B2905" s="9" t="s">
        <v>14</v>
      </c>
      <c r="C2905" s="9">
        <v>21</v>
      </c>
      <c r="D2905" s="10">
        <v>27353</v>
      </c>
      <c r="E2905" s="9" t="s">
        <v>1283</v>
      </c>
      <c r="F2905" s="9">
        <v>2899</v>
      </c>
      <c r="G2905" s="9" t="s">
        <v>1277</v>
      </c>
      <c r="H2905" s="10">
        <v>76</v>
      </c>
      <c r="I2905" s="9" t="s">
        <v>1260</v>
      </c>
      <c r="J2905" s="8">
        <v>43891</v>
      </c>
    </row>
    <row r="2906" spans="1:10" x14ac:dyDescent="0.25">
      <c r="A2906" s="9">
        <v>680382468</v>
      </c>
      <c r="B2906" s="9" t="s">
        <v>14</v>
      </c>
      <c r="C2906" s="9">
        <v>32</v>
      </c>
      <c r="D2906" s="10">
        <v>27067</v>
      </c>
      <c r="E2906" s="9" t="s">
        <v>1286</v>
      </c>
      <c r="F2906" s="9">
        <v>330</v>
      </c>
      <c r="G2906" s="9" t="s">
        <v>1277</v>
      </c>
      <c r="H2906" s="10">
        <v>159</v>
      </c>
      <c r="I2906" s="9" t="s">
        <v>1260</v>
      </c>
      <c r="J2906" s="8">
        <v>43891</v>
      </c>
    </row>
    <row r="2907" spans="1:10" x14ac:dyDescent="0.25">
      <c r="A2907" s="9">
        <v>755077935</v>
      </c>
      <c r="B2907" s="9" t="s">
        <v>14</v>
      </c>
      <c r="C2907" s="9">
        <v>30</v>
      </c>
      <c r="D2907" s="10">
        <v>14915</v>
      </c>
      <c r="E2907" s="9" t="s">
        <v>1284</v>
      </c>
      <c r="F2907" s="9">
        <v>3493</v>
      </c>
      <c r="G2907" s="9" t="s">
        <v>1277</v>
      </c>
      <c r="H2907" s="10">
        <v>201</v>
      </c>
      <c r="I2907" s="9" t="s">
        <v>1260</v>
      </c>
      <c r="J2907" s="8">
        <v>43862</v>
      </c>
    </row>
    <row r="2908" spans="1:10" x14ac:dyDescent="0.25">
      <c r="A2908" s="9">
        <v>874169882</v>
      </c>
      <c r="B2908" s="9" t="s">
        <v>17</v>
      </c>
      <c r="C2908" s="9">
        <v>35</v>
      </c>
      <c r="D2908" s="10">
        <v>14358</v>
      </c>
      <c r="E2908" s="9" t="s">
        <v>1282</v>
      </c>
      <c r="F2908" s="9">
        <v>2110</v>
      </c>
      <c r="G2908" s="9" t="s">
        <v>1277</v>
      </c>
      <c r="H2908" s="10">
        <v>123</v>
      </c>
      <c r="I2908" s="9" t="s">
        <v>1260</v>
      </c>
      <c r="J2908" s="8">
        <v>43831</v>
      </c>
    </row>
    <row r="2909" spans="1:10" x14ac:dyDescent="0.25">
      <c r="A2909" s="9">
        <v>597010721</v>
      </c>
      <c r="B2909" s="9" t="s">
        <v>17</v>
      </c>
      <c r="C2909" s="9">
        <v>45</v>
      </c>
      <c r="D2909" s="10">
        <v>16365</v>
      </c>
      <c r="E2909" s="9" t="s">
        <v>1283</v>
      </c>
      <c r="F2909" s="9">
        <v>2489</v>
      </c>
      <c r="G2909" s="9" t="s">
        <v>1277</v>
      </c>
      <c r="H2909" s="10">
        <v>201</v>
      </c>
      <c r="I2909" s="9" t="s">
        <v>1260</v>
      </c>
      <c r="J2909" s="8">
        <v>43831</v>
      </c>
    </row>
    <row r="2910" spans="1:10" x14ac:dyDescent="0.25">
      <c r="A2910" s="9">
        <v>469185768</v>
      </c>
      <c r="B2910" s="9" t="s">
        <v>17</v>
      </c>
      <c r="C2910" s="9">
        <v>27</v>
      </c>
      <c r="D2910" s="10">
        <v>20338</v>
      </c>
      <c r="E2910" s="9" t="s">
        <v>1280</v>
      </c>
      <c r="F2910" s="9">
        <v>262</v>
      </c>
      <c r="G2910" s="9" t="s">
        <v>1277</v>
      </c>
      <c r="H2910" s="10">
        <v>189</v>
      </c>
      <c r="I2910" s="9" t="s">
        <v>1260</v>
      </c>
      <c r="J2910" s="8">
        <v>43862</v>
      </c>
    </row>
    <row r="2911" spans="1:10" x14ac:dyDescent="0.25">
      <c r="A2911" s="9">
        <v>352278618</v>
      </c>
      <c r="B2911" s="9" t="s">
        <v>14</v>
      </c>
      <c r="C2911" s="9">
        <v>34</v>
      </c>
      <c r="D2911" s="10">
        <v>28948</v>
      </c>
      <c r="E2911" s="9" t="s">
        <v>1285</v>
      </c>
      <c r="F2911" s="9">
        <v>1137</v>
      </c>
      <c r="G2911" s="9" t="s">
        <v>1277</v>
      </c>
      <c r="H2911" s="10">
        <v>87</v>
      </c>
      <c r="I2911" s="9" t="s">
        <v>1260</v>
      </c>
      <c r="J2911" s="8">
        <v>43862</v>
      </c>
    </row>
    <row r="2912" spans="1:10" x14ac:dyDescent="0.25">
      <c r="A2912" s="9">
        <v>118181648</v>
      </c>
      <c r="B2912" s="9" t="s">
        <v>14</v>
      </c>
      <c r="C2912" s="9">
        <v>45</v>
      </c>
      <c r="D2912" s="10">
        <v>21690</v>
      </c>
      <c r="E2912" s="9" t="s">
        <v>1285</v>
      </c>
      <c r="F2912" s="9">
        <v>3622</v>
      </c>
      <c r="G2912" s="9" t="s">
        <v>1277</v>
      </c>
      <c r="H2912" s="10">
        <v>102</v>
      </c>
      <c r="I2912" s="9" t="s">
        <v>1260</v>
      </c>
      <c r="J2912" s="8">
        <v>43922</v>
      </c>
    </row>
    <row r="2913" spans="1:10" x14ac:dyDescent="0.25">
      <c r="A2913" s="9">
        <v>855017070</v>
      </c>
      <c r="B2913" s="9" t="s">
        <v>14</v>
      </c>
      <c r="C2913" s="9">
        <v>45</v>
      </c>
      <c r="D2913" s="10">
        <v>32038</v>
      </c>
      <c r="E2913" s="9" t="s">
        <v>1280</v>
      </c>
      <c r="F2913" s="9">
        <v>223</v>
      </c>
      <c r="G2913" s="9" t="s">
        <v>1277</v>
      </c>
      <c r="H2913" s="10">
        <v>81</v>
      </c>
      <c r="I2913" s="9" t="s">
        <v>1260</v>
      </c>
      <c r="J2913" s="8">
        <v>43922</v>
      </c>
    </row>
    <row r="2914" spans="1:10" x14ac:dyDescent="0.25">
      <c r="A2914" s="9">
        <v>855387121</v>
      </c>
      <c r="B2914" s="9" t="s">
        <v>17</v>
      </c>
      <c r="C2914" s="9">
        <v>21</v>
      </c>
      <c r="D2914" s="10">
        <v>24211</v>
      </c>
      <c r="E2914" s="9" t="s">
        <v>1283</v>
      </c>
      <c r="F2914" s="9">
        <v>4859</v>
      </c>
      <c r="G2914" s="9" t="s">
        <v>1277</v>
      </c>
      <c r="H2914" s="10">
        <v>97</v>
      </c>
      <c r="I2914" s="9" t="s">
        <v>1260</v>
      </c>
      <c r="J2914" s="8">
        <v>43922</v>
      </c>
    </row>
    <row r="2915" spans="1:10" x14ac:dyDescent="0.25">
      <c r="A2915" s="9">
        <v>537207285</v>
      </c>
      <c r="B2915" s="9" t="s">
        <v>17</v>
      </c>
      <c r="C2915" s="9">
        <v>20</v>
      </c>
      <c r="D2915" s="10">
        <v>19821</v>
      </c>
      <c r="E2915" s="9" t="s">
        <v>1285</v>
      </c>
      <c r="F2915" s="9">
        <v>1724</v>
      </c>
      <c r="G2915" s="9" t="s">
        <v>1277</v>
      </c>
      <c r="H2915" s="10">
        <v>165</v>
      </c>
      <c r="I2915" s="9" t="s">
        <v>1260</v>
      </c>
      <c r="J2915" s="8">
        <v>43922</v>
      </c>
    </row>
    <row r="2916" spans="1:10" x14ac:dyDescent="0.25">
      <c r="A2916" s="9">
        <v>574079717</v>
      </c>
      <c r="B2916" s="9" t="s">
        <v>14</v>
      </c>
      <c r="C2916" s="9">
        <v>46</v>
      </c>
      <c r="D2916" s="10">
        <v>35234</v>
      </c>
      <c r="E2916" s="9" t="s">
        <v>1280</v>
      </c>
      <c r="F2916" s="9">
        <v>4457</v>
      </c>
      <c r="G2916" s="9" t="s">
        <v>1277</v>
      </c>
      <c r="H2916" s="10">
        <v>67</v>
      </c>
      <c r="I2916" s="9" t="s">
        <v>1260</v>
      </c>
      <c r="J2916" s="8">
        <v>43831</v>
      </c>
    </row>
    <row r="2917" spans="1:10" x14ac:dyDescent="0.25">
      <c r="A2917" s="9">
        <v>540987651</v>
      </c>
      <c r="B2917" s="9" t="s">
        <v>14</v>
      </c>
      <c r="C2917" s="9">
        <v>49</v>
      </c>
      <c r="D2917" s="10">
        <v>29736</v>
      </c>
      <c r="E2917" s="9" t="s">
        <v>1280</v>
      </c>
      <c r="F2917" s="9">
        <v>633</v>
      </c>
      <c r="G2917" s="9" t="s">
        <v>1277</v>
      </c>
      <c r="H2917" s="10">
        <v>224</v>
      </c>
      <c r="I2917" s="9" t="s">
        <v>1260</v>
      </c>
      <c r="J2917" s="8">
        <v>43831</v>
      </c>
    </row>
    <row r="2918" spans="1:10" x14ac:dyDescent="0.25">
      <c r="A2918" s="9">
        <v>184453912</v>
      </c>
      <c r="B2918" s="9" t="s">
        <v>14</v>
      </c>
      <c r="C2918" s="9">
        <v>50</v>
      </c>
      <c r="D2918" s="10">
        <v>39071</v>
      </c>
      <c r="E2918" s="9" t="s">
        <v>1282</v>
      </c>
      <c r="F2918" s="9">
        <v>948</v>
      </c>
      <c r="G2918" s="9" t="s">
        <v>1277</v>
      </c>
      <c r="H2918" s="10">
        <v>198</v>
      </c>
      <c r="I2918" s="9" t="s">
        <v>1260</v>
      </c>
      <c r="J2918" s="8">
        <v>43862</v>
      </c>
    </row>
    <row r="2919" spans="1:10" x14ac:dyDescent="0.25">
      <c r="A2919" s="9">
        <v>801910338</v>
      </c>
      <c r="B2919" s="9" t="s">
        <v>14</v>
      </c>
      <c r="C2919" s="9">
        <v>58</v>
      </c>
      <c r="D2919" s="10">
        <v>33251</v>
      </c>
      <c r="E2919" s="9" t="s">
        <v>1283</v>
      </c>
      <c r="F2919" s="9">
        <v>4513</v>
      </c>
      <c r="G2919" s="9" t="s">
        <v>1277</v>
      </c>
      <c r="H2919" s="10">
        <v>109</v>
      </c>
      <c r="I2919" s="9" t="s">
        <v>1260</v>
      </c>
      <c r="J2919" s="8">
        <v>43952</v>
      </c>
    </row>
    <row r="2920" spans="1:10" x14ac:dyDescent="0.25">
      <c r="A2920" s="9">
        <v>882871423</v>
      </c>
      <c r="B2920" s="9" t="s">
        <v>14</v>
      </c>
      <c r="C2920" s="9">
        <v>30</v>
      </c>
      <c r="D2920" s="10">
        <v>21844</v>
      </c>
      <c r="E2920" s="9" t="s">
        <v>1283</v>
      </c>
      <c r="F2920" s="9">
        <v>2329</v>
      </c>
      <c r="G2920" s="9" t="s">
        <v>1277</v>
      </c>
      <c r="H2920" s="10">
        <v>97</v>
      </c>
      <c r="I2920" s="9" t="s">
        <v>1260</v>
      </c>
      <c r="J2920" s="8">
        <v>43922</v>
      </c>
    </row>
    <row r="2921" spans="1:10" x14ac:dyDescent="0.25">
      <c r="A2921" s="9">
        <v>518136925</v>
      </c>
      <c r="B2921" s="9" t="s">
        <v>14</v>
      </c>
      <c r="C2921" s="9">
        <v>44</v>
      </c>
      <c r="D2921" s="10">
        <v>10946</v>
      </c>
      <c r="E2921" s="9" t="s">
        <v>1285</v>
      </c>
      <c r="F2921" s="9">
        <v>3767</v>
      </c>
      <c r="G2921" s="9" t="s">
        <v>1277</v>
      </c>
      <c r="H2921" s="10">
        <v>183</v>
      </c>
      <c r="I2921" s="9" t="s">
        <v>1260</v>
      </c>
      <c r="J2921" s="8">
        <v>43862</v>
      </c>
    </row>
    <row r="2922" spans="1:10" x14ac:dyDescent="0.25">
      <c r="A2922" s="9">
        <v>641173949</v>
      </c>
      <c r="B2922" s="9" t="s">
        <v>14</v>
      </c>
      <c r="C2922" s="9">
        <v>31</v>
      </c>
      <c r="D2922" s="10">
        <v>33026</v>
      </c>
      <c r="E2922" s="9" t="s">
        <v>1282</v>
      </c>
      <c r="F2922" s="9">
        <v>4045</v>
      </c>
      <c r="G2922" s="9" t="s">
        <v>1277</v>
      </c>
      <c r="H2922" s="10">
        <v>87</v>
      </c>
      <c r="I2922" s="9" t="s">
        <v>1260</v>
      </c>
      <c r="J2922" s="8">
        <v>43831</v>
      </c>
    </row>
    <row r="2923" spans="1:10" x14ac:dyDescent="0.25">
      <c r="A2923" s="9">
        <v>53502511</v>
      </c>
      <c r="B2923" s="9" t="s">
        <v>14</v>
      </c>
      <c r="C2923" s="9">
        <v>57</v>
      </c>
      <c r="D2923" s="10">
        <v>10054</v>
      </c>
      <c r="E2923" s="9" t="s">
        <v>1285</v>
      </c>
      <c r="F2923" s="9">
        <v>4298</v>
      </c>
      <c r="G2923" s="9" t="s">
        <v>1277</v>
      </c>
      <c r="H2923" s="10">
        <v>139</v>
      </c>
      <c r="I2923" s="9" t="s">
        <v>1260</v>
      </c>
      <c r="J2923" s="8">
        <v>43922</v>
      </c>
    </row>
    <row r="2924" spans="1:10" x14ac:dyDescent="0.25">
      <c r="A2924" s="9">
        <v>264999401</v>
      </c>
      <c r="B2924" s="9" t="s">
        <v>14</v>
      </c>
      <c r="C2924" s="9">
        <v>20</v>
      </c>
      <c r="D2924" s="10">
        <v>17567</v>
      </c>
      <c r="E2924" s="9" t="s">
        <v>1283</v>
      </c>
      <c r="F2924" s="9">
        <v>1199</v>
      </c>
      <c r="G2924" s="9" t="s">
        <v>1277</v>
      </c>
      <c r="H2924" s="10">
        <v>116</v>
      </c>
      <c r="I2924" s="9" t="s">
        <v>1260</v>
      </c>
      <c r="J2924" s="8">
        <v>43862</v>
      </c>
    </row>
    <row r="2925" spans="1:10" x14ac:dyDescent="0.25">
      <c r="A2925" s="9">
        <v>53502511</v>
      </c>
      <c r="B2925" s="9" t="s">
        <v>14</v>
      </c>
      <c r="C2925" s="9">
        <v>57</v>
      </c>
      <c r="D2925" s="10">
        <v>10054</v>
      </c>
      <c r="E2925" s="9" t="s">
        <v>1285</v>
      </c>
      <c r="F2925" s="9">
        <v>5015</v>
      </c>
      <c r="G2925" s="9" t="s">
        <v>1277</v>
      </c>
      <c r="H2925" s="10">
        <v>212</v>
      </c>
      <c r="I2925" s="9" t="s">
        <v>1260</v>
      </c>
      <c r="J2925" s="8">
        <v>43952</v>
      </c>
    </row>
    <row r="2926" spans="1:10" x14ac:dyDescent="0.25">
      <c r="A2926" s="9">
        <v>777780623</v>
      </c>
      <c r="B2926" s="9" t="s">
        <v>14</v>
      </c>
      <c r="C2926" s="9">
        <v>38</v>
      </c>
      <c r="D2926" s="10">
        <v>35864</v>
      </c>
      <c r="E2926" s="9" t="s">
        <v>1283</v>
      </c>
      <c r="F2926" s="9">
        <v>989</v>
      </c>
      <c r="G2926" s="9" t="s">
        <v>1277</v>
      </c>
      <c r="H2926" s="10">
        <v>113</v>
      </c>
      <c r="I2926" s="9" t="s">
        <v>1260</v>
      </c>
      <c r="J2926" s="8">
        <v>43891</v>
      </c>
    </row>
    <row r="2927" spans="1:10" x14ac:dyDescent="0.25">
      <c r="A2927" s="9">
        <v>882871423</v>
      </c>
      <c r="B2927" s="9" t="s">
        <v>14</v>
      </c>
      <c r="C2927" s="9">
        <v>30</v>
      </c>
      <c r="D2927" s="10">
        <v>21844</v>
      </c>
      <c r="E2927" s="9" t="s">
        <v>1283</v>
      </c>
      <c r="F2927" s="9">
        <v>2072</v>
      </c>
      <c r="G2927" s="9" t="s">
        <v>1277</v>
      </c>
      <c r="H2927" s="10">
        <v>201</v>
      </c>
      <c r="I2927" s="9" t="s">
        <v>1260</v>
      </c>
      <c r="J2927" s="8">
        <v>43891</v>
      </c>
    </row>
    <row r="2928" spans="1:10" x14ac:dyDescent="0.25">
      <c r="A2928" s="9">
        <v>511349835</v>
      </c>
      <c r="B2928" s="9" t="s">
        <v>17</v>
      </c>
      <c r="C2928" s="9">
        <v>59</v>
      </c>
      <c r="D2928" s="10">
        <v>37530</v>
      </c>
      <c r="E2928" s="9" t="s">
        <v>1284</v>
      </c>
      <c r="F2928" s="9">
        <v>2149</v>
      </c>
      <c r="G2928" s="9" t="s">
        <v>1277</v>
      </c>
      <c r="H2928" s="10">
        <v>190</v>
      </c>
      <c r="I2928" s="9" t="s">
        <v>1260</v>
      </c>
      <c r="J2928" s="8">
        <v>43862</v>
      </c>
    </row>
    <row r="2929" spans="1:10" x14ac:dyDescent="0.25">
      <c r="A2929" s="9">
        <v>471228322</v>
      </c>
      <c r="B2929" s="9" t="s">
        <v>17</v>
      </c>
      <c r="C2929" s="9">
        <v>60</v>
      </c>
      <c r="D2929" s="10">
        <v>18744</v>
      </c>
      <c r="E2929" s="9" t="s">
        <v>1281</v>
      </c>
      <c r="F2929" s="9">
        <v>5025</v>
      </c>
      <c r="G2929" s="9" t="s">
        <v>1277</v>
      </c>
      <c r="H2929" s="10">
        <v>68</v>
      </c>
      <c r="I2929" s="9" t="s">
        <v>1260</v>
      </c>
      <c r="J2929" s="8">
        <v>43952</v>
      </c>
    </row>
    <row r="2930" spans="1:10" x14ac:dyDescent="0.25">
      <c r="A2930" s="9">
        <v>943030384</v>
      </c>
      <c r="B2930" s="9" t="s">
        <v>14</v>
      </c>
      <c r="C2930" s="9">
        <v>55</v>
      </c>
      <c r="D2930" s="10">
        <v>18572</v>
      </c>
      <c r="E2930" s="9" t="s">
        <v>1286</v>
      </c>
      <c r="F2930" s="9">
        <v>3186</v>
      </c>
      <c r="G2930" s="9" t="s">
        <v>1277</v>
      </c>
      <c r="H2930" s="10">
        <v>177</v>
      </c>
      <c r="I2930" s="9" t="s">
        <v>1260</v>
      </c>
      <c r="J2930" s="8">
        <v>43831</v>
      </c>
    </row>
    <row r="2931" spans="1:10" x14ac:dyDescent="0.25">
      <c r="A2931" s="9">
        <v>767585643</v>
      </c>
      <c r="B2931" s="9" t="s">
        <v>17</v>
      </c>
      <c r="C2931" s="9">
        <v>39</v>
      </c>
      <c r="D2931" s="10">
        <v>39054</v>
      </c>
      <c r="E2931" s="9" t="s">
        <v>1283</v>
      </c>
      <c r="F2931" s="9">
        <v>3272</v>
      </c>
      <c r="G2931" s="9" t="s">
        <v>1277</v>
      </c>
      <c r="H2931" s="10">
        <v>83</v>
      </c>
      <c r="I2931" s="9" t="s">
        <v>1260</v>
      </c>
      <c r="J2931" s="8">
        <v>43831</v>
      </c>
    </row>
    <row r="2932" spans="1:10" x14ac:dyDescent="0.25">
      <c r="A2932" s="9">
        <v>870502297</v>
      </c>
      <c r="B2932" s="9" t="s">
        <v>17</v>
      </c>
      <c r="C2932" s="9">
        <v>29</v>
      </c>
      <c r="D2932" s="10">
        <v>14085</v>
      </c>
      <c r="E2932" s="9" t="s">
        <v>1283</v>
      </c>
      <c r="F2932" s="9">
        <v>3808</v>
      </c>
      <c r="G2932" s="9" t="s">
        <v>1277</v>
      </c>
      <c r="H2932" s="10">
        <v>144</v>
      </c>
      <c r="I2932" s="9" t="s">
        <v>1260</v>
      </c>
      <c r="J2932" s="8">
        <v>43922</v>
      </c>
    </row>
    <row r="2933" spans="1:10" x14ac:dyDescent="0.25">
      <c r="A2933" s="9">
        <v>724784604</v>
      </c>
      <c r="B2933" s="9" t="s">
        <v>17</v>
      </c>
      <c r="C2933" s="9">
        <v>33</v>
      </c>
      <c r="D2933" s="10">
        <v>30823</v>
      </c>
      <c r="E2933" s="9" t="s">
        <v>1285</v>
      </c>
      <c r="F2933" s="9">
        <v>3779</v>
      </c>
      <c r="G2933" s="9" t="s">
        <v>1277</v>
      </c>
      <c r="H2933" s="10">
        <v>68</v>
      </c>
      <c r="I2933" s="9" t="s">
        <v>1260</v>
      </c>
      <c r="J2933" s="8">
        <v>43952</v>
      </c>
    </row>
    <row r="2934" spans="1:10" x14ac:dyDescent="0.25">
      <c r="A2934" s="9">
        <v>367844669</v>
      </c>
      <c r="B2934" s="9" t="s">
        <v>14</v>
      </c>
      <c r="C2934" s="9">
        <v>30</v>
      </c>
      <c r="D2934" s="10">
        <v>15501</v>
      </c>
      <c r="E2934" s="9" t="s">
        <v>1285</v>
      </c>
      <c r="F2934" s="9">
        <v>4229</v>
      </c>
      <c r="G2934" s="9" t="s">
        <v>1277</v>
      </c>
      <c r="H2934" s="10">
        <v>94</v>
      </c>
      <c r="I2934" s="9" t="s">
        <v>1260</v>
      </c>
      <c r="J2934" s="8">
        <v>43922</v>
      </c>
    </row>
    <row r="2935" spans="1:10" x14ac:dyDescent="0.25">
      <c r="A2935" s="9">
        <v>915360464</v>
      </c>
      <c r="B2935" s="9" t="s">
        <v>17</v>
      </c>
      <c r="C2935" s="9">
        <v>55</v>
      </c>
      <c r="D2935" s="10">
        <v>14583</v>
      </c>
      <c r="E2935" s="9" t="s">
        <v>1285</v>
      </c>
      <c r="F2935" s="9">
        <v>4814</v>
      </c>
      <c r="G2935" s="9" t="s">
        <v>1277</v>
      </c>
      <c r="H2935" s="10">
        <v>68</v>
      </c>
      <c r="I2935" s="9" t="s">
        <v>1260</v>
      </c>
      <c r="J2935" s="8">
        <v>43862</v>
      </c>
    </row>
    <row r="2936" spans="1:10" x14ac:dyDescent="0.25">
      <c r="A2936" s="9">
        <v>558754132</v>
      </c>
      <c r="B2936" s="9" t="s">
        <v>14</v>
      </c>
      <c r="C2936" s="9">
        <v>35</v>
      </c>
      <c r="D2936" s="10">
        <v>38699</v>
      </c>
      <c r="E2936" s="9" t="s">
        <v>1285</v>
      </c>
      <c r="F2936" s="9">
        <v>1023</v>
      </c>
      <c r="G2936" s="9" t="s">
        <v>1277</v>
      </c>
      <c r="H2936" s="10">
        <v>98</v>
      </c>
      <c r="I2936" s="9" t="s">
        <v>1260</v>
      </c>
      <c r="J2936" s="8">
        <v>43922</v>
      </c>
    </row>
    <row r="2937" spans="1:10" x14ac:dyDescent="0.25">
      <c r="A2937" s="9">
        <v>993256129</v>
      </c>
      <c r="B2937" s="9" t="s">
        <v>14</v>
      </c>
      <c r="C2937" s="9">
        <v>38</v>
      </c>
      <c r="D2937" s="10">
        <v>27785</v>
      </c>
      <c r="E2937" s="9" t="s">
        <v>1285</v>
      </c>
      <c r="F2937" s="9">
        <v>1608</v>
      </c>
      <c r="G2937" s="9" t="s">
        <v>1277</v>
      </c>
      <c r="H2937" s="10">
        <v>68</v>
      </c>
      <c r="I2937" s="9" t="s">
        <v>1260</v>
      </c>
      <c r="J2937" s="8">
        <v>43891</v>
      </c>
    </row>
    <row r="2938" spans="1:10" x14ac:dyDescent="0.25">
      <c r="A2938" s="9">
        <v>358300655</v>
      </c>
      <c r="B2938" s="9" t="s">
        <v>14</v>
      </c>
      <c r="C2938" s="9">
        <v>29</v>
      </c>
      <c r="D2938" s="10">
        <v>19995</v>
      </c>
      <c r="E2938" s="9" t="s">
        <v>1283</v>
      </c>
      <c r="F2938" s="9">
        <v>1539</v>
      </c>
      <c r="G2938" s="9" t="s">
        <v>1277</v>
      </c>
      <c r="H2938" s="10">
        <v>221</v>
      </c>
      <c r="I2938" s="9" t="s">
        <v>1260</v>
      </c>
      <c r="J2938" s="8">
        <v>43862</v>
      </c>
    </row>
    <row r="2939" spans="1:10" x14ac:dyDescent="0.25">
      <c r="A2939" s="9">
        <v>803237034</v>
      </c>
      <c r="B2939" s="9" t="s">
        <v>17</v>
      </c>
      <c r="C2939" s="9">
        <v>51</v>
      </c>
      <c r="D2939" s="10">
        <v>39967</v>
      </c>
      <c r="E2939" s="9" t="s">
        <v>1281</v>
      </c>
      <c r="F2939" s="9">
        <v>1868</v>
      </c>
      <c r="G2939" s="9" t="s">
        <v>1277</v>
      </c>
      <c r="H2939" s="10">
        <v>201</v>
      </c>
      <c r="I2939" s="9" t="s">
        <v>1260</v>
      </c>
      <c r="J2939" s="8">
        <v>43891</v>
      </c>
    </row>
    <row r="2940" spans="1:10" x14ac:dyDescent="0.25">
      <c r="A2940" s="9">
        <v>307689021</v>
      </c>
      <c r="B2940" s="9" t="s">
        <v>14</v>
      </c>
      <c r="C2940" s="9">
        <v>42</v>
      </c>
      <c r="D2940" s="10">
        <v>22246</v>
      </c>
      <c r="E2940" s="9" t="s">
        <v>1285</v>
      </c>
      <c r="F2940" s="9">
        <v>2617</v>
      </c>
      <c r="G2940" s="9" t="s">
        <v>1277</v>
      </c>
      <c r="H2940" s="10">
        <v>217</v>
      </c>
      <c r="I2940" s="9" t="s">
        <v>1260</v>
      </c>
      <c r="J2940" s="8">
        <v>43891</v>
      </c>
    </row>
    <row r="2941" spans="1:10" x14ac:dyDescent="0.25">
      <c r="A2941" s="9">
        <v>594963489</v>
      </c>
      <c r="B2941" s="9" t="s">
        <v>14</v>
      </c>
      <c r="C2941" s="9">
        <v>38</v>
      </c>
      <c r="D2941" s="10">
        <v>23194</v>
      </c>
      <c r="E2941" s="9" t="s">
        <v>1285</v>
      </c>
      <c r="F2941" s="9">
        <v>866</v>
      </c>
      <c r="G2941" s="9" t="s">
        <v>1277</v>
      </c>
      <c r="H2941" s="10">
        <v>176</v>
      </c>
      <c r="I2941" s="9" t="s">
        <v>1260</v>
      </c>
      <c r="J2941" s="8">
        <v>43862</v>
      </c>
    </row>
    <row r="2942" spans="1:10" x14ac:dyDescent="0.25">
      <c r="A2942" s="9">
        <v>192319728</v>
      </c>
      <c r="B2942" s="9" t="s">
        <v>17</v>
      </c>
      <c r="C2942" s="9">
        <v>24</v>
      </c>
      <c r="D2942" s="10">
        <v>15648</v>
      </c>
      <c r="E2942" s="9" t="s">
        <v>1280</v>
      </c>
      <c r="F2942" s="9">
        <v>3885</v>
      </c>
      <c r="G2942" s="9" t="s">
        <v>1277</v>
      </c>
      <c r="H2942" s="10">
        <v>156</v>
      </c>
      <c r="I2942" s="9" t="s">
        <v>1260</v>
      </c>
      <c r="J2942" s="8">
        <v>43862</v>
      </c>
    </row>
    <row r="2943" spans="1:10" x14ac:dyDescent="0.25">
      <c r="A2943" s="9">
        <v>389098182</v>
      </c>
      <c r="B2943" s="9" t="s">
        <v>14</v>
      </c>
      <c r="C2943" s="9">
        <v>39</v>
      </c>
      <c r="D2943" s="10">
        <v>28856</v>
      </c>
      <c r="E2943" s="9" t="s">
        <v>1283</v>
      </c>
      <c r="F2943" s="9">
        <v>2766</v>
      </c>
      <c r="G2943" s="9" t="s">
        <v>1277</v>
      </c>
      <c r="H2943" s="10">
        <v>157</v>
      </c>
      <c r="I2943" s="9" t="s">
        <v>1260</v>
      </c>
      <c r="J2943" s="8">
        <v>43862</v>
      </c>
    </row>
    <row r="2944" spans="1:10" x14ac:dyDescent="0.25">
      <c r="A2944" s="9">
        <v>885341167</v>
      </c>
      <c r="B2944" s="9" t="s">
        <v>14</v>
      </c>
      <c r="C2944" s="9">
        <v>39</v>
      </c>
      <c r="D2944" s="10">
        <v>20410</v>
      </c>
      <c r="E2944" s="9" t="s">
        <v>1283</v>
      </c>
      <c r="F2944" s="9">
        <v>332</v>
      </c>
      <c r="G2944" s="9" t="s">
        <v>1277</v>
      </c>
      <c r="H2944" s="10">
        <v>195</v>
      </c>
      <c r="I2944" s="9" t="s">
        <v>1260</v>
      </c>
      <c r="J2944" s="8">
        <v>43952</v>
      </c>
    </row>
    <row r="2945" spans="1:10" x14ac:dyDescent="0.25">
      <c r="A2945" s="9">
        <v>631374934</v>
      </c>
      <c r="B2945" s="9" t="s">
        <v>17</v>
      </c>
      <c r="C2945" s="9">
        <v>45</v>
      </c>
      <c r="D2945" s="10">
        <v>13764</v>
      </c>
      <c r="E2945" s="9" t="s">
        <v>1280</v>
      </c>
      <c r="F2945" s="9">
        <v>2921</v>
      </c>
      <c r="G2945" s="9" t="s">
        <v>1277</v>
      </c>
      <c r="H2945" s="10">
        <v>113</v>
      </c>
      <c r="I2945" s="9" t="s">
        <v>1260</v>
      </c>
      <c r="J2945" s="8">
        <v>43922</v>
      </c>
    </row>
    <row r="2946" spans="1:10" x14ac:dyDescent="0.25">
      <c r="A2946" s="9">
        <v>444722665</v>
      </c>
      <c r="B2946" s="9" t="s">
        <v>17</v>
      </c>
      <c r="C2946" s="9">
        <v>52</v>
      </c>
      <c r="D2946" s="10">
        <v>20202</v>
      </c>
      <c r="E2946" s="9" t="s">
        <v>1284</v>
      </c>
      <c r="F2946" s="9">
        <v>3757</v>
      </c>
      <c r="G2946" s="9" t="s">
        <v>1277</v>
      </c>
      <c r="H2946" s="10">
        <v>176</v>
      </c>
      <c r="I2946" s="9" t="s">
        <v>1260</v>
      </c>
      <c r="J2946" s="8">
        <v>43891</v>
      </c>
    </row>
    <row r="2947" spans="1:10" x14ac:dyDescent="0.25">
      <c r="A2947" s="9">
        <v>190697811</v>
      </c>
      <c r="B2947" s="9" t="s">
        <v>17</v>
      </c>
      <c r="C2947" s="9">
        <v>37</v>
      </c>
      <c r="D2947" s="10">
        <v>18215</v>
      </c>
      <c r="E2947" s="9" t="s">
        <v>1283</v>
      </c>
      <c r="F2947" s="9">
        <v>2140</v>
      </c>
      <c r="G2947" s="9" t="s">
        <v>1277</v>
      </c>
      <c r="H2947" s="10">
        <v>240</v>
      </c>
      <c r="I2947" s="9" t="s">
        <v>1260</v>
      </c>
      <c r="J2947" s="8">
        <v>43831</v>
      </c>
    </row>
    <row r="2948" spans="1:10" x14ac:dyDescent="0.25">
      <c r="A2948" s="9">
        <v>914889910</v>
      </c>
      <c r="B2948" s="9" t="s">
        <v>14</v>
      </c>
      <c r="C2948" s="9">
        <v>44</v>
      </c>
      <c r="D2948" s="10">
        <v>13134</v>
      </c>
      <c r="E2948" s="9" t="s">
        <v>1283</v>
      </c>
      <c r="F2948" s="9">
        <v>4196</v>
      </c>
      <c r="G2948" s="9" t="s">
        <v>1277</v>
      </c>
      <c r="H2948" s="10">
        <v>63</v>
      </c>
      <c r="I2948" s="9" t="s">
        <v>1260</v>
      </c>
      <c r="J2948" s="8">
        <v>43831</v>
      </c>
    </row>
    <row r="2949" spans="1:10" x14ac:dyDescent="0.25">
      <c r="A2949" s="9">
        <v>70246032</v>
      </c>
      <c r="B2949" s="9" t="s">
        <v>14</v>
      </c>
      <c r="C2949" s="9">
        <v>34</v>
      </c>
      <c r="D2949" s="10">
        <v>24231</v>
      </c>
      <c r="E2949" s="9" t="s">
        <v>1283</v>
      </c>
      <c r="F2949" s="9">
        <v>2782</v>
      </c>
      <c r="G2949" s="9" t="s">
        <v>1277</v>
      </c>
      <c r="H2949" s="10">
        <v>167</v>
      </c>
      <c r="I2949" s="9" t="s">
        <v>1260</v>
      </c>
      <c r="J2949" s="8">
        <v>43891</v>
      </c>
    </row>
    <row r="2950" spans="1:10" x14ac:dyDescent="0.25">
      <c r="A2950" s="9">
        <v>423066692</v>
      </c>
      <c r="B2950" s="9" t="s">
        <v>14</v>
      </c>
      <c r="C2950" s="9">
        <v>18</v>
      </c>
      <c r="D2950" s="10">
        <v>18180</v>
      </c>
      <c r="E2950" s="9" t="s">
        <v>1285</v>
      </c>
      <c r="F2950" s="9">
        <v>1029</v>
      </c>
      <c r="G2950" s="9" t="s">
        <v>1277</v>
      </c>
      <c r="H2950" s="10">
        <v>197</v>
      </c>
      <c r="I2950" s="9" t="s">
        <v>1260</v>
      </c>
      <c r="J2950" s="8">
        <v>43862</v>
      </c>
    </row>
    <row r="2951" spans="1:10" x14ac:dyDescent="0.25">
      <c r="A2951" s="9">
        <v>179426370</v>
      </c>
      <c r="B2951" s="9" t="s">
        <v>17</v>
      </c>
      <c r="C2951" s="9">
        <v>53</v>
      </c>
      <c r="D2951" s="10">
        <v>13818</v>
      </c>
      <c r="E2951" s="9" t="s">
        <v>1285</v>
      </c>
      <c r="F2951" s="9">
        <v>4504</v>
      </c>
      <c r="G2951" s="9" t="s">
        <v>1270</v>
      </c>
      <c r="H2951" s="10">
        <v>71</v>
      </c>
      <c r="I2951" s="9" t="s">
        <v>1293</v>
      </c>
      <c r="J2951" s="8">
        <v>43922</v>
      </c>
    </row>
    <row r="2952" spans="1:10" x14ac:dyDescent="0.25">
      <c r="A2952" s="9">
        <v>398622833</v>
      </c>
      <c r="B2952" s="9" t="s">
        <v>14</v>
      </c>
      <c r="C2952" s="9">
        <v>23</v>
      </c>
      <c r="D2952" s="10">
        <v>17281</v>
      </c>
      <c r="E2952" s="9" t="s">
        <v>1280</v>
      </c>
      <c r="F2952" s="9">
        <v>3595</v>
      </c>
      <c r="G2952" s="9" t="s">
        <v>1270</v>
      </c>
      <c r="H2952" s="10">
        <v>39</v>
      </c>
      <c r="I2952" s="9" t="s">
        <v>1293</v>
      </c>
      <c r="J2952" s="8">
        <v>43922</v>
      </c>
    </row>
    <row r="2953" spans="1:10" x14ac:dyDescent="0.25">
      <c r="A2953" s="9">
        <v>184453912</v>
      </c>
      <c r="B2953" s="9" t="s">
        <v>14</v>
      </c>
      <c r="C2953" s="9">
        <v>50</v>
      </c>
      <c r="D2953" s="10">
        <v>39071</v>
      </c>
      <c r="E2953" s="9" t="s">
        <v>1282</v>
      </c>
      <c r="F2953" s="9">
        <v>2439</v>
      </c>
      <c r="G2953" s="9" t="s">
        <v>1270</v>
      </c>
      <c r="H2953" s="10">
        <v>26</v>
      </c>
      <c r="I2953" s="9" t="s">
        <v>1293</v>
      </c>
      <c r="J2953" s="8">
        <v>43831</v>
      </c>
    </row>
    <row r="2954" spans="1:10" x14ac:dyDescent="0.25">
      <c r="A2954" s="9">
        <v>843245536</v>
      </c>
      <c r="B2954" s="9" t="s">
        <v>14</v>
      </c>
      <c r="C2954" s="9">
        <v>23</v>
      </c>
      <c r="D2954" s="10">
        <v>34727</v>
      </c>
      <c r="E2954" s="9" t="s">
        <v>1281</v>
      </c>
      <c r="F2954" s="9">
        <v>5096</v>
      </c>
      <c r="G2954" s="9" t="s">
        <v>1270</v>
      </c>
      <c r="H2954" s="10">
        <v>65</v>
      </c>
      <c r="I2954" s="9" t="s">
        <v>1293</v>
      </c>
      <c r="J2954" s="8">
        <v>43952</v>
      </c>
    </row>
    <row r="2955" spans="1:10" x14ac:dyDescent="0.25">
      <c r="A2955" s="9">
        <v>944042348</v>
      </c>
      <c r="B2955" s="9" t="s">
        <v>17</v>
      </c>
      <c r="C2955" s="9">
        <v>26</v>
      </c>
      <c r="D2955" s="10">
        <v>25237</v>
      </c>
      <c r="E2955" s="9" t="s">
        <v>1283</v>
      </c>
      <c r="F2955" s="9">
        <v>3218</v>
      </c>
      <c r="G2955" s="9" t="s">
        <v>1270</v>
      </c>
      <c r="H2955" s="10">
        <v>20</v>
      </c>
      <c r="I2955" s="9" t="s">
        <v>1293</v>
      </c>
      <c r="J2955" s="8">
        <v>43831</v>
      </c>
    </row>
    <row r="2956" spans="1:10" x14ac:dyDescent="0.25">
      <c r="A2956" s="9">
        <v>258537757</v>
      </c>
      <c r="B2956" s="9" t="s">
        <v>17</v>
      </c>
      <c r="C2956" s="9">
        <v>43</v>
      </c>
      <c r="D2956" s="10">
        <v>20105</v>
      </c>
      <c r="E2956" s="9" t="s">
        <v>1280</v>
      </c>
      <c r="F2956" s="9">
        <v>5030</v>
      </c>
      <c r="G2956" s="9" t="s">
        <v>1270</v>
      </c>
      <c r="H2956" s="10">
        <v>93</v>
      </c>
      <c r="I2956" s="9" t="s">
        <v>1293</v>
      </c>
      <c r="J2956" s="8">
        <v>43952</v>
      </c>
    </row>
    <row r="2957" spans="1:10" x14ac:dyDescent="0.25">
      <c r="A2957" s="9">
        <v>429476467</v>
      </c>
      <c r="B2957" s="9" t="s">
        <v>17</v>
      </c>
      <c r="C2957" s="9">
        <v>53</v>
      </c>
      <c r="D2957" s="10">
        <v>13164</v>
      </c>
      <c r="E2957" s="9" t="s">
        <v>1283</v>
      </c>
      <c r="F2957" s="9">
        <v>3108</v>
      </c>
      <c r="G2957" s="9" t="s">
        <v>1270</v>
      </c>
      <c r="H2957" s="10">
        <v>25</v>
      </c>
      <c r="I2957" s="9" t="s">
        <v>1293</v>
      </c>
      <c r="J2957" s="8">
        <v>43831</v>
      </c>
    </row>
    <row r="2958" spans="1:10" x14ac:dyDescent="0.25">
      <c r="A2958" s="9">
        <v>631237395</v>
      </c>
      <c r="B2958" s="9" t="s">
        <v>17</v>
      </c>
      <c r="C2958" s="9">
        <v>30</v>
      </c>
      <c r="D2958" s="10">
        <v>34169</v>
      </c>
      <c r="E2958" s="9" t="s">
        <v>1285</v>
      </c>
      <c r="F2958" s="9">
        <v>4176</v>
      </c>
      <c r="G2958" s="9" t="s">
        <v>1270</v>
      </c>
      <c r="H2958" s="10">
        <v>37</v>
      </c>
      <c r="I2958" s="9" t="s">
        <v>1293</v>
      </c>
      <c r="J2958" s="8">
        <v>43922</v>
      </c>
    </row>
    <row r="2959" spans="1:10" x14ac:dyDescent="0.25">
      <c r="A2959" s="9">
        <v>610081287</v>
      </c>
      <c r="B2959" s="9" t="s">
        <v>14</v>
      </c>
      <c r="C2959" s="9">
        <v>25</v>
      </c>
      <c r="D2959" s="10">
        <v>21034</v>
      </c>
      <c r="E2959" s="9" t="s">
        <v>1282</v>
      </c>
      <c r="F2959" s="9">
        <v>2126</v>
      </c>
      <c r="G2959" s="9" t="s">
        <v>1270</v>
      </c>
      <c r="H2959" s="10">
        <v>20</v>
      </c>
      <c r="I2959" s="9" t="s">
        <v>1293</v>
      </c>
      <c r="J2959" s="8">
        <v>43862</v>
      </c>
    </row>
    <row r="2960" spans="1:10" x14ac:dyDescent="0.25">
      <c r="A2960" s="9">
        <v>360371028</v>
      </c>
      <c r="B2960" s="9" t="s">
        <v>17</v>
      </c>
      <c r="C2960" s="9">
        <v>36</v>
      </c>
      <c r="D2960" s="10">
        <v>22240</v>
      </c>
      <c r="E2960" s="9" t="s">
        <v>1284</v>
      </c>
      <c r="F2960" s="9">
        <v>4575</v>
      </c>
      <c r="G2960" s="9" t="s">
        <v>1270</v>
      </c>
      <c r="H2960" s="10">
        <v>63</v>
      </c>
      <c r="I2960" s="9" t="s">
        <v>1293</v>
      </c>
      <c r="J2960" s="8">
        <v>43831</v>
      </c>
    </row>
    <row r="2961" spans="1:10" x14ac:dyDescent="0.25">
      <c r="A2961" s="9">
        <v>192319728</v>
      </c>
      <c r="B2961" s="9" t="s">
        <v>17</v>
      </c>
      <c r="C2961" s="9">
        <v>24</v>
      </c>
      <c r="D2961" s="10">
        <v>15648</v>
      </c>
      <c r="E2961" s="9" t="s">
        <v>1280</v>
      </c>
      <c r="F2961" s="9">
        <v>1069</v>
      </c>
      <c r="G2961" s="9" t="s">
        <v>1270</v>
      </c>
      <c r="H2961" s="10">
        <v>86</v>
      </c>
      <c r="I2961" s="9" t="s">
        <v>1293</v>
      </c>
      <c r="J2961" s="8">
        <v>43891</v>
      </c>
    </row>
    <row r="2962" spans="1:10" x14ac:dyDescent="0.25">
      <c r="A2962" s="9">
        <v>902446808</v>
      </c>
      <c r="B2962" s="9" t="s">
        <v>17</v>
      </c>
      <c r="C2962" s="9">
        <v>39</v>
      </c>
      <c r="D2962" s="10">
        <v>26593</v>
      </c>
      <c r="E2962" s="9" t="s">
        <v>1285</v>
      </c>
      <c r="F2962" s="9">
        <v>1005</v>
      </c>
      <c r="G2962" s="9" t="s">
        <v>1270</v>
      </c>
      <c r="H2962" s="10">
        <v>85</v>
      </c>
      <c r="I2962" s="9" t="s">
        <v>1293</v>
      </c>
      <c r="J2962" s="8">
        <v>43922</v>
      </c>
    </row>
    <row r="2963" spans="1:10" x14ac:dyDescent="0.25">
      <c r="A2963" s="9">
        <v>655497369</v>
      </c>
      <c r="B2963" s="9" t="s">
        <v>14</v>
      </c>
      <c r="C2963" s="9">
        <v>23</v>
      </c>
      <c r="D2963" s="10">
        <v>37944</v>
      </c>
      <c r="E2963" s="9" t="s">
        <v>1282</v>
      </c>
      <c r="F2963" s="9">
        <v>3319</v>
      </c>
      <c r="G2963" s="9" t="s">
        <v>1270</v>
      </c>
      <c r="H2963" s="10">
        <v>31</v>
      </c>
      <c r="I2963" s="9" t="s">
        <v>1293</v>
      </c>
      <c r="J2963" s="8">
        <v>43862</v>
      </c>
    </row>
    <row r="2964" spans="1:10" x14ac:dyDescent="0.25">
      <c r="A2964" s="9">
        <v>47804766</v>
      </c>
      <c r="B2964" s="9" t="s">
        <v>14</v>
      </c>
      <c r="C2964" s="9">
        <v>38</v>
      </c>
      <c r="D2964" s="10">
        <v>39153</v>
      </c>
      <c r="E2964" s="9" t="s">
        <v>1283</v>
      </c>
      <c r="F2964" s="9">
        <v>2893</v>
      </c>
      <c r="G2964" s="9" t="s">
        <v>1270</v>
      </c>
      <c r="H2964" s="10">
        <v>88</v>
      </c>
      <c r="I2964" s="9" t="s">
        <v>1293</v>
      </c>
      <c r="J2964" s="8">
        <v>43831</v>
      </c>
    </row>
    <row r="2965" spans="1:10" x14ac:dyDescent="0.25">
      <c r="A2965" s="9">
        <v>651922266</v>
      </c>
      <c r="B2965" s="9" t="s">
        <v>14</v>
      </c>
      <c r="C2965" s="9">
        <v>50</v>
      </c>
      <c r="D2965" s="10">
        <v>13416</v>
      </c>
      <c r="E2965" s="9" t="s">
        <v>1286</v>
      </c>
      <c r="F2965" s="9">
        <v>3034</v>
      </c>
      <c r="G2965" s="9" t="s">
        <v>1270</v>
      </c>
      <c r="H2965" s="10">
        <v>89</v>
      </c>
      <c r="I2965" s="9" t="s">
        <v>1293</v>
      </c>
      <c r="J2965" s="8">
        <v>43952</v>
      </c>
    </row>
    <row r="2966" spans="1:10" x14ac:dyDescent="0.25">
      <c r="A2966" s="9">
        <v>352769712</v>
      </c>
      <c r="B2966" s="9" t="s">
        <v>17</v>
      </c>
      <c r="C2966" s="9">
        <v>57</v>
      </c>
      <c r="D2966" s="10">
        <v>14263</v>
      </c>
      <c r="E2966" s="9" t="s">
        <v>1283</v>
      </c>
      <c r="F2966" s="9">
        <v>138</v>
      </c>
      <c r="G2966" s="9" t="s">
        <v>1270</v>
      </c>
      <c r="H2966" s="10">
        <v>96</v>
      </c>
      <c r="I2966" s="9" t="s">
        <v>1293</v>
      </c>
      <c r="J2966" s="8">
        <v>43831</v>
      </c>
    </row>
    <row r="2967" spans="1:10" x14ac:dyDescent="0.25">
      <c r="A2967" s="9">
        <v>371669304</v>
      </c>
      <c r="B2967" s="9" t="s">
        <v>14</v>
      </c>
      <c r="C2967" s="9">
        <v>21</v>
      </c>
      <c r="D2967" s="10">
        <v>39170</v>
      </c>
      <c r="E2967" s="9" t="s">
        <v>1280</v>
      </c>
      <c r="F2967" s="9">
        <v>1576</v>
      </c>
      <c r="G2967" s="9" t="s">
        <v>1270</v>
      </c>
      <c r="H2967" s="10">
        <v>62</v>
      </c>
      <c r="I2967" s="9" t="s">
        <v>1293</v>
      </c>
      <c r="J2967" s="8">
        <v>43862</v>
      </c>
    </row>
    <row r="2968" spans="1:10" x14ac:dyDescent="0.25">
      <c r="A2968" s="9">
        <v>971973379</v>
      </c>
      <c r="B2968" s="9" t="s">
        <v>14</v>
      </c>
      <c r="C2968" s="9">
        <v>40</v>
      </c>
      <c r="D2968" s="10">
        <v>11871</v>
      </c>
      <c r="E2968" s="9" t="s">
        <v>1282</v>
      </c>
      <c r="F2968" s="9">
        <v>4775</v>
      </c>
      <c r="G2968" s="9" t="s">
        <v>1270</v>
      </c>
      <c r="H2968" s="10">
        <v>13</v>
      </c>
      <c r="I2968" s="9" t="s">
        <v>1293</v>
      </c>
      <c r="J2968" s="8">
        <v>43952</v>
      </c>
    </row>
    <row r="2969" spans="1:10" x14ac:dyDescent="0.25">
      <c r="A2969" s="9">
        <v>693682129</v>
      </c>
      <c r="B2969" s="9" t="s">
        <v>14</v>
      </c>
      <c r="C2969" s="9">
        <v>21</v>
      </c>
      <c r="D2969" s="10">
        <v>33582</v>
      </c>
      <c r="E2969" s="9" t="s">
        <v>1280</v>
      </c>
      <c r="F2969" s="9">
        <v>2162</v>
      </c>
      <c r="G2969" s="9" t="s">
        <v>1270</v>
      </c>
      <c r="H2969" s="10">
        <v>25</v>
      </c>
      <c r="I2969" s="9" t="s">
        <v>1293</v>
      </c>
      <c r="J2969" s="8">
        <v>43952</v>
      </c>
    </row>
    <row r="2970" spans="1:10" x14ac:dyDescent="0.25">
      <c r="A2970" s="9">
        <v>622061196</v>
      </c>
      <c r="B2970" s="9" t="s">
        <v>14</v>
      </c>
      <c r="C2970" s="9">
        <v>21</v>
      </c>
      <c r="D2970" s="10">
        <v>11454</v>
      </c>
      <c r="E2970" s="9" t="s">
        <v>1283</v>
      </c>
      <c r="F2970" s="9">
        <v>3028</v>
      </c>
      <c r="G2970" s="9" t="s">
        <v>1270</v>
      </c>
      <c r="H2970" s="10">
        <v>65</v>
      </c>
      <c r="I2970" s="9" t="s">
        <v>1293</v>
      </c>
      <c r="J2970" s="8">
        <v>43862</v>
      </c>
    </row>
    <row r="2971" spans="1:10" x14ac:dyDescent="0.25">
      <c r="A2971" s="9">
        <v>765272534</v>
      </c>
      <c r="B2971" s="9" t="s">
        <v>14</v>
      </c>
      <c r="C2971" s="9">
        <v>39</v>
      </c>
      <c r="D2971" s="10">
        <v>10770</v>
      </c>
      <c r="E2971" s="9" t="s">
        <v>1285</v>
      </c>
      <c r="F2971" s="9">
        <v>1151</v>
      </c>
      <c r="G2971" s="9" t="s">
        <v>1270</v>
      </c>
      <c r="H2971" s="10">
        <v>68</v>
      </c>
      <c r="I2971" s="9" t="s">
        <v>1293</v>
      </c>
      <c r="J2971" s="8">
        <v>43891</v>
      </c>
    </row>
    <row r="2972" spans="1:10" x14ac:dyDescent="0.25">
      <c r="A2972" s="9">
        <v>728050864</v>
      </c>
      <c r="B2972" s="9" t="s">
        <v>17</v>
      </c>
      <c r="C2972" s="9">
        <v>20</v>
      </c>
      <c r="D2972" s="10">
        <v>31119</v>
      </c>
      <c r="E2972" s="9" t="s">
        <v>1285</v>
      </c>
      <c r="F2972" s="9">
        <v>970</v>
      </c>
      <c r="G2972" s="9" t="s">
        <v>1270</v>
      </c>
      <c r="H2972" s="10">
        <v>69</v>
      </c>
      <c r="I2972" s="9" t="s">
        <v>1293</v>
      </c>
      <c r="J2972" s="8">
        <v>43891</v>
      </c>
    </row>
    <row r="2973" spans="1:10" x14ac:dyDescent="0.25">
      <c r="A2973" s="9">
        <v>704249960</v>
      </c>
      <c r="B2973" s="9" t="s">
        <v>14</v>
      </c>
      <c r="C2973" s="9">
        <v>55</v>
      </c>
      <c r="D2973" s="10">
        <v>25727</v>
      </c>
      <c r="E2973" s="9" t="s">
        <v>1280</v>
      </c>
      <c r="F2973" s="9">
        <v>2485</v>
      </c>
      <c r="G2973" s="9" t="s">
        <v>1270</v>
      </c>
      <c r="H2973" s="10">
        <v>52</v>
      </c>
      <c r="I2973" s="9" t="s">
        <v>1293</v>
      </c>
      <c r="J2973" s="8">
        <v>43862</v>
      </c>
    </row>
    <row r="2974" spans="1:10" x14ac:dyDescent="0.25">
      <c r="A2974" s="9">
        <v>348543316</v>
      </c>
      <c r="B2974" s="9" t="s">
        <v>14</v>
      </c>
      <c r="C2974" s="9">
        <v>39</v>
      </c>
      <c r="D2974" s="10">
        <v>37589</v>
      </c>
      <c r="E2974" s="9" t="s">
        <v>1283</v>
      </c>
      <c r="F2974" s="9">
        <v>4521</v>
      </c>
      <c r="G2974" s="9" t="s">
        <v>1270</v>
      </c>
      <c r="H2974" s="10">
        <v>15</v>
      </c>
      <c r="I2974" s="9" t="s">
        <v>1293</v>
      </c>
      <c r="J2974" s="8">
        <v>43891</v>
      </c>
    </row>
    <row r="2975" spans="1:10" x14ac:dyDescent="0.25">
      <c r="A2975" s="9">
        <v>497529635</v>
      </c>
      <c r="B2975" s="9" t="s">
        <v>17</v>
      </c>
      <c r="C2975" s="9">
        <v>52</v>
      </c>
      <c r="D2975" s="10">
        <v>20778</v>
      </c>
      <c r="E2975" s="9" t="s">
        <v>1282</v>
      </c>
      <c r="F2975" s="9">
        <v>5141</v>
      </c>
      <c r="G2975" s="9" t="s">
        <v>1270</v>
      </c>
      <c r="H2975" s="10">
        <v>83</v>
      </c>
      <c r="I2975" s="9" t="s">
        <v>1293</v>
      </c>
      <c r="J2975" s="8">
        <v>43862</v>
      </c>
    </row>
    <row r="2976" spans="1:10" x14ac:dyDescent="0.25">
      <c r="A2976" s="9">
        <v>393210172</v>
      </c>
      <c r="B2976" s="9" t="s">
        <v>17</v>
      </c>
      <c r="C2976" s="9">
        <v>31</v>
      </c>
      <c r="D2976" s="10">
        <v>32986</v>
      </c>
      <c r="E2976" s="9" t="s">
        <v>1284</v>
      </c>
      <c r="F2976" s="9">
        <v>2141</v>
      </c>
      <c r="G2976" s="9" t="s">
        <v>1270</v>
      </c>
      <c r="H2976" s="10">
        <v>78</v>
      </c>
      <c r="I2976" s="9" t="s">
        <v>1293</v>
      </c>
      <c r="J2976" s="8">
        <v>43862</v>
      </c>
    </row>
    <row r="2977" spans="1:10" x14ac:dyDescent="0.25">
      <c r="A2977" s="9">
        <v>220304955</v>
      </c>
      <c r="B2977" s="9" t="s">
        <v>17</v>
      </c>
      <c r="C2977" s="9">
        <v>47</v>
      </c>
      <c r="D2977" s="10">
        <v>24605</v>
      </c>
      <c r="E2977" s="9" t="s">
        <v>1282</v>
      </c>
      <c r="F2977" s="9">
        <v>4104</v>
      </c>
      <c r="G2977" s="9" t="s">
        <v>1270</v>
      </c>
      <c r="H2977" s="10">
        <v>62</v>
      </c>
      <c r="I2977" s="9" t="s">
        <v>1293</v>
      </c>
      <c r="J2977" s="8">
        <v>43891</v>
      </c>
    </row>
    <row r="2978" spans="1:10" x14ac:dyDescent="0.25">
      <c r="A2978" s="9">
        <v>522015084</v>
      </c>
      <c r="B2978" s="9" t="s">
        <v>14</v>
      </c>
      <c r="C2978" s="9">
        <v>28</v>
      </c>
      <c r="D2978" s="10">
        <v>37972</v>
      </c>
      <c r="E2978" s="9" t="s">
        <v>1280</v>
      </c>
      <c r="F2978" s="9">
        <v>4394</v>
      </c>
      <c r="G2978" s="9" t="s">
        <v>1270</v>
      </c>
      <c r="H2978" s="10">
        <v>6</v>
      </c>
      <c r="I2978" s="9" t="s">
        <v>1293</v>
      </c>
      <c r="J2978" s="8">
        <v>43862</v>
      </c>
    </row>
    <row r="2979" spans="1:10" x14ac:dyDescent="0.25">
      <c r="A2979" s="9">
        <v>371232534</v>
      </c>
      <c r="B2979" s="9" t="s">
        <v>17</v>
      </c>
      <c r="C2979" s="9">
        <v>44</v>
      </c>
      <c r="D2979" s="10">
        <v>11061</v>
      </c>
      <c r="E2979" s="9" t="s">
        <v>1283</v>
      </c>
      <c r="F2979" s="9">
        <v>4035</v>
      </c>
      <c r="G2979" s="9" t="s">
        <v>1270</v>
      </c>
      <c r="H2979" s="10">
        <v>21</v>
      </c>
      <c r="I2979" s="9" t="s">
        <v>1293</v>
      </c>
      <c r="J2979" s="8">
        <v>43862</v>
      </c>
    </row>
    <row r="2980" spans="1:10" x14ac:dyDescent="0.25">
      <c r="A2980" s="9">
        <v>389098182</v>
      </c>
      <c r="B2980" s="9" t="s">
        <v>14</v>
      </c>
      <c r="C2980" s="9">
        <v>39</v>
      </c>
      <c r="D2980" s="10">
        <v>28856</v>
      </c>
      <c r="E2980" s="9" t="s">
        <v>1283</v>
      </c>
      <c r="F2980" s="9">
        <v>635</v>
      </c>
      <c r="G2980" s="9" t="s">
        <v>1270</v>
      </c>
      <c r="H2980" s="10">
        <v>64</v>
      </c>
      <c r="I2980" s="9" t="s">
        <v>1293</v>
      </c>
      <c r="J2980" s="8">
        <v>43922</v>
      </c>
    </row>
    <row r="2981" spans="1:10" x14ac:dyDescent="0.25">
      <c r="A2981" s="9">
        <v>237664014</v>
      </c>
      <c r="B2981" s="9" t="s">
        <v>14</v>
      </c>
      <c r="C2981" s="9">
        <v>55</v>
      </c>
      <c r="D2981" s="10">
        <v>24960</v>
      </c>
      <c r="E2981" s="9" t="s">
        <v>1280</v>
      </c>
      <c r="F2981" s="9">
        <v>743</v>
      </c>
      <c r="G2981" s="9" t="s">
        <v>1270</v>
      </c>
      <c r="H2981" s="10">
        <v>54</v>
      </c>
      <c r="I2981" s="9" t="s">
        <v>1293</v>
      </c>
      <c r="J2981" s="8">
        <v>43831</v>
      </c>
    </row>
    <row r="2982" spans="1:10" x14ac:dyDescent="0.25">
      <c r="A2982" s="9">
        <v>371669304</v>
      </c>
      <c r="B2982" s="9" t="s">
        <v>14</v>
      </c>
      <c r="C2982" s="9">
        <v>21</v>
      </c>
      <c r="D2982" s="10">
        <v>39170</v>
      </c>
      <c r="E2982" s="9" t="s">
        <v>1280</v>
      </c>
      <c r="F2982" s="9">
        <v>1127</v>
      </c>
      <c r="G2982" s="9" t="s">
        <v>1270</v>
      </c>
      <c r="H2982" s="10">
        <v>95</v>
      </c>
      <c r="I2982" s="9" t="s">
        <v>1293</v>
      </c>
      <c r="J2982" s="8">
        <v>43862</v>
      </c>
    </row>
    <row r="2983" spans="1:10" x14ac:dyDescent="0.25">
      <c r="A2983" s="9">
        <v>368878018</v>
      </c>
      <c r="B2983" s="9" t="s">
        <v>14</v>
      </c>
      <c r="C2983" s="9">
        <v>43</v>
      </c>
      <c r="D2983" s="10">
        <v>26406</v>
      </c>
      <c r="E2983" s="9" t="s">
        <v>1283</v>
      </c>
      <c r="F2983" s="9">
        <v>4524</v>
      </c>
      <c r="G2983" s="9" t="s">
        <v>1270</v>
      </c>
      <c r="H2983" s="10">
        <v>86</v>
      </c>
      <c r="I2983" s="9" t="s">
        <v>1293</v>
      </c>
      <c r="J2983" s="8">
        <v>43862</v>
      </c>
    </row>
    <row r="2984" spans="1:10" x14ac:dyDescent="0.25">
      <c r="A2984" s="9">
        <v>62148087</v>
      </c>
      <c r="B2984" s="9" t="s">
        <v>14</v>
      </c>
      <c r="C2984" s="9">
        <v>26</v>
      </c>
      <c r="D2984" s="10">
        <v>14606</v>
      </c>
      <c r="E2984" s="9" t="s">
        <v>1284</v>
      </c>
      <c r="F2984" s="9">
        <v>1869</v>
      </c>
      <c r="G2984" s="9" t="s">
        <v>1270</v>
      </c>
      <c r="H2984" s="10">
        <v>48</v>
      </c>
      <c r="I2984" s="9" t="s">
        <v>1293</v>
      </c>
      <c r="J2984" s="8">
        <v>43831</v>
      </c>
    </row>
    <row r="2985" spans="1:10" x14ac:dyDescent="0.25">
      <c r="A2985" s="9">
        <v>769515662</v>
      </c>
      <c r="B2985" s="9" t="s">
        <v>17</v>
      </c>
      <c r="C2985" s="9">
        <v>43</v>
      </c>
      <c r="D2985" s="10">
        <v>30130</v>
      </c>
      <c r="E2985" s="9" t="s">
        <v>1282</v>
      </c>
      <c r="F2985" s="9">
        <v>4235</v>
      </c>
      <c r="G2985" s="9" t="s">
        <v>1270</v>
      </c>
      <c r="H2985" s="10">
        <v>22</v>
      </c>
      <c r="I2985" s="9" t="s">
        <v>1293</v>
      </c>
      <c r="J2985" s="8">
        <v>43952</v>
      </c>
    </row>
    <row r="2986" spans="1:10" x14ac:dyDescent="0.25">
      <c r="A2986" s="9">
        <v>3947638</v>
      </c>
      <c r="B2986" s="9" t="s">
        <v>17</v>
      </c>
      <c r="C2986" s="9">
        <v>38</v>
      </c>
      <c r="D2986" s="10">
        <v>33507</v>
      </c>
      <c r="E2986" s="9" t="s">
        <v>1286</v>
      </c>
      <c r="F2986" s="9">
        <v>2635</v>
      </c>
      <c r="G2986" s="9" t="s">
        <v>1270</v>
      </c>
      <c r="H2986" s="10">
        <v>56</v>
      </c>
      <c r="I2986" s="9" t="s">
        <v>1293</v>
      </c>
      <c r="J2986" s="8">
        <v>43891</v>
      </c>
    </row>
    <row r="2987" spans="1:10" x14ac:dyDescent="0.25">
      <c r="A2987" s="9">
        <v>59238164</v>
      </c>
      <c r="B2987" s="9" t="s">
        <v>14</v>
      </c>
      <c r="C2987" s="9">
        <v>32</v>
      </c>
      <c r="D2987" s="10">
        <v>27270</v>
      </c>
      <c r="E2987" s="9" t="s">
        <v>1282</v>
      </c>
      <c r="F2987" s="9">
        <v>2174</v>
      </c>
      <c r="G2987" s="9" t="s">
        <v>1270</v>
      </c>
      <c r="H2987" s="10">
        <v>13</v>
      </c>
      <c r="I2987" s="9" t="s">
        <v>1275</v>
      </c>
      <c r="J2987" s="8">
        <v>43891</v>
      </c>
    </row>
    <row r="2988" spans="1:10" x14ac:dyDescent="0.25">
      <c r="A2988" s="9">
        <v>92217407</v>
      </c>
      <c r="B2988" s="9" t="s">
        <v>14</v>
      </c>
      <c r="C2988" s="9">
        <v>55</v>
      </c>
      <c r="D2988" s="10">
        <v>39404</v>
      </c>
      <c r="E2988" s="9" t="s">
        <v>1285</v>
      </c>
      <c r="F2988" s="9">
        <v>3119</v>
      </c>
      <c r="G2988" s="9" t="s">
        <v>1270</v>
      </c>
      <c r="H2988" s="10">
        <v>83</v>
      </c>
      <c r="I2988" s="9" t="s">
        <v>1293</v>
      </c>
      <c r="J2988" s="8">
        <v>43891</v>
      </c>
    </row>
    <row r="2989" spans="1:10" x14ac:dyDescent="0.25">
      <c r="A2989" s="9">
        <v>182958574</v>
      </c>
      <c r="B2989" s="9" t="s">
        <v>14</v>
      </c>
      <c r="C2989" s="9">
        <v>59</v>
      </c>
      <c r="D2989" s="10">
        <v>32940</v>
      </c>
      <c r="E2989" s="9" t="s">
        <v>1285</v>
      </c>
      <c r="F2989" s="9">
        <v>2043</v>
      </c>
      <c r="G2989" s="9" t="s">
        <v>1270</v>
      </c>
      <c r="H2989" s="10">
        <v>39</v>
      </c>
      <c r="I2989" s="9" t="s">
        <v>1293</v>
      </c>
      <c r="J2989" s="8">
        <v>43952</v>
      </c>
    </row>
    <row r="2990" spans="1:10" x14ac:dyDescent="0.25">
      <c r="A2990" s="9">
        <v>790705771</v>
      </c>
      <c r="B2990" s="9" t="s">
        <v>14</v>
      </c>
      <c r="C2990" s="9">
        <v>51</v>
      </c>
      <c r="D2990" s="10">
        <v>29893</v>
      </c>
      <c r="E2990" s="9" t="s">
        <v>1283</v>
      </c>
      <c r="F2990" s="9">
        <v>4281</v>
      </c>
      <c r="G2990" s="9" t="s">
        <v>1270</v>
      </c>
      <c r="H2990" s="10">
        <v>84</v>
      </c>
      <c r="I2990" s="9" t="s">
        <v>1293</v>
      </c>
      <c r="J2990" s="8">
        <v>43862</v>
      </c>
    </row>
    <row r="2991" spans="1:10" x14ac:dyDescent="0.25">
      <c r="A2991" s="9">
        <v>335284790</v>
      </c>
      <c r="B2991" s="9" t="s">
        <v>14</v>
      </c>
      <c r="C2991" s="9">
        <v>37</v>
      </c>
      <c r="D2991" s="10">
        <v>12921</v>
      </c>
      <c r="E2991" s="9" t="s">
        <v>1283</v>
      </c>
      <c r="F2991" s="9">
        <v>4991</v>
      </c>
      <c r="G2991" s="9" t="s">
        <v>1270</v>
      </c>
      <c r="H2991" s="10">
        <v>65</v>
      </c>
      <c r="I2991" s="9" t="s">
        <v>1293</v>
      </c>
      <c r="J2991" s="8">
        <v>43831</v>
      </c>
    </row>
    <row r="2992" spans="1:10" x14ac:dyDescent="0.25">
      <c r="A2992" s="9">
        <v>943030384</v>
      </c>
      <c r="B2992" s="9" t="s">
        <v>14</v>
      </c>
      <c r="C2992" s="9">
        <v>55</v>
      </c>
      <c r="D2992" s="10">
        <v>18572</v>
      </c>
      <c r="E2992" s="9" t="s">
        <v>1286</v>
      </c>
      <c r="F2992" s="9">
        <v>2248</v>
      </c>
      <c r="G2992" s="9" t="s">
        <v>1270</v>
      </c>
      <c r="H2992" s="10">
        <v>76</v>
      </c>
      <c r="I2992" s="9" t="s">
        <v>1293</v>
      </c>
      <c r="J2992" s="8">
        <v>43891</v>
      </c>
    </row>
    <row r="2993" spans="1:10" x14ac:dyDescent="0.25">
      <c r="A2993" s="9">
        <v>517622268</v>
      </c>
      <c r="B2993" s="9" t="s">
        <v>17</v>
      </c>
      <c r="C2993" s="9">
        <v>45</v>
      </c>
      <c r="D2993" s="10">
        <v>17571</v>
      </c>
      <c r="E2993" s="9" t="s">
        <v>1280</v>
      </c>
      <c r="F2993" s="9">
        <v>4893</v>
      </c>
      <c r="G2993" s="9" t="s">
        <v>1270</v>
      </c>
      <c r="H2993" s="10">
        <v>36</v>
      </c>
      <c r="I2993" s="9" t="s">
        <v>1275</v>
      </c>
      <c r="J2993" s="8">
        <v>43922</v>
      </c>
    </row>
    <row r="2994" spans="1:10" x14ac:dyDescent="0.25">
      <c r="A2994" s="9">
        <v>178959876</v>
      </c>
      <c r="B2994" s="9" t="s">
        <v>17</v>
      </c>
      <c r="C2994" s="9">
        <v>37</v>
      </c>
      <c r="D2994" s="10">
        <v>29900</v>
      </c>
      <c r="E2994" s="9" t="s">
        <v>1285</v>
      </c>
      <c r="F2994" s="9">
        <v>3021</v>
      </c>
      <c r="G2994" s="9" t="s">
        <v>1270</v>
      </c>
      <c r="H2994" s="10">
        <v>37</v>
      </c>
      <c r="I2994" s="9" t="s">
        <v>1293</v>
      </c>
      <c r="J2994" s="8">
        <v>43831</v>
      </c>
    </row>
    <row r="2995" spans="1:10" x14ac:dyDescent="0.25">
      <c r="A2995" s="9">
        <v>641357255</v>
      </c>
      <c r="B2995" s="9" t="s">
        <v>17</v>
      </c>
      <c r="C2995" s="9">
        <v>28</v>
      </c>
      <c r="D2995" s="10">
        <v>15195</v>
      </c>
      <c r="E2995" s="9" t="s">
        <v>1280</v>
      </c>
      <c r="F2995" s="9">
        <v>1030</v>
      </c>
      <c r="G2995" s="9" t="s">
        <v>1270</v>
      </c>
      <c r="H2995" s="10">
        <v>79</v>
      </c>
      <c r="I2995" s="9" t="s">
        <v>1293</v>
      </c>
      <c r="J2995" s="8">
        <v>43952</v>
      </c>
    </row>
    <row r="2996" spans="1:10" x14ac:dyDescent="0.25">
      <c r="A2996" s="9">
        <v>686711479</v>
      </c>
      <c r="B2996" s="9" t="s">
        <v>17</v>
      </c>
      <c r="C2996" s="9">
        <v>39</v>
      </c>
      <c r="D2996" s="10">
        <v>26906</v>
      </c>
      <c r="E2996" s="9" t="s">
        <v>1281</v>
      </c>
      <c r="F2996" s="9">
        <v>4265</v>
      </c>
      <c r="G2996" s="9" t="s">
        <v>1270</v>
      </c>
      <c r="H2996" s="10">
        <v>94</v>
      </c>
      <c r="I2996" s="9" t="s">
        <v>1293</v>
      </c>
      <c r="J2996" s="8">
        <v>43891</v>
      </c>
    </row>
    <row r="2997" spans="1:10" x14ac:dyDescent="0.25">
      <c r="A2997" s="9">
        <v>54161125</v>
      </c>
      <c r="B2997" s="9" t="s">
        <v>17</v>
      </c>
      <c r="C2997" s="9">
        <v>42</v>
      </c>
      <c r="D2997" s="10">
        <v>36811</v>
      </c>
      <c r="E2997" s="9" t="s">
        <v>1281</v>
      </c>
      <c r="F2997" s="9">
        <v>4501</v>
      </c>
      <c r="G2997" s="9" t="s">
        <v>1270</v>
      </c>
      <c r="H2997" s="10">
        <v>85</v>
      </c>
      <c r="I2997" s="9" t="s">
        <v>1293</v>
      </c>
      <c r="J2997" s="8">
        <v>43862</v>
      </c>
    </row>
    <row r="2998" spans="1:10" x14ac:dyDescent="0.25">
      <c r="A2998" s="9">
        <v>259191314</v>
      </c>
      <c r="B2998" s="9" t="s">
        <v>14</v>
      </c>
      <c r="C2998" s="9">
        <v>37</v>
      </c>
      <c r="D2998" s="10">
        <v>29213</v>
      </c>
      <c r="E2998" s="9" t="s">
        <v>1280</v>
      </c>
      <c r="F2998" s="9">
        <v>3294</v>
      </c>
      <c r="G2998" s="9" t="s">
        <v>1270</v>
      </c>
      <c r="H2998" s="10">
        <v>62</v>
      </c>
      <c r="I2998" s="9" t="s">
        <v>1293</v>
      </c>
      <c r="J2998" s="8">
        <v>43891</v>
      </c>
    </row>
    <row r="2999" spans="1:10" x14ac:dyDescent="0.25">
      <c r="A2999" s="9">
        <v>245148935</v>
      </c>
      <c r="B2999" s="9" t="s">
        <v>17</v>
      </c>
      <c r="C2999" s="9">
        <v>42</v>
      </c>
      <c r="D2999" s="10">
        <v>23793</v>
      </c>
      <c r="E2999" s="9" t="s">
        <v>1285</v>
      </c>
      <c r="F2999" s="9">
        <v>3585</v>
      </c>
      <c r="G2999" s="9" t="s">
        <v>1270</v>
      </c>
      <c r="H2999" s="10">
        <v>69</v>
      </c>
      <c r="I2999" s="9" t="s">
        <v>1293</v>
      </c>
      <c r="J2999" s="8">
        <v>43952</v>
      </c>
    </row>
    <row r="3000" spans="1:10" x14ac:dyDescent="0.25">
      <c r="A3000" s="9">
        <v>765272534</v>
      </c>
      <c r="B3000" s="9" t="s">
        <v>14</v>
      </c>
      <c r="C3000" s="9">
        <v>39</v>
      </c>
      <c r="D3000" s="10">
        <v>10770</v>
      </c>
      <c r="E3000" s="9" t="s">
        <v>1285</v>
      </c>
      <c r="F3000" s="9">
        <v>149</v>
      </c>
      <c r="G3000" s="9" t="s">
        <v>1270</v>
      </c>
      <c r="H3000" s="10">
        <v>91</v>
      </c>
      <c r="I3000" s="9" t="s">
        <v>1293</v>
      </c>
      <c r="J3000" s="8">
        <v>43862</v>
      </c>
    </row>
    <row r="3001" spans="1:10" x14ac:dyDescent="0.25">
      <c r="A3001" s="9">
        <v>518099846</v>
      </c>
      <c r="B3001" s="9" t="s">
        <v>14</v>
      </c>
      <c r="C3001" s="9">
        <v>24</v>
      </c>
      <c r="D3001" s="10">
        <v>16680</v>
      </c>
      <c r="E3001" s="9" t="s">
        <v>1285</v>
      </c>
      <c r="F3001" s="9">
        <v>1590</v>
      </c>
      <c r="G3001" s="9" t="s">
        <v>1270</v>
      </c>
      <c r="H3001" s="10">
        <v>9</v>
      </c>
      <c r="I3001" s="9" t="s">
        <v>1293</v>
      </c>
      <c r="J3001" s="8">
        <v>43862</v>
      </c>
    </row>
    <row r="3002" spans="1:10" x14ac:dyDescent="0.25">
      <c r="A3002" s="9">
        <v>354439306</v>
      </c>
      <c r="B3002" s="9" t="s">
        <v>17</v>
      </c>
      <c r="C3002" s="9">
        <v>37</v>
      </c>
      <c r="D3002" s="10">
        <v>30177</v>
      </c>
      <c r="E3002" s="9" t="s">
        <v>1285</v>
      </c>
      <c r="F3002" s="9">
        <v>1123</v>
      </c>
      <c r="G3002" s="9" t="s">
        <v>1270</v>
      </c>
      <c r="H3002" s="10">
        <v>64</v>
      </c>
      <c r="I3002" s="9" t="s">
        <v>1293</v>
      </c>
      <c r="J3002" s="8">
        <v>43952</v>
      </c>
    </row>
    <row r="3003" spans="1:10" x14ac:dyDescent="0.25">
      <c r="A3003" s="9">
        <v>383051104</v>
      </c>
      <c r="B3003" s="9" t="s">
        <v>14</v>
      </c>
      <c r="C3003" s="9">
        <v>51</v>
      </c>
      <c r="D3003" s="10">
        <v>18575</v>
      </c>
      <c r="E3003" s="9" t="s">
        <v>1281</v>
      </c>
      <c r="F3003" s="9">
        <v>2525</v>
      </c>
      <c r="G3003" s="9" t="s">
        <v>1270</v>
      </c>
      <c r="H3003" s="10">
        <v>74</v>
      </c>
      <c r="I3003" s="9" t="s">
        <v>1293</v>
      </c>
      <c r="J3003" s="8">
        <v>43831</v>
      </c>
    </row>
    <row r="3004" spans="1:10" x14ac:dyDescent="0.25">
      <c r="A3004" s="9">
        <v>327703657</v>
      </c>
      <c r="B3004" s="9" t="s">
        <v>14</v>
      </c>
      <c r="C3004" s="9">
        <v>20</v>
      </c>
      <c r="D3004" s="10">
        <v>12897</v>
      </c>
      <c r="E3004" s="9" t="s">
        <v>1285</v>
      </c>
      <c r="F3004" s="9">
        <v>728</v>
      </c>
      <c r="G3004" s="9" t="s">
        <v>1270</v>
      </c>
      <c r="H3004" s="10">
        <v>17</v>
      </c>
      <c r="I3004" s="9" t="s">
        <v>1293</v>
      </c>
      <c r="J3004" s="8">
        <v>43862</v>
      </c>
    </row>
    <row r="3005" spans="1:10" x14ac:dyDescent="0.25">
      <c r="A3005" s="9">
        <v>721700668</v>
      </c>
      <c r="B3005" s="9" t="s">
        <v>17</v>
      </c>
      <c r="C3005" s="9">
        <v>59</v>
      </c>
      <c r="D3005" s="10">
        <v>20388</v>
      </c>
      <c r="E3005" s="9" t="s">
        <v>1280</v>
      </c>
      <c r="F3005" s="9">
        <v>3891</v>
      </c>
      <c r="G3005" s="9" t="s">
        <v>1270</v>
      </c>
      <c r="H3005" s="10">
        <v>51</v>
      </c>
      <c r="I3005" s="9" t="s">
        <v>1293</v>
      </c>
      <c r="J3005" s="8">
        <v>43922</v>
      </c>
    </row>
    <row r="3006" spans="1:10" x14ac:dyDescent="0.25">
      <c r="A3006" s="9">
        <v>939107466</v>
      </c>
      <c r="B3006" s="9" t="s">
        <v>14</v>
      </c>
      <c r="C3006" s="9">
        <v>51</v>
      </c>
      <c r="D3006" s="10">
        <v>34919</v>
      </c>
      <c r="E3006" s="9" t="s">
        <v>1285</v>
      </c>
      <c r="F3006" s="9">
        <v>2151</v>
      </c>
      <c r="G3006" s="9" t="s">
        <v>1270</v>
      </c>
      <c r="H3006" s="10">
        <v>95</v>
      </c>
      <c r="I3006" s="9" t="s">
        <v>1293</v>
      </c>
      <c r="J3006" s="8">
        <v>43952</v>
      </c>
    </row>
    <row r="3007" spans="1:10" x14ac:dyDescent="0.25">
      <c r="A3007" s="9">
        <v>540666410</v>
      </c>
      <c r="B3007" s="9" t="s">
        <v>17</v>
      </c>
      <c r="C3007" s="9">
        <v>33</v>
      </c>
      <c r="D3007" s="10">
        <v>21716</v>
      </c>
      <c r="E3007" s="9" t="s">
        <v>1285</v>
      </c>
      <c r="F3007" s="9">
        <v>1979</v>
      </c>
      <c r="G3007" s="9" t="s">
        <v>1270</v>
      </c>
      <c r="H3007" s="10">
        <v>39</v>
      </c>
      <c r="I3007" s="9" t="s">
        <v>1293</v>
      </c>
      <c r="J3007" s="8">
        <v>43891</v>
      </c>
    </row>
    <row r="3008" spans="1:10" x14ac:dyDescent="0.25">
      <c r="A3008" s="9">
        <v>235854495</v>
      </c>
      <c r="B3008" s="9" t="s">
        <v>17</v>
      </c>
      <c r="C3008" s="9">
        <v>36</v>
      </c>
      <c r="D3008" s="10">
        <v>10382</v>
      </c>
      <c r="E3008" s="9" t="s">
        <v>1280</v>
      </c>
      <c r="F3008" s="9">
        <v>1530</v>
      </c>
      <c r="G3008" s="9" t="s">
        <v>1270</v>
      </c>
      <c r="H3008" s="10">
        <v>53</v>
      </c>
      <c r="I3008" s="9" t="s">
        <v>1293</v>
      </c>
      <c r="J3008" s="8">
        <v>43952</v>
      </c>
    </row>
    <row r="3009" spans="1:10" x14ac:dyDescent="0.25">
      <c r="A3009" s="9">
        <v>566428903</v>
      </c>
      <c r="B3009" s="9" t="s">
        <v>17</v>
      </c>
      <c r="C3009" s="9">
        <v>58</v>
      </c>
      <c r="D3009" s="10">
        <v>11785</v>
      </c>
      <c r="E3009" s="9" t="s">
        <v>1281</v>
      </c>
      <c r="F3009" s="9">
        <v>1438</v>
      </c>
      <c r="G3009" s="9" t="s">
        <v>1270</v>
      </c>
      <c r="H3009" s="10">
        <v>79</v>
      </c>
      <c r="I3009" s="9" t="s">
        <v>1293</v>
      </c>
      <c r="J3009" s="8">
        <v>43952</v>
      </c>
    </row>
    <row r="3010" spans="1:10" x14ac:dyDescent="0.25">
      <c r="A3010" s="9">
        <v>660429307</v>
      </c>
      <c r="B3010" s="9" t="s">
        <v>17</v>
      </c>
      <c r="C3010" s="9">
        <v>20</v>
      </c>
      <c r="D3010" s="10">
        <v>11147</v>
      </c>
      <c r="E3010" s="9" t="s">
        <v>1283</v>
      </c>
      <c r="F3010" s="9">
        <v>4220</v>
      </c>
      <c r="G3010" s="9" t="s">
        <v>1270</v>
      </c>
      <c r="H3010" s="10">
        <v>58</v>
      </c>
      <c r="I3010" s="9" t="s">
        <v>1293</v>
      </c>
      <c r="J3010" s="8">
        <v>43831</v>
      </c>
    </row>
    <row r="3011" spans="1:10" x14ac:dyDescent="0.25">
      <c r="A3011" s="9">
        <v>407819347</v>
      </c>
      <c r="B3011" s="9" t="s">
        <v>17</v>
      </c>
      <c r="C3011" s="9">
        <v>37</v>
      </c>
      <c r="D3011" s="10">
        <v>39944</v>
      </c>
      <c r="E3011" s="9" t="s">
        <v>1284</v>
      </c>
      <c r="F3011" s="9">
        <v>1400</v>
      </c>
      <c r="G3011" s="9" t="s">
        <v>1270</v>
      </c>
      <c r="H3011" s="10">
        <v>49</v>
      </c>
      <c r="I3011" s="9" t="s">
        <v>1293</v>
      </c>
      <c r="J3011" s="8">
        <v>43952</v>
      </c>
    </row>
    <row r="3012" spans="1:10" x14ac:dyDescent="0.25">
      <c r="A3012" s="9">
        <v>754668034</v>
      </c>
      <c r="B3012" s="9" t="s">
        <v>17</v>
      </c>
      <c r="C3012" s="9">
        <v>48</v>
      </c>
      <c r="D3012" s="10">
        <v>39580</v>
      </c>
      <c r="E3012" s="9" t="s">
        <v>1285</v>
      </c>
      <c r="F3012" s="9">
        <v>3697</v>
      </c>
      <c r="G3012" s="9" t="s">
        <v>1270</v>
      </c>
      <c r="H3012" s="10">
        <v>21</v>
      </c>
      <c r="I3012" s="9" t="s">
        <v>1293</v>
      </c>
      <c r="J3012" s="8">
        <v>43831</v>
      </c>
    </row>
    <row r="3013" spans="1:10" x14ac:dyDescent="0.25">
      <c r="A3013" s="9">
        <v>452718599</v>
      </c>
      <c r="B3013" s="9" t="s">
        <v>14</v>
      </c>
      <c r="C3013" s="9">
        <v>43</v>
      </c>
      <c r="D3013" s="10">
        <v>18919</v>
      </c>
      <c r="E3013" s="9" t="s">
        <v>1280</v>
      </c>
      <c r="F3013" s="9">
        <v>4820</v>
      </c>
      <c r="G3013" s="9" t="s">
        <v>1270</v>
      </c>
      <c r="H3013" s="10">
        <v>92</v>
      </c>
      <c r="I3013" s="9" t="s">
        <v>1293</v>
      </c>
      <c r="J3013" s="8">
        <v>43952</v>
      </c>
    </row>
    <row r="3014" spans="1:10" x14ac:dyDescent="0.25">
      <c r="A3014" s="9">
        <v>867182542</v>
      </c>
      <c r="B3014" s="9" t="s">
        <v>14</v>
      </c>
      <c r="C3014" s="9">
        <v>19</v>
      </c>
      <c r="D3014" s="10">
        <v>30160</v>
      </c>
      <c r="E3014" s="9" t="s">
        <v>1280</v>
      </c>
      <c r="F3014" s="9">
        <v>2263</v>
      </c>
      <c r="G3014" s="9" t="s">
        <v>1270</v>
      </c>
      <c r="H3014" s="10">
        <v>22</v>
      </c>
      <c r="I3014" s="9" t="s">
        <v>1293</v>
      </c>
      <c r="J3014" s="8">
        <v>43891</v>
      </c>
    </row>
    <row r="3015" spans="1:10" x14ac:dyDescent="0.25">
      <c r="A3015" s="9">
        <v>528463807</v>
      </c>
      <c r="B3015" s="9" t="s">
        <v>14</v>
      </c>
      <c r="C3015" s="9">
        <v>41</v>
      </c>
      <c r="D3015" s="10">
        <v>34531</v>
      </c>
      <c r="E3015" s="9" t="s">
        <v>1285</v>
      </c>
      <c r="F3015" s="9">
        <v>4052</v>
      </c>
      <c r="G3015" s="9" t="s">
        <v>1270</v>
      </c>
      <c r="H3015" s="10">
        <v>86</v>
      </c>
      <c r="I3015" s="9" t="s">
        <v>1293</v>
      </c>
      <c r="J3015" s="8">
        <v>43922</v>
      </c>
    </row>
    <row r="3016" spans="1:10" x14ac:dyDescent="0.25">
      <c r="A3016" s="9">
        <v>237869601</v>
      </c>
      <c r="B3016" s="9" t="s">
        <v>17</v>
      </c>
      <c r="C3016" s="9">
        <v>46</v>
      </c>
      <c r="D3016" s="10">
        <v>27713</v>
      </c>
      <c r="E3016" s="9" t="s">
        <v>1282</v>
      </c>
      <c r="F3016" s="9">
        <v>3689</v>
      </c>
      <c r="G3016" s="9" t="s">
        <v>1270</v>
      </c>
      <c r="H3016" s="10">
        <v>57</v>
      </c>
      <c r="I3016" s="9" t="s">
        <v>1293</v>
      </c>
      <c r="J3016" s="8">
        <v>43831</v>
      </c>
    </row>
    <row r="3017" spans="1:10" x14ac:dyDescent="0.25">
      <c r="A3017" s="9">
        <v>594621927</v>
      </c>
      <c r="B3017" s="9" t="s">
        <v>14</v>
      </c>
      <c r="C3017" s="9">
        <v>26</v>
      </c>
      <c r="D3017" s="10">
        <v>39955</v>
      </c>
      <c r="E3017" s="9" t="s">
        <v>1283</v>
      </c>
      <c r="F3017" s="9">
        <v>2533</v>
      </c>
      <c r="G3017" s="9" t="s">
        <v>1270</v>
      </c>
      <c r="H3017" s="10">
        <v>77</v>
      </c>
      <c r="I3017" s="9" t="s">
        <v>1293</v>
      </c>
      <c r="J3017" s="8">
        <v>43922</v>
      </c>
    </row>
    <row r="3018" spans="1:10" x14ac:dyDescent="0.25">
      <c r="A3018" s="9">
        <v>370497921</v>
      </c>
      <c r="B3018" s="9" t="s">
        <v>14</v>
      </c>
      <c r="C3018" s="9">
        <v>26</v>
      </c>
      <c r="D3018" s="10">
        <v>13621</v>
      </c>
      <c r="E3018" s="9" t="s">
        <v>1283</v>
      </c>
      <c r="F3018" s="9">
        <v>1810</v>
      </c>
      <c r="G3018" s="9" t="s">
        <v>1270</v>
      </c>
      <c r="H3018" s="10">
        <v>75</v>
      </c>
      <c r="I3018" s="9" t="s">
        <v>1293</v>
      </c>
      <c r="J3018" s="8">
        <v>43952</v>
      </c>
    </row>
    <row r="3019" spans="1:10" x14ac:dyDescent="0.25">
      <c r="A3019" s="9">
        <v>299274127</v>
      </c>
      <c r="B3019" s="9" t="s">
        <v>17</v>
      </c>
      <c r="C3019" s="9">
        <v>23</v>
      </c>
      <c r="D3019" s="10">
        <v>32540</v>
      </c>
      <c r="E3019" s="9" t="s">
        <v>1282</v>
      </c>
      <c r="F3019" s="9">
        <v>837</v>
      </c>
      <c r="G3019" s="9" t="s">
        <v>1270</v>
      </c>
      <c r="H3019" s="10">
        <v>84</v>
      </c>
      <c r="I3019" s="9" t="s">
        <v>1293</v>
      </c>
      <c r="J3019" s="8">
        <v>43862</v>
      </c>
    </row>
    <row r="3020" spans="1:10" x14ac:dyDescent="0.25">
      <c r="A3020" s="9">
        <v>728050864</v>
      </c>
      <c r="B3020" s="9" t="s">
        <v>17</v>
      </c>
      <c r="C3020" s="9">
        <v>20</v>
      </c>
      <c r="D3020" s="10">
        <v>31119</v>
      </c>
      <c r="E3020" s="9" t="s">
        <v>1285</v>
      </c>
      <c r="F3020" s="9">
        <v>1894</v>
      </c>
      <c r="G3020" s="9" t="s">
        <v>1270</v>
      </c>
      <c r="H3020" s="10">
        <v>26</v>
      </c>
      <c r="I3020" s="9" t="s">
        <v>1293</v>
      </c>
      <c r="J3020" s="8">
        <v>43862</v>
      </c>
    </row>
    <row r="3021" spans="1:10" x14ac:dyDescent="0.25">
      <c r="A3021" s="9">
        <v>928314006</v>
      </c>
      <c r="B3021" s="9" t="s">
        <v>14</v>
      </c>
      <c r="C3021" s="9">
        <v>27</v>
      </c>
      <c r="D3021" s="10">
        <v>14852</v>
      </c>
      <c r="E3021" s="9" t="s">
        <v>1283</v>
      </c>
      <c r="F3021" s="9">
        <v>4490</v>
      </c>
      <c r="G3021" s="9" t="s">
        <v>1270</v>
      </c>
      <c r="H3021" s="10">
        <v>74</v>
      </c>
      <c r="I3021" s="9" t="s">
        <v>1293</v>
      </c>
      <c r="J3021" s="8">
        <v>43891</v>
      </c>
    </row>
    <row r="3022" spans="1:10" x14ac:dyDescent="0.25">
      <c r="A3022" s="9">
        <v>719387437</v>
      </c>
      <c r="B3022" s="9" t="s">
        <v>14</v>
      </c>
      <c r="C3022" s="9">
        <v>34</v>
      </c>
      <c r="D3022" s="10">
        <v>20786</v>
      </c>
      <c r="E3022" s="9" t="s">
        <v>1285</v>
      </c>
      <c r="F3022" s="9">
        <v>3077</v>
      </c>
      <c r="G3022" s="9" t="s">
        <v>1270</v>
      </c>
      <c r="H3022" s="10">
        <v>23</v>
      </c>
      <c r="I3022" s="9" t="s">
        <v>1293</v>
      </c>
      <c r="J3022" s="8">
        <v>43862</v>
      </c>
    </row>
    <row r="3023" spans="1:10" x14ac:dyDescent="0.25">
      <c r="A3023" s="9">
        <v>860424985</v>
      </c>
      <c r="B3023" s="9" t="s">
        <v>17</v>
      </c>
      <c r="C3023" s="9">
        <v>33</v>
      </c>
      <c r="D3023" s="10">
        <v>33872</v>
      </c>
      <c r="E3023" s="9" t="s">
        <v>1282</v>
      </c>
      <c r="F3023" s="9">
        <v>4244</v>
      </c>
      <c r="G3023" s="9" t="s">
        <v>1270</v>
      </c>
      <c r="H3023" s="10">
        <v>55</v>
      </c>
      <c r="I3023" s="9" t="s">
        <v>1293</v>
      </c>
      <c r="J3023" s="8">
        <v>43952</v>
      </c>
    </row>
    <row r="3024" spans="1:10" x14ac:dyDescent="0.25">
      <c r="A3024" s="9">
        <v>391082881</v>
      </c>
      <c r="B3024" s="9" t="s">
        <v>14</v>
      </c>
      <c r="C3024" s="9">
        <v>52</v>
      </c>
      <c r="D3024" s="10">
        <v>11867</v>
      </c>
      <c r="E3024" s="9" t="s">
        <v>1285</v>
      </c>
      <c r="F3024" s="9">
        <v>206</v>
      </c>
      <c r="G3024" s="9" t="s">
        <v>1270</v>
      </c>
      <c r="H3024" s="10">
        <v>91</v>
      </c>
      <c r="I3024" s="9" t="s">
        <v>1293</v>
      </c>
      <c r="J3024" s="8">
        <v>43891</v>
      </c>
    </row>
    <row r="3025" spans="1:10" x14ac:dyDescent="0.25">
      <c r="A3025" s="9">
        <v>959279775</v>
      </c>
      <c r="B3025" s="9" t="s">
        <v>17</v>
      </c>
      <c r="C3025" s="9">
        <v>54</v>
      </c>
      <c r="D3025" s="10">
        <v>36803</v>
      </c>
      <c r="E3025" s="9" t="s">
        <v>1285</v>
      </c>
      <c r="F3025" s="9">
        <v>3577</v>
      </c>
      <c r="G3025" s="9" t="s">
        <v>1270</v>
      </c>
      <c r="H3025" s="10">
        <v>46</v>
      </c>
      <c r="I3025" s="9" t="s">
        <v>1293</v>
      </c>
      <c r="J3025" s="8">
        <v>43891</v>
      </c>
    </row>
    <row r="3026" spans="1:10" x14ac:dyDescent="0.25">
      <c r="A3026" s="9">
        <v>753246858</v>
      </c>
      <c r="B3026" s="9" t="s">
        <v>17</v>
      </c>
      <c r="C3026" s="9">
        <v>48</v>
      </c>
      <c r="D3026" s="10">
        <v>33742</v>
      </c>
      <c r="E3026" s="9" t="s">
        <v>1285</v>
      </c>
      <c r="F3026" s="9">
        <v>3431</v>
      </c>
      <c r="G3026" s="9" t="s">
        <v>1270</v>
      </c>
      <c r="H3026" s="10">
        <v>55</v>
      </c>
      <c r="I3026" s="9" t="s">
        <v>1275</v>
      </c>
      <c r="J3026" s="8">
        <v>43891</v>
      </c>
    </row>
    <row r="3027" spans="1:10" x14ac:dyDescent="0.25">
      <c r="A3027" s="9">
        <v>522015084</v>
      </c>
      <c r="B3027" s="9" t="s">
        <v>14</v>
      </c>
      <c r="C3027" s="9">
        <v>28</v>
      </c>
      <c r="D3027" s="10">
        <v>37972</v>
      </c>
      <c r="E3027" s="9" t="s">
        <v>1280</v>
      </c>
      <c r="F3027" s="9">
        <v>1540</v>
      </c>
      <c r="G3027" s="9" t="s">
        <v>1270</v>
      </c>
      <c r="H3027" s="10">
        <v>42</v>
      </c>
      <c r="I3027" s="9" t="s">
        <v>1293</v>
      </c>
      <c r="J3027" s="8">
        <v>43922</v>
      </c>
    </row>
    <row r="3028" spans="1:10" x14ac:dyDescent="0.25">
      <c r="A3028" s="9">
        <v>303478741</v>
      </c>
      <c r="B3028" s="9" t="s">
        <v>14</v>
      </c>
      <c r="C3028" s="9">
        <v>49</v>
      </c>
      <c r="D3028" s="10">
        <v>14245</v>
      </c>
      <c r="E3028" s="9" t="s">
        <v>1284</v>
      </c>
      <c r="F3028" s="9">
        <v>2466</v>
      </c>
      <c r="G3028" s="9" t="s">
        <v>1270</v>
      </c>
      <c r="H3028" s="10">
        <v>77</v>
      </c>
      <c r="I3028" s="9" t="s">
        <v>1293</v>
      </c>
      <c r="J3028" s="8">
        <v>43922</v>
      </c>
    </row>
    <row r="3029" spans="1:10" x14ac:dyDescent="0.25">
      <c r="A3029" s="9">
        <v>429476467</v>
      </c>
      <c r="B3029" s="9" t="s">
        <v>17</v>
      </c>
      <c r="C3029" s="9">
        <v>53</v>
      </c>
      <c r="D3029" s="10">
        <v>13164</v>
      </c>
      <c r="E3029" s="9" t="s">
        <v>1283</v>
      </c>
      <c r="F3029" s="9">
        <v>233</v>
      </c>
      <c r="G3029" s="9" t="s">
        <v>1270</v>
      </c>
      <c r="H3029" s="10">
        <v>84</v>
      </c>
      <c r="I3029" s="9" t="s">
        <v>1293</v>
      </c>
      <c r="J3029" s="8">
        <v>43831</v>
      </c>
    </row>
    <row r="3030" spans="1:10" x14ac:dyDescent="0.25">
      <c r="A3030" s="9">
        <v>882871423</v>
      </c>
      <c r="B3030" s="9" t="s">
        <v>14</v>
      </c>
      <c r="C3030" s="9">
        <v>30</v>
      </c>
      <c r="D3030" s="10">
        <v>21844</v>
      </c>
      <c r="E3030" s="9" t="s">
        <v>1283</v>
      </c>
      <c r="F3030" s="9">
        <v>1691</v>
      </c>
      <c r="G3030" s="9" t="s">
        <v>1270</v>
      </c>
      <c r="H3030" s="10">
        <v>46</v>
      </c>
      <c r="I3030" s="9" t="s">
        <v>1293</v>
      </c>
      <c r="J3030" s="8">
        <v>43891</v>
      </c>
    </row>
    <row r="3031" spans="1:10" x14ac:dyDescent="0.25">
      <c r="A3031" s="9">
        <v>139494544</v>
      </c>
      <c r="B3031" s="9" t="s">
        <v>14</v>
      </c>
      <c r="C3031" s="9">
        <v>52</v>
      </c>
      <c r="D3031" s="10">
        <v>23919</v>
      </c>
      <c r="E3031" s="9" t="s">
        <v>1281</v>
      </c>
      <c r="F3031" s="9">
        <v>4870</v>
      </c>
      <c r="G3031" s="9" t="s">
        <v>1270</v>
      </c>
      <c r="H3031" s="10">
        <v>37</v>
      </c>
      <c r="I3031" s="9" t="s">
        <v>1293</v>
      </c>
      <c r="J3031" s="8">
        <v>43862</v>
      </c>
    </row>
    <row r="3032" spans="1:10" x14ac:dyDescent="0.25">
      <c r="A3032" s="9">
        <v>573236597</v>
      </c>
      <c r="B3032" s="9" t="s">
        <v>17</v>
      </c>
      <c r="C3032" s="9">
        <v>18</v>
      </c>
      <c r="D3032" s="10">
        <v>34770</v>
      </c>
      <c r="E3032" s="9" t="s">
        <v>1282</v>
      </c>
      <c r="F3032" s="9">
        <v>3194</v>
      </c>
      <c r="G3032" s="9" t="s">
        <v>1270</v>
      </c>
      <c r="H3032" s="10">
        <v>84</v>
      </c>
      <c r="I3032" s="9" t="s">
        <v>1293</v>
      </c>
      <c r="J3032" s="8">
        <v>43922</v>
      </c>
    </row>
    <row r="3033" spans="1:10" x14ac:dyDescent="0.25">
      <c r="A3033" s="9">
        <v>926074914</v>
      </c>
      <c r="B3033" s="9" t="s">
        <v>17</v>
      </c>
      <c r="C3033" s="9">
        <v>56</v>
      </c>
      <c r="D3033" s="10">
        <v>30741</v>
      </c>
      <c r="E3033" s="9" t="s">
        <v>1286</v>
      </c>
      <c r="F3033" s="9">
        <v>2024</v>
      </c>
      <c r="G3033" s="9" t="s">
        <v>1270</v>
      </c>
      <c r="H3033" s="10">
        <v>43</v>
      </c>
      <c r="I3033" s="9" t="s">
        <v>1293</v>
      </c>
      <c r="J3033" s="8">
        <v>43831</v>
      </c>
    </row>
    <row r="3034" spans="1:10" x14ac:dyDescent="0.25">
      <c r="A3034" s="9">
        <v>641173949</v>
      </c>
      <c r="B3034" s="9" t="s">
        <v>14</v>
      </c>
      <c r="C3034" s="9">
        <v>31</v>
      </c>
      <c r="D3034" s="10">
        <v>33026</v>
      </c>
      <c r="E3034" s="9" t="s">
        <v>1282</v>
      </c>
      <c r="F3034" s="9">
        <v>2553</v>
      </c>
      <c r="G3034" s="9" t="s">
        <v>1270</v>
      </c>
      <c r="H3034" s="10">
        <v>76</v>
      </c>
      <c r="I3034" s="9" t="s">
        <v>1293</v>
      </c>
      <c r="J3034" s="8">
        <v>43891</v>
      </c>
    </row>
    <row r="3035" spans="1:10" x14ac:dyDescent="0.25">
      <c r="A3035" s="9">
        <v>451384956</v>
      </c>
      <c r="B3035" s="9" t="s">
        <v>14</v>
      </c>
      <c r="C3035" s="9">
        <v>40</v>
      </c>
      <c r="D3035" s="10">
        <v>21497</v>
      </c>
      <c r="E3035" s="9" t="s">
        <v>1280</v>
      </c>
      <c r="F3035" s="9">
        <v>1245</v>
      </c>
      <c r="G3035" s="9" t="s">
        <v>1270</v>
      </c>
      <c r="H3035" s="10">
        <v>83</v>
      </c>
      <c r="I3035" s="9" t="s">
        <v>1293</v>
      </c>
      <c r="J3035" s="8">
        <v>43831</v>
      </c>
    </row>
    <row r="3036" spans="1:10" x14ac:dyDescent="0.25">
      <c r="A3036" s="9">
        <v>200277225</v>
      </c>
      <c r="B3036" s="9" t="s">
        <v>17</v>
      </c>
      <c r="C3036" s="9">
        <v>31</v>
      </c>
      <c r="D3036" s="10">
        <v>25139</v>
      </c>
      <c r="E3036" s="9" t="s">
        <v>1282</v>
      </c>
      <c r="F3036" s="9">
        <v>657</v>
      </c>
      <c r="G3036" s="9" t="s">
        <v>1270</v>
      </c>
      <c r="H3036" s="10">
        <v>94</v>
      </c>
      <c r="I3036" s="9" t="s">
        <v>1293</v>
      </c>
      <c r="J3036" s="8">
        <v>43952</v>
      </c>
    </row>
    <row r="3037" spans="1:10" x14ac:dyDescent="0.25">
      <c r="A3037" s="9">
        <v>497529635</v>
      </c>
      <c r="B3037" s="9" t="s">
        <v>17</v>
      </c>
      <c r="C3037" s="9">
        <v>52</v>
      </c>
      <c r="D3037" s="10">
        <v>20778</v>
      </c>
      <c r="E3037" s="9" t="s">
        <v>1282</v>
      </c>
      <c r="F3037" s="9">
        <v>4018</v>
      </c>
      <c r="G3037" s="9" t="s">
        <v>1270</v>
      </c>
      <c r="H3037" s="10">
        <v>59</v>
      </c>
      <c r="I3037" s="9" t="s">
        <v>1293</v>
      </c>
      <c r="J3037" s="8">
        <v>43891</v>
      </c>
    </row>
    <row r="3038" spans="1:10" x14ac:dyDescent="0.25">
      <c r="A3038" s="9">
        <v>391767350</v>
      </c>
      <c r="B3038" s="9" t="s">
        <v>17</v>
      </c>
      <c r="C3038" s="9">
        <v>33</v>
      </c>
      <c r="D3038" s="10">
        <v>13302</v>
      </c>
      <c r="E3038" s="9" t="s">
        <v>1284</v>
      </c>
      <c r="F3038" s="9">
        <v>577</v>
      </c>
      <c r="G3038" s="9" t="s">
        <v>1270</v>
      </c>
      <c r="H3038" s="10">
        <v>9</v>
      </c>
      <c r="I3038" s="9" t="s">
        <v>1293</v>
      </c>
      <c r="J3038" s="8">
        <v>43922</v>
      </c>
    </row>
    <row r="3039" spans="1:10" x14ac:dyDescent="0.25">
      <c r="A3039" s="9">
        <v>353590839</v>
      </c>
      <c r="B3039" s="9" t="s">
        <v>14</v>
      </c>
      <c r="C3039" s="9">
        <v>41</v>
      </c>
      <c r="D3039" s="10">
        <v>30938</v>
      </c>
      <c r="E3039" s="9" t="s">
        <v>1284</v>
      </c>
      <c r="F3039" s="9">
        <v>3223</v>
      </c>
      <c r="G3039" s="9" t="s">
        <v>1270</v>
      </c>
      <c r="H3039" s="10">
        <v>21</v>
      </c>
      <c r="I3039" s="9" t="s">
        <v>1293</v>
      </c>
      <c r="J3039" s="8">
        <v>43952</v>
      </c>
    </row>
    <row r="3040" spans="1:10" x14ac:dyDescent="0.25">
      <c r="A3040" s="9">
        <v>638129986</v>
      </c>
      <c r="B3040" s="9" t="s">
        <v>17</v>
      </c>
      <c r="C3040" s="9">
        <v>44</v>
      </c>
      <c r="D3040" s="10">
        <v>12921</v>
      </c>
      <c r="E3040" s="9" t="s">
        <v>1285</v>
      </c>
      <c r="F3040" s="9">
        <v>3009</v>
      </c>
      <c r="G3040" s="9" t="s">
        <v>1270</v>
      </c>
      <c r="H3040" s="10">
        <v>92</v>
      </c>
      <c r="I3040" s="9" t="s">
        <v>1293</v>
      </c>
      <c r="J3040" s="8">
        <v>43831</v>
      </c>
    </row>
    <row r="3041" spans="1:10" x14ac:dyDescent="0.25">
      <c r="A3041" s="9">
        <v>528463807</v>
      </c>
      <c r="B3041" s="9" t="s">
        <v>14</v>
      </c>
      <c r="C3041" s="9">
        <v>41</v>
      </c>
      <c r="D3041" s="10">
        <v>34531</v>
      </c>
      <c r="E3041" s="9" t="s">
        <v>1285</v>
      </c>
      <c r="F3041" s="9">
        <v>2823</v>
      </c>
      <c r="G3041" s="9" t="s">
        <v>1270</v>
      </c>
      <c r="H3041" s="10">
        <v>43</v>
      </c>
      <c r="I3041" s="9" t="s">
        <v>1293</v>
      </c>
      <c r="J3041" s="8">
        <v>43831</v>
      </c>
    </row>
    <row r="3042" spans="1:10" x14ac:dyDescent="0.25">
      <c r="A3042" s="9">
        <v>384213533</v>
      </c>
      <c r="B3042" s="9" t="s">
        <v>14</v>
      </c>
      <c r="C3042" s="9">
        <v>38</v>
      </c>
      <c r="D3042" s="10">
        <v>32638</v>
      </c>
      <c r="E3042" s="9" t="s">
        <v>1285</v>
      </c>
      <c r="F3042" s="9">
        <v>4637</v>
      </c>
      <c r="G3042" s="9" t="s">
        <v>1270</v>
      </c>
      <c r="H3042" s="10">
        <v>20</v>
      </c>
      <c r="I3042" s="9" t="s">
        <v>1293</v>
      </c>
      <c r="J3042" s="8">
        <v>43922</v>
      </c>
    </row>
    <row r="3043" spans="1:10" x14ac:dyDescent="0.25">
      <c r="A3043" s="9">
        <v>867940024</v>
      </c>
      <c r="B3043" s="9" t="s">
        <v>14</v>
      </c>
      <c r="C3043" s="9">
        <v>29</v>
      </c>
      <c r="D3043" s="10">
        <v>39384</v>
      </c>
      <c r="E3043" s="9" t="s">
        <v>1285</v>
      </c>
      <c r="F3043" s="9">
        <v>3865</v>
      </c>
      <c r="G3043" s="9" t="s">
        <v>1270</v>
      </c>
      <c r="H3043" s="10">
        <v>70</v>
      </c>
      <c r="I3043" s="9" t="s">
        <v>1293</v>
      </c>
      <c r="J3043" s="8">
        <v>43831</v>
      </c>
    </row>
    <row r="3044" spans="1:10" x14ac:dyDescent="0.25">
      <c r="A3044" s="9">
        <v>724784604</v>
      </c>
      <c r="B3044" s="9" t="s">
        <v>17</v>
      </c>
      <c r="C3044" s="9">
        <v>33</v>
      </c>
      <c r="D3044" s="10">
        <v>30823</v>
      </c>
      <c r="E3044" s="9" t="s">
        <v>1285</v>
      </c>
      <c r="F3044" s="9">
        <v>303</v>
      </c>
      <c r="G3044" s="9" t="s">
        <v>1270</v>
      </c>
      <c r="H3044" s="10">
        <v>17</v>
      </c>
      <c r="I3044" s="9" t="s">
        <v>1293</v>
      </c>
      <c r="J3044" s="8">
        <v>43952</v>
      </c>
    </row>
    <row r="3045" spans="1:10" x14ac:dyDescent="0.25">
      <c r="A3045" s="9">
        <v>338048902</v>
      </c>
      <c r="B3045" s="9" t="s">
        <v>14</v>
      </c>
      <c r="C3045" s="9">
        <v>28</v>
      </c>
      <c r="D3045" s="10">
        <v>18322</v>
      </c>
      <c r="E3045" s="9" t="s">
        <v>1285</v>
      </c>
      <c r="F3045" s="9">
        <v>2780</v>
      </c>
      <c r="G3045" s="9" t="s">
        <v>1270</v>
      </c>
      <c r="H3045" s="10">
        <v>38</v>
      </c>
      <c r="I3045" s="9" t="s">
        <v>1293</v>
      </c>
      <c r="J3045" s="8">
        <v>43831</v>
      </c>
    </row>
    <row r="3046" spans="1:10" x14ac:dyDescent="0.25">
      <c r="A3046" s="9">
        <v>581197349</v>
      </c>
      <c r="B3046" s="9" t="s">
        <v>17</v>
      </c>
      <c r="C3046" s="9">
        <v>41</v>
      </c>
      <c r="D3046" s="10">
        <v>36247</v>
      </c>
      <c r="E3046" s="9" t="s">
        <v>1283</v>
      </c>
      <c r="F3046" s="9">
        <v>323</v>
      </c>
      <c r="G3046" s="9" t="s">
        <v>1270</v>
      </c>
      <c r="H3046" s="10">
        <v>95</v>
      </c>
      <c r="I3046" s="9" t="s">
        <v>1293</v>
      </c>
      <c r="J3046" s="8">
        <v>43922</v>
      </c>
    </row>
    <row r="3047" spans="1:10" x14ac:dyDescent="0.25">
      <c r="A3047" s="9">
        <v>867940024</v>
      </c>
      <c r="B3047" s="9" t="s">
        <v>14</v>
      </c>
      <c r="C3047" s="9">
        <v>29</v>
      </c>
      <c r="D3047" s="10">
        <v>39384</v>
      </c>
      <c r="E3047" s="9" t="s">
        <v>1285</v>
      </c>
      <c r="F3047" s="9">
        <v>2275</v>
      </c>
      <c r="G3047" s="9" t="s">
        <v>1270</v>
      </c>
      <c r="H3047" s="10">
        <v>32</v>
      </c>
      <c r="I3047" s="9" t="s">
        <v>1293</v>
      </c>
      <c r="J3047" s="8">
        <v>43862</v>
      </c>
    </row>
    <row r="3048" spans="1:10" x14ac:dyDescent="0.25">
      <c r="A3048" s="9">
        <v>7471498</v>
      </c>
      <c r="B3048" s="9" t="s">
        <v>14</v>
      </c>
      <c r="C3048" s="9">
        <v>43</v>
      </c>
      <c r="D3048" s="10">
        <v>10177</v>
      </c>
      <c r="E3048" s="9" t="s">
        <v>1286</v>
      </c>
      <c r="F3048" s="9">
        <v>1630</v>
      </c>
      <c r="G3048" s="9" t="s">
        <v>1270</v>
      </c>
      <c r="H3048" s="10">
        <v>58</v>
      </c>
      <c r="I3048" s="9" t="s">
        <v>1293</v>
      </c>
      <c r="J3048" s="8">
        <v>43922</v>
      </c>
    </row>
    <row r="3049" spans="1:10" x14ac:dyDescent="0.25">
      <c r="A3049" s="9">
        <v>353590839</v>
      </c>
      <c r="B3049" s="9" t="s">
        <v>14</v>
      </c>
      <c r="C3049" s="9">
        <v>41</v>
      </c>
      <c r="D3049" s="10">
        <v>30938</v>
      </c>
      <c r="E3049" s="9" t="s">
        <v>1284</v>
      </c>
      <c r="F3049" s="9">
        <v>1220</v>
      </c>
      <c r="G3049" s="9" t="s">
        <v>1270</v>
      </c>
      <c r="H3049" s="10">
        <v>29</v>
      </c>
      <c r="I3049" s="9" t="s">
        <v>1293</v>
      </c>
      <c r="J3049" s="8">
        <v>43862</v>
      </c>
    </row>
    <row r="3050" spans="1:10" x14ac:dyDescent="0.25">
      <c r="A3050" s="9">
        <v>47928889</v>
      </c>
      <c r="B3050" s="9" t="s">
        <v>17</v>
      </c>
      <c r="C3050" s="9">
        <v>57</v>
      </c>
      <c r="D3050" s="10">
        <v>31520</v>
      </c>
      <c r="E3050" s="9" t="s">
        <v>1285</v>
      </c>
      <c r="F3050" s="9">
        <v>1571</v>
      </c>
      <c r="G3050" s="9" t="s">
        <v>1270</v>
      </c>
      <c r="H3050" s="10">
        <v>70</v>
      </c>
      <c r="I3050" s="9" t="s">
        <v>1293</v>
      </c>
      <c r="J3050" s="8">
        <v>43831</v>
      </c>
    </row>
    <row r="3051" spans="1:10" x14ac:dyDescent="0.25">
      <c r="A3051" s="9">
        <v>701529277</v>
      </c>
      <c r="B3051" s="9" t="s">
        <v>17</v>
      </c>
      <c r="C3051" s="9">
        <v>56</v>
      </c>
      <c r="D3051" s="10">
        <v>20640</v>
      </c>
      <c r="E3051" s="9" t="s">
        <v>1281</v>
      </c>
      <c r="F3051" s="9">
        <v>664</v>
      </c>
      <c r="G3051" s="9" t="s">
        <v>1270</v>
      </c>
      <c r="H3051" s="10">
        <v>33</v>
      </c>
      <c r="I3051" s="9" t="s">
        <v>1293</v>
      </c>
      <c r="J3051" s="8">
        <v>43891</v>
      </c>
    </row>
    <row r="3052" spans="1:10" x14ac:dyDescent="0.25">
      <c r="A3052" s="9">
        <v>143984536</v>
      </c>
      <c r="B3052" s="9" t="s">
        <v>14</v>
      </c>
      <c r="C3052" s="9">
        <v>50</v>
      </c>
      <c r="D3052" s="10">
        <v>27684</v>
      </c>
      <c r="E3052" s="9" t="s">
        <v>1283</v>
      </c>
      <c r="F3052" s="9">
        <v>791</v>
      </c>
      <c r="G3052" s="9" t="s">
        <v>1270</v>
      </c>
      <c r="H3052" s="10">
        <v>17</v>
      </c>
      <c r="I3052" s="9" t="s">
        <v>1293</v>
      </c>
      <c r="J3052" s="8">
        <v>43862</v>
      </c>
    </row>
    <row r="3053" spans="1:10" x14ac:dyDescent="0.25">
      <c r="A3053" s="9">
        <v>295979077</v>
      </c>
      <c r="B3053" s="9" t="s">
        <v>17</v>
      </c>
      <c r="C3053" s="9">
        <v>39</v>
      </c>
      <c r="D3053" s="10">
        <v>25438</v>
      </c>
      <c r="E3053" s="9" t="s">
        <v>1281</v>
      </c>
      <c r="F3053" s="9">
        <v>302</v>
      </c>
      <c r="G3053" s="9" t="s">
        <v>1270</v>
      </c>
      <c r="H3053" s="10">
        <v>37</v>
      </c>
      <c r="I3053" s="9" t="s">
        <v>1293</v>
      </c>
      <c r="J3053" s="8">
        <v>43831</v>
      </c>
    </row>
    <row r="3054" spans="1:10" x14ac:dyDescent="0.25">
      <c r="A3054" s="9">
        <v>332964190</v>
      </c>
      <c r="B3054" s="9" t="s">
        <v>14</v>
      </c>
      <c r="C3054" s="9">
        <v>44</v>
      </c>
      <c r="D3054" s="10">
        <v>19823</v>
      </c>
      <c r="E3054" s="9" t="s">
        <v>1284</v>
      </c>
      <c r="F3054" s="9">
        <v>996</v>
      </c>
      <c r="G3054" s="9" t="s">
        <v>1270</v>
      </c>
      <c r="H3054" s="10">
        <v>84</v>
      </c>
      <c r="I3054" s="9" t="s">
        <v>1293</v>
      </c>
      <c r="J3054" s="8">
        <v>43952</v>
      </c>
    </row>
    <row r="3055" spans="1:10" x14ac:dyDescent="0.25">
      <c r="A3055" s="9">
        <v>286848702</v>
      </c>
      <c r="B3055" s="9" t="s">
        <v>14</v>
      </c>
      <c r="C3055" s="9">
        <v>29</v>
      </c>
      <c r="D3055" s="10">
        <v>12028</v>
      </c>
      <c r="E3055" s="9" t="s">
        <v>1285</v>
      </c>
      <c r="F3055" s="9">
        <v>4006</v>
      </c>
      <c r="G3055" s="9" t="s">
        <v>1270</v>
      </c>
      <c r="H3055" s="10">
        <v>57</v>
      </c>
      <c r="I3055" s="9" t="s">
        <v>1293</v>
      </c>
      <c r="J3055" s="8">
        <v>43831</v>
      </c>
    </row>
    <row r="3056" spans="1:10" x14ac:dyDescent="0.25">
      <c r="A3056" s="9">
        <v>199405058</v>
      </c>
      <c r="B3056" s="9" t="s">
        <v>14</v>
      </c>
      <c r="C3056" s="9">
        <v>22</v>
      </c>
      <c r="D3056" s="10">
        <v>14805</v>
      </c>
      <c r="E3056" s="9" t="s">
        <v>1283</v>
      </c>
      <c r="F3056" s="9">
        <v>269</v>
      </c>
      <c r="G3056" s="9" t="s">
        <v>1270</v>
      </c>
      <c r="H3056" s="10">
        <v>58</v>
      </c>
      <c r="I3056" s="9" t="s">
        <v>1293</v>
      </c>
      <c r="J3056" s="8">
        <v>43862</v>
      </c>
    </row>
    <row r="3057" spans="1:10" x14ac:dyDescent="0.25">
      <c r="A3057" s="9">
        <v>809326865</v>
      </c>
      <c r="B3057" s="9" t="s">
        <v>14</v>
      </c>
      <c r="C3057" s="9">
        <v>28</v>
      </c>
      <c r="D3057" s="10">
        <v>35459</v>
      </c>
      <c r="E3057" s="9" t="s">
        <v>1282</v>
      </c>
      <c r="F3057" s="9">
        <v>1021</v>
      </c>
      <c r="G3057" s="9" t="s">
        <v>1270</v>
      </c>
      <c r="H3057" s="10">
        <v>30</v>
      </c>
      <c r="I3057" s="9" t="s">
        <v>1293</v>
      </c>
      <c r="J3057" s="8">
        <v>43862</v>
      </c>
    </row>
    <row r="3058" spans="1:10" x14ac:dyDescent="0.25">
      <c r="A3058" s="9">
        <v>430815193</v>
      </c>
      <c r="B3058" s="9" t="s">
        <v>17</v>
      </c>
      <c r="C3058" s="9">
        <v>40</v>
      </c>
      <c r="D3058" s="10">
        <v>27269</v>
      </c>
      <c r="E3058" s="9" t="s">
        <v>1283</v>
      </c>
      <c r="F3058" s="9">
        <v>2186</v>
      </c>
      <c r="G3058" s="9" t="s">
        <v>1270</v>
      </c>
      <c r="H3058" s="10">
        <v>93</v>
      </c>
      <c r="I3058" s="9" t="s">
        <v>1293</v>
      </c>
      <c r="J3058" s="8">
        <v>43891</v>
      </c>
    </row>
    <row r="3059" spans="1:10" x14ac:dyDescent="0.25">
      <c r="A3059" s="9">
        <v>33216710</v>
      </c>
      <c r="B3059" s="9" t="s">
        <v>17</v>
      </c>
      <c r="C3059" s="9">
        <v>54</v>
      </c>
      <c r="D3059" s="10">
        <v>30653</v>
      </c>
      <c r="E3059" s="9" t="s">
        <v>1284</v>
      </c>
      <c r="F3059" s="9">
        <v>4559</v>
      </c>
      <c r="G3059" s="9" t="s">
        <v>1270</v>
      </c>
      <c r="H3059" s="10">
        <v>35</v>
      </c>
      <c r="I3059" s="9" t="s">
        <v>1293</v>
      </c>
      <c r="J3059" s="8">
        <v>43831</v>
      </c>
    </row>
    <row r="3060" spans="1:10" x14ac:dyDescent="0.25">
      <c r="A3060" s="9">
        <v>867182542</v>
      </c>
      <c r="B3060" s="9" t="s">
        <v>14</v>
      </c>
      <c r="C3060" s="9">
        <v>19</v>
      </c>
      <c r="D3060" s="10">
        <v>30160</v>
      </c>
      <c r="E3060" s="9" t="s">
        <v>1280</v>
      </c>
      <c r="F3060" s="9">
        <v>4516</v>
      </c>
      <c r="G3060" s="9" t="s">
        <v>1270</v>
      </c>
      <c r="H3060" s="10">
        <v>27</v>
      </c>
      <c r="I3060" s="9" t="s">
        <v>1293</v>
      </c>
      <c r="J3060" s="8">
        <v>43862</v>
      </c>
    </row>
    <row r="3061" spans="1:10" x14ac:dyDescent="0.25">
      <c r="A3061" s="9">
        <v>518099846</v>
      </c>
      <c r="B3061" s="9" t="s">
        <v>14</v>
      </c>
      <c r="C3061" s="9">
        <v>24</v>
      </c>
      <c r="D3061" s="10">
        <v>16680</v>
      </c>
      <c r="E3061" s="9" t="s">
        <v>1285</v>
      </c>
      <c r="F3061" s="9">
        <v>5102</v>
      </c>
      <c r="G3061" s="9" t="s">
        <v>1270</v>
      </c>
      <c r="H3061" s="10">
        <v>16</v>
      </c>
      <c r="I3061" s="9" t="s">
        <v>1293</v>
      </c>
      <c r="J3061" s="8">
        <v>43891</v>
      </c>
    </row>
    <row r="3062" spans="1:10" x14ac:dyDescent="0.25">
      <c r="A3062" s="9">
        <v>138286490</v>
      </c>
      <c r="B3062" s="9" t="s">
        <v>17</v>
      </c>
      <c r="C3062" s="9">
        <v>20</v>
      </c>
      <c r="D3062" s="10">
        <v>30830</v>
      </c>
      <c r="E3062" s="9" t="s">
        <v>1281</v>
      </c>
      <c r="F3062" s="9">
        <v>1898</v>
      </c>
      <c r="G3062" s="9" t="s">
        <v>1270</v>
      </c>
      <c r="H3062" s="10">
        <v>6</v>
      </c>
      <c r="I3062" s="9" t="s">
        <v>1293</v>
      </c>
      <c r="J3062" s="8">
        <v>43952</v>
      </c>
    </row>
    <row r="3063" spans="1:10" x14ac:dyDescent="0.25">
      <c r="A3063" s="9">
        <v>978074261</v>
      </c>
      <c r="B3063" s="9" t="s">
        <v>17</v>
      </c>
      <c r="C3063" s="9">
        <v>45</v>
      </c>
      <c r="D3063" s="10">
        <v>26905</v>
      </c>
      <c r="E3063" s="9" t="s">
        <v>1285</v>
      </c>
      <c r="F3063" s="9">
        <v>4990</v>
      </c>
      <c r="G3063" s="9" t="s">
        <v>1270</v>
      </c>
      <c r="H3063" s="10">
        <v>77</v>
      </c>
      <c r="I3063" s="9" t="s">
        <v>1293</v>
      </c>
      <c r="J3063" s="8">
        <v>43922</v>
      </c>
    </row>
    <row r="3064" spans="1:10" x14ac:dyDescent="0.25">
      <c r="A3064" s="9">
        <v>174684709</v>
      </c>
      <c r="B3064" s="9" t="s">
        <v>14</v>
      </c>
      <c r="C3064" s="9">
        <v>19</v>
      </c>
      <c r="D3064" s="10">
        <v>12301</v>
      </c>
      <c r="E3064" s="9" t="s">
        <v>1284</v>
      </c>
      <c r="F3064" s="9">
        <v>3525</v>
      </c>
      <c r="G3064" s="9" t="s">
        <v>1270</v>
      </c>
      <c r="H3064" s="10">
        <v>9</v>
      </c>
      <c r="I3064" s="9" t="s">
        <v>1293</v>
      </c>
      <c r="J3064" s="8">
        <v>43922</v>
      </c>
    </row>
    <row r="3065" spans="1:10" x14ac:dyDescent="0.25">
      <c r="A3065" s="9">
        <v>793059892</v>
      </c>
      <c r="B3065" s="9" t="s">
        <v>14</v>
      </c>
      <c r="C3065" s="9">
        <v>43</v>
      </c>
      <c r="D3065" s="10">
        <v>35245</v>
      </c>
      <c r="E3065" s="9" t="s">
        <v>1280</v>
      </c>
      <c r="F3065" s="9">
        <v>3348</v>
      </c>
      <c r="G3065" s="9" t="s">
        <v>1270</v>
      </c>
      <c r="H3065" s="10">
        <v>44</v>
      </c>
      <c r="I3065" s="9" t="s">
        <v>1293</v>
      </c>
      <c r="J3065" s="8">
        <v>43922</v>
      </c>
    </row>
    <row r="3066" spans="1:10" x14ac:dyDescent="0.25">
      <c r="A3066" s="9">
        <v>543374178</v>
      </c>
      <c r="B3066" s="9" t="s">
        <v>14</v>
      </c>
      <c r="C3066" s="9">
        <v>59</v>
      </c>
      <c r="D3066" s="10">
        <v>28194</v>
      </c>
      <c r="E3066" s="9" t="s">
        <v>1285</v>
      </c>
      <c r="F3066" s="9">
        <v>394</v>
      </c>
      <c r="G3066" s="9" t="s">
        <v>1270</v>
      </c>
      <c r="H3066" s="10">
        <v>6</v>
      </c>
      <c r="I3066" s="9" t="s">
        <v>1275</v>
      </c>
      <c r="J3066" s="8">
        <v>43952</v>
      </c>
    </row>
    <row r="3067" spans="1:10" x14ac:dyDescent="0.25">
      <c r="A3067" s="9">
        <v>240398183</v>
      </c>
      <c r="B3067" s="9" t="s">
        <v>14</v>
      </c>
      <c r="C3067" s="9">
        <v>48</v>
      </c>
      <c r="D3067" s="10">
        <v>39258</v>
      </c>
      <c r="E3067" s="9" t="s">
        <v>1280</v>
      </c>
      <c r="F3067" s="9">
        <v>2791</v>
      </c>
      <c r="G3067" s="9" t="s">
        <v>1270</v>
      </c>
      <c r="H3067" s="10">
        <v>76</v>
      </c>
      <c r="I3067" s="9" t="s">
        <v>1275</v>
      </c>
      <c r="J3067" s="8">
        <v>43952</v>
      </c>
    </row>
    <row r="3068" spans="1:10" x14ac:dyDescent="0.25">
      <c r="A3068" s="9">
        <v>170305305</v>
      </c>
      <c r="B3068" s="9" t="s">
        <v>17</v>
      </c>
      <c r="C3068" s="9">
        <v>29</v>
      </c>
      <c r="D3068" s="10">
        <v>26964</v>
      </c>
      <c r="E3068" s="9" t="s">
        <v>1282</v>
      </c>
      <c r="F3068" s="9">
        <v>3789</v>
      </c>
      <c r="G3068" s="9" t="s">
        <v>1270</v>
      </c>
      <c r="H3068" s="10">
        <v>44</v>
      </c>
      <c r="I3068" s="9" t="s">
        <v>1293</v>
      </c>
      <c r="J3068" s="8">
        <v>43831</v>
      </c>
    </row>
    <row r="3069" spans="1:10" x14ac:dyDescent="0.25">
      <c r="A3069" s="9">
        <v>953914904</v>
      </c>
      <c r="B3069" s="9" t="s">
        <v>17</v>
      </c>
      <c r="C3069" s="9">
        <v>37</v>
      </c>
      <c r="D3069" s="10">
        <v>10933</v>
      </c>
      <c r="E3069" s="9" t="s">
        <v>1285</v>
      </c>
      <c r="F3069" s="9">
        <v>898</v>
      </c>
      <c r="G3069" s="9" t="s">
        <v>1270</v>
      </c>
      <c r="H3069" s="10">
        <v>16</v>
      </c>
      <c r="I3069" s="9" t="s">
        <v>1293</v>
      </c>
      <c r="J3069" s="8">
        <v>43922</v>
      </c>
    </row>
    <row r="3070" spans="1:10" x14ac:dyDescent="0.25">
      <c r="A3070" s="9">
        <v>2317113</v>
      </c>
      <c r="B3070" s="9" t="s">
        <v>17</v>
      </c>
      <c r="C3070" s="9">
        <v>34</v>
      </c>
      <c r="D3070" s="10">
        <v>35293</v>
      </c>
      <c r="E3070" s="9" t="s">
        <v>1283</v>
      </c>
      <c r="F3070" s="9">
        <v>5143</v>
      </c>
      <c r="G3070" s="9" t="s">
        <v>1270</v>
      </c>
      <c r="H3070" s="10">
        <v>20</v>
      </c>
      <c r="I3070" s="9" t="s">
        <v>1275</v>
      </c>
      <c r="J3070" s="8">
        <v>43831</v>
      </c>
    </row>
    <row r="3071" spans="1:10" x14ac:dyDescent="0.25">
      <c r="A3071" s="9">
        <v>77880725</v>
      </c>
      <c r="B3071" s="9" t="s">
        <v>14</v>
      </c>
      <c r="C3071" s="9">
        <v>51</v>
      </c>
      <c r="D3071" s="10">
        <v>38745</v>
      </c>
      <c r="E3071" s="9" t="s">
        <v>1286</v>
      </c>
      <c r="F3071" s="9">
        <v>4336</v>
      </c>
      <c r="G3071" s="9" t="s">
        <v>1270</v>
      </c>
      <c r="H3071" s="10">
        <v>52</v>
      </c>
      <c r="I3071" s="9" t="s">
        <v>1293</v>
      </c>
      <c r="J3071" s="8">
        <v>43922</v>
      </c>
    </row>
    <row r="3072" spans="1:10" x14ac:dyDescent="0.25">
      <c r="A3072" s="9">
        <v>698162346</v>
      </c>
      <c r="B3072" s="9" t="s">
        <v>14</v>
      </c>
      <c r="C3072" s="9">
        <v>47</v>
      </c>
      <c r="D3072" s="10">
        <v>26954</v>
      </c>
      <c r="E3072" s="9" t="s">
        <v>1286</v>
      </c>
      <c r="F3072" s="9">
        <v>82</v>
      </c>
      <c r="G3072" s="9" t="s">
        <v>1270</v>
      </c>
      <c r="H3072" s="10">
        <v>9</v>
      </c>
      <c r="I3072" s="9" t="s">
        <v>1293</v>
      </c>
      <c r="J3072" s="8">
        <v>43952</v>
      </c>
    </row>
    <row r="3073" spans="1:10" x14ac:dyDescent="0.25">
      <c r="A3073" s="9">
        <v>800140803</v>
      </c>
      <c r="B3073" s="9" t="s">
        <v>14</v>
      </c>
      <c r="C3073" s="9">
        <v>24</v>
      </c>
      <c r="D3073" s="10">
        <v>37176</v>
      </c>
      <c r="E3073" s="9" t="s">
        <v>1283</v>
      </c>
      <c r="F3073" s="9">
        <v>163</v>
      </c>
      <c r="G3073" s="9" t="s">
        <v>1270</v>
      </c>
      <c r="H3073" s="10">
        <v>30</v>
      </c>
      <c r="I3073" s="9" t="s">
        <v>1293</v>
      </c>
      <c r="J3073" s="8">
        <v>43891</v>
      </c>
    </row>
    <row r="3074" spans="1:10" x14ac:dyDescent="0.25">
      <c r="A3074" s="9">
        <v>511349835</v>
      </c>
      <c r="B3074" s="9" t="s">
        <v>17</v>
      </c>
      <c r="C3074" s="9">
        <v>59</v>
      </c>
      <c r="D3074" s="10">
        <v>37530</v>
      </c>
      <c r="E3074" s="9" t="s">
        <v>1284</v>
      </c>
      <c r="F3074" s="9">
        <v>827</v>
      </c>
      <c r="G3074" s="9" t="s">
        <v>1270</v>
      </c>
      <c r="H3074" s="10">
        <v>79</v>
      </c>
      <c r="I3074" s="9" t="s">
        <v>1293</v>
      </c>
      <c r="J3074" s="8">
        <v>43831</v>
      </c>
    </row>
    <row r="3075" spans="1:10" x14ac:dyDescent="0.25">
      <c r="A3075" s="9">
        <v>855017070</v>
      </c>
      <c r="B3075" s="9" t="s">
        <v>14</v>
      </c>
      <c r="C3075" s="9">
        <v>45</v>
      </c>
      <c r="D3075" s="10">
        <v>32038</v>
      </c>
      <c r="E3075" s="9" t="s">
        <v>1280</v>
      </c>
      <c r="F3075" s="9">
        <v>2898</v>
      </c>
      <c r="G3075" s="9" t="s">
        <v>1270</v>
      </c>
      <c r="H3075" s="10">
        <v>64</v>
      </c>
      <c r="I3075" s="9" t="s">
        <v>1293</v>
      </c>
      <c r="J3075" s="8">
        <v>43831</v>
      </c>
    </row>
    <row r="3076" spans="1:10" x14ac:dyDescent="0.25">
      <c r="A3076" s="9">
        <v>69200773</v>
      </c>
      <c r="B3076" s="9" t="s">
        <v>17</v>
      </c>
      <c r="C3076" s="9">
        <v>46</v>
      </c>
      <c r="D3076" s="10">
        <v>36793</v>
      </c>
      <c r="E3076" s="9" t="s">
        <v>1285</v>
      </c>
      <c r="F3076" s="9">
        <v>5137</v>
      </c>
      <c r="G3076" s="9" t="s">
        <v>1270</v>
      </c>
      <c r="H3076" s="10">
        <v>75</v>
      </c>
      <c r="I3076" s="9" t="s">
        <v>1293</v>
      </c>
      <c r="J3076" s="8">
        <v>43922</v>
      </c>
    </row>
    <row r="3077" spans="1:10" x14ac:dyDescent="0.25">
      <c r="A3077" s="9">
        <v>179426370</v>
      </c>
      <c r="B3077" s="9" t="s">
        <v>17</v>
      </c>
      <c r="C3077" s="9">
        <v>53</v>
      </c>
      <c r="D3077" s="10">
        <v>13818</v>
      </c>
      <c r="E3077" s="9" t="s">
        <v>1285</v>
      </c>
      <c r="F3077" s="9">
        <v>5022</v>
      </c>
      <c r="G3077" s="9" t="s">
        <v>1270</v>
      </c>
      <c r="H3077" s="10">
        <v>29</v>
      </c>
      <c r="I3077" s="9" t="s">
        <v>1293</v>
      </c>
      <c r="J3077" s="8">
        <v>43952</v>
      </c>
    </row>
    <row r="3078" spans="1:10" x14ac:dyDescent="0.25">
      <c r="A3078" s="9">
        <v>816510790</v>
      </c>
      <c r="B3078" s="9" t="s">
        <v>17</v>
      </c>
      <c r="C3078" s="9">
        <v>29</v>
      </c>
      <c r="D3078" s="10">
        <v>20753</v>
      </c>
      <c r="E3078" s="9" t="s">
        <v>1286</v>
      </c>
      <c r="F3078" s="9">
        <v>3296</v>
      </c>
      <c r="G3078" s="9" t="s">
        <v>1270</v>
      </c>
      <c r="H3078" s="10">
        <v>97</v>
      </c>
      <c r="I3078" s="9" t="s">
        <v>1293</v>
      </c>
      <c r="J3078" s="8">
        <v>43862</v>
      </c>
    </row>
    <row r="3079" spans="1:10" x14ac:dyDescent="0.25">
      <c r="A3079" s="9">
        <v>512337030</v>
      </c>
      <c r="B3079" s="9" t="s">
        <v>14</v>
      </c>
      <c r="C3079" s="9">
        <v>42</v>
      </c>
      <c r="D3079" s="10">
        <v>13042</v>
      </c>
      <c r="E3079" s="9" t="s">
        <v>1280</v>
      </c>
      <c r="F3079" s="9">
        <v>4020</v>
      </c>
      <c r="G3079" s="9" t="s">
        <v>1270</v>
      </c>
      <c r="H3079" s="10">
        <v>25</v>
      </c>
      <c r="I3079" s="9" t="s">
        <v>1293</v>
      </c>
      <c r="J3079" s="8">
        <v>43862</v>
      </c>
    </row>
    <row r="3080" spans="1:10" x14ac:dyDescent="0.25">
      <c r="A3080" s="9">
        <v>89559304</v>
      </c>
      <c r="B3080" s="9" t="s">
        <v>14</v>
      </c>
      <c r="C3080" s="9">
        <v>55</v>
      </c>
      <c r="D3080" s="10">
        <v>28766</v>
      </c>
      <c r="E3080" s="9" t="s">
        <v>1285</v>
      </c>
      <c r="F3080" s="9">
        <v>2779</v>
      </c>
      <c r="G3080" s="9" t="s">
        <v>1270</v>
      </c>
      <c r="H3080" s="10">
        <v>32</v>
      </c>
      <c r="I3080" s="9" t="s">
        <v>1293</v>
      </c>
      <c r="J3080" s="8">
        <v>43952</v>
      </c>
    </row>
    <row r="3081" spans="1:10" x14ac:dyDescent="0.25">
      <c r="A3081" s="9">
        <v>915201891</v>
      </c>
      <c r="B3081" s="9" t="s">
        <v>17</v>
      </c>
      <c r="C3081" s="9">
        <v>46</v>
      </c>
      <c r="D3081" s="10">
        <v>31697</v>
      </c>
      <c r="E3081" s="9" t="s">
        <v>1283</v>
      </c>
      <c r="F3081" s="9">
        <v>4680</v>
      </c>
      <c r="G3081" s="9" t="s">
        <v>1270</v>
      </c>
      <c r="H3081" s="10">
        <v>95</v>
      </c>
      <c r="I3081" s="9" t="s">
        <v>1293</v>
      </c>
      <c r="J3081" s="8">
        <v>43862</v>
      </c>
    </row>
    <row r="3082" spans="1:10" x14ac:dyDescent="0.25">
      <c r="A3082" s="9">
        <v>902446808</v>
      </c>
      <c r="B3082" s="9" t="s">
        <v>17</v>
      </c>
      <c r="C3082" s="9">
        <v>39</v>
      </c>
      <c r="D3082" s="10">
        <v>26593</v>
      </c>
      <c r="E3082" s="9" t="s">
        <v>1285</v>
      </c>
      <c r="F3082" s="9">
        <v>4597</v>
      </c>
      <c r="G3082" s="9" t="s">
        <v>1270</v>
      </c>
      <c r="H3082" s="10">
        <v>30</v>
      </c>
      <c r="I3082" s="9" t="s">
        <v>1293</v>
      </c>
      <c r="J3082" s="8">
        <v>43831</v>
      </c>
    </row>
    <row r="3083" spans="1:10" x14ac:dyDescent="0.25">
      <c r="A3083" s="9">
        <v>583600924</v>
      </c>
      <c r="B3083" s="9" t="s">
        <v>14</v>
      </c>
      <c r="C3083" s="9">
        <v>33</v>
      </c>
      <c r="D3083" s="10">
        <v>22044</v>
      </c>
      <c r="E3083" s="9" t="s">
        <v>1283</v>
      </c>
      <c r="F3083" s="9">
        <v>3929</v>
      </c>
      <c r="G3083" s="9" t="s">
        <v>1270</v>
      </c>
      <c r="H3083" s="10">
        <v>69</v>
      </c>
      <c r="I3083" s="9" t="s">
        <v>1293</v>
      </c>
      <c r="J3083" s="8">
        <v>43922</v>
      </c>
    </row>
    <row r="3084" spans="1:10" x14ac:dyDescent="0.25">
      <c r="A3084" s="9">
        <v>326498781</v>
      </c>
      <c r="B3084" s="9" t="s">
        <v>14</v>
      </c>
      <c r="C3084" s="9">
        <v>43</v>
      </c>
      <c r="D3084" s="10">
        <v>13828</v>
      </c>
      <c r="E3084" s="9" t="s">
        <v>1286</v>
      </c>
      <c r="F3084" s="9">
        <v>4293</v>
      </c>
      <c r="G3084" s="9" t="s">
        <v>1270</v>
      </c>
      <c r="H3084" s="10">
        <v>54</v>
      </c>
      <c r="I3084" s="9" t="s">
        <v>1293</v>
      </c>
      <c r="J3084" s="8">
        <v>43831</v>
      </c>
    </row>
    <row r="3085" spans="1:10" x14ac:dyDescent="0.25">
      <c r="A3085" s="9">
        <v>372644802</v>
      </c>
      <c r="B3085" s="9" t="s">
        <v>14</v>
      </c>
      <c r="C3085" s="9">
        <v>29</v>
      </c>
      <c r="D3085" s="10">
        <v>11940</v>
      </c>
      <c r="E3085" s="9" t="s">
        <v>1282</v>
      </c>
      <c r="F3085" s="9">
        <v>5062</v>
      </c>
      <c r="G3085" s="9" t="s">
        <v>1270</v>
      </c>
      <c r="H3085" s="10">
        <v>73</v>
      </c>
      <c r="I3085" s="9" t="s">
        <v>1293</v>
      </c>
      <c r="J3085" s="8">
        <v>43922</v>
      </c>
    </row>
    <row r="3086" spans="1:10" x14ac:dyDescent="0.25">
      <c r="A3086" s="9">
        <v>704224114</v>
      </c>
      <c r="B3086" s="9" t="s">
        <v>14</v>
      </c>
      <c r="C3086" s="9">
        <v>50</v>
      </c>
      <c r="D3086" s="10">
        <v>24654</v>
      </c>
      <c r="E3086" s="9" t="s">
        <v>1285</v>
      </c>
      <c r="F3086" s="9">
        <v>965</v>
      </c>
      <c r="G3086" s="9" t="s">
        <v>1270</v>
      </c>
      <c r="H3086" s="10">
        <v>72</v>
      </c>
      <c r="I3086" s="9" t="s">
        <v>1293</v>
      </c>
      <c r="J3086" s="8">
        <v>43952</v>
      </c>
    </row>
    <row r="3087" spans="1:10" x14ac:dyDescent="0.25">
      <c r="A3087" s="9">
        <v>856480824</v>
      </c>
      <c r="B3087" s="9" t="s">
        <v>14</v>
      </c>
      <c r="C3087" s="9">
        <v>36</v>
      </c>
      <c r="D3087" s="10">
        <v>18107</v>
      </c>
      <c r="E3087" s="9" t="s">
        <v>1280</v>
      </c>
      <c r="F3087" s="9">
        <v>5220</v>
      </c>
      <c r="G3087" s="9" t="s">
        <v>1270</v>
      </c>
      <c r="H3087" s="10">
        <v>85</v>
      </c>
      <c r="I3087" s="9" t="s">
        <v>1293</v>
      </c>
      <c r="J3087" s="8">
        <v>43922</v>
      </c>
    </row>
    <row r="3088" spans="1:10" x14ac:dyDescent="0.25">
      <c r="A3088" s="9">
        <v>704249960</v>
      </c>
      <c r="B3088" s="9" t="s">
        <v>14</v>
      </c>
      <c r="C3088" s="9">
        <v>55</v>
      </c>
      <c r="D3088" s="10">
        <v>25727</v>
      </c>
      <c r="E3088" s="9" t="s">
        <v>1280</v>
      </c>
      <c r="F3088" s="9">
        <v>4983</v>
      </c>
      <c r="G3088" s="9" t="s">
        <v>1270</v>
      </c>
      <c r="H3088" s="10">
        <v>6</v>
      </c>
      <c r="I3088" s="9" t="s">
        <v>1293</v>
      </c>
      <c r="J3088" s="8">
        <v>43922</v>
      </c>
    </row>
    <row r="3089" spans="1:10" x14ac:dyDescent="0.25">
      <c r="A3089" s="9">
        <v>613076580</v>
      </c>
      <c r="B3089" s="9" t="s">
        <v>17</v>
      </c>
      <c r="C3089" s="9">
        <v>60</v>
      </c>
      <c r="D3089" s="10">
        <v>34487</v>
      </c>
      <c r="E3089" s="9" t="s">
        <v>1284</v>
      </c>
      <c r="F3089" s="9">
        <v>4618</v>
      </c>
      <c r="G3089" s="9" t="s">
        <v>1270</v>
      </c>
      <c r="H3089" s="10">
        <v>87</v>
      </c>
      <c r="I3089" s="9" t="s">
        <v>1293</v>
      </c>
      <c r="J3089" s="8">
        <v>43891</v>
      </c>
    </row>
    <row r="3090" spans="1:10" x14ac:dyDescent="0.25">
      <c r="A3090" s="9">
        <v>352278618</v>
      </c>
      <c r="B3090" s="9" t="s">
        <v>14</v>
      </c>
      <c r="C3090" s="9">
        <v>34</v>
      </c>
      <c r="D3090" s="10">
        <v>28948</v>
      </c>
      <c r="E3090" s="9" t="s">
        <v>1285</v>
      </c>
      <c r="F3090" s="9">
        <v>193</v>
      </c>
      <c r="G3090" s="9" t="s">
        <v>1270</v>
      </c>
      <c r="H3090" s="10">
        <v>36</v>
      </c>
      <c r="I3090" s="9" t="s">
        <v>1293</v>
      </c>
      <c r="J3090" s="8">
        <v>43862</v>
      </c>
    </row>
    <row r="3091" spans="1:10" x14ac:dyDescent="0.25">
      <c r="A3091" s="9">
        <v>206145984</v>
      </c>
      <c r="B3091" s="9" t="s">
        <v>17</v>
      </c>
      <c r="C3091" s="9">
        <v>27</v>
      </c>
      <c r="D3091" s="10">
        <v>20167</v>
      </c>
      <c r="E3091" s="9" t="s">
        <v>1281</v>
      </c>
      <c r="F3091" s="9">
        <v>1969</v>
      </c>
      <c r="G3091" s="9" t="s">
        <v>1270</v>
      </c>
      <c r="H3091" s="10">
        <v>39</v>
      </c>
      <c r="I3091" s="9" t="s">
        <v>1293</v>
      </c>
      <c r="J3091" s="8">
        <v>43862</v>
      </c>
    </row>
    <row r="3092" spans="1:10" x14ac:dyDescent="0.25">
      <c r="A3092" s="9">
        <v>352769712</v>
      </c>
      <c r="B3092" s="9" t="s">
        <v>17</v>
      </c>
      <c r="C3092" s="9">
        <v>57</v>
      </c>
      <c r="D3092" s="10">
        <v>14263</v>
      </c>
      <c r="E3092" s="9" t="s">
        <v>1283</v>
      </c>
      <c r="F3092" s="9">
        <v>1007</v>
      </c>
      <c r="G3092" s="9" t="s">
        <v>1270</v>
      </c>
      <c r="H3092" s="10">
        <v>96</v>
      </c>
      <c r="I3092" s="9" t="s">
        <v>1293</v>
      </c>
      <c r="J3092" s="8">
        <v>43891</v>
      </c>
    </row>
    <row r="3093" spans="1:10" x14ac:dyDescent="0.25">
      <c r="A3093" s="9">
        <v>155929926</v>
      </c>
      <c r="B3093" s="9" t="s">
        <v>17</v>
      </c>
      <c r="C3093" s="9">
        <v>50</v>
      </c>
      <c r="D3093" s="10">
        <v>37880</v>
      </c>
      <c r="E3093" s="9" t="s">
        <v>1283</v>
      </c>
      <c r="F3093" s="9">
        <v>2373</v>
      </c>
      <c r="G3093" s="9" t="s">
        <v>1270</v>
      </c>
      <c r="H3093" s="10">
        <v>98</v>
      </c>
      <c r="I3093" s="9" t="s">
        <v>1293</v>
      </c>
      <c r="J3093" s="8">
        <v>43952</v>
      </c>
    </row>
    <row r="3094" spans="1:10" x14ac:dyDescent="0.25">
      <c r="A3094" s="9">
        <v>686809896</v>
      </c>
      <c r="B3094" s="9" t="s">
        <v>14</v>
      </c>
      <c r="C3094" s="9">
        <v>52</v>
      </c>
      <c r="D3094" s="10">
        <v>31415</v>
      </c>
      <c r="E3094" s="9" t="s">
        <v>1285</v>
      </c>
      <c r="F3094" s="9">
        <v>1591</v>
      </c>
      <c r="G3094" s="9" t="s">
        <v>1270</v>
      </c>
      <c r="H3094" s="10">
        <v>20</v>
      </c>
      <c r="I3094" s="9" t="s">
        <v>1293</v>
      </c>
      <c r="J3094" s="8">
        <v>43952</v>
      </c>
    </row>
    <row r="3095" spans="1:10" x14ac:dyDescent="0.25">
      <c r="A3095" s="9">
        <v>916675744</v>
      </c>
      <c r="B3095" s="9" t="s">
        <v>14</v>
      </c>
      <c r="C3095" s="9">
        <v>40</v>
      </c>
      <c r="D3095" s="10">
        <v>38982</v>
      </c>
      <c r="E3095" s="9" t="s">
        <v>1285</v>
      </c>
      <c r="F3095" s="9">
        <v>114</v>
      </c>
      <c r="G3095" s="9" t="s">
        <v>1270</v>
      </c>
      <c r="H3095" s="10">
        <v>95</v>
      </c>
      <c r="I3095" s="9" t="s">
        <v>1293</v>
      </c>
      <c r="J3095" s="8">
        <v>43952</v>
      </c>
    </row>
    <row r="3096" spans="1:10" x14ac:dyDescent="0.25">
      <c r="A3096" s="9">
        <v>724614643</v>
      </c>
      <c r="B3096" s="9" t="s">
        <v>14</v>
      </c>
      <c r="C3096" s="9">
        <v>39</v>
      </c>
      <c r="D3096" s="10">
        <v>12986</v>
      </c>
      <c r="E3096" s="9" t="s">
        <v>1285</v>
      </c>
      <c r="F3096" s="9">
        <v>3643</v>
      </c>
      <c r="G3096" s="9" t="s">
        <v>1270</v>
      </c>
      <c r="H3096" s="10">
        <v>67</v>
      </c>
      <c r="I3096" s="9" t="s">
        <v>1293</v>
      </c>
      <c r="J3096" s="8">
        <v>43831</v>
      </c>
    </row>
    <row r="3097" spans="1:10" x14ac:dyDescent="0.25">
      <c r="A3097" s="9">
        <v>397718421</v>
      </c>
      <c r="B3097" s="9" t="s">
        <v>14</v>
      </c>
      <c r="C3097" s="9">
        <v>30</v>
      </c>
      <c r="D3097" s="10">
        <v>20312</v>
      </c>
      <c r="E3097" s="9" t="s">
        <v>1283</v>
      </c>
      <c r="F3097" s="9">
        <v>751</v>
      </c>
      <c r="G3097" s="9" t="s">
        <v>1270</v>
      </c>
      <c r="H3097" s="10">
        <v>27</v>
      </c>
      <c r="I3097" s="9" t="s">
        <v>1293</v>
      </c>
      <c r="J3097" s="8">
        <v>43891</v>
      </c>
    </row>
    <row r="3098" spans="1:10" x14ac:dyDescent="0.25">
      <c r="A3098" s="9">
        <v>198895053</v>
      </c>
      <c r="B3098" s="9" t="s">
        <v>14</v>
      </c>
      <c r="C3098" s="9">
        <v>20</v>
      </c>
      <c r="D3098" s="10">
        <v>38947</v>
      </c>
      <c r="E3098" s="9" t="s">
        <v>1286</v>
      </c>
      <c r="F3098" s="9">
        <v>3146</v>
      </c>
      <c r="G3098" s="9" t="s">
        <v>1270</v>
      </c>
      <c r="H3098" s="10">
        <v>49</v>
      </c>
      <c r="I3098" s="9" t="s">
        <v>1293</v>
      </c>
      <c r="J3098" s="8">
        <v>43891</v>
      </c>
    </row>
    <row r="3099" spans="1:10" x14ac:dyDescent="0.25">
      <c r="A3099" s="9">
        <v>199802941</v>
      </c>
      <c r="B3099" s="9" t="s">
        <v>17</v>
      </c>
      <c r="C3099" s="9">
        <v>30</v>
      </c>
      <c r="D3099" s="10">
        <v>31137</v>
      </c>
      <c r="E3099" s="9" t="s">
        <v>1285</v>
      </c>
      <c r="F3099" s="9">
        <v>2629</v>
      </c>
      <c r="G3099" s="9" t="s">
        <v>1270</v>
      </c>
      <c r="H3099" s="10">
        <v>77</v>
      </c>
      <c r="I3099" s="9" t="s">
        <v>1293</v>
      </c>
      <c r="J3099" s="8">
        <v>43831</v>
      </c>
    </row>
    <row r="3100" spans="1:10" x14ac:dyDescent="0.25">
      <c r="A3100" s="9">
        <v>74881021</v>
      </c>
      <c r="B3100" s="9" t="s">
        <v>14</v>
      </c>
      <c r="C3100" s="9">
        <v>54</v>
      </c>
      <c r="D3100" s="10">
        <v>24759</v>
      </c>
      <c r="E3100" s="9" t="s">
        <v>1285</v>
      </c>
      <c r="F3100" s="9">
        <v>3592</v>
      </c>
      <c r="G3100" s="9" t="s">
        <v>1270</v>
      </c>
      <c r="H3100" s="10">
        <v>83</v>
      </c>
      <c r="I3100" s="9" t="s">
        <v>1293</v>
      </c>
      <c r="J3100" s="8">
        <v>43922</v>
      </c>
    </row>
    <row r="3101" spans="1:10" x14ac:dyDescent="0.25">
      <c r="A3101" s="9">
        <v>889786962</v>
      </c>
      <c r="B3101" s="9" t="s">
        <v>14</v>
      </c>
      <c r="C3101" s="9">
        <v>45</v>
      </c>
      <c r="D3101" s="10">
        <v>15316</v>
      </c>
      <c r="E3101" s="9" t="s">
        <v>1283</v>
      </c>
      <c r="F3101" s="9">
        <v>152</v>
      </c>
      <c r="G3101" s="9" t="s">
        <v>1270</v>
      </c>
      <c r="H3101" s="10">
        <v>15</v>
      </c>
      <c r="I3101" s="9" t="s">
        <v>1293</v>
      </c>
      <c r="J3101" s="8">
        <v>43891</v>
      </c>
    </row>
    <row r="3102" spans="1:10" x14ac:dyDescent="0.25">
      <c r="A3102" s="9">
        <v>918979649</v>
      </c>
      <c r="B3102" s="9" t="s">
        <v>17</v>
      </c>
      <c r="C3102" s="9">
        <v>52</v>
      </c>
      <c r="D3102" s="10">
        <v>19234</v>
      </c>
      <c r="E3102" s="9" t="s">
        <v>1284</v>
      </c>
      <c r="F3102" s="9">
        <v>1858</v>
      </c>
      <c r="G3102" s="9" t="s">
        <v>1270</v>
      </c>
      <c r="H3102" s="10">
        <v>50</v>
      </c>
      <c r="I3102" s="9" t="s">
        <v>1293</v>
      </c>
      <c r="J3102" s="8">
        <v>43952</v>
      </c>
    </row>
    <row r="3103" spans="1:10" x14ac:dyDescent="0.25">
      <c r="A3103" s="9">
        <v>753246858</v>
      </c>
      <c r="B3103" s="9" t="s">
        <v>17</v>
      </c>
      <c r="C3103" s="9">
        <v>48</v>
      </c>
      <c r="D3103" s="10">
        <v>33742</v>
      </c>
      <c r="E3103" s="9" t="s">
        <v>1285</v>
      </c>
      <c r="F3103" s="9">
        <v>2793</v>
      </c>
      <c r="G3103" s="9" t="s">
        <v>1270</v>
      </c>
      <c r="H3103" s="10">
        <v>100</v>
      </c>
      <c r="I3103" s="9" t="s">
        <v>1293</v>
      </c>
      <c r="J3103" s="8">
        <v>43922</v>
      </c>
    </row>
    <row r="3104" spans="1:10" x14ac:dyDescent="0.25">
      <c r="A3104" s="9">
        <v>371232534</v>
      </c>
      <c r="B3104" s="9" t="s">
        <v>17</v>
      </c>
      <c r="C3104" s="9">
        <v>44</v>
      </c>
      <c r="D3104" s="10">
        <v>11061</v>
      </c>
      <c r="E3104" s="9" t="s">
        <v>1283</v>
      </c>
      <c r="F3104" s="9">
        <v>3328</v>
      </c>
      <c r="G3104" s="9" t="s">
        <v>1270</v>
      </c>
      <c r="H3104" s="10">
        <v>58</v>
      </c>
      <c r="I3104" s="9" t="s">
        <v>1293</v>
      </c>
      <c r="J3104" s="8">
        <v>43922</v>
      </c>
    </row>
    <row r="3105" spans="1:10" x14ac:dyDescent="0.25">
      <c r="A3105" s="9">
        <v>47804766</v>
      </c>
      <c r="B3105" s="9" t="s">
        <v>14</v>
      </c>
      <c r="C3105" s="9">
        <v>38</v>
      </c>
      <c r="D3105" s="10">
        <v>39153</v>
      </c>
      <c r="E3105" s="9" t="s">
        <v>1283</v>
      </c>
      <c r="F3105" s="9">
        <v>2755</v>
      </c>
      <c r="G3105" s="9" t="s">
        <v>1270</v>
      </c>
      <c r="H3105" s="10">
        <v>9</v>
      </c>
      <c r="I3105" s="9" t="s">
        <v>1293</v>
      </c>
      <c r="J3105" s="8">
        <v>43952</v>
      </c>
    </row>
    <row r="3106" spans="1:10" x14ac:dyDescent="0.25">
      <c r="A3106" s="9">
        <v>977946315</v>
      </c>
      <c r="B3106" s="9" t="s">
        <v>14</v>
      </c>
      <c r="C3106" s="9">
        <v>57</v>
      </c>
      <c r="D3106" s="10">
        <v>15508</v>
      </c>
      <c r="E3106" s="9" t="s">
        <v>1281</v>
      </c>
      <c r="F3106" s="9">
        <v>1362</v>
      </c>
      <c r="G3106" s="9" t="s">
        <v>1270</v>
      </c>
      <c r="H3106" s="10">
        <v>84</v>
      </c>
      <c r="I3106" s="9" t="s">
        <v>1293</v>
      </c>
      <c r="J3106" s="8">
        <v>43922</v>
      </c>
    </row>
    <row r="3107" spans="1:10" x14ac:dyDescent="0.25">
      <c r="A3107" s="9">
        <v>944042348</v>
      </c>
      <c r="B3107" s="9" t="s">
        <v>17</v>
      </c>
      <c r="C3107" s="9">
        <v>26</v>
      </c>
      <c r="D3107" s="10">
        <v>25237</v>
      </c>
      <c r="E3107" s="9" t="s">
        <v>1283</v>
      </c>
      <c r="F3107" s="9">
        <v>3520</v>
      </c>
      <c r="G3107" s="9" t="s">
        <v>1270</v>
      </c>
      <c r="H3107" s="10">
        <v>81</v>
      </c>
      <c r="I3107" s="9" t="s">
        <v>1293</v>
      </c>
      <c r="J3107" s="8">
        <v>43862</v>
      </c>
    </row>
    <row r="3108" spans="1:10" x14ac:dyDescent="0.25">
      <c r="A3108" s="9">
        <v>572080157</v>
      </c>
      <c r="B3108" s="9" t="s">
        <v>17</v>
      </c>
      <c r="C3108" s="9">
        <v>39</v>
      </c>
      <c r="D3108" s="10">
        <v>22460</v>
      </c>
      <c r="E3108" s="9" t="s">
        <v>1285</v>
      </c>
      <c r="F3108" s="9">
        <v>2917</v>
      </c>
      <c r="G3108" s="9" t="s">
        <v>1270</v>
      </c>
      <c r="H3108" s="10">
        <v>60</v>
      </c>
      <c r="I3108" s="9" t="s">
        <v>1293</v>
      </c>
      <c r="J3108" s="8">
        <v>43922</v>
      </c>
    </row>
    <row r="3109" spans="1:10" x14ac:dyDescent="0.25">
      <c r="A3109" s="9">
        <v>651922266</v>
      </c>
      <c r="B3109" s="9" t="s">
        <v>14</v>
      </c>
      <c r="C3109" s="9">
        <v>50</v>
      </c>
      <c r="D3109" s="10">
        <v>13416</v>
      </c>
      <c r="E3109" s="9" t="s">
        <v>1286</v>
      </c>
      <c r="F3109" s="9">
        <v>284</v>
      </c>
      <c r="G3109" s="9" t="s">
        <v>1270</v>
      </c>
      <c r="H3109" s="10">
        <v>42</v>
      </c>
      <c r="I3109" s="9" t="s">
        <v>1293</v>
      </c>
      <c r="J3109" s="8">
        <v>43891</v>
      </c>
    </row>
    <row r="3110" spans="1:10" x14ac:dyDescent="0.25">
      <c r="A3110" s="9">
        <v>704249960</v>
      </c>
      <c r="B3110" s="9" t="s">
        <v>14</v>
      </c>
      <c r="C3110" s="9">
        <v>55</v>
      </c>
      <c r="D3110" s="10">
        <v>25727</v>
      </c>
      <c r="E3110" s="9" t="s">
        <v>1280</v>
      </c>
      <c r="F3110" s="9">
        <v>4856</v>
      </c>
      <c r="G3110" s="9" t="s">
        <v>1270</v>
      </c>
      <c r="H3110" s="10">
        <v>96</v>
      </c>
      <c r="I3110" s="9" t="s">
        <v>1293</v>
      </c>
      <c r="J3110" s="8">
        <v>43952</v>
      </c>
    </row>
    <row r="3111" spans="1:10" x14ac:dyDescent="0.25">
      <c r="A3111" s="9">
        <v>511283819</v>
      </c>
      <c r="B3111" s="9" t="s">
        <v>17</v>
      </c>
      <c r="C3111" s="9">
        <v>58</v>
      </c>
      <c r="D3111" s="10">
        <v>18633</v>
      </c>
      <c r="E3111" s="9" t="s">
        <v>1285</v>
      </c>
      <c r="F3111" s="9">
        <v>609</v>
      </c>
      <c r="G3111" s="9" t="s">
        <v>1270</v>
      </c>
      <c r="H3111" s="10">
        <v>27</v>
      </c>
      <c r="I3111" s="9" t="s">
        <v>1293</v>
      </c>
      <c r="J3111" s="8">
        <v>43891</v>
      </c>
    </row>
    <row r="3112" spans="1:10" x14ac:dyDescent="0.25">
      <c r="A3112" s="9">
        <v>993256129</v>
      </c>
      <c r="B3112" s="9" t="s">
        <v>14</v>
      </c>
      <c r="C3112" s="9">
        <v>38</v>
      </c>
      <c r="D3112" s="10">
        <v>27785</v>
      </c>
      <c r="E3112" s="9" t="s">
        <v>1285</v>
      </c>
      <c r="F3112" s="9">
        <v>4757</v>
      </c>
      <c r="G3112" s="9" t="s">
        <v>1270</v>
      </c>
      <c r="H3112" s="10">
        <v>89</v>
      </c>
      <c r="I3112" s="9" t="s">
        <v>1293</v>
      </c>
      <c r="J3112" s="8">
        <v>43922</v>
      </c>
    </row>
    <row r="3113" spans="1:10" x14ac:dyDescent="0.25">
      <c r="A3113" s="9">
        <v>581197349</v>
      </c>
      <c r="B3113" s="9" t="s">
        <v>17</v>
      </c>
      <c r="C3113" s="9">
        <v>41</v>
      </c>
      <c r="D3113" s="10">
        <v>36247</v>
      </c>
      <c r="E3113" s="9" t="s">
        <v>1283</v>
      </c>
      <c r="F3113" s="9">
        <v>2507</v>
      </c>
      <c r="G3113" s="9" t="s">
        <v>1270</v>
      </c>
      <c r="H3113" s="10">
        <v>31</v>
      </c>
      <c r="I3113" s="9" t="s">
        <v>1293</v>
      </c>
      <c r="J3113" s="8">
        <v>43922</v>
      </c>
    </row>
    <row r="3114" spans="1:10" x14ac:dyDescent="0.25">
      <c r="A3114" s="9">
        <v>240398183</v>
      </c>
      <c r="B3114" s="9" t="s">
        <v>14</v>
      </c>
      <c r="C3114" s="9">
        <v>48</v>
      </c>
      <c r="D3114" s="10">
        <v>39258</v>
      </c>
      <c r="E3114" s="9" t="s">
        <v>1280</v>
      </c>
      <c r="F3114" s="9">
        <v>3092</v>
      </c>
      <c r="G3114" s="9" t="s">
        <v>1270</v>
      </c>
      <c r="H3114" s="10">
        <v>98</v>
      </c>
      <c r="I3114" s="9" t="s">
        <v>1293</v>
      </c>
      <c r="J3114" s="8">
        <v>43891</v>
      </c>
    </row>
    <row r="3115" spans="1:10" x14ac:dyDescent="0.25">
      <c r="A3115" s="9">
        <v>235262903</v>
      </c>
      <c r="B3115" s="9" t="s">
        <v>17</v>
      </c>
      <c r="C3115" s="9">
        <v>38</v>
      </c>
      <c r="D3115" s="10">
        <v>38373</v>
      </c>
      <c r="E3115" s="9" t="s">
        <v>1284</v>
      </c>
      <c r="F3115" s="9">
        <v>2322</v>
      </c>
      <c r="G3115" s="9" t="s">
        <v>1270</v>
      </c>
      <c r="H3115" s="10">
        <v>24</v>
      </c>
      <c r="I3115" s="9" t="s">
        <v>1293</v>
      </c>
      <c r="J3115" s="8">
        <v>43891</v>
      </c>
    </row>
    <row r="3116" spans="1:10" x14ac:dyDescent="0.25">
      <c r="A3116" s="9">
        <v>755077935</v>
      </c>
      <c r="B3116" s="9" t="s">
        <v>14</v>
      </c>
      <c r="C3116" s="9">
        <v>30</v>
      </c>
      <c r="D3116" s="10">
        <v>14915</v>
      </c>
      <c r="E3116" s="9" t="s">
        <v>1284</v>
      </c>
      <c r="F3116" s="9">
        <v>2753</v>
      </c>
      <c r="G3116" s="9" t="s">
        <v>1270</v>
      </c>
      <c r="H3116" s="10">
        <v>54</v>
      </c>
      <c r="I3116" s="9" t="s">
        <v>1293</v>
      </c>
      <c r="J3116" s="8">
        <v>43952</v>
      </c>
    </row>
    <row r="3117" spans="1:10" x14ac:dyDescent="0.25">
      <c r="A3117" s="9">
        <v>378604035</v>
      </c>
      <c r="B3117" s="9" t="s">
        <v>17</v>
      </c>
      <c r="C3117" s="9">
        <v>53</v>
      </c>
      <c r="D3117" s="10">
        <v>15592</v>
      </c>
      <c r="E3117" s="9" t="s">
        <v>1281</v>
      </c>
      <c r="F3117" s="9">
        <v>2849</v>
      </c>
      <c r="G3117" s="9" t="s">
        <v>1270</v>
      </c>
      <c r="H3117" s="10">
        <v>66</v>
      </c>
      <c r="I3117" s="9" t="s">
        <v>1293</v>
      </c>
      <c r="J3117" s="8">
        <v>43922</v>
      </c>
    </row>
    <row r="3118" spans="1:10" x14ac:dyDescent="0.25">
      <c r="A3118" s="9">
        <v>81391617</v>
      </c>
      <c r="B3118" s="9" t="s">
        <v>14</v>
      </c>
      <c r="C3118" s="9">
        <v>28</v>
      </c>
      <c r="D3118" s="10">
        <v>14610</v>
      </c>
      <c r="E3118" s="9" t="s">
        <v>1283</v>
      </c>
      <c r="F3118" s="9">
        <v>4204</v>
      </c>
      <c r="G3118" s="9" t="s">
        <v>1270</v>
      </c>
      <c r="H3118" s="10">
        <v>65</v>
      </c>
      <c r="I3118" s="9" t="s">
        <v>1293</v>
      </c>
      <c r="J3118" s="8">
        <v>43891</v>
      </c>
    </row>
    <row r="3119" spans="1:10" x14ac:dyDescent="0.25">
      <c r="A3119" s="9">
        <v>916212429</v>
      </c>
      <c r="B3119" s="9" t="s">
        <v>14</v>
      </c>
      <c r="C3119" s="9">
        <v>30</v>
      </c>
      <c r="D3119" s="10">
        <v>13815</v>
      </c>
      <c r="E3119" s="9" t="s">
        <v>1282</v>
      </c>
      <c r="F3119" s="9">
        <v>4802</v>
      </c>
      <c r="G3119" s="9" t="s">
        <v>1270</v>
      </c>
      <c r="H3119" s="10">
        <v>28</v>
      </c>
      <c r="I3119" s="9" t="s">
        <v>1293</v>
      </c>
      <c r="J3119" s="8">
        <v>43922</v>
      </c>
    </row>
    <row r="3120" spans="1:10" x14ac:dyDescent="0.25">
      <c r="A3120" s="9">
        <v>882871423</v>
      </c>
      <c r="B3120" s="9" t="s">
        <v>14</v>
      </c>
      <c r="C3120" s="9">
        <v>30</v>
      </c>
      <c r="D3120" s="10">
        <v>21844</v>
      </c>
      <c r="E3120" s="9" t="s">
        <v>1283</v>
      </c>
      <c r="F3120" s="9">
        <v>3444</v>
      </c>
      <c r="G3120" s="9" t="s">
        <v>1270</v>
      </c>
      <c r="H3120" s="10">
        <v>17</v>
      </c>
      <c r="I3120" s="9" t="s">
        <v>1293</v>
      </c>
      <c r="J3120" s="8">
        <v>43862</v>
      </c>
    </row>
    <row r="3121" spans="1:10" x14ac:dyDescent="0.25">
      <c r="A3121" s="9">
        <v>244395333</v>
      </c>
      <c r="B3121" s="9" t="s">
        <v>14</v>
      </c>
      <c r="C3121" s="9">
        <v>58</v>
      </c>
      <c r="D3121" s="10">
        <v>33049</v>
      </c>
      <c r="E3121" s="9" t="s">
        <v>1286</v>
      </c>
      <c r="F3121" s="9">
        <v>3747</v>
      </c>
      <c r="G3121" s="9" t="s">
        <v>1270</v>
      </c>
      <c r="H3121" s="10">
        <v>74</v>
      </c>
      <c r="I3121" s="9" t="s">
        <v>1293</v>
      </c>
      <c r="J3121" s="8">
        <v>43922</v>
      </c>
    </row>
    <row r="3122" spans="1:10" x14ac:dyDescent="0.25">
      <c r="A3122" s="9">
        <v>773767672</v>
      </c>
      <c r="B3122" s="9" t="s">
        <v>14</v>
      </c>
      <c r="C3122" s="9">
        <v>32</v>
      </c>
      <c r="D3122" s="10">
        <v>31845</v>
      </c>
      <c r="E3122" s="9" t="s">
        <v>1280</v>
      </c>
      <c r="F3122" s="9">
        <v>584</v>
      </c>
      <c r="G3122" s="9" t="s">
        <v>1270</v>
      </c>
      <c r="H3122" s="10">
        <v>82</v>
      </c>
      <c r="I3122" s="9" t="s">
        <v>1293</v>
      </c>
      <c r="J3122" s="8">
        <v>43831</v>
      </c>
    </row>
    <row r="3123" spans="1:10" x14ac:dyDescent="0.25">
      <c r="A3123" s="9">
        <v>437513898</v>
      </c>
      <c r="B3123" s="9" t="s">
        <v>17</v>
      </c>
      <c r="C3123" s="9">
        <v>39</v>
      </c>
      <c r="D3123" s="10">
        <v>37025</v>
      </c>
      <c r="E3123" s="9" t="s">
        <v>1284</v>
      </c>
      <c r="F3123" s="9">
        <v>2014</v>
      </c>
      <c r="G3123" s="9" t="s">
        <v>1270</v>
      </c>
      <c r="H3123" s="10">
        <v>20</v>
      </c>
      <c r="I3123" s="9" t="s">
        <v>1293</v>
      </c>
      <c r="J3123" s="8">
        <v>43831</v>
      </c>
    </row>
    <row r="3124" spans="1:10" x14ac:dyDescent="0.25">
      <c r="A3124" s="9">
        <v>451384956</v>
      </c>
      <c r="B3124" s="9" t="s">
        <v>14</v>
      </c>
      <c r="C3124" s="9">
        <v>40</v>
      </c>
      <c r="D3124" s="10">
        <v>21497</v>
      </c>
      <c r="E3124" s="9" t="s">
        <v>1280</v>
      </c>
      <c r="F3124" s="9">
        <v>3571</v>
      </c>
      <c r="G3124" s="9" t="s">
        <v>1270</v>
      </c>
      <c r="H3124" s="10">
        <v>70</v>
      </c>
      <c r="I3124" s="9" t="s">
        <v>1293</v>
      </c>
      <c r="J3124" s="8">
        <v>43831</v>
      </c>
    </row>
    <row r="3125" spans="1:10" x14ac:dyDescent="0.25">
      <c r="A3125" s="9">
        <v>540666410</v>
      </c>
      <c r="B3125" s="9" t="s">
        <v>17</v>
      </c>
      <c r="C3125" s="9">
        <v>33</v>
      </c>
      <c r="D3125" s="10">
        <v>21716</v>
      </c>
      <c r="E3125" s="9" t="s">
        <v>1285</v>
      </c>
      <c r="F3125" s="9">
        <v>4585</v>
      </c>
      <c r="G3125" s="9" t="s">
        <v>1270</v>
      </c>
      <c r="H3125" s="10">
        <v>22</v>
      </c>
      <c r="I3125" s="9" t="s">
        <v>1293</v>
      </c>
      <c r="J3125" s="8">
        <v>43831</v>
      </c>
    </row>
    <row r="3126" spans="1:10" x14ac:dyDescent="0.25">
      <c r="A3126" s="9">
        <v>761119201</v>
      </c>
      <c r="B3126" s="9" t="s">
        <v>14</v>
      </c>
      <c r="C3126" s="9">
        <v>52</v>
      </c>
      <c r="D3126" s="10">
        <v>14444</v>
      </c>
      <c r="E3126" s="9" t="s">
        <v>1282</v>
      </c>
      <c r="F3126" s="9">
        <v>3208</v>
      </c>
      <c r="G3126" s="9" t="s">
        <v>1270</v>
      </c>
      <c r="H3126" s="10">
        <v>70</v>
      </c>
      <c r="I3126" s="9" t="s">
        <v>1293</v>
      </c>
      <c r="J3126" s="8">
        <v>43922</v>
      </c>
    </row>
    <row r="3127" spans="1:10" x14ac:dyDescent="0.25">
      <c r="A3127" s="9">
        <v>391767350</v>
      </c>
      <c r="B3127" s="9" t="s">
        <v>17</v>
      </c>
      <c r="C3127" s="9">
        <v>33</v>
      </c>
      <c r="D3127" s="10">
        <v>13302</v>
      </c>
      <c r="E3127" s="9" t="s">
        <v>1284</v>
      </c>
      <c r="F3127" s="9">
        <v>2545</v>
      </c>
      <c r="G3127" s="9" t="s">
        <v>1270</v>
      </c>
      <c r="H3127" s="10">
        <v>52</v>
      </c>
      <c r="I3127" s="9" t="s">
        <v>1293</v>
      </c>
      <c r="J3127" s="8">
        <v>43891</v>
      </c>
    </row>
    <row r="3128" spans="1:10" x14ac:dyDescent="0.25">
      <c r="A3128" s="9">
        <v>912635290</v>
      </c>
      <c r="B3128" s="9" t="s">
        <v>17</v>
      </c>
      <c r="C3128" s="9">
        <v>30</v>
      </c>
      <c r="D3128" s="10">
        <v>21122</v>
      </c>
      <c r="E3128" s="9" t="s">
        <v>1286</v>
      </c>
      <c r="F3128" s="9">
        <v>4542</v>
      </c>
      <c r="G3128" s="9" t="s">
        <v>1270</v>
      </c>
      <c r="H3128" s="10">
        <v>70</v>
      </c>
      <c r="I3128" s="9" t="s">
        <v>1293</v>
      </c>
      <c r="J3128" s="8">
        <v>43831</v>
      </c>
    </row>
    <row r="3129" spans="1:10" x14ac:dyDescent="0.25">
      <c r="A3129" s="9">
        <v>905954255</v>
      </c>
      <c r="B3129" s="9" t="s">
        <v>17</v>
      </c>
      <c r="C3129" s="9">
        <v>35</v>
      </c>
      <c r="D3129" s="10">
        <v>15852</v>
      </c>
      <c r="E3129" s="9" t="s">
        <v>1286</v>
      </c>
      <c r="F3129" s="9">
        <v>3061</v>
      </c>
      <c r="G3129" s="9" t="s">
        <v>1270</v>
      </c>
      <c r="H3129" s="10">
        <v>94</v>
      </c>
      <c r="I3129" s="9" t="s">
        <v>1293</v>
      </c>
      <c r="J3129" s="8">
        <v>43952</v>
      </c>
    </row>
    <row r="3130" spans="1:10" x14ac:dyDescent="0.25">
      <c r="A3130" s="9">
        <v>286848702</v>
      </c>
      <c r="B3130" s="9" t="s">
        <v>14</v>
      </c>
      <c r="C3130" s="9">
        <v>29</v>
      </c>
      <c r="D3130" s="10">
        <v>12028</v>
      </c>
      <c r="E3130" s="9" t="s">
        <v>1285</v>
      </c>
      <c r="F3130" s="9">
        <v>506</v>
      </c>
      <c r="G3130" s="9" t="s">
        <v>1270</v>
      </c>
      <c r="H3130" s="10">
        <v>51</v>
      </c>
      <c r="I3130" s="9" t="s">
        <v>1293</v>
      </c>
      <c r="J3130" s="8">
        <v>43862</v>
      </c>
    </row>
    <row r="3131" spans="1:10" x14ac:dyDescent="0.25">
      <c r="A3131" s="9">
        <v>177210864</v>
      </c>
      <c r="B3131" s="9" t="s">
        <v>14</v>
      </c>
      <c r="C3131" s="9">
        <v>33</v>
      </c>
      <c r="D3131" s="10">
        <v>14680</v>
      </c>
      <c r="E3131" s="9" t="s">
        <v>1285</v>
      </c>
      <c r="F3131" s="9">
        <v>3426</v>
      </c>
      <c r="G3131" s="9" t="s">
        <v>1270</v>
      </c>
      <c r="H3131" s="10">
        <v>94</v>
      </c>
      <c r="I3131" s="9" t="s">
        <v>1293</v>
      </c>
      <c r="J3131" s="8">
        <v>43831</v>
      </c>
    </row>
    <row r="3132" spans="1:10" x14ac:dyDescent="0.25">
      <c r="A3132" s="9">
        <v>996668029</v>
      </c>
      <c r="B3132" s="9" t="s">
        <v>14</v>
      </c>
      <c r="C3132" s="9">
        <v>22</v>
      </c>
      <c r="D3132" s="10">
        <v>34746</v>
      </c>
      <c r="E3132" s="9" t="s">
        <v>1282</v>
      </c>
      <c r="F3132" s="9">
        <v>5105</v>
      </c>
      <c r="G3132" s="9" t="s">
        <v>1270</v>
      </c>
      <c r="H3132" s="10">
        <v>13</v>
      </c>
      <c r="I3132" s="9" t="s">
        <v>1293</v>
      </c>
      <c r="J3132" s="8">
        <v>43891</v>
      </c>
    </row>
    <row r="3133" spans="1:10" x14ac:dyDescent="0.25">
      <c r="A3133" s="9">
        <v>757772890</v>
      </c>
      <c r="B3133" s="9" t="s">
        <v>14</v>
      </c>
      <c r="C3133" s="9">
        <v>52</v>
      </c>
      <c r="D3133" s="10">
        <v>34625</v>
      </c>
      <c r="E3133" s="9" t="s">
        <v>1285</v>
      </c>
      <c r="F3133" s="9">
        <v>2906</v>
      </c>
      <c r="G3133" s="9" t="s">
        <v>1270</v>
      </c>
      <c r="H3133" s="10">
        <v>64</v>
      </c>
      <c r="I3133" s="9" t="s">
        <v>1293</v>
      </c>
      <c r="J3133" s="8">
        <v>43831</v>
      </c>
    </row>
    <row r="3134" spans="1:10" x14ac:dyDescent="0.25">
      <c r="A3134" s="9">
        <v>264538365</v>
      </c>
      <c r="B3134" s="9" t="s">
        <v>17</v>
      </c>
      <c r="C3134" s="9">
        <v>56</v>
      </c>
      <c r="D3134" s="10">
        <v>17998</v>
      </c>
      <c r="E3134" s="9" t="s">
        <v>1286</v>
      </c>
      <c r="F3134" s="9">
        <v>1081</v>
      </c>
      <c r="G3134" s="9" t="s">
        <v>1270</v>
      </c>
      <c r="H3134" s="10">
        <v>29</v>
      </c>
      <c r="I3134" s="9" t="s">
        <v>1293</v>
      </c>
      <c r="J3134" s="8">
        <v>43862</v>
      </c>
    </row>
    <row r="3135" spans="1:10" x14ac:dyDescent="0.25">
      <c r="A3135" s="9">
        <v>658293829</v>
      </c>
      <c r="B3135" s="9" t="s">
        <v>14</v>
      </c>
      <c r="C3135" s="9">
        <v>35</v>
      </c>
      <c r="D3135" s="10">
        <v>26576</v>
      </c>
      <c r="E3135" s="9" t="s">
        <v>1281</v>
      </c>
      <c r="F3135" s="9">
        <v>2522</v>
      </c>
      <c r="G3135" s="9" t="s">
        <v>1270</v>
      </c>
      <c r="H3135" s="10">
        <v>99</v>
      </c>
      <c r="I3135" s="9" t="s">
        <v>1293</v>
      </c>
      <c r="J3135" s="8">
        <v>43862</v>
      </c>
    </row>
    <row r="3136" spans="1:10" x14ac:dyDescent="0.25">
      <c r="A3136" s="9">
        <v>138286490</v>
      </c>
      <c r="B3136" s="9" t="s">
        <v>17</v>
      </c>
      <c r="C3136" s="9">
        <v>20</v>
      </c>
      <c r="D3136" s="10">
        <v>30830</v>
      </c>
      <c r="E3136" s="9" t="s">
        <v>1281</v>
      </c>
      <c r="F3136" s="9">
        <v>1758</v>
      </c>
      <c r="G3136" s="9" t="s">
        <v>1270</v>
      </c>
      <c r="H3136" s="10">
        <v>11</v>
      </c>
      <c r="I3136" s="9" t="s">
        <v>1293</v>
      </c>
      <c r="J3136" s="8">
        <v>43831</v>
      </c>
    </row>
    <row r="3137" spans="1:10" x14ac:dyDescent="0.25">
      <c r="A3137" s="9">
        <v>143984536</v>
      </c>
      <c r="B3137" s="9" t="s">
        <v>14</v>
      </c>
      <c r="C3137" s="9">
        <v>50</v>
      </c>
      <c r="D3137" s="10">
        <v>27684</v>
      </c>
      <c r="E3137" s="9" t="s">
        <v>1283</v>
      </c>
      <c r="F3137" s="9">
        <v>4246</v>
      </c>
      <c r="G3137" s="9" t="s">
        <v>1270</v>
      </c>
      <c r="H3137" s="10">
        <v>92</v>
      </c>
      <c r="I3137" s="9" t="s">
        <v>1293</v>
      </c>
      <c r="J3137" s="8">
        <v>43952</v>
      </c>
    </row>
    <row r="3138" spans="1:10" x14ac:dyDescent="0.25">
      <c r="A3138" s="9">
        <v>657816937</v>
      </c>
      <c r="B3138" s="9" t="s">
        <v>17</v>
      </c>
      <c r="C3138" s="9">
        <v>33</v>
      </c>
      <c r="D3138" s="10">
        <v>29766</v>
      </c>
      <c r="E3138" s="9" t="s">
        <v>1280</v>
      </c>
      <c r="F3138" s="9">
        <v>1</v>
      </c>
      <c r="G3138" s="9" t="s">
        <v>1270</v>
      </c>
      <c r="H3138" s="10">
        <v>68</v>
      </c>
      <c r="I3138" s="9" t="s">
        <v>1293</v>
      </c>
      <c r="J3138" s="8">
        <v>43891</v>
      </c>
    </row>
    <row r="3139" spans="1:10" x14ac:dyDescent="0.25">
      <c r="A3139" s="9">
        <v>140101953</v>
      </c>
      <c r="B3139" s="9" t="s">
        <v>14</v>
      </c>
      <c r="C3139" s="9">
        <v>27</v>
      </c>
      <c r="D3139" s="10">
        <v>26958</v>
      </c>
      <c r="E3139" s="9" t="s">
        <v>1285</v>
      </c>
      <c r="F3139" s="9">
        <v>596</v>
      </c>
      <c r="G3139" s="9" t="s">
        <v>1270</v>
      </c>
      <c r="H3139" s="10">
        <v>71</v>
      </c>
      <c r="I3139" s="9" t="s">
        <v>1293</v>
      </c>
      <c r="J3139" s="8">
        <v>43922</v>
      </c>
    </row>
    <row r="3140" spans="1:10" x14ac:dyDescent="0.25">
      <c r="A3140" s="9">
        <v>859600787</v>
      </c>
      <c r="B3140" s="9" t="s">
        <v>14</v>
      </c>
      <c r="C3140" s="9">
        <v>38</v>
      </c>
      <c r="D3140" s="10">
        <v>27146</v>
      </c>
      <c r="E3140" s="9" t="s">
        <v>1282</v>
      </c>
      <c r="F3140" s="9">
        <v>4529</v>
      </c>
      <c r="G3140" s="9" t="s">
        <v>1270</v>
      </c>
      <c r="H3140" s="10">
        <v>69</v>
      </c>
      <c r="I3140" s="9" t="s">
        <v>1293</v>
      </c>
      <c r="J3140" s="8">
        <v>43952</v>
      </c>
    </row>
    <row r="3141" spans="1:10" x14ac:dyDescent="0.25">
      <c r="A3141" s="9">
        <v>537207285</v>
      </c>
      <c r="B3141" s="9" t="s">
        <v>17</v>
      </c>
      <c r="C3141" s="9">
        <v>20</v>
      </c>
      <c r="D3141" s="10">
        <v>19821</v>
      </c>
      <c r="E3141" s="9" t="s">
        <v>1285</v>
      </c>
      <c r="F3141" s="9">
        <v>1103</v>
      </c>
      <c r="G3141" s="9" t="s">
        <v>1270</v>
      </c>
      <c r="H3141" s="10">
        <v>95</v>
      </c>
      <c r="I3141" s="9" t="s">
        <v>1293</v>
      </c>
      <c r="J3141" s="8">
        <v>43952</v>
      </c>
    </row>
    <row r="3142" spans="1:10" x14ac:dyDescent="0.25">
      <c r="A3142" s="9">
        <v>549496525</v>
      </c>
      <c r="B3142" s="9" t="s">
        <v>17</v>
      </c>
      <c r="C3142" s="9">
        <v>34</v>
      </c>
      <c r="D3142" s="10">
        <v>24514</v>
      </c>
      <c r="E3142" s="9" t="s">
        <v>1283</v>
      </c>
      <c r="F3142" s="9">
        <v>333</v>
      </c>
      <c r="G3142" s="9" t="s">
        <v>1270</v>
      </c>
      <c r="H3142" s="10">
        <v>75</v>
      </c>
      <c r="I3142" s="9" t="s">
        <v>1293</v>
      </c>
      <c r="J3142" s="8">
        <v>43922</v>
      </c>
    </row>
    <row r="3143" spans="1:10" x14ac:dyDescent="0.25">
      <c r="A3143" s="9">
        <v>879114600</v>
      </c>
      <c r="B3143" s="9" t="s">
        <v>14</v>
      </c>
      <c r="C3143" s="9">
        <v>34</v>
      </c>
      <c r="D3143" s="10">
        <v>22934</v>
      </c>
      <c r="E3143" s="9" t="s">
        <v>1285</v>
      </c>
      <c r="F3143" s="9">
        <v>566</v>
      </c>
      <c r="G3143" s="9" t="s">
        <v>1270</v>
      </c>
      <c r="H3143" s="10">
        <v>6</v>
      </c>
      <c r="I3143" s="9" t="s">
        <v>1293</v>
      </c>
      <c r="J3143" s="8">
        <v>43952</v>
      </c>
    </row>
    <row r="3144" spans="1:10" x14ac:dyDescent="0.25">
      <c r="A3144" s="9">
        <v>497529635</v>
      </c>
      <c r="B3144" s="9" t="s">
        <v>17</v>
      </c>
      <c r="C3144" s="9">
        <v>52</v>
      </c>
      <c r="D3144" s="10">
        <v>20778</v>
      </c>
      <c r="E3144" s="9" t="s">
        <v>1282</v>
      </c>
      <c r="F3144" s="9">
        <v>578</v>
      </c>
      <c r="G3144" s="9" t="s">
        <v>1270</v>
      </c>
      <c r="H3144" s="10">
        <v>75</v>
      </c>
      <c r="I3144" s="9" t="s">
        <v>1293</v>
      </c>
      <c r="J3144" s="8">
        <v>43862</v>
      </c>
    </row>
    <row r="3145" spans="1:10" x14ac:dyDescent="0.25">
      <c r="A3145" s="9">
        <v>251670693</v>
      </c>
      <c r="B3145" s="9" t="s">
        <v>17</v>
      </c>
      <c r="C3145" s="9">
        <v>59</v>
      </c>
      <c r="D3145" s="10">
        <v>18702</v>
      </c>
      <c r="E3145" s="9" t="s">
        <v>1284</v>
      </c>
      <c r="F3145" s="9">
        <v>2792</v>
      </c>
      <c r="G3145" s="9" t="s">
        <v>1270</v>
      </c>
      <c r="H3145" s="10">
        <v>59</v>
      </c>
      <c r="I3145" s="9" t="s">
        <v>1293</v>
      </c>
      <c r="J3145" s="8">
        <v>43891</v>
      </c>
    </row>
    <row r="3146" spans="1:10" x14ac:dyDescent="0.25">
      <c r="A3146" s="9">
        <v>567213985</v>
      </c>
      <c r="B3146" s="9" t="s">
        <v>17</v>
      </c>
      <c r="C3146" s="9">
        <v>46</v>
      </c>
      <c r="D3146" s="10">
        <v>20285</v>
      </c>
      <c r="E3146" s="9" t="s">
        <v>1281</v>
      </c>
      <c r="F3146" s="9">
        <v>2503</v>
      </c>
      <c r="G3146" s="9" t="s">
        <v>1270</v>
      </c>
      <c r="H3146" s="10">
        <v>31</v>
      </c>
      <c r="I3146" s="9" t="s">
        <v>1293</v>
      </c>
      <c r="J3146" s="8">
        <v>43862</v>
      </c>
    </row>
    <row r="3147" spans="1:10" x14ac:dyDescent="0.25">
      <c r="A3147" s="9">
        <v>913898556</v>
      </c>
      <c r="B3147" s="9" t="s">
        <v>14</v>
      </c>
      <c r="C3147" s="9">
        <v>24</v>
      </c>
      <c r="D3147" s="10">
        <v>13634</v>
      </c>
      <c r="E3147" s="9" t="s">
        <v>1285</v>
      </c>
      <c r="F3147" s="9">
        <v>2606</v>
      </c>
      <c r="G3147" s="9" t="s">
        <v>1270</v>
      </c>
      <c r="H3147" s="10">
        <v>69</v>
      </c>
      <c r="I3147" s="9" t="s">
        <v>1293</v>
      </c>
      <c r="J3147" s="8">
        <v>43891</v>
      </c>
    </row>
    <row r="3148" spans="1:10" x14ac:dyDescent="0.25">
      <c r="A3148" s="9">
        <v>686711479</v>
      </c>
      <c r="B3148" s="9" t="s">
        <v>17</v>
      </c>
      <c r="C3148" s="9">
        <v>39</v>
      </c>
      <c r="D3148" s="10">
        <v>26906</v>
      </c>
      <c r="E3148" s="9" t="s">
        <v>1281</v>
      </c>
      <c r="F3148" s="9">
        <v>1218</v>
      </c>
      <c r="G3148" s="9" t="s">
        <v>1270</v>
      </c>
      <c r="H3148" s="10">
        <v>72</v>
      </c>
      <c r="I3148" s="9" t="s">
        <v>1293</v>
      </c>
      <c r="J3148" s="8">
        <v>43862</v>
      </c>
    </row>
    <row r="3149" spans="1:10" x14ac:dyDescent="0.25">
      <c r="A3149" s="9">
        <v>68159565</v>
      </c>
      <c r="B3149" s="9" t="s">
        <v>17</v>
      </c>
      <c r="C3149" s="9">
        <v>31</v>
      </c>
      <c r="D3149" s="10">
        <v>38522</v>
      </c>
      <c r="E3149" s="9" t="s">
        <v>1280</v>
      </c>
      <c r="F3149" s="9">
        <v>4166</v>
      </c>
      <c r="G3149" s="9" t="s">
        <v>1270</v>
      </c>
      <c r="H3149" s="10">
        <v>89</v>
      </c>
      <c r="I3149" s="9" t="s">
        <v>1293</v>
      </c>
      <c r="J3149" s="8">
        <v>43891</v>
      </c>
    </row>
    <row r="3150" spans="1:10" x14ac:dyDescent="0.25">
      <c r="A3150" s="9">
        <v>139494544</v>
      </c>
      <c r="B3150" s="9" t="s">
        <v>14</v>
      </c>
      <c r="C3150" s="9">
        <v>52</v>
      </c>
      <c r="D3150" s="10">
        <v>23919</v>
      </c>
      <c r="E3150" s="9" t="s">
        <v>1281</v>
      </c>
      <c r="F3150" s="9">
        <v>4633</v>
      </c>
      <c r="G3150" s="9" t="s">
        <v>1270</v>
      </c>
      <c r="H3150" s="10">
        <v>31</v>
      </c>
      <c r="I3150" s="9" t="s">
        <v>1293</v>
      </c>
      <c r="J3150" s="8">
        <v>43831</v>
      </c>
    </row>
    <row r="3151" spans="1:10" x14ac:dyDescent="0.25">
      <c r="A3151" s="9">
        <v>675592702</v>
      </c>
      <c r="B3151" s="9" t="s">
        <v>17</v>
      </c>
      <c r="C3151" s="9">
        <v>58</v>
      </c>
      <c r="D3151" s="10">
        <v>14349</v>
      </c>
      <c r="E3151" s="9" t="s">
        <v>1286</v>
      </c>
      <c r="F3151" s="9">
        <v>1269</v>
      </c>
      <c r="G3151" s="9" t="s">
        <v>1270</v>
      </c>
      <c r="H3151" s="10">
        <v>80</v>
      </c>
      <c r="I3151" s="9" t="s">
        <v>1275</v>
      </c>
      <c r="J3151" s="8">
        <v>43831</v>
      </c>
    </row>
    <row r="3152" spans="1:10" x14ac:dyDescent="0.25">
      <c r="A3152" s="9">
        <v>728050864</v>
      </c>
      <c r="B3152" s="9" t="s">
        <v>17</v>
      </c>
      <c r="C3152" s="9">
        <v>20</v>
      </c>
      <c r="D3152" s="10">
        <v>31119</v>
      </c>
      <c r="E3152" s="9" t="s">
        <v>1285</v>
      </c>
      <c r="F3152" s="9">
        <v>305</v>
      </c>
      <c r="G3152" s="9" t="s">
        <v>1270</v>
      </c>
      <c r="H3152" s="10">
        <v>82</v>
      </c>
      <c r="I3152" s="9" t="s">
        <v>1293</v>
      </c>
      <c r="J3152" s="8">
        <v>43862</v>
      </c>
    </row>
    <row r="3153" spans="1:10" x14ac:dyDescent="0.25">
      <c r="A3153" s="9">
        <v>111895953</v>
      </c>
      <c r="B3153" s="9" t="s">
        <v>14</v>
      </c>
      <c r="C3153" s="9">
        <v>39</v>
      </c>
      <c r="D3153" s="10">
        <v>31592</v>
      </c>
      <c r="E3153" s="9" t="s">
        <v>1283</v>
      </c>
      <c r="F3153" s="9">
        <v>2045</v>
      </c>
      <c r="G3153" s="9" t="s">
        <v>1270</v>
      </c>
      <c r="H3153" s="10">
        <v>67</v>
      </c>
      <c r="I3153" s="9" t="s">
        <v>1293</v>
      </c>
      <c r="J3153" s="8">
        <v>43831</v>
      </c>
    </row>
    <row r="3154" spans="1:10" x14ac:dyDescent="0.25">
      <c r="A3154" s="9">
        <v>510344439</v>
      </c>
      <c r="B3154" s="9" t="s">
        <v>17</v>
      </c>
      <c r="C3154" s="9">
        <v>58</v>
      </c>
      <c r="D3154" s="10">
        <v>23740</v>
      </c>
      <c r="E3154" s="9" t="s">
        <v>1280</v>
      </c>
      <c r="F3154" s="9">
        <v>11</v>
      </c>
      <c r="G3154" s="9" t="s">
        <v>1270</v>
      </c>
      <c r="H3154" s="10">
        <v>51</v>
      </c>
      <c r="I3154" s="9" t="s">
        <v>1293</v>
      </c>
      <c r="J3154" s="8">
        <v>43862</v>
      </c>
    </row>
    <row r="3155" spans="1:10" x14ac:dyDescent="0.25">
      <c r="A3155" s="9">
        <v>584974403</v>
      </c>
      <c r="B3155" s="9" t="s">
        <v>17</v>
      </c>
      <c r="C3155" s="9">
        <v>40</v>
      </c>
      <c r="D3155" s="10">
        <v>33920</v>
      </c>
      <c r="E3155" s="9" t="s">
        <v>1285</v>
      </c>
      <c r="F3155" s="9">
        <v>2880</v>
      </c>
      <c r="G3155" s="9" t="s">
        <v>1270</v>
      </c>
      <c r="H3155" s="10">
        <v>45</v>
      </c>
      <c r="I3155" s="9" t="s">
        <v>1275</v>
      </c>
      <c r="J3155" s="8">
        <v>43862</v>
      </c>
    </row>
    <row r="3156" spans="1:10" x14ac:dyDescent="0.25">
      <c r="A3156" s="9">
        <v>190697811</v>
      </c>
      <c r="B3156" s="9" t="s">
        <v>17</v>
      </c>
      <c r="C3156" s="9">
        <v>37</v>
      </c>
      <c r="D3156" s="10">
        <v>18215</v>
      </c>
      <c r="E3156" s="9" t="s">
        <v>1283</v>
      </c>
      <c r="F3156" s="9">
        <v>491</v>
      </c>
      <c r="G3156" s="9" t="s">
        <v>1270</v>
      </c>
      <c r="H3156" s="10">
        <v>8</v>
      </c>
      <c r="I3156" s="9" t="s">
        <v>1293</v>
      </c>
      <c r="J3156" s="8">
        <v>43831</v>
      </c>
    </row>
    <row r="3157" spans="1:10" x14ac:dyDescent="0.25">
      <c r="A3157" s="9">
        <v>955164877</v>
      </c>
      <c r="B3157" s="9" t="s">
        <v>14</v>
      </c>
      <c r="C3157" s="9">
        <v>35</v>
      </c>
      <c r="D3157" s="10">
        <v>19692</v>
      </c>
      <c r="E3157" s="9" t="s">
        <v>1280</v>
      </c>
      <c r="F3157" s="9">
        <v>3335</v>
      </c>
      <c r="G3157" s="9" t="s">
        <v>1270</v>
      </c>
      <c r="H3157" s="10">
        <v>12</v>
      </c>
      <c r="I3157" s="9" t="s">
        <v>1275</v>
      </c>
      <c r="J3157" s="8">
        <v>43952</v>
      </c>
    </row>
    <row r="3158" spans="1:10" x14ac:dyDescent="0.25">
      <c r="A3158" s="9">
        <v>86436962</v>
      </c>
      <c r="B3158" s="9" t="s">
        <v>17</v>
      </c>
      <c r="C3158" s="9">
        <v>60</v>
      </c>
      <c r="D3158" s="10">
        <v>11706</v>
      </c>
      <c r="E3158" s="9" t="s">
        <v>1286</v>
      </c>
      <c r="F3158" s="9">
        <v>382</v>
      </c>
      <c r="G3158" s="9" t="s">
        <v>1270</v>
      </c>
      <c r="H3158" s="10">
        <v>27</v>
      </c>
      <c r="I3158" s="9" t="s">
        <v>1293</v>
      </c>
      <c r="J3158" s="8">
        <v>43831</v>
      </c>
    </row>
    <row r="3159" spans="1:10" x14ac:dyDescent="0.25">
      <c r="A3159" s="9">
        <v>458776255</v>
      </c>
      <c r="B3159" s="9" t="s">
        <v>14</v>
      </c>
      <c r="C3159" s="9">
        <v>28</v>
      </c>
      <c r="D3159" s="10">
        <v>21068</v>
      </c>
      <c r="E3159" s="9" t="s">
        <v>1282</v>
      </c>
      <c r="F3159" s="9">
        <v>4471</v>
      </c>
      <c r="G3159" s="9" t="s">
        <v>1270</v>
      </c>
      <c r="H3159" s="10">
        <v>87</v>
      </c>
      <c r="I3159" s="9" t="s">
        <v>1293</v>
      </c>
      <c r="J3159" s="8">
        <v>43891</v>
      </c>
    </row>
    <row r="3160" spans="1:10" x14ac:dyDescent="0.25">
      <c r="A3160" s="9">
        <v>573236597</v>
      </c>
      <c r="B3160" s="9" t="s">
        <v>17</v>
      </c>
      <c r="C3160" s="9">
        <v>18</v>
      </c>
      <c r="D3160" s="10">
        <v>34770</v>
      </c>
      <c r="E3160" s="9" t="s">
        <v>1282</v>
      </c>
      <c r="F3160" s="9">
        <v>2392</v>
      </c>
      <c r="G3160" s="9" t="s">
        <v>1270</v>
      </c>
      <c r="H3160" s="10">
        <v>9</v>
      </c>
      <c r="I3160" s="9" t="s">
        <v>1293</v>
      </c>
      <c r="J3160" s="8">
        <v>43831</v>
      </c>
    </row>
    <row r="3161" spans="1:10" x14ac:dyDescent="0.25">
      <c r="A3161" s="9">
        <v>86175094</v>
      </c>
      <c r="B3161" s="9" t="s">
        <v>17</v>
      </c>
      <c r="C3161" s="9">
        <v>39</v>
      </c>
      <c r="D3161" s="10">
        <v>38011</v>
      </c>
      <c r="E3161" s="9" t="s">
        <v>1285</v>
      </c>
      <c r="F3161" s="9">
        <v>1575</v>
      </c>
      <c r="G3161" s="9" t="s">
        <v>1270</v>
      </c>
      <c r="H3161" s="10">
        <v>15</v>
      </c>
      <c r="I3161" s="9" t="s">
        <v>1293</v>
      </c>
      <c r="J3161" s="8">
        <v>43891</v>
      </c>
    </row>
    <row r="3162" spans="1:10" x14ac:dyDescent="0.25">
      <c r="A3162" s="9">
        <v>81994812</v>
      </c>
      <c r="B3162" s="9" t="s">
        <v>14</v>
      </c>
      <c r="C3162" s="9">
        <v>24</v>
      </c>
      <c r="D3162" s="10">
        <v>20544</v>
      </c>
      <c r="E3162" s="9" t="s">
        <v>1281</v>
      </c>
      <c r="F3162" s="9">
        <v>1190</v>
      </c>
      <c r="G3162" s="9" t="s">
        <v>1270</v>
      </c>
      <c r="H3162" s="10">
        <v>92</v>
      </c>
      <c r="I3162" s="9" t="s">
        <v>1293</v>
      </c>
      <c r="J3162" s="8">
        <v>43891</v>
      </c>
    </row>
    <row r="3163" spans="1:10" x14ac:dyDescent="0.25">
      <c r="A3163" s="9">
        <v>331653142</v>
      </c>
      <c r="B3163" s="9" t="s">
        <v>17</v>
      </c>
      <c r="C3163" s="9">
        <v>27</v>
      </c>
      <c r="D3163" s="10">
        <v>12210</v>
      </c>
      <c r="E3163" s="9" t="s">
        <v>1280</v>
      </c>
      <c r="F3163" s="9">
        <v>3210</v>
      </c>
      <c r="G3163" s="9" t="s">
        <v>1270</v>
      </c>
      <c r="H3163" s="10">
        <v>90</v>
      </c>
      <c r="I3163" s="9" t="s">
        <v>1293</v>
      </c>
      <c r="J3163" s="8">
        <v>43952</v>
      </c>
    </row>
    <row r="3164" spans="1:10" x14ac:dyDescent="0.25">
      <c r="A3164" s="9">
        <v>572080157</v>
      </c>
      <c r="B3164" s="9" t="s">
        <v>17</v>
      </c>
      <c r="C3164" s="9">
        <v>39</v>
      </c>
      <c r="D3164" s="10">
        <v>22460</v>
      </c>
      <c r="E3164" s="9" t="s">
        <v>1285</v>
      </c>
      <c r="F3164" s="9">
        <v>415</v>
      </c>
      <c r="G3164" s="9" t="s">
        <v>1270</v>
      </c>
      <c r="H3164" s="10">
        <v>34</v>
      </c>
      <c r="I3164" s="9" t="s">
        <v>1293</v>
      </c>
      <c r="J3164" s="8">
        <v>43952</v>
      </c>
    </row>
    <row r="3165" spans="1:10" x14ac:dyDescent="0.25">
      <c r="A3165" s="9">
        <v>109123843</v>
      </c>
      <c r="B3165" s="9" t="s">
        <v>14</v>
      </c>
      <c r="C3165" s="9">
        <v>60</v>
      </c>
      <c r="D3165" s="10">
        <v>17588</v>
      </c>
      <c r="E3165" s="9" t="s">
        <v>1285</v>
      </c>
      <c r="F3165" s="9">
        <v>556</v>
      </c>
      <c r="G3165" s="9" t="s">
        <v>1270</v>
      </c>
      <c r="H3165" s="10">
        <v>87</v>
      </c>
      <c r="I3165" s="9" t="s">
        <v>1293</v>
      </c>
      <c r="J3165" s="8">
        <v>43831</v>
      </c>
    </row>
    <row r="3166" spans="1:10" x14ac:dyDescent="0.25">
      <c r="A3166" s="9">
        <v>199405058</v>
      </c>
      <c r="B3166" s="9" t="s">
        <v>14</v>
      </c>
      <c r="C3166" s="9">
        <v>22</v>
      </c>
      <c r="D3166" s="10">
        <v>14805</v>
      </c>
      <c r="E3166" s="9" t="s">
        <v>1283</v>
      </c>
      <c r="F3166" s="9">
        <v>2986</v>
      </c>
      <c r="G3166" s="9" t="s">
        <v>1270</v>
      </c>
      <c r="H3166" s="10">
        <v>20</v>
      </c>
      <c r="I3166" s="9" t="s">
        <v>1293</v>
      </c>
      <c r="J3166" s="8">
        <v>43922</v>
      </c>
    </row>
    <row r="3167" spans="1:10" x14ac:dyDescent="0.25">
      <c r="A3167" s="9">
        <v>532597419</v>
      </c>
      <c r="B3167" s="9" t="s">
        <v>17</v>
      </c>
      <c r="C3167" s="9">
        <v>40</v>
      </c>
      <c r="D3167" s="10">
        <v>30280</v>
      </c>
      <c r="E3167" s="9" t="s">
        <v>1283</v>
      </c>
      <c r="F3167" s="9">
        <v>4641</v>
      </c>
      <c r="G3167" s="9" t="s">
        <v>1270</v>
      </c>
      <c r="H3167" s="10">
        <v>66</v>
      </c>
      <c r="I3167" s="9" t="s">
        <v>1293</v>
      </c>
      <c r="J3167" s="8">
        <v>43922</v>
      </c>
    </row>
    <row r="3168" spans="1:10" x14ac:dyDescent="0.25">
      <c r="A3168" s="9">
        <v>518099846</v>
      </c>
      <c r="B3168" s="9" t="s">
        <v>14</v>
      </c>
      <c r="C3168" s="9">
        <v>24</v>
      </c>
      <c r="D3168" s="10">
        <v>16680</v>
      </c>
      <c r="E3168" s="9" t="s">
        <v>1285</v>
      </c>
      <c r="F3168" s="9">
        <v>1762</v>
      </c>
      <c r="G3168" s="9" t="s">
        <v>1270</v>
      </c>
      <c r="H3168" s="10">
        <v>14</v>
      </c>
      <c r="I3168" s="9" t="s">
        <v>1293</v>
      </c>
      <c r="J3168" s="8">
        <v>43891</v>
      </c>
    </row>
    <row r="3169" spans="1:10" x14ac:dyDescent="0.25">
      <c r="A3169" s="9">
        <v>190442729</v>
      </c>
      <c r="B3169" s="9" t="s">
        <v>14</v>
      </c>
      <c r="C3169" s="9">
        <v>21</v>
      </c>
      <c r="D3169" s="10">
        <v>26029</v>
      </c>
      <c r="E3169" s="9" t="s">
        <v>1285</v>
      </c>
      <c r="F3169" s="9">
        <v>2207</v>
      </c>
      <c r="G3169" s="9" t="s">
        <v>1270</v>
      </c>
      <c r="H3169" s="10">
        <v>8</v>
      </c>
      <c r="I3169" s="9" t="s">
        <v>1293</v>
      </c>
      <c r="J3169" s="8">
        <v>43952</v>
      </c>
    </row>
    <row r="3170" spans="1:10" x14ac:dyDescent="0.25">
      <c r="A3170" s="9">
        <v>368473236</v>
      </c>
      <c r="B3170" s="9" t="s">
        <v>17</v>
      </c>
      <c r="C3170" s="9">
        <v>49</v>
      </c>
      <c r="D3170" s="10">
        <v>34933</v>
      </c>
      <c r="E3170" s="9" t="s">
        <v>1280</v>
      </c>
      <c r="F3170" s="9">
        <v>888</v>
      </c>
      <c r="G3170" s="9" t="s">
        <v>1270</v>
      </c>
      <c r="H3170" s="10">
        <v>79</v>
      </c>
      <c r="I3170" s="9" t="s">
        <v>1293</v>
      </c>
      <c r="J3170" s="8">
        <v>43831</v>
      </c>
    </row>
    <row r="3171" spans="1:10" x14ac:dyDescent="0.25">
      <c r="A3171" s="9">
        <v>378523306</v>
      </c>
      <c r="B3171" s="9" t="s">
        <v>14</v>
      </c>
      <c r="C3171" s="9">
        <v>45</v>
      </c>
      <c r="D3171" s="10">
        <v>21057</v>
      </c>
      <c r="E3171" s="9" t="s">
        <v>1283</v>
      </c>
      <c r="F3171" s="9">
        <v>1056</v>
      </c>
      <c r="G3171" s="9" t="s">
        <v>1270</v>
      </c>
      <c r="H3171" s="10">
        <v>19</v>
      </c>
      <c r="I3171" s="9" t="s">
        <v>1293</v>
      </c>
      <c r="J3171" s="8">
        <v>43952</v>
      </c>
    </row>
    <row r="3172" spans="1:10" x14ac:dyDescent="0.25">
      <c r="A3172" s="9">
        <v>192319728</v>
      </c>
      <c r="B3172" s="9" t="s">
        <v>17</v>
      </c>
      <c r="C3172" s="9">
        <v>24</v>
      </c>
      <c r="D3172" s="10">
        <v>15648</v>
      </c>
      <c r="E3172" s="9" t="s">
        <v>1280</v>
      </c>
      <c r="F3172" s="9">
        <v>4743</v>
      </c>
      <c r="G3172" s="9" t="s">
        <v>1270</v>
      </c>
      <c r="H3172" s="10">
        <v>35</v>
      </c>
      <c r="I3172" s="9" t="s">
        <v>1293</v>
      </c>
      <c r="J3172" s="8">
        <v>43952</v>
      </c>
    </row>
    <row r="3173" spans="1:10" x14ac:dyDescent="0.25">
      <c r="A3173" s="9">
        <v>69200773</v>
      </c>
      <c r="B3173" s="9" t="s">
        <v>17</v>
      </c>
      <c r="C3173" s="9">
        <v>46</v>
      </c>
      <c r="D3173" s="10">
        <v>36793</v>
      </c>
      <c r="E3173" s="9" t="s">
        <v>1285</v>
      </c>
      <c r="F3173" s="9">
        <v>2830</v>
      </c>
      <c r="G3173" s="9" t="s">
        <v>1270</v>
      </c>
      <c r="H3173" s="10">
        <v>27</v>
      </c>
      <c r="I3173" s="9" t="s">
        <v>1293</v>
      </c>
      <c r="J3173" s="8">
        <v>43922</v>
      </c>
    </row>
    <row r="3174" spans="1:10" x14ac:dyDescent="0.25">
      <c r="A3174" s="9">
        <v>528463807</v>
      </c>
      <c r="B3174" s="9" t="s">
        <v>14</v>
      </c>
      <c r="C3174" s="9">
        <v>41</v>
      </c>
      <c r="D3174" s="10">
        <v>34531</v>
      </c>
      <c r="E3174" s="9" t="s">
        <v>1285</v>
      </c>
      <c r="F3174" s="9">
        <v>3688</v>
      </c>
      <c r="G3174" s="9" t="s">
        <v>1270</v>
      </c>
      <c r="H3174" s="10">
        <v>33</v>
      </c>
      <c r="I3174" s="9" t="s">
        <v>1293</v>
      </c>
      <c r="J3174" s="8">
        <v>43922</v>
      </c>
    </row>
    <row r="3175" spans="1:10" x14ac:dyDescent="0.25">
      <c r="A3175" s="9">
        <v>498001787</v>
      </c>
      <c r="B3175" s="9" t="s">
        <v>14</v>
      </c>
      <c r="C3175" s="9">
        <v>47</v>
      </c>
      <c r="D3175" s="10">
        <v>29050</v>
      </c>
      <c r="E3175" s="9" t="s">
        <v>1280</v>
      </c>
      <c r="F3175" s="9">
        <v>2161</v>
      </c>
      <c r="G3175" s="9" t="s">
        <v>1270</v>
      </c>
      <c r="H3175" s="10">
        <v>97</v>
      </c>
      <c r="I3175" s="9" t="s">
        <v>1293</v>
      </c>
      <c r="J3175" s="8">
        <v>43952</v>
      </c>
    </row>
    <row r="3176" spans="1:10" x14ac:dyDescent="0.25">
      <c r="A3176" s="9">
        <v>798466063</v>
      </c>
      <c r="B3176" s="9" t="s">
        <v>17</v>
      </c>
      <c r="C3176" s="9">
        <v>26</v>
      </c>
      <c r="D3176" s="10">
        <v>26618</v>
      </c>
      <c r="E3176" s="9" t="s">
        <v>1286</v>
      </c>
      <c r="F3176" s="9">
        <v>718</v>
      </c>
      <c r="G3176" s="9" t="s">
        <v>1270</v>
      </c>
      <c r="H3176" s="10">
        <v>58</v>
      </c>
      <c r="I3176" s="9" t="s">
        <v>1293</v>
      </c>
      <c r="J3176" s="8">
        <v>43862</v>
      </c>
    </row>
    <row r="3177" spans="1:10" x14ac:dyDescent="0.25">
      <c r="A3177" s="9">
        <v>258537757</v>
      </c>
      <c r="B3177" s="9" t="s">
        <v>17</v>
      </c>
      <c r="C3177" s="9">
        <v>43</v>
      </c>
      <c r="D3177" s="10">
        <v>20105</v>
      </c>
      <c r="E3177" s="9" t="s">
        <v>1280</v>
      </c>
      <c r="F3177" s="9">
        <v>476</v>
      </c>
      <c r="G3177" s="9" t="s">
        <v>1270</v>
      </c>
      <c r="H3177" s="10">
        <v>50</v>
      </c>
      <c r="I3177" s="9" t="s">
        <v>1293</v>
      </c>
      <c r="J3177" s="8">
        <v>43891</v>
      </c>
    </row>
    <row r="3178" spans="1:10" x14ac:dyDescent="0.25">
      <c r="A3178" s="9">
        <v>24502776</v>
      </c>
      <c r="B3178" s="9" t="s">
        <v>14</v>
      </c>
      <c r="C3178" s="9">
        <v>28</v>
      </c>
      <c r="D3178" s="10">
        <v>20293</v>
      </c>
      <c r="E3178" s="9" t="s">
        <v>1285</v>
      </c>
      <c r="F3178" s="9">
        <v>2678</v>
      </c>
      <c r="G3178" s="9" t="s">
        <v>1270</v>
      </c>
      <c r="H3178" s="10">
        <v>49</v>
      </c>
      <c r="I3178" s="9" t="s">
        <v>1293</v>
      </c>
      <c r="J3178" s="8">
        <v>43922</v>
      </c>
    </row>
    <row r="3179" spans="1:10" x14ac:dyDescent="0.25">
      <c r="A3179" s="9">
        <v>406565042</v>
      </c>
      <c r="B3179" s="9" t="s">
        <v>14</v>
      </c>
      <c r="C3179" s="9">
        <v>19</v>
      </c>
      <c r="D3179" s="10">
        <v>27859</v>
      </c>
      <c r="E3179" s="9" t="s">
        <v>1284</v>
      </c>
      <c r="F3179" s="9">
        <v>2059</v>
      </c>
      <c r="G3179" s="9" t="s">
        <v>1270</v>
      </c>
      <c r="H3179" s="10">
        <v>37</v>
      </c>
      <c r="I3179" s="9" t="s">
        <v>1275</v>
      </c>
      <c r="J3179" s="8">
        <v>43862</v>
      </c>
    </row>
    <row r="3180" spans="1:10" x14ac:dyDescent="0.25">
      <c r="A3180" s="9">
        <v>866045473</v>
      </c>
      <c r="B3180" s="9" t="s">
        <v>14</v>
      </c>
      <c r="C3180" s="9">
        <v>51</v>
      </c>
      <c r="D3180" s="10">
        <v>30251</v>
      </c>
      <c r="E3180" s="9" t="s">
        <v>1285</v>
      </c>
      <c r="F3180" s="9">
        <v>2763</v>
      </c>
      <c r="G3180" s="9" t="s">
        <v>1270</v>
      </c>
      <c r="H3180" s="10">
        <v>66</v>
      </c>
      <c r="I3180" s="9" t="s">
        <v>1293</v>
      </c>
      <c r="J3180" s="8">
        <v>43862</v>
      </c>
    </row>
    <row r="3181" spans="1:10" x14ac:dyDescent="0.25">
      <c r="A3181" s="9">
        <v>798551780</v>
      </c>
      <c r="B3181" s="9" t="s">
        <v>17</v>
      </c>
      <c r="C3181" s="9">
        <v>46</v>
      </c>
      <c r="D3181" s="10">
        <v>35292</v>
      </c>
      <c r="E3181" s="9" t="s">
        <v>1280</v>
      </c>
      <c r="F3181" s="9">
        <v>1109</v>
      </c>
      <c r="G3181" s="9" t="s">
        <v>1270</v>
      </c>
      <c r="H3181" s="10">
        <v>88</v>
      </c>
      <c r="I3181" s="9" t="s">
        <v>1293</v>
      </c>
      <c r="J3181" s="8">
        <v>43952</v>
      </c>
    </row>
    <row r="3182" spans="1:10" x14ac:dyDescent="0.25">
      <c r="A3182" s="9">
        <v>354668062</v>
      </c>
      <c r="B3182" s="9" t="s">
        <v>17</v>
      </c>
      <c r="C3182" s="9">
        <v>29</v>
      </c>
      <c r="D3182" s="10">
        <v>38780</v>
      </c>
      <c r="E3182" s="9" t="s">
        <v>1284</v>
      </c>
      <c r="F3182" s="9">
        <v>4944</v>
      </c>
      <c r="G3182" s="9" t="s">
        <v>1270</v>
      </c>
      <c r="H3182" s="10">
        <v>8</v>
      </c>
      <c r="I3182" s="9" t="s">
        <v>1293</v>
      </c>
      <c r="J3182" s="8">
        <v>43891</v>
      </c>
    </row>
    <row r="3183" spans="1:10" x14ac:dyDescent="0.25">
      <c r="A3183" s="9">
        <v>885341167</v>
      </c>
      <c r="B3183" s="9" t="s">
        <v>14</v>
      </c>
      <c r="C3183" s="9">
        <v>39</v>
      </c>
      <c r="D3183" s="10">
        <v>20410</v>
      </c>
      <c r="E3183" s="9" t="s">
        <v>1283</v>
      </c>
      <c r="F3183" s="9">
        <v>999</v>
      </c>
      <c r="G3183" s="9" t="s">
        <v>1270</v>
      </c>
      <c r="H3183" s="10">
        <v>49</v>
      </c>
      <c r="I3183" s="9" t="s">
        <v>1293</v>
      </c>
      <c r="J3183" s="8">
        <v>43952</v>
      </c>
    </row>
    <row r="3184" spans="1:10" x14ac:dyDescent="0.25">
      <c r="A3184" s="9">
        <v>675592702</v>
      </c>
      <c r="B3184" s="9" t="s">
        <v>17</v>
      </c>
      <c r="C3184" s="9">
        <v>58</v>
      </c>
      <c r="D3184" s="10">
        <v>14349</v>
      </c>
      <c r="E3184" s="9" t="s">
        <v>1286</v>
      </c>
      <c r="F3184" s="9">
        <v>3356</v>
      </c>
      <c r="G3184" s="9" t="s">
        <v>1270</v>
      </c>
      <c r="H3184" s="10">
        <v>40</v>
      </c>
      <c r="I3184" s="9" t="s">
        <v>1293</v>
      </c>
      <c r="J3184" s="8">
        <v>43922</v>
      </c>
    </row>
    <row r="3185" spans="1:10" x14ac:dyDescent="0.25">
      <c r="A3185" s="9">
        <v>512340819</v>
      </c>
      <c r="B3185" s="9" t="s">
        <v>14</v>
      </c>
      <c r="C3185" s="9">
        <v>28</v>
      </c>
      <c r="D3185" s="10">
        <v>34702</v>
      </c>
      <c r="E3185" s="9" t="s">
        <v>1280</v>
      </c>
      <c r="F3185" s="9">
        <v>3620</v>
      </c>
      <c r="G3185" s="9" t="s">
        <v>1270</v>
      </c>
      <c r="H3185" s="10">
        <v>37</v>
      </c>
      <c r="I3185" s="9" t="s">
        <v>1293</v>
      </c>
      <c r="J3185" s="8">
        <v>43831</v>
      </c>
    </row>
    <row r="3186" spans="1:10" x14ac:dyDescent="0.25">
      <c r="A3186" s="9">
        <v>538148858</v>
      </c>
      <c r="B3186" s="9" t="s">
        <v>17</v>
      </c>
      <c r="C3186" s="9">
        <v>54</v>
      </c>
      <c r="D3186" s="10">
        <v>31621</v>
      </c>
      <c r="E3186" s="9" t="s">
        <v>1280</v>
      </c>
      <c r="F3186" s="9">
        <v>5097</v>
      </c>
      <c r="G3186" s="9" t="s">
        <v>1270</v>
      </c>
      <c r="H3186" s="10">
        <v>99</v>
      </c>
      <c r="I3186" s="9" t="s">
        <v>1293</v>
      </c>
      <c r="J3186" s="8">
        <v>43831</v>
      </c>
    </row>
    <row r="3187" spans="1:10" x14ac:dyDescent="0.25">
      <c r="A3187" s="9">
        <v>393210172</v>
      </c>
      <c r="B3187" s="9" t="s">
        <v>17</v>
      </c>
      <c r="C3187" s="9">
        <v>31</v>
      </c>
      <c r="D3187" s="10">
        <v>32986</v>
      </c>
      <c r="E3187" s="9" t="s">
        <v>1284</v>
      </c>
      <c r="F3187" s="9">
        <v>398</v>
      </c>
      <c r="G3187" s="9" t="s">
        <v>1270</v>
      </c>
      <c r="H3187" s="10">
        <v>89</v>
      </c>
      <c r="I3187" s="9" t="s">
        <v>1293</v>
      </c>
      <c r="J3187" s="8">
        <v>43922</v>
      </c>
    </row>
    <row r="3188" spans="1:10" x14ac:dyDescent="0.25">
      <c r="A3188" s="9">
        <v>41358977</v>
      </c>
      <c r="B3188" s="9" t="s">
        <v>17</v>
      </c>
      <c r="C3188" s="9">
        <v>59</v>
      </c>
      <c r="D3188" s="10">
        <v>17741</v>
      </c>
      <c r="E3188" s="9" t="s">
        <v>1280</v>
      </c>
      <c r="F3188" s="9">
        <v>3894</v>
      </c>
      <c r="G3188" s="9" t="s">
        <v>1270</v>
      </c>
      <c r="H3188" s="10">
        <v>83</v>
      </c>
      <c r="I3188" s="9" t="s">
        <v>1293</v>
      </c>
      <c r="J3188" s="8">
        <v>43862</v>
      </c>
    </row>
    <row r="3189" spans="1:10" x14ac:dyDescent="0.25">
      <c r="A3189" s="9">
        <v>658293829</v>
      </c>
      <c r="B3189" s="9" t="s">
        <v>14</v>
      </c>
      <c r="C3189" s="9">
        <v>35</v>
      </c>
      <c r="D3189" s="10">
        <v>26576</v>
      </c>
      <c r="E3189" s="9" t="s">
        <v>1281</v>
      </c>
      <c r="F3189" s="9">
        <v>3358</v>
      </c>
      <c r="G3189" s="9" t="s">
        <v>1270</v>
      </c>
      <c r="H3189" s="10">
        <v>54</v>
      </c>
      <c r="I3189" s="9" t="s">
        <v>1293</v>
      </c>
      <c r="J3189" s="8">
        <v>43891</v>
      </c>
    </row>
    <row r="3190" spans="1:10" x14ac:dyDescent="0.25">
      <c r="A3190" s="9">
        <v>207160816</v>
      </c>
      <c r="B3190" s="9" t="s">
        <v>17</v>
      </c>
      <c r="C3190" s="9">
        <v>57</v>
      </c>
      <c r="D3190" s="10">
        <v>19858</v>
      </c>
      <c r="E3190" s="9" t="s">
        <v>1283</v>
      </c>
      <c r="F3190" s="9">
        <v>3388</v>
      </c>
      <c r="G3190" s="9" t="s">
        <v>1270</v>
      </c>
      <c r="H3190" s="10">
        <v>44</v>
      </c>
      <c r="I3190" s="9" t="s">
        <v>1293</v>
      </c>
      <c r="J3190" s="8">
        <v>43862</v>
      </c>
    </row>
    <row r="3191" spans="1:10" x14ac:dyDescent="0.25">
      <c r="A3191" s="9">
        <v>331653142</v>
      </c>
      <c r="B3191" s="9" t="s">
        <v>17</v>
      </c>
      <c r="C3191" s="9">
        <v>27</v>
      </c>
      <c r="D3191" s="10">
        <v>12210</v>
      </c>
      <c r="E3191" s="9" t="s">
        <v>1280</v>
      </c>
      <c r="F3191" s="9">
        <v>2437</v>
      </c>
      <c r="G3191" s="9" t="s">
        <v>1270</v>
      </c>
      <c r="H3191" s="10">
        <v>97</v>
      </c>
      <c r="I3191" s="9" t="s">
        <v>1293</v>
      </c>
      <c r="J3191" s="8">
        <v>43952</v>
      </c>
    </row>
    <row r="3192" spans="1:10" x14ac:dyDescent="0.25">
      <c r="A3192" s="9">
        <v>468327595</v>
      </c>
      <c r="B3192" s="9" t="s">
        <v>17</v>
      </c>
      <c r="C3192" s="9">
        <v>24</v>
      </c>
      <c r="D3192" s="10">
        <v>11750</v>
      </c>
      <c r="E3192" s="9" t="s">
        <v>1286</v>
      </c>
      <c r="F3192" s="9">
        <v>3446</v>
      </c>
      <c r="G3192" s="9" t="s">
        <v>1270</v>
      </c>
      <c r="H3192" s="10">
        <v>41</v>
      </c>
      <c r="I3192" s="9" t="s">
        <v>1293</v>
      </c>
      <c r="J3192" s="8">
        <v>43891</v>
      </c>
    </row>
    <row r="3193" spans="1:10" x14ac:dyDescent="0.25">
      <c r="A3193" s="9">
        <v>425493481</v>
      </c>
      <c r="B3193" s="9" t="s">
        <v>14</v>
      </c>
      <c r="C3193" s="9">
        <v>58</v>
      </c>
      <c r="D3193" s="10">
        <v>24075</v>
      </c>
      <c r="E3193" s="9" t="s">
        <v>1283</v>
      </c>
      <c r="F3193" s="9">
        <v>674</v>
      </c>
      <c r="G3193" s="9" t="s">
        <v>1270</v>
      </c>
      <c r="H3193" s="10">
        <v>7</v>
      </c>
      <c r="I3193" s="9" t="s">
        <v>1293</v>
      </c>
      <c r="J3193" s="8">
        <v>43891</v>
      </c>
    </row>
    <row r="3194" spans="1:10" x14ac:dyDescent="0.25">
      <c r="A3194" s="9">
        <v>467421635</v>
      </c>
      <c r="B3194" s="9" t="s">
        <v>17</v>
      </c>
      <c r="C3194" s="9">
        <v>30</v>
      </c>
      <c r="D3194" s="10">
        <v>27207</v>
      </c>
      <c r="E3194" s="9" t="s">
        <v>1280</v>
      </c>
      <c r="F3194" s="9">
        <v>381</v>
      </c>
      <c r="G3194" s="9" t="s">
        <v>1270</v>
      </c>
      <c r="H3194" s="10">
        <v>62</v>
      </c>
      <c r="I3194" s="9" t="s">
        <v>1293</v>
      </c>
      <c r="J3194" s="8">
        <v>43952</v>
      </c>
    </row>
    <row r="3195" spans="1:10" x14ac:dyDescent="0.25">
      <c r="A3195" s="9">
        <v>206145984</v>
      </c>
      <c r="B3195" s="9" t="s">
        <v>17</v>
      </c>
      <c r="C3195" s="9">
        <v>27</v>
      </c>
      <c r="D3195" s="10">
        <v>20167</v>
      </c>
      <c r="E3195" s="9" t="s">
        <v>1281</v>
      </c>
      <c r="F3195" s="9">
        <v>2580</v>
      </c>
      <c r="G3195" s="9" t="s">
        <v>1270</v>
      </c>
      <c r="H3195" s="10">
        <v>45</v>
      </c>
      <c r="I3195" s="9" t="s">
        <v>1293</v>
      </c>
      <c r="J3195" s="8">
        <v>43922</v>
      </c>
    </row>
    <row r="3196" spans="1:10" x14ac:dyDescent="0.25">
      <c r="A3196" s="9">
        <v>372644802</v>
      </c>
      <c r="B3196" s="9" t="s">
        <v>14</v>
      </c>
      <c r="C3196" s="9">
        <v>29</v>
      </c>
      <c r="D3196" s="10">
        <v>11940</v>
      </c>
      <c r="E3196" s="9" t="s">
        <v>1282</v>
      </c>
      <c r="F3196" s="9">
        <v>2204</v>
      </c>
      <c r="G3196" s="9" t="s">
        <v>1270</v>
      </c>
      <c r="H3196" s="10">
        <v>74</v>
      </c>
      <c r="I3196" s="9" t="s">
        <v>1293</v>
      </c>
      <c r="J3196" s="8">
        <v>43922</v>
      </c>
    </row>
    <row r="3197" spans="1:10" x14ac:dyDescent="0.25">
      <c r="A3197" s="9">
        <v>926074914</v>
      </c>
      <c r="B3197" s="9" t="s">
        <v>17</v>
      </c>
      <c r="C3197" s="9">
        <v>56</v>
      </c>
      <c r="D3197" s="10">
        <v>30741</v>
      </c>
      <c r="E3197" s="9" t="s">
        <v>1286</v>
      </c>
      <c r="F3197" s="9">
        <v>2397</v>
      </c>
      <c r="G3197" s="9" t="s">
        <v>1270</v>
      </c>
      <c r="H3197" s="10">
        <v>50</v>
      </c>
      <c r="I3197" s="9" t="s">
        <v>1293</v>
      </c>
      <c r="J3197" s="8">
        <v>43952</v>
      </c>
    </row>
    <row r="3198" spans="1:10" x14ac:dyDescent="0.25">
      <c r="A3198" s="9">
        <v>925665564</v>
      </c>
      <c r="B3198" s="9" t="s">
        <v>14</v>
      </c>
      <c r="C3198" s="9">
        <v>44</v>
      </c>
      <c r="D3198" s="10">
        <v>27770</v>
      </c>
      <c r="E3198" s="9" t="s">
        <v>1285</v>
      </c>
      <c r="F3198" s="9">
        <v>1501</v>
      </c>
      <c r="G3198" s="9" t="s">
        <v>1270</v>
      </c>
      <c r="H3198" s="10">
        <v>85</v>
      </c>
      <c r="I3198" s="9" t="s">
        <v>1293</v>
      </c>
      <c r="J3198" s="8">
        <v>43952</v>
      </c>
    </row>
    <row r="3199" spans="1:10" x14ac:dyDescent="0.25">
      <c r="A3199" s="9">
        <v>190697811</v>
      </c>
      <c r="B3199" s="9" t="s">
        <v>17</v>
      </c>
      <c r="C3199" s="9">
        <v>37</v>
      </c>
      <c r="D3199" s="10">
        <v>18215</v>
      </c>
      <c r="E3199" s="9" t="s">
        <v>1283</v>
      </c>
      <c r="F3199" s="9">
        <v>4467</v>
      </c>
      <c r="G3199" s="9" t="s">
        <v>1270</v>
      </c>
      <c r="H3199" s="10">
        <v>42</v>
      </c>
      <c r="I3199" s="9" t="s">
        <v>1293</v>
      </c>
      <c r="J3199" s="8">
        <v>43862</v>
      </c>
    </row>
    <row r="3200" spans="1:10" x14ac:dyDescent="0.25">
      <c r="A3200" s="9">
        <v>971973379</v>
      </c>
      <c r="B3200" s="9" t="s">
        <v>14</v>
      </c>
      <c r="C3200" s="9">
        <v>40</v>
      </c>
      <c r="D3200" s="10">
        <v>11871</v>
      </c>
      <c r="E3200" s="9" t="s">
        <v>1282</v>
      </c>
      <c r="F3200" s="9">
        <v>2390</v>
      </c>
      <c r="G3200" s="9" t="s">
        <v>1270</v>
      </c>
      <c r="H3200" s="10">
        <v>89</v>
      </c>
      <c r="I3200" s="9" t="s">
        <v>1293</v>
      </c>
      <c r="J3200" s="8">
        <v>43922</v>
      </c>
    </row>
    <row r="3201" spans="1:10" x14ac:dyDescent="0.25">
      <c r="A3201" s="9">
        <v>800140803</v>
      </c>
      <c r="B3201" s="9" t="s">
        <v>14</v>
      </c>
      <c r="C3201" s="9">
        <v>24</v>
      </c>
      <c r="D3201" s="10">
        <v>37176</v>
      </c>
      <c r="E3201" s="9" t="s">
        <v>1283</v>
      </c>
      <c r="F3201" s="9">
        <v>4192</v>
      </c>
      <c r="G3201" s="9" t="s">
        <v>1270</v>
      </c>
      <c r="H3201" s="10">
        <v>36</v>
      </c>
      <c r="I3201" s="9" t="s">
        <v>1293</v>
      </c>
      <c r="J3201" s="8">
        <v>43862</v>
      </c>
    </row>
    <row r="3202" spans="1:10" x14ac:dyDescent="0.25">
      <c r="A3202" s="9">
        <v>675214302</v>
      </c>
      <c r="B3202" s="9" t="s">
        <v>14</v>
      </c>
      <c r="C3202" s="9">
        <v>58</v>
      </c>
      <c r="D3202" s="10">
        <v>28916</v>
      </c>
      <c r="E3202" s="9" t="s">
        <v>1281</v>
      </c>
      <c r="F3202" s="9">
        <v>1349</v>
      </c>
      <c r="G3202" s="9" t="s">
        <v>1270</v>
      </c>
      <c r="H3202" s="10">
        <v>23</v>
      </c>
      <c r="I3202" s="9" t="s">
        <v>1293</v>
      </c>
      <c r="J3202" s="8">
        <v>43862</v>
      </c>
    </row>
    <row r="3203" spans="1:10" x14ac:dyDescent="0.25">
      <c r="A3203" s="9">
        <v>62148087</v>
      </c>
      <c r="B3203" s="9" t="s">
        <v>14</v>
      </c>
      <c r="C3203" s="9">
        <v>26</v>
      </c>
      <c r="D3203" s="10">
        <v>14606</v>
      </c>
      <c r="E3203" s="9" t="s">
        <v>1284</v>
      </c>
      <c r="F3203" s="9">
        <v>810</v>
      </c>
      <c r="G3203" s="9" t="s">
        <v>1270</v>
      </c>
      <c r="H3203" s="10">
        <v>90</v>
      </c>
      <c r="I3203" s="9" t="s">
        <v>1293</v>
      </c>
      <c r="J3203" s="8">
        <v>43922</v>
      </c>
    </row>
    <row r="3204" spans="1:10" x14ac:dyDescent="0.25">
      <c r="A3204" s="9">
        <v>332964190</v>
      </c>
      <c r="B3204" s="9" t="s">
        <v>14</v>
      </c>
      <c r="C3204" s="9">
        <v>44</v>
      </c>
      <c r="D3204" s="10">
        <v>19823</v>
      </c>
      <c r="E3204" s="9" t="s">
        <v>1284</v>
      </c>
      <c r="F3204" s="9">
        <v>702</v>
      </c>
      <c r="G3204" s="9" t="s">
        <v>1270</v>
      </c>
      <c r="H3204" s="10">
        <v>27</v>
      </c>
      <c r="I3204" s="9" t="s">
        <v>1293</v>
      </c>
      <c r="J3204" s="8">
        <v>43922</v>
      </c>
    </row>
    <row r="3205" spans="1:10" x14ac:dyDescent="0.25">
      <c r="A3205" s="9">
        <v>754668034</v>
      </c>
      <c r="B3205" s="9" t="s">
        <v>17</v>
      </c>
      <c r="C3205" s="9">
        <v>48</v>
      </c>
      <c r="D3205" s="10">
        <v>39580</v>
      </c>
      <c r="E3205" s="9" t="s">
        <v>1285</v>
      </c>
      <c r="F3205" s="9">
        <v>5183</v>
      </c>
      <c r="G3205" s="9" t="s">
        <v>1270</v>
      </c>
      <c r="H3205" s="10">
        <v>82</v>
      </c>
      <c r="I3205" s="9" t="s">
        <v>1293</v>
      </c>
      <c r="J3205" s="8">
        <v>43922</v>
      </c>
    </row>
    <row r="3206" spans="1:10" x14ac:dyDescent="0.25">
      <c r="A3206" s="9">
        <v>771226042</v>
      </c>
      <c r="B3206" s="9" t="s">
        <v>17</v>
      </c>
      <c r="C3206" s="9">
        <v>55</v>
      </c>
      <c r="D3206" s="10">
        <v>20903</v>
      </c>
      <c r="E3206" s="9" t="s">
        <v>1284</v>
      </c>
      <c r="F3206" s="9">
        <v>1221</v>
      </c>
      <c r="G3206" s="9" t="s">
        <v>1270</v>
      </c>
      <c r="H3206" s="10">
        <v>43</v>
      </c>
      <c r="I3206" s="9" t="s">
        <v>1293</v>
      </c>
      <c r="J3206" s="8">
        <v>43831</v>
      </c>
    </row>
    <row r="3207" spans="1:10" x14ac:dyDescent="0.25">
      <c r="A3207" s="9">
        <v>2066378</v>
      </c>
      <c r="B3207" s="9" t="s">
        <v>14</v>
      </c>
      <c r="C3207" s="9">
        <v>55</v>
      </c>
      <c r="D3207" s="10">
        <v>15862</v>
      </c>
      <c r="E3207" s="9" t="s">
        <v>1284</v>
      </c>
      <c r="F3207" s="9">
        <v>139</v>
      </c>
      <c r="G3207" s="9" t="s">
        <v>1270</v>
      </c>
      <c r="H3207" s="10">
        <v>46</v>
      </c>
      <c r="I3207" s="9" t="s">
        <v>1293</v>
      </c>
      <c r="J3207" s="8">
        <v>43952</v>
      </c>
    </row>
    <row r="3208" spans="1:10" x14ac:dyDescent="0.25">
      <c r="A3208" s="9">
        <v>726911270</v>
      </c>
      <c r="B3208" s="9" t="s">
        <v>14</v>
      </c>
      <c r="C3208" s="9">
        <v>31</v>
      </c>
      <c r="D3208" s="10">
        <v>15979</v>
      </c>
      <c r="E3208" s="9" t="s">
        <v>1285</v>
      </c>
      <c r="F3208" s="9">
        <v>2464</v>
      </c>
      <c r="G3208" s="9" t="s">
        <v>1270</v>
      </c>
      <c r="H3208" s="10">
        <v>15</v>
      </c>
      <c r="I3208" s="9" t="s">
        <v>1293</v>
      </c>
      <c r="J3208" s="8">
        <v>43922</v>
      </c>
    </row>
    <row r="3209" spans="1:10" x14ac:dyDescent="0.25">
      <c r="A3209" s="9">
        <v>128211428</v>
      </c>
      <c r="B3209" s="9" t="s">
        <v>14</v>
      </c>
      <c r="C3209" s="9">
        <v>19</v>
      </c>
      <c r="D3209" s="10">
        <v>33491</v>
      </c>
      <c r="E3209" s="9" t="s">
        <v>1280</v>
      </c>
      <c r="F3209" s="9">
        <v>334</v>
      </c>
      <c r="G3209" s="9" t="s">
        <v>1270</v>
      </c>
      <c r="H3209" s="10">
        <v>87</v>
      </c>
      <c r="I3209" s="9" t="s">
        <v>1293</v>
      </c>
      <c r="J3209" s="8">
        <v>43952</v>
      </c>
    </row>
    <row r="3210" spans="1:10" x14ac:dyDescent="0.25">
      <c r="A3210" s="9">
        <v>371669304</v>
      </c>
      <c r="B3210" s="9" t="s">
        <v>14</v>
      </c>
      <c r="C3210" s="9">
        <v>21</v>
      </c>
      <c r="D3210" s="10">
        <v>39170</v>
      </c>
      <c r="E3210" s="9" t="s">
        <v>1280</v>
      </c>
      <c r="F3210" s="9">
        <v>4279</v>
      </c>
      <c r="G3210" s="9" t="s">
        <v>1270</v>
      </c>
      <c r="H3210" s="10">
        <v>77</v>
      </c>
      <c r="I3210" s="9" t="s">
        <v>1293</v>
      </c>
      <c r="J3210" s="8">
        <v>43862</v>
      </c>
    </row>
    <row r="3211" spans="1:10" x14ac:dyDescent="0.25">
      <c r="A3211" s="9">
        <v>573236597</v>
      </c>
      <c r="B3211" s="9" t="s">
        <v>17</v>
      </c>
      <c r="C3211" s="9">
        <v>18</v>
      </c>
      <c r="D3211" s="10">
        <v>34770</v>
      </c>
      <c r="E3211" s="9" t="s">
        <v>1282</v>
      </c>
      <c r="F3211" s="9">
        <v>4089</v>
      </c>
      <c r="G3211" s="9" t="s">
        <v>1270</v>
      </c>
      <c r="H3211" s="10">
        <v>94</v>
      </c>
      <c r="I3211" s="9" t="s">
        <v>1293</v>
      </c>
      <c r="J3211" s="8">
        <v>43891</v>
      </c>
    </row>
    <row r="3212" spans="1:10" x14ac:dyDescent="0.25">
      <c r="A3212" s="9">
        <v>510344439</v>
      </c>
      <c r="B3212" s="9" t="s">
        <v>17</v>
      </c>
      <c r="C3212" s="9">
        <v>58</v>
      </c>
      <c r="D3212" s="10">
        <v>23740</v>
      </c>
      <c r="E3212" s="9" t="s">
        <v>1280</v>
      </c>
      <c r="F3212" s="9">
        <v>3659</v>
      </c>
      <c r="G3212" s="9" t="s">
        <v>1270</v>
      </c>
      <c r="H3212" s="10">
        <v>23</v>
      </c>
      <c r="I3212" s="9" t="s">
        <v>1293</v>
      </c>
      <c r="J3212" s="8">
        <v>43952</v>
      </c>
    </row>
    <row r="3213" spans="1:10" x14ac:dyDescent="0.25">
      <c r="A3213" s="9">
        <v>59238164</v>
      </c>
      <c r="B3213" s="9" t="s">
        <v>14</v>
      </c>
      <c r="C3213" s="9">
        <v>32</v>
      </c>
      <c r="D3213" s="10">
        <v>27270</v>
      </c>
      <c r="E3213" s="9" t="s">
        <v>1282</v>
      </c>
      <c r="F3213" s="9">
        <v>340</v>
      </c>
      <c r="G3213" s="9" t="s">
        <v>1270</v>
      </c>
      <c r="H3213" s="10">
        <v>65</v>
      </c>
      <c r="I3213" s="9" t="s">
        <v>1293</v>
      </c>
      <c r="J3213" s="8">
        <v>43952</v>
      </c>
    </row>
    <row r="3214" spans="1:10" x14ac:dyDescent="0.25">
      <c r="A3214" s="9">
        <v>518099846</v>
      </c>
      <c r="B3214" s="9" t="s">
        <v>14</v>
      </c>
      <c r="C3214" s="9">
        <v>24</v>
      </c>
      <c r="D3214" s="10">
        <v>16680</v>
      </c>
      <c r="E3214" s="9" t="s">
        <v>1285</v>
      </c>
      <c r="F3214" s="9">
        <v>1950</v>
      </c>
      <c r="G3214" s="9" t="s">
        <v>1270</v>
      </c>
      <c r="H3214" s="10">
        <v>55</v>
      </c>
      <c r="I3214" s="9" t="s">
        <v>1293</v>
      </c>
      <c r="J3214" s="8">
        <v>43922</v>
      </c>
    </row>
    <row r="3215" spans="1:10" x14ac:dyDescent="0.25">
      <c r="A3215" s="9">
        <v>54670608</v>
      </c>
      <c r="B3215" s="9" t="s">
        <v>14</v>
      </c>
      <c r="C3215" s="9">
        <v>52</v>
      </c>
      <c r="D3215" s="10">
        <v>15146</v>
      </c>
      <c r="E3215" s="9" t="s">
        <v>1280</v>
      </c>
      <c r="F3215" s="9">
        <v>295</v>
      </c>
      <c r="G3215" s="9" t="s">
        <v>1270</v>
      </c>
      <c r="H3215" s="10">
        <v>81</v>
      </c>
      <c r="I3215" s="9" t="s">
        <v>1293</v>
      </c>
      <c r="J3215" s="8">
        <v>43952</v>
      </c>
    </row>
    <row r="3216" spans="1:10" x14ac:dyDescent="0.25">
      <c r="A3216" s="9">
        <v>401619197</v>
      </c>
      <c r="B3216" s="9" t="s">
        <v>17</v>
      </c>
      <c r="C3216" s="9">
        <v>36</v>
      </c>
      <c r="D3216" s="10">
        <v>39961</v>
      </c>
      <c r="E3216" s="9" t="s">
        <v>1285</v>
      </c>
      <c r="F3216" s="9">
        <v>264</v>
      </c>
      <c r="G3216" s="9" t="s">
        <v>1270</v>
      </c>
      <c r="H3216" s="10">
        <v>91</v>
      </c>
      <c r="I3216" s="9" t="s">
        <v>1293</v>
      </c>
      <c r="J3216" s="8">
        <v>43891</v>
      </c>
    </row>
    <row r="3217" spans="1:10" x14ac:dyDescent="0.25">
      <c r="A3217" s="9">
        <v>700980889</v>
      </c>
      <c r="B3217" s="9" t="s">
        <v>14</v>
      </c>
      <c r="C3217" s="9">
        <v>60</v>
      </c>
      <c r="D3217" s="10">
        <v>13128</v>
      </c>
      <c r="E3217" s="9" t="s">
        <v>1285</v>
      </c>
      <c r="F3217" s="9">
        <v>4416</v>
      </c>
      <c r="G3217" s="9" t="s">
        <v>1270</v>
      </c>
      <c r="H3217" s="10">
        <v>62</v>
      </c>
      <c r="I3217" s="9" t="s">
        <v>1293</v>
      </c>
      <c r="J3217" s="8">
        <v>43862</v>
      </c>
    </row>
    <row r="3218" spans="1:10" x14ac:dyDescent="0.25">
      <c r="A3218" s="9">
        <v>702046440</v>
      </c>
      <c r="B3218" s="9" t="s">
        <v>14</v>
      </c>
      <c r="C3218" s="9">
        <v>31</v>
      </c>
      <c r="D3218" s="10">
        <v>19721</v>
      </c>
      <c r="E3218" s="9" t="s">
        <v>1283</v>
      </c>
      <c r="F3218" s="9">
        <v>3486</v>
      </c>
      <c r="G3218" s="9" t="s">
        <v>1270</v>
      </c>
      <c r="H3218" s="10">
        <v>30</v>
      </c>
      <c r="I3218" s="9" t="s">
        <v>1293</v>
      </c>
      <c r="J3218" s="8">
        <v>43862</v>
      </c>
    </row>
    <row r="3219" spans="1:10" x14ac:dyDescent="0.25">
      <c r="A3219" s="9">
        <v>117125848</v>
      </c>
      <c r="B3219" s="9" t="s">
        <v>17</v>
      </c>
      <c r="C3219" s="9">
        <v>18</v>
      </c>
      <c r="D3219" s="10">
        <v>26071</v>
      </c>
      <c r="E3219" s="9" t="s">
        <v>1283</v>
      </c>
      <c r="F3219" s="9">
        <v>2932</v>
      </c>
      <c r="G3219" s="9" t="s">
        <v>1270</v>
      </c>
      <c r="H3219" s="10">
        <v>60</v>
      </c>
      <c r="I3219" s="9" t="s">
        <v>1293</v>
      </c>
      <c r="J3219" s="8">
        <v>43862</v>
      </c>
    </row>
    <row r="3220" spans="1:10" x14ac:dyDescent="0.25">
      <c r="A3220" s="9">
        <v>47804766</v>
      </c>
      <c r="B3220" s="9" t="s">
        <v>14</v>
      </c>
      <c r="C3220" s="9">
        <v>38</v>
      </c>
      <c r="D3220" s="10">
        <v>39153</v>
      </c>
      <c r="E3220" s="9" t="s">
        <v>1283</v>
      </c>
      <c r="F3220" s="9">
        <v>122</v>
      </c>
      <c r="G3220" s="9" t="s">
        <v>1270</v>
      </c>
      <c r="H3220" s="10">
        <v>16</v>
      </c>
      <c r="I3220" s="9" t="s">
        <v>1293</v>
      </c>
      <c r="J3220" s="8">
        <v>43891</v>
      </c>
    </row>
    <row r="3221" spans="1:10" x14ac:dyDescent="0.25">
      <c r="A3221" s="9">
        <v>945450495</v>
      </c>
      <c r="B3221" s="9" t="s">
        <v>17</v>
      </c>
      <c r="C3221" s="9">
        <v>52</v>
      </c>
      <c r="D3221" s="10">
        <v>20367</v>
      </c>
      <c r="E3221" s="9" t="s">
        <v>1283</v>
      </c>
      <c r="F3221" s="9">
        <v>88</v>
      </c>
      <c r="G3221" s="9" t="s">
        <v>1270</v>
      </c>
      <c r="H3221" s="10">
        <v>59</v>
      </c>
      <c r="I3221" s="9" t="s">
        <v>1293</v>
      </c>
      <c r="J3221" s="8">
        <v>43891</v>
      </c>
    </row>
    <row r="3222" spans="1:10" x14ac:dyDescent="0.25">
      <c r="A3222" s="9">
        <v>234594470</v>
      </c>
      <c r="B3222" s="9" t="s">
        <v>14</v>
      </c>
      <c r="C3222" s="9">
        <v>31</v>
      </c>
      <c r="D3222" s="10">
        <v>25916</v>
      </c>
      <c r="E3222" s="9" t="s">
        <v>1283</v>
      </c>
      <c r="F3222" s="9">
        <v>3617</v>
      </c>
      <c r="G3222" s="9" t="s">
        <v>1270</v>
      </c>
      <c r="H3222" s="10">
        <v>38</v>
      </c>
      <c r="I3222" s="9" t="s">
        <v>1293</v>
      </c>
      <c r="J3222" s="8">
        <v>43862</v>
      </c>
    </row>
    <row r="3223" spans="1:10" x14ac:dyDescent="0.25">
      <c r="A3223" s="9">
        <v>581197349</v>
      </c>
      <c r="B3223" s="9" t="s">
        <v>17</v>
      </c>
      <c r="C3223" s="9">
        <v>41</v>
      </c>
      <c r="D3223" s="10">
        <v>36247</v>
      </c>
      <c r="E3223" s="9" t="s">
        <v>1283</v>
      </c>
      <c r="F3223" s="9">
        <v>4936</v>
      </c>
      <c r="G3223" s="9" t="s">
        <v>1270</v>
      </c>
      <c r="H3223" s="10">
        <v>26</v>
      </c>
      <c r="I3223" s="9" t="s">
        <v>1293</v>
      </c>
      <c r="J3223" s="8">
        <v>43862</v>
      </c>
    </row>
    <row r="3224" spans="1:10" x14ac:dyDescent="0.25">
      <c r="A3224" s="9">
        <v>563879471</v>
      </c>
      <c r="B3224" s="9" t="s">
        <v>14</v>
      </c>
      <c r="C3224" s="9">
        <v>33</v>
      </c>
      <c r="D3224" s="10">
        <v>33596</v>
      </c>
      <c r="E3224" s="9" t="s">
        <v>1283</v>
      </c>
      <c r="F3224" s="9">
        <v>2228</v>
      </c>
      <c r="G3224" s="9" t="s">
        <v>1270</v>
      </c>
      <c r="H3224" s="10">
        <v>78</v>
      </c>
      <c r="I3224" s="9" t="s">
        <v>1293</v>
      </c>
      <c r="J3224" s="8">
        <v>43952</v>
      </c>
    </row>
    <row r="3225" spans="1:10" x14ac:dyDescent="0.25">
      <c r="A3225" s="9">
        <v>406565042</v>
      </c>
      <c r="B3225" s="9" t="s">
        <v>14</v>
      </c>
      <c r="C3225" s="9">
        <v>19</v>
      </c>
      <c r="D3225" s="10">
        <v>27859</v>
      </c>
      <c r="E3225" s="9" t="s">
        <v>1284</v>
      </c>
      <c r="F3225" s="9">
        <v>3614</v>
      </c>
      <c r="G3225" s="9" t="s">
        <v>1270</v>
      </c>
      <c r="H3225" s="10">
        <v>30</v>
      </c>
      <c r="I3225" s="9" t="s">
        <v>1293</v>
      </c>
      <c r="J3225" s="8">
        <v>43891</v>
      </c>
    </row>
    <row r="3226" spans="1:10" x14ac:dyDescent="0.25">
      <c r="A3226" s="9">
        <v>748209207</v>
      </c>
      <c r="B3226" s="9" t="s">
        <v>17</v>
      </c>
      <c r="C3226" s="9">
        <v>57</v>
      </c>
      <c r="D3226" s="10">
        <v>28128</v>
      </c>
      <c r="E3226" s="9" t="s">
        <v>1285</v>
      </c>
      <c r="F3226" s="9">
        <v>5184</v>
      </c>
      <c r="G3226" s="9" t="s">
        <v>1270</v>
      </c>
      <c r="H3226" s="10">
        <v>39</v>
      </c>
      <c r="I3226" s="9" t="s">
        <v>1293</v>
      </c>
      <c r="J3226" s="8">
        <v>43862</v>
      </c>
    </row>
    <row r="3227" spans="1:10" x14ac:dyDescent="0.25">
      <c r="A3227" s="9">
        <v>466360818</v>
      </c>
      <c r="B3227" s="9" t="s">
        <v>14</v>
      </c>
      <c r="C3227" s="9">
        <v>39</v>
      </c>
      <c r="D3227" s="10">
        <v>39055</v>
      </c>
      <c r="E3227" s="9" t="s">
        <v>1285</v>
      </c>
      <c r="F3227" s="9">
        <v>4314</v>
      </c>
      <c r="G3227" s="9" t="s">
        <v>1270</v>
      </c>
      <c r="H3227" s="10">
        <v>20</v>
      </c>
      <c r="I3227" s="9" t="s">
        <v>1293</v>
      </c>
      <c r="J3227" s="8">
        <v>43952</v>
      </c>
    </row>
    <row r="3228" spans="1:10" x14ac:dyDescent="0.25">
      <c r="A3228" s="9">
        <v>84591240</v>
      </c>
      <c r="B3228" s="9" t="s">
        <v>14</v>
      </c>
      <c r="C3228" s="9">
        <v>46</v>
      </c>
      <c r="D3228" s="10">
        <v>27129</v>
      </c>
      <c r="E3228" s="9" t="s">
        <v>1283</v>
      </c>
      <c r="F3228" s="9">
        <v>3676</v>
      </c>
      <c r="G3228" s="9" t="s">
        <v>1270</v>
      </c>
      <c r="H3228" s="10">
        <v>80</v>
      </c>
      <c r="I3228" s="9" t="s">
        <v>1293</v>
      </c>
      <c r="J3228" s="8">
        <v>43922</v>
      </c>
    </row>
    <row r="3229" spans="1:10" x14ac:dyDescent="0.25">
      <c r="A3229" s="9">
        <v>728050864</v>
      </c>
      <c r="B3229" s="9" t="s">
        <v>17</v>
      </c>
      <c r="C3229" s="9">
        <v>20</v>
      </c>
      <c r="D3229" s="10">
        <v>31119</v>
      </c>
      <c r="E3229" s="9" t="s">
        <v>1285</v>
      </c>
      <c r="F3229" s="9">
        <v>1705</v>
      </c>
      <c r="G3229" s="9" t="s">
        <v>1270</v>
      </c>
      <c r="H3229" s="10">
        <v>89</v>
      </c>
      <c r="I3229" s="9" t="s">
        <v>1293</v>
      </c>
      <c r="J3229" s="8">
        <v>43922</v>
      </c>
    </row>
    <row r="3230" spans="1:10" x14ac:dyDescent="0.25">
      <c r="A3230" s="9">
        <v>501615204</v>
      </c>
      <c r="B3230" s="9" t="s">
        <v>14</v>
      </c>
      <c r="C3230" s="9">
        <v>43</v>
      </c>
      <c r="D3230" s="10">
        <v>25873</v>
      </c>
      <c r="E3230" s="9" t="s">
        <v>1283</v>
      </c>
      <c r="F3230" s="9">
        <v>1463</v>
      </c>
      <c r="G3230" s="9" t="s">
        <v>1270</v>
      </c>
      <c r="H3230" s="10">
        <v>72</v>
      </c>
      <c r="I3230" s="9" t="s">
        <v>1293</v>
      </c>
      <c r="J3230" s="8">
        <v>43952</v>
      </c>
    </row>
    <row r="3231" spans="1:10" x14ac:dyDescent="0.25">
      <c r="A3231" s="9">
        <v>518136925</v>
      </c>
      <c r="B3231" s="9" t="s">
        <v>14</v>
      </c>
      <c r="C3231" s="9">
        <v>44</v>
      </c>
      <c r="D3231" s="10">
        <v>10946</v>
      </c>
      <c r="E3231" s="9" t="s">
        <v>1285</v>
      </c>
      <c r="F3231" s="9">
        <v>2230</v>
      </c>
      <c r="G3231" s="9" t="s">
        <v>1270</v>
      </c>
      <c r="H3231" s="10">
        <v>20</v>
      </c>
      <c r="I3231" s="9" t="s">
        <v>1293</v>
      </c>
      <c r="J3231" s="8">
        <v>43891</v>
      </c>
    </row>
    <row r="3232" spans="1:10" x14ac:dyDescent="0.25">
      <c r="A3232" s="9">
        <v>54670608</v>
      </c>
      <c r="B3232" s="9" t="s">
        <v>14</v>
      </c>
      <c r="C3232" s="9">
        <v>52</v>
      </c>
      <c r="D3232" s="10">
        <v>15146</v>
      </c>
      <c r="E3232" s="9" t="s">
        <v>1280</v>
      </c>
      <c r="F3232" s="9">
        <v>521</v>
      </c>
      <c r="G3232" s="9" t="s">
        <v>1270</v>
      </c>
      <c r="H3232" s="10">
        <v>68</v>
      </c>
      <c r="I3232" s="9" t="s">
        <v>1293</v>
      </c>
      <c r="J3232" s="8">
        <v>43891</v>
      </c>
    </row>
    <row r="3233" spans="1:10" x14ac:dyDescent="0.25">
      <c r="A3233" s="9">
        <v>46842039</v>
      </c>
      <c r="B3233" s="9" t="s">
        <v>14</v>
      </c>
      <c r="C3233" s="9">
        <v>47</v>
      </c>
      <c r="D3233" s="10">
        <v>27571</v>
      </c>
      <c r="E3233" s="9" t="s">
        <v>1284</v>
      </c>
      <c r="F3233" s="9">
        <v>2388</v>
      </c>
      <c r="G3233" s="9" t="s">
        <v>1270</v>
      </c>
      <c r="H3233" s="10">
        <v>45</v>
      </c>
      <c r="I3233" s="9" t="s">
        <v>1293</v>
      </c>
      <c r="J3233" s="8">
        <v>43952</v>
      </c>
    </row>
    <row r="3234" spans="1:10" x14ac:dyDescent="0.25">
      <c r="A3234" s="9">
        <v>199104301</v>
      </c>
      <c r="B3234" s="9" t="s">
        <v>17</v>
      </c>
      <c r="C3234" s="9">
        <v>43</v>
      </c>
      <c r="D3234" s="10">
        <v>33674</v>
      </c>
      <c r="E3234" s="9" t="s">
        <v>1285</v>
      </c>
      <c r="F3234" s="9">
        <v>1901</v>
      </c>
      <c r="G3234" s="9" t="s">
        <v>1270</v>
      </c>
      <c r="H3234" s="10">
        <v>37</v>
      </c>
      <c r="I3234" s="9" t="s">
        <v>1293</v>
      </c>
      <c r="J3234" s="8">
        <v>43891</v>
      </c>
    </row>
    <row r="3235" spans="1:10" x14ac:dyDescent="0.25">
      <c r="A3235" s="9">
        <v>205564440</v>
      </c>
      <c r="B3235" s="9" t="s">
        <v>14</v>
      </c>
      <c r="C3235" s="9">
        <v>31</v>
      </c>
      <c r="D3235" s="10">
        <v>34741</v>
      </c>
      <c r="E3235" s="9" t="s">
        <v>1280</v>
      </c>
      <c r="F3235" s="9">
        <v>4731</v>
      </c>
      <c r="G3235" s="9" t="s">
        <v>1270</v>
      </c>
      <c r="H3235" s="10">
        <v>32</v>
      </c>
      <c r="I3235" s="9" t="s">
        <v>1293</v>
      </c>
      <c r="J3235" s="8">
        <v>43862</v>
      </c>
    </row>
    <row r="3236" spans="1:10" x14ac:dyDescent="0.25">
      <c r="A3236" s="9">
        <v>184453912</v>
      </c>
      <c r="B3236" s="9" t="s">
        <v>14</v>
      </c>
      <c r="C3236" s="9">
        <v>50</v>
      </c>
      <c r="D3236" s="10">
        <v>39071</v>
      </c>
      <c r="E3236" s="9" t="s">
        <v>1282</v>
      </c>
      <c r="F3236" s="9">
        <v>1764</v>
      </c>
      <c r="G3236" s="9" t="s">
        <v>1270</v>
      </c>
      <c r="H3236" s="10">
        <v>98</v>
      </c>
      <c r="I3236" s="9" t="s">
        <v>1293</v>
      </c>
      <c r="J3236" s="8">
        <v>43862</v>
      </c>
    </row>
    <row r="3237" spans="1:10" x14ac:dyDescent="0.25">
      <c r="A3237" s="9">
        <v>240896583</v>
      </c>
      <c r="B3237" s="9" t="s">
        <v>17</v>
      </c>
      <c r="C3237" s="9">
        <v>24</v>
      </c>
      <c r="D3237" s="10">
        <v>34099</v>
      </c>
      <c r="E3237" s="9" t="s">
        <v>1285</v>
      </c>
      <c r="F3237" s="9">
        <v>1643</v>
      </c>
      <c r="G3237" s="9" t="s">
        <v>1270</v>
      </c>
      <c r="H3237" s="10">
        <v>56</v>
      </c>
      <c r="I3237" s="9" t="s">
        <v>1293</v>
      </c>
      <c r="J3237" s="8">
        <v>43922</v>
      </c>
    </row>
    <row r="3238" spans="1:10" x14ac:dyDescent="0.25">
      <c r="A3238" s="9">
        <v>182958574</v>
      </c>
      <c r="B3238" s="9" t="s">
        <v>14</v>
      </c>
      <c r="C3238" s="9">
        <v>59</v>
      </c>
      <c r="D3238" s="10">
        <v>32940</v>
      </c>
      <c r="E3238" s="9" t="s">
        <v>1285</v>
      </c>
      <c r="F3238" s="9">
        <v>3280</v>
      </c>
      <c r="G3238" s="9" t="s">
        <v>1270</v>
      </c>
      <c r="H3238" s="10">
        <v>88</v>
      </c>
      <c r="I3238" s="9" t="s">
        <v>1275</v>
      </c>
      <c r="J3238" s="8">
        <v>43862</v>
      </c>
    </row>
    <row r="3239" spans="1:10" x14ac:dyDescent="0.25">
      <c r="A3239" s="9">
        <v>452845690</v>
      </c>
      <c r="B3239" s="9" t="s">
        <v>17</v>
      </c>
      <c r="C3239" s="9">
        <v>20</v>
      </c>
      <c r="D3239" s="10">
        <v>17728</v>
      </c>
      <c r="E3239" s="9" t="s">
        <v>1283</v>
      </c>
      <c r="F3239" s="9">
        <v>4038</v>
      </c>
      <c r="G3239" s="9" t="s">
        <v>1270</v>
      </c>
      <c r="H3239" s="10">
        <v>99</v>
      </c>
      <c r="I3239" s="9" t="s">
        <v>1293</v>
      </c>
      <c r="J3239" s="8">
        <v>43831</v>
      </c>
    </row>
    <row r="3240" spans="1:10" x14ac:dyDescent="0.25">
      <c r="A3240" s="9">
        <v>82344968</v>
      </c>
      <c r="B3240" s="9" t="s">
        <v>17</v>
      </c>
      <c r="C3240" s="9">
        <v>51</v>
      </c>
      <c r="D3240" s="10">
        <v>19744</v>
      </c>
      <c r="E3240" s="9" t="s">
        <v>1285</v>
      </c>
      <c r="F3240" s="9">
        <v>905</v>
      </c>
      <c r="G3240" s="9" t="s">
        <v>1270</v>
      </c>
      <c r="H3240" s="10">
        <v>13</v>
      </c>
      <c r="I3240" s="9" t="s">
        <v>1293</v>
      </c>
      <c r="J3240" s="8">
        <v>43891</v>
      </c>
    </row>
    <row r="3241" spans="1:10" x14ac:dyDescent="0.25">
      <c r="A3241" s="9">
        <v>701529277</v>
      </c>
      <c r="B3241" s="9" t="s">
        <v>17</v>
      </c>
      <c r="C3241" s="9">
        <v>56</v>
      </c>
      <c r="D3241" s="10">
        <v>20640</v>
      </c>
      <c r="E3241" s="9" t="s">
        <v>1281</v>
      </c>
      <c r="F3241" s="9">
        <v>151</v>
      </c>
      <c r="G3241" s="9" t="s">
        <v>1270</v>
      </c>
      <c r="H3241" s="10">
        <v>73</v>
      </c>
      <c r="I3241" s="9" t="s">
        <v>1293</v>
      </c>
      <c r="J3241" s="8">
        <v>43952</v>
      </c>
    </row>
    <row r="3242" spans="1:10" x14ac:dyDescent="0.25">
      <c r="A3242" s="9">
        <v>522015084</v>
      </c>
      <c r="B3242" s="9" t="s">
        <v>14</v>
      </c>
      <c r="C3242" s="9">
        <v>28</v>
      </c>
      <c r="D3242" s="10">
        <v>37972</v>
      </c>
      <c r="E3242" s="9" t="s">
        <v>1280</v>
      </c>
      <c r="F3242" s="9">
        <v>766</v>
      </c>
      <c r="G3242" s="9" t="s">
        <v>1270</v>
      </c>
      <c r="H3242" s="10">
        <v>33</v>
      </c>
      <c r="I3242" s="9" t="s">
        <v>1293</v>
      </c>
      <c r="J3242" s="8">
        <v>43952</v>
      </c>
    </row>
    <row r="3243" spans="1:10" x14ac:dyDescent="0.25">
      <c r="A3243" s="9">
        <v>686711479</v>
      </c>
      <c r="B3243" s="9" t="s">
        <v>17</v>
      </c>
      <c r="C3243" s="9">
        <v>39</v>
      </c>
      <c r="D3243" s="10">
        <v>26906</v>
      </c>
      <c r="E3243" s="9" t="s">
        <v>1281</v>
      </c>
      <c r="F3243" s="9">
        <v>3710</v>
      </c>
      <c r="G3243" s="9" t="s">
        <v>1270</v>
      </c>
      <c r="H3243" s="10">
        <v>90</v>
      </c>
      <c r="I3243" s="9" t="s">
        <v>1293</v>
      </c>
      <c r="J3243" s="8">
        <v>43862</v>
      </c>
    </row>
    <row r="3244" spans="1:10" x14ac:dyDescent="0.25">
      <c r="A3244" s="9">
        <v>610081287</v>
      </c>
      <c r="B3244" s="9" t="s">
        <v>14</v>
      </c>
      <c r="C3244" s="9">
        <v>25</v>
      </c>
      <c r="D3244" s="10">
        <v>21034</v>
      </c>
      <c r="E3244" s="9" t="s">
        <v>1282</v>
      </c>
      <c r="F3244" s="9">
        <v>4165</v>
      </c>
      <c r="G3244" s="9" t="s">
        <v>1270</v>
      </c>
      <c r="H3244" s="10">
        <v>58</v>
      </c>
      <c r="I3244" s="9" t="s">
        <v>1293</v>
      </c>
      <c r="J3244" s="8">
        <v>43952</v>
      </c>
    </row>
    <row r="3245" spans="1:10" x14ac:dyDescent="0.25">
      <c r="A3245" s="9">
        <v>291805402</v>
      </c>
      <c r="B3245" s="9" t="s">
        <v>14</v>
      </c>
      <c r="C3245" s="9">
        <v>46</v>
      </c>
      <c r="D3245" s="10">
        <v>25084</v>
      </c>
      <c r="E3245" s="9" t="s">
        <v>1282</v>
      </c>
      <c r="F3245" s="9">
        <v>2695</v>
      </c>
      <c r="G3245" s="9" t="s">
        <v>1270</v>
      </c>
      <c r="H3245" s="10">
        <v>17</v>
      </c>
      <c r="I3245" s="9" t="s">
        <v>1293</v>
      </c>
      <c r="J3245" s="8">
        <v>43862</v>
      </c>
    </row>
    <row r="3246" spans="1:10" x14ac:dyDescent="0.25">
      <c r="A3246" s="9">
        <v>331928492</v>
      </c>
      <c r="B3246" s="9" t="s">
        <v>17</v>
      </c>
      <c r="C3246" s="9">
        <v>22</v>
      </c>
      <c r="D3246" s="10">
        <v>36544</v>
      </c>
      <c r="E3246" s="9" t="s">
        <v>1285</v>
      </c>
      <c r="F3246" s="9">
        <v>4649</v>
      </c>
      <c r="G3246" s="9" t="s">
        <v>1270</v>
      </c>
      <c r="H3246" s="10">
        <v>35</v>
      </c>
      <c r="I3246" s="9" t="s">
        <v>1293</v>
      </c>
      <c r="J3246" s="8">
        <v>43952</v>
      </c>
    </row>
    <row r="3247" spans="1:10" x14ac:dyDescent="0.25">
      <c r="A3247" s="9">
        <v>580747682</v>
      </c>
      <c r="B3247" s="9" t="s">
        <v>14</v>
      </c>
      <c r="C3247" s="9">
        <v>38</v>
      </c>
      <c r="D3247" s="10">
        <v>10724</v>
      </c>
      <c r="E3247" s="9" t="s">
        <v>1283</v>
      </c>
      <c r="F3247" s="9">
        <v>1850</v>
      </c>
      <c r="G3247" s="9" t="s">
        <v>1270</v>
      </c>
      <c r="H3247" s="10">
        <v>97</v>
      </c>
      <c r="I3247" s="9" t="s">
        <v>1293</v>
      </c>
      <c r="J3247" s="8">
        <v>43922</v>
      </c>
    </row>
    <row r="3248" spans="1:10" x14ac:dyDescent="0.25">
      <c r="A3248" s="9">
        <v>338048902</v>
      </c>
      <c r="B3248" s="9" t="s">
        <v>14</v>
      </c>
      <c r="C3248" s="9">
        <v>28</v>
      </c>
      <c r="D3248" s="10">
        <v>18322</v>
      </c>
      <c r="E3248" s="9" t="s">
        <v>1285</v>
      </c>
      <c r="F3248" s="9">
        <v>4569</v>
      </c>
      <c r="G3248" s="9" t="s">
        <v>1270</v>
      </c>
      <c r="H3248" s="10">
        <v>93</v>
      </c>
      <c r="I3248" s="9" t="s">
        <v>1293</v>
      </c>
      <c r="J3248" s="8">
        <v>43952</v>
      </c>
    </row>
    <row r="3249" spans="1:10" x14ac:dyDescent="0.25">
      <c r="A3249" s="9">
        <v>192319728</v>
      </c>
      <c r="B3249" s="9" t="s">
        <v>17</v>
      </c>
      <c r="C3249" s="9">
        <v>24</v>
      </c>
      <c r="D3249" s="10">
        <v>15648</v>
      </c>
      <c r="E3249" s="9" t="s">
        <v>1280</v>
      </c>
      <c r="F3249" s="9">
        <v>347</v>
      </c>
      <c r="G3249" s="9" t="s">
        <v>1270</v>
      </c>
      <c r="H3249" s="10">
        <v>100</v>
      </c>
      <c r="I3249" s="9" t="s">
        <v>1293</v>
      </c>
      <c r="J3249" s="8">
        <v>43862</v>
      </c>
    </row>
    <row r="3250" spans="1:10" x14ac:dyDescent="0.25">
      <c r="A3250" s="9">
        <v>801910338</v>
      </c>
      <c r="B3250" s="9" t="s">
        <v>14</v>
      </c>
      <c r="C3250" s="9">
        <v>58</v>
      </c>
      <c r="D3250" s="10">
        <v>33251</v>
      </c>
      <c r="E3250" s="9" t="s">
        <v>1283</v>
      </c>
      <c r="F3250" s="9">
        <v>4540</v>
      </c>
      <c r="G3250" s="9" t="s">
        <v>1270</v>
      </c>
      <c r="H3250" s="10">
        <v>20</v>
      </c>
      <c r="I3250" s="9" t="s">
        <v>1293</v>
      </c>
      <c r="J3250" s="8">
        <v>43952</v>
      </c>
    </row>
    <row r="3251" spans="1:10" x14ac:dyDescent="0.25">
      <c r="A3251" s="9">
        <v>800140803</v>
      </c>
      <c r="B3251" s="9" t="s">
        <v>14</v>
      </c>
      <c r="C3251" s="9">
        <v>24</v>
      </c>
      <c r="D3251" s="10">
        <v>37176</v>
      </c>
      <c r="E3251" s="9" t="s">
        <v>1283</v>
      </c>
      <c r="F3251" s="9">
        <v>3375</v>
      </c>
      <c r="G3251" s="9" t="s">
        <v>1270</v>
      </c>
      <c r="H3251" s="10">
        <v>48</v>
      </c>
      <c r="I3251" s="9" t="s">
        <v>1293</v>
      </c>
      <c r="J3251" s="8">
        <v>43831</v>
      </c>
    </row>
    <row r="3252" spans="1:10" x14ac:dyDescent="0.25">
      <c r="A3252" s="9">
        <v>63704987</v>
      </c>
      <c r="B3252" s="9" t="s">
        <v>17</v>
      </c>
      <c r="C3252" s="9">
        <v>31</v>
      </c>
      <c r="D3252" s="10">
        <v>22118</v>
      </c>
      <c r="E3252" s="9" t="s">
        <v>1285</v>
      </c>
      <c r="F3252" s="9">
        <v>4560</v>
      </c>
      <c r="G3252" s="9" t="s">
        <v>1270</v>
      </c>
      <c r="H3252" s="10">
        <v>19</v>
      </c>
      <c r="I3252" s="9" t="s">
        <v>1293</v>
      </c>
      <c r="J3252" s="8">
        <v>43891</v>
      </c>
    </row>
    <row r="3253" spans="1:10" x14ac:dyDescent="0.25">
      <c r="A3253" s="9">
        <v>641357255</v>
      </c>
      <c r="B3253" s="9" t="s">
        <v>17</v>
      </c>
      <c r="C3253" s="9">
        <v>28</v>
      </c>
      <c r="D3253" s="10">
        <v>15195</v>
      </c>
      <c r="E3253" s="9" t="s">
        <v>1280</v>
      </c>
      <c r="F3253" s="9">
        <v>76</v>
      </c>
      <c r="G3253" s="9" t="s">
        <v>1270</v>
      </c>
      <c r="H3253" s="10">
        <v>48</v>
      </c>
      <c r="I3253" s="9" t="s">
        <v>1293</v>
      </c>
      <c r="J3253" s="8">
        <v>43831</v>
      </c>
    </row>
    <row r="3254" spans="1:10" x14ac:dyDescent="0.25">
      <c r="A3254" s="9">
        <v>403041522</v>
      </c>
      <c r="B3254" s="9" t="s">
        <v>17</v>
      </c>
      <c r="C3254" s="9">
        <v>44</v>
      </c>
      <c r="D3254" s="10">
        <v>39400</v>
      </c>
      <c r="E3254" s="9" t="s">
        <v>1285</v>
      </c>
      <c r="F3254" s="9">
        <v>930</v>
      </c>
      <c r="G3254" s="9" t="s">
        <v>1270</v>
      </c>
      <c r="H3254" s="10">
        <v>74</v>
      </c>
      <c r="I3254" s="9" t="s">
        <v>1293</v>
      </c>
      <c r="J3254" s="8">
        <v>43831</v>
      </c>
    </row>
    <row r="3255" spans="1:10" x14ac:dyDescent="0.25">
      <c r="A3255" s="9">
        <v>893180779</v>
      </c>
      <c r="B3255" s="9" t="s">
        <v>14</v>
      </c>
      <c r="C3255" s="9">
        <v>60</v>
      </c>
      <c r="D3255" s="10">
        <v>29631</v>
      </c>
      <c r="E3255" s="9" t="s">
        <v>1283</v>
      </c>
      <c r="F3255" s="9">
        <v>627</v>
      </c>
      <c r="G3255" s="9" t="s">
        <v>1270</v>
      </c>
      <c r="H3255" s="10">
        <v>93</v>
      </c>
      <c r="I3255" s="9" t="s">
        <v>1293</v>
      </c>
      <c r="J3255" s="8">
        <v>43922</v>
      </c>
    </row>
    <row r="3256" spans="1:10" x14ac:dyDescent="0.25">
      <c r="A3256" s="9">
        <v>512337030</v>
      </c>
      <c r="B3256" s="9" t="s">
        <v>14</v>
      </c>
      <c r="C3256" s="9">
        <v>42</v>
      </c>
      <c r="D3256" s="10">
        <v>13042</v>
      </c>
      <c r="E3256" s="9" t="s">
        <v>1280</v>
      </c>
      <c r="F3256" s="9">
        <v>3407</v>
      </c>
      <c r="G3256" s="9" t="s">
        <v>1270</v>
      </c>
      <c r="H3256" s="10">
        <v>39</v>
      </c>
      <c r="I3256" s="9" t="s">
        <v>1293</v>
      </c>
      <c r="J3256" s="8">
        <v>43831</v>
      </c>
    </row>
    <row r="3257" spans="1:10" x14ac:dyDescent="0.25">
      <c r="A3257" s="9">
        <v>904189751</v>
      </c>
      <c r="B3257" s="9" t="s">
        <v>14</v>
      </c>
      <c r="C3257" s="9">
        <v>24</v>
      </c>
      <c r="D3257" s="10">
        <v>24567</v>
      </c>
      <c r="E3257" s="9" t="s">
        <v>1281</v>
      </c>
      <c r="F3257" s="9">
        <v>4098</v>
      </c>
      <c r="G3257" s="9" t="s">
        <v>1270</v>
      </c>
      <c r="H3257" s="10">
        <v>52</v>
      </c>
      <c r="I3257" s="9" t="s">
        <v>1293</v>
      </c>
      <c r="J3257" s="8">
        <v>43862</v>
      </c>
    </row>
    <row r="3258" spans="1:10" x14ac:dyDescent="0.25">
      <c r="A3258" s="9">
        <v>405964521</v>
      </c>
      <c r="B3258" s="9" t="s">
        <v>14</v>
      </c>
      <c r="C3258" s="9">
        <v>42</v>
      </c>
      <c r="D3258" s="10">
        <v>27911</v>
      </c>
      <c r="E3258" s="9" t="s">
        <v>1284</v>
      </c>
      <c r="F3258" s="9">
        <v>245</v>
      </c>
      <c r="G3258" s="9" t="s">
        <v>1270</v>
      </c>
      <c r="H3258" s="10">
        <v>63</v>
      </c>
      <c r="I3258" s="9" t="s">
        <v>1293</v>
      </c>
      <c r="J3258" s="8">
        <v>43831</v>
      </c>
    </row>
    <row r="3259" spans="1:10" x14ac:dyDescent="0.25">
      <c r="A3259" s="9">
        <v>614897248</v>
      </c>
      <c r="B3259" s="9" t="s">
        <v>14</v>
      </c>
      <c r="C3259" s="9">
        <v>43</v>
      </c>
      <c r="D3259" s="10">
        <v>31625</v>
      </c>
      <c r="E3259" s="9" t="s">
        <v>1280</v>
      </c>
      <c r="F3259" s="9">
        <v>3683</v>
      </c>
      <c r="G3259" s="9" t="s">
        <v>1270</v>
      </c>
      <c r="H3259" s="10">
        <v>94</v>
      </c>
      <c r="I3259" s="9" t="s">
        <v>1293</v>
      </c>
      <c r="J3259" s="8">
        <v>43891</v>
      </c>
    </row>
    <row r="3260" spans="1:10" x14ac:dyDescent="0.25">
      <c r="A3260" s="9">
        <v>540987651</v>
      </c>
      <c r="B3260" s="9" t="s">
        <v>14</v>
      </c>
      <c r="C3260" s="9">
        <v>49</v>
      </c>
      <c r="D3260" s="10">
        <v>29736</v>
      </c>
      <c r="E3260" s="9" t="s">
        <v>1280</v>
      </c>
      <c r="F3260" s="9">
        <v>3149</v>
      </c>
      <c r="G3260" s="9" t="s">
        <v>1270</v>
      </c>
      <c r="H3260" s="10">
        <v>93</v>
      </c>
      <c r="I3260" s="9" t="s">
        <v>1293</v>
      </c>
      <c r="J3260" s="8">
        <v>43831</v>
      </c>
    </row>
    <row r="3261" spans="1:10" x14ac:dyDescent="0.25">
      <c r="A3261" s="9">
        <v>540666410</v>
      </c>
      <c r="B3261" s="9" t="s">
        <v>17</v>
      </c>
      <c r="C3261" s="9">
        <v>33</v>
      </c>
      <c r="D3261" s="10">
        <v>21716</v>
      </c>
      <c r="E3261" s="9" t="s">
        <v>1285</v>
      </c>
      <c r="F3261" s="9">
        <v>2815</v>
      </c>
      <c r="G3261" s="9" t="s">
        <v>1270</v>
      </c>
      <c r="H3261" s="10">
        <v>45</v>
      </c>
      <c r="I3261" s="9" t="s">
        <v>1293</v>
      </c>
      <c r="J3261" s="8">
        <v>43891</v>
      </c>
    </row>
    <row r="3262" spans="1:10" x14ac:dyDescent="0.25">
      <c r="A3262" s="9">
        <v>237090498</v>
      </c>
      <c r="B3262" s="9" t="s">
        <v>14</v>
      </c>
      <c r="C3262" s="9">
        <v>47</v>
      </c>
      <c r="D3262" s="10">
        <v>33857</v>
      </c>
      <c r="E3262" s="9" t="s">
        <v>1285</v>
      </c>
      <c r="F3262" s="9">
        <v>3937</v>
      </c>
      <c r="G3262" s="9" t="s">
        <v>1270</v>
      </c>
      <c r="H3262" s="10">
        <v>25</v>
      </c>
      <c r="I3262" s="9" t="s">
        <v>1293</v>
      </c>
      <c r="J3262" s="8">
        <v>43891</v>
      </c>
    </row>
    <row r="3263" spans="1:10" x14ac:dyDescent="0.25">
      <c r="A3263" s="9">
        <v>450981743</v>
      </c>
      <c r="B3263" s="9" t="s">
        <v>14</v>
      </c>
      <c r="C3263" s="9">
        <v>28</v>
      </c>
      <c r="D3263" s="10">
        <v>20177</v>
      </c>
      <c r="E3263" s="9" t="s">
        <v>1282</v>
      </c>
      <c r="F3263" s="9">
        <v>3241</v>
      </c>
      <c r="G3263" s="9" t="s">
        <v>1270</v>
      </c>
      <c r="H3263" s="10">
        <v>93</v>
      </c>
      <c r="I3263" s="9" t="s">
        <v>1293</v>
      </c>
      <c r="J3263" s="8">
        <v>43891</v>
      </c>
    </row>
    <row r="3264" spans="1:10" x14ac:dyDescent="0.25">
      <c r="A3264" s="9">
        <v>510344439</v>
      </c>
      <c r="B3264" s="9" t="s">
        <v>17</v>
      </c>
      <c r="C3264" s="9">
        <v>58</v>
      </c>
      <c r="D3264" s="10">
        <v>23740</v>
      </c>
      <c r="E3264" s="9" t="s">
        <v>1280</v>
      </c>
      <c r="F3264" s="9">
        <v>2042</v>
      </c>
      <c r="G3264" s="9" t="s">
        <v>1270</v>
      </c>
      <c r="H3264" s="10">
        <v>66</v>
      </c>
      <c r="I3264" s="9" t="s">
        <v>1293</v>
      </c>
      <c r="J3264" s="8">
        <v>43952</v>
      </c>
    </row>
    <row r="3265" spans="1:10" x14ac:dyDescent="0.25">
      <c r="A3265" s="9">
        <v>538305395</v>
      </c>
      <c r="B3265" s="9" t="s">
        <v>14</v>
      </c>
      <c r="C3265" s="9">
        <v>38</v>
      </c>
      <c r="D3265" s="10">
        <v>32191</v>
      </c>
      <c r="E3265" s="9" t="s">
        <v>1280</v>
      </c>
      <c r="F3265" s="9">
        <v>3909</v>
      </c>
      <c r="G3265" s="9" t="s">
        <v>1270</v>
      </c>
      <c r="H3265" s="10">
        <v>78</v>
      </c>
      <c r="I3265" s="9" t="s">
        <v>1293</v>
      </c>
      <c r="J3265" s="8">
        <v>43831</v>
      </c>
    </row>
    <row r="3266" spans="1:10" x14ac:dyDescent="0.25">
      <c r="A3266" s="9">
        <v>168773441</v>
      </c>
      <c r="B3266" s="9" t="s">
        <v>14</v>
      </c>
      <c r="C3266" s="9">
        <v>38</v>
      </c>
      <c r="D3266" s="10">
        <v>20991</v>
      </c>
      <c r="E3266" s="9" t="s">
        <v>1284</v>
      </c>
      <c r="F3266" s="9">
        <v>620</v>
      </c>
      <c r="G3266" s="9" t="s">
        <v>1270</v>
      </c>
      <c r="H3266" s="10">
        <v>84</v>
      </c>
      <c r="I3266" s="9" t="s">
        <v>1293</v>
      </c>
      <c r="J3266" s="8">
        <v>43891</v>
      </c>
    </row>
    <row r="3267" spans="1:10" x14ac:dyDescent="0.25">
      <c r="A3267" s="9">
        <v>2738124</v>
      </c>
      <c r="B3267" s="9" t="s">
        <v>14</v>
      </c>
      <c r="C3267" s="9">
        <v>27</v>
      </c>
      <c r="D3267" s="10">
        <v>17849</v>
      </c>
      <c r="E3267" s="9" t="s">
        <v>1284</v>
      </c>
      <c r="F3267" s="9">
        <v>5156</v>
      </c>
      <c r="G3267" s="9" t="s">
        <v>1270</v>
      </c>
      <c r="H3267" s="10">
        <v>16</v>
      </c>
      <c r="I3267" s="9" t="s">
        <v>1293</v>
      </c>
      <c r="J3267" s="8">
        <v>43891</v>
      </c>
    </row>
    <row r="3268" spans="1:10" x14ac:dyDescent="0.25">
      <c r="A3268" s="9">
        <v>807619455</v>
      </c>
      <c r="B3268" s="9" t="s">
        <v>14</v>
      </c>
      <c r="C3268" s="9">
        <v>28</v>
      </c>
      <c r="D3268" s="10">
        <v>16092</v>
      </c>
      <c r="E3268" s="9" t="s">
        <v>1280</v>
      </c>
      <c r="F3268" s="9">
        <v>4164</v>
      </c>
      <c r="G3268" s="9" t="s">
        <v>1270</v>
      </c>
      <c r="H3268" s="10">
        <v>91</v>
      </c>
      <c r="I3268" s="9" t="s">
        <v>1293</v>
      </c>
      <c r="J3268" s="8">
        <v>43922</v>
      </c>
    </row>
    <row r="3269" spans="1:10" x14ac:dyDescent="0.25">
      <c r="A3269" s="9">
        <v>2738124</v>
      </c>
      <c r="B3269" s="9" t="s">
        <v>14</v>
      </c>
      <c r="C3269" s="9">
        <v>27</v>
      </c>
      <c r="D3269" s="10">
        <v>17849</v>
      </c>
      <c r="E3269" s="9" t="s">
        <v>1284</v>
      </c>
      <c r="F3269" s="9">
        <v>3984</v>
      </c>
      <c r="G3269" s="9" t="s">
        <v>1270</v>
      </c>
      <c r="H3269" s="10">
        <v>15</v>
      </c>
      <c r="I3269" s="9" t="s">
        <v>1293</v>
      </c>
      <c r="J3269" s="8">
        <v>43922</v>
      </c>
    </row>
    <row r="3270" spans="1:10" x14ac:dyDescent="0.25">
      <c r="A3270" s="9">
        <v>235053593</v>
      </c>
      <c r="B3270" s="9" t="s">
        <v>14</v>
      </c>
      <c r="C3270" s="9">
        <v>47</v>
      </c>
      <c r="D3270" s="10">
        <v>37542</v>
      </c>
      <c r="E3270" s="9" t="s">
        <v>1280</v>
      </c>
      <c r="F3270" s="9">
        <v>2634</v>
      </c>
      <c r="G3270" s="9" t="s">
        <v>1270</v>
      </c>
      <c r="H3270" s="10">
        <v>51</v>
      </c>
      <c r="I3270" s="9" t="s">
        <v>1293</v>
      </c>
      <c r="J3270" s="8">
        <v>43891</v>
      </c>
    </row>
    <row r="3271" spans="1:10" x14ac:dyDescent="0.25">
      <c r="A3271" s="9">
        <v>314297810</v>
      </c>
      <c r="B3271" s="9" t="s">
        <v>17</v>
      </c>
      <c r="C3271" s="9">
        <v>38</v>
      </c>
      <c r="D3271" s="10">
        <v>20367</v>
      </c>
      <c r="E3271" s="9" t="s">
        <v>1285</v>
      </c>
      <c r="F3271" s="9">
        <v>3090</v>
      </c>
      <c r="G3271" s="9" t="s">
        <v>1270</v>
      </c>
      <c r="H3271" s="10">
        <v>26</v>
      </c>
      <c r="I3271" s="9" t="s">
        <v>1293</v>
      </c>
      <c r="J3271" s="8">
        <v>43831</v>
      </c>
    </row>
    <row r="3272" spans="1:10" x14ac:dyDescent="0.25">
      <c r="A3272" s="9">
        <v>68159565</v>
      </c>
      <c r="B3272" s="9" t="s">
        <v>17</v>
      </c>
      <c r="C3272" s="9">
        <v>31</v>
      </c>
      <c r="D3272" s="10">
        <v>38522</v>
      </c>
      <c r="E3272" s="9" t="s">
        <v>1280</v>
      </c>
      <c r="F3272" s="9">
        <v>4014</v>
      </c>
      <c r="G3272" s="9" t="s">
        <v>1270</v>
      </c>
      <c r="H3272" s="10">
        <v>73</v>
      </c>
      <c r="I3272" s="9" t="s">
        <v>1293</v>
      </c>
      <c r="J3272" s="8">
        <v>43952</v>
      </c>
    </row>
    <row r="3273" spans="1:10" x14ac:dyDescent="0.25">
      <c r="A3273" s="9">
        <v>144056529</v>
      </c>
      <c r="B3273" s="9" t="s">
        <v>14</v>
      </c>
      <c r="C3273" s="9">
        <v>33</v>
      </c>
      <c r="D3273" s="10">
        <v>11005</v>
      </c>
      <c r="E3273" s="9" t="s">
        <v>1285</v>
      </c>
      <c r="F3273" s="9">
        <v>3602</v>
      </c>
      <c r="G3273" s="9" t="s">
        <v>1270</v>
      </c>
      <c r="H3273" s="10">
        <v>29</v>
      </c>
      <c r="I3273" s="9" t="s">
        <v>1293</v>
      </c>
      <c r="J3273" s="8">
        <v>43862</v>
      </c>
    </row>
    <row r="3274" spans="1:10" x14ac:dyDescent="0.25">
      <c r="A3274" s="9">
        <v>959279775</v>
      </c>
      <c r="B3274" s="9" t="s">
        <v>17</v>
      </c>
      <c r="C3274" s="9">
        <v>54</v>
      </c>
      <c r="D3274" s="10">
        <v>36803</v>
      </c>
      <c r="E3274" s="9" t="s">
        <v>1285</v>
      </c>
      <c r="F3274" s="9">
        <v>2256</v>
      </c>
      <c r="G3274" s="9" t="s">
        <v>1270</v>
      </c>
      <c r="H3274" s="10">
        <v>26</v>
      </c>
      <c r="I3274" s="9" t="s">
        <v>1293</v>
      </c>
      <c r="J3274" s="8">
        <v>43862</v>
      </c>
    </row>
    <row r="3275" spans="1:10" x14ac:dyDescent="0.25">
      <c r="A3275" s="9">
        <v>127115364</v>
      </c>
      <c r="B3275" s="9" t="s">
        <v>14</v>
      </c>
      <c r="C3275" s="9">
        <v>42</v>
      </c>
      <c r="D3275" s="10">
        <v>17460</v>
      </c>
      <c r="E3275" s="9" t="s">
        <v>1283</v>
      </c>
      <c r="F3275" s="9">
        <v>1181</v>
      </c>
      <c r="G3275" s="9" t="s">
        <v>1270</v>
      </c>
      <c r="H3275" s="10">
        <v>13</v>
      </c>
      <c r="I3275" s="9" t="s">
        <v>1293</v>
      </c>
      <c r="J3275" s="8">
        <v>43922</v>
      </c>
    </row>
    <row r="3276" spans="1:10" x14ac:dyDescent="0.25">
      <c r="A3276" s="9">
        <v>175661072</v>
      </c>
      <c r="B3276" s="9" t="s">
        <v>14</v>
      </c>
      <c r="C3276" s="9">
        <v>39</v>
      </c>
      <c r="D3276" s="10">
        <v>14836</v>
      </c>
      <c r="E3276" s="9" t="s">
        <v>1280</v>
      </c>
      <c r="F3276" s="9">
        <v>4958</v>
      </c>
      <c r="G3276" s="9" t="s">
        <v>1270</v>
      </c>
      <c r="H3276" s="10">
        <v>24</v>
      </c>
      <c r="I3276" s="9" t="s">
        <v>1293</v>
      </c>
      <c r="J3276" s="8">
        <v>43862</v>
      </c>
    </row>
    <row r="3277" spans="1:10" x14ac:dyDescent="0.25">
      <c r="A3277" s="9">
        <v>853768950</v>
      </c>
      <c r="B3277" s="9" t="s">
        <v>14</v>
      </c>
      <c r="C3277" s="9">
        <v>50</v>
      </c>
      <c r="D3277" s="10">
        <v>32290</v>
      </c>
      <c r="E3277" s="9" t="s">
        <v>1283</v>
      </c>
      <c r="F3277" s="9">
        <v>2540</v>
      </c>
      <c r="G3277" s="9" t="s">
        <v>1270</v>
      </c>
      <c r="H3277" s="10">
        <v>85</v>
      </c>
      <c r="I3277" s="9" t="s">
        <v>1293</v>
      </c>
      <c r="J3277" s="8">
        <v>43891</v>
      </c>
    </row>
    <row r="3278" spans="1:10" x14ac:dyDescent="0.25">
      <c r="A3278" s="9">
        <v>378523306</v>
      </c>
      <c r="B3278" s="9" t="s">
        <v>14</v>
      </c>
      <c r="C3278" s="9">
        <v>45</v>
      </c>
      <c r="D3278" s="10">
        <v>21057</v>
      </c>
      <c r="E3278" s="9" t="s">
        <v>1283</v>
      </c>
      <c r="F3278" s="9">
        <v>2504</v>
      </c>
      <c r="G3278" s="9" t="s">
        <v>1270</v>
      </c>
      <c r="H3278" s="10">
        <v>54</v>
      </c>
      <c r="I3278" s="9" t="s">
        <v>1293</v>
      </c>
      <c r="J3278" s="8">
        <v>43891</v>
      </c>
    </row>
    <row r="3279" spans="1:10" x14ac:dyDescent="0.25">
      <c r="A3279" s="9">
        <v>763141734</v>
      </c>
      <c r="B3279" s="9" t="s">
        <v>14</v>
      </c>
      <c r="C3279" s="9">
        <v>20</v>
      </c>
      <c r="D3279" s="10">
        <v>24139</v>
      </c>
      <c r="E3279" s="9" t="s">
        <v>1286</v>
      </c>
      <c r="F3279" s="9">
        <v>4357</v>
      </c>
      <c r="G3279" s="9" t="s">
        <v>1270</v>
      </c>
      <c r="H3279" s="10">
        <v>77</v>
      </c>
      <c r="I3279" s="9" t="s">
        <v>1293</v>
      </c>
      <c r="J3279" s="8">
        <v>43891</v>
      </c>
    </row>
    <row r="3280" spans="1:10" x14ac:dyDescent="0.25">
      <c r="A3280" s="9">
        <v>251670693</v>
      </c>
      <c r="B3280" s="9" t="s">
        <v>17</v>
      </c>
      <c r="C3280" s="9">
        <v>59</v>
      </c>
      <c r="D3280" s="10">
        <v>18702</v>
      </c>
      <c r="E3280" s="9" t="s">
        <v>1284</v>
      </c>
      <c r="F3280" s="9">
        <v>4459</v>
      </c>
      <c r="G3280" s="9" t="s">
        <v>1270</v>
      </c>
      <c r="H3280" s="10">
        <v>90</v>
      </c>
      <c r="I3280" s="9" t="s">
        <v>1293</v>
      </c>
      <c r="J3280" s="8">
        <v>43891</v>
      </c>
    </row>
    <row r="3281" spans="1:10" x14ac:dyDescent="0.25">
      <c r="A3281" s="9">
        <v>418081826</v>
      </c>
      <c r="B3281" s="9" t="s">
        <v>17</v>
      </c>
      <c r="C3281" s="9">
        <v>44</v>
      </c>
      <c r="D3281" s="10">
        <v>37603</v>
      </c>
      <c r="E3281" s="9" t="s">
        <v>1283</v>
      </c>
      <c r="F3281" s="9">
        <v>2854</v>
      </c>
      <c r="G3281" s="9" t="s">
        <v>1270</v>
      </c>
      <c r="H3281" s="10">
        <v>98</v>
      </c>
      <c r="I3281" s="9" t="s">
        <v>1293</v>
      </c>
      <c r="J3281" s="8">
        <v>43862</v>
      </c>
    </row>
    <row r="3282" spans="1:10" x14ac:dyDescent="0.25">
      <c r="A3282" s="9">
        <v>450675859</v>
      </c>
      <c r="B3282" s="9" t="s">
        <v>17</v>
      </c>
      <c r="C3282" s="9">
        <v>59</v>
      </c>
      <c r="D3282" s="10">
        <v>20626</v>
      </c>
      <c r="E3282" s="9" t="s">
        <v>1281</v>
      </c>
      <c r="F3282" s="9">
        <v>3670</v>
      </c>
      <c r="G3282" s="9" t="s">
        <v>1270</v>
      </c>
      <c r="H3282" s="10">
        <v>73</v>
      </c>
      <c r="I3282" s="9" t="s">
        <v>1293</v>
      </c>
      <c r="J3282" s="8">
        <v>43862</v>
      </c>
    </row>
    <row r="3283" spans="1:10" x14ac:dyDescent="0.25">
      <c r="A3283" s="9">
        <v>56772694</v>
      </c>
      <c r="B3283" s="9" t="s">
        <v>17</v>
      </c>
      <c r="C3283" s="9">
        <v>49</v>
      </c>
      <c r="D3283" s="10">
        <v>16333</v>
      </c>
      <c r="E3283" s="9" t="s">
        <v>1282</v>
      </c>
      <c r="F3283" s="9">
        <v>1739</v>
      </c>
      <c r="G3283" s="9" t="s">
        <v>1270</v>
      </c>
      <c r="H3283" s="10">
        <v>69</v>
      </c>
      <c r="I3283" s="9" t="s">
        <v>1293</v>
      </c>
      <c r="J3283" s="8">
        <v>43831</v>
      </c>
    </row>
    <row r="3284" spans="1:10" x14ac:dyDescent="0.25">
      <c r="A3284" s="9">
        <v>235262903</v>
      </c>
      <c r="B3284" s="9" t="s">
        <v>17</v>
      </c>
      <c r="C3284" s="9">
        <v>38</v>
      </c>
      <c r="D3284" s="10">
        <v>38373</v>
      </c>
      <c r="E3284" s="9" t="s">
        <v>1284</v>
      </c>
      <c r="F3284" s="9">
        <v>169</v>
      </c>
      <c r="G3284" s="9" t="s">
        <v>1270</v>
      </c>
      <c r="H3284" s="10">
        <v>64</v>
      </c>
      <c r="I3284" s="9" t="s">
        <v>1293</v>
      </c>
      <c r="J3284" s="8">
        <v>43952</v>
      </c>
    </row>
    <row r="3285" spans="1:10" x14ac:dyDescent="0.25">
      <c r="A3285" s="9">
        <v>456791733</v>
      </c>
      <c r="B3285" s="9" t="s">
        <v>14</v>
      </c>
      <c r="C3285" s="9">
        <v>29</v>
      </c>
      <c r="D3285" s="10">
        <v>25740</v>
      </c>
      <c r="E3285" s="9" t="s">
        <v>1286</v>
      </c>
      <c r="F3285" s="9">
        <v>3275</v>
      </c>
      <c r="G3285" s="9" t="s">
        <v>1270</v>
      </c>
      <c r="H3285" s="10">
        <v>54</v>
      </c>
      <c r="I3285" s="9" t="s">
        <v>1293</v>
      </c>
      <c r="J3285" s="8">
        <v>43952</v>
      </c>
    </row>
    <row r="3286" spans="1:10" x14ac:dyDescent="0.25">
      <c r="A3286" s="9">
        <v>264051557</v>
      </c>
      <c r="B3286" s="9" t="s">
        <v>14</v>
      </c>
      <c r="C3286" s="9">
        <v>20</v>
      </c>
      <c r="D3286" s="10">
        <v>36294</v>
      </c>
      <c r="E3286" s="9" t="s">
        <v>1285</v>
      </c>
      <c r="F3286" s="9">
        <v>512</v>
      </c>
      <c r="G3286" s="9" t="s">
        <v>1270</v>
      </c>
      <c r="H3286" s="10">
        <v>14</v>
      </c>
      <c r="I3286" s="9" t="s">
        <v>1293</v>
      </c>
      <c r="J3286" s="8">
        <v>43952</v>
      </c>
    </row>
    <row r="3287" spans="1:10" x14ac:dyDescent="0.25">
      <c r="A3287" s="9">
        <v>763141734</v>
      </c>
      <c r="B3287" s="9" t="s">
        <v>14</v>
      </c>
      <c r="C3287" s="9">
        <v>20</v>
      </c>
      <c r="D3287" s="10">
        <v>24139</v>
      </c>
      <c r="E3287" s="9" t="s">
        <v>1286</v>
      </c>
      <c r="F3287" s="9">
        <v>5051</v>
      </c>
      <c r="G3287" s="9" t="s">
        <v>1270</v>
      </c>
      <c r="H3287" s="10">
        <v>82</v>
      </c>
      <c r="I3287" s="9" t="s">
        <v>1293</v>
      </c>
      <c r="J3287" s="8">
        <v>43891</v>
      </c>
    </row>
    <row r="3288" spans="1:10" x14ac:dyDescent="0.25">
      <c r="A3288" s="9">
        <v>299274127</v>
      </c>
      <c r="B3288" s="9" t="s">
        <v>17</v>
      </c>
      <c r="C3288" s="9">
        <v>23</v>
      </c>
      <c r="D3288" s="10">
        <v>32540</v>
      </c>
      <c r="E3288" s="9" t="s">
        <v>1282</v>
      </c>
      <c r="F3288" s="9">
        <v>4258</v>
      </c>
      <c r="G3288" s="9" t="s">
        <v>1270</v>
      </c>
      <c r="H3288" s="10">
        <v>52</v>
      </c>
      <c r="I3288" s="9" t="s">
        <v>1293</v>
      </c>
      <c r="J3288" s="8">
        <v>43891</v>
      </c>
    </row>
    <row r="3289" spans="1:10" x14ac:dyDescent="0.25">
      <c r="A3289" s="9">
        <v>776033566</v>
      </c>
      <c r="B3289" s="9" t="s">
        <v>17</v>
      </c>
      <c r="C3289" s="9">
        <v>56</v>
      </c>
      <c r="D3289" s="10">
        <v>22330</v>
      </c>
      <c r="E3289" s="9" t="s">
        <v>1285</v>
      </c>
      <c r="F3289" s="9">
        <v>4061</v>
      </c>
      <c r="G3289" s="9" t="s">
        <v>1270</v>
      </c>
      <c r="H3289" s="10">
        <v>90</v>
      </c>
      <c r="I3289" s="9" t="s">
        <v>1293</v>
      </c>
      <c r="J3289" s="8">
        <v>43922</v>
      </c>
    </row>
    <row r="3290" spans="1:10" x14ac:dyDescent="0.25">
      <c r="A3290" s="9">
        <v>369954033</v>
      </c>
      <c r="B3290" s="9" t="s">
        <v>17</v>
      </c>
      <c r="C3290" s="9">
        <v>47</v>
      </c>
      <c r="D3290" s="10">
        <v>29653</v>
      </c>
      <c r="E3290" s="9" t="s">
        <v>1285</v>
      </c>
      <c r="F3290" s="9">
        <v>1224</v>
      </c>
      <c r="G3290" s="9" t="s">
        <v>1270</v>
      </c>
      <c r="H3290" s="10">
        <v>6</v>
      </c>
      <c r="I3290" s="9" t="s">
        <v>1275</v>
      </c>
      <c r="J3290" s="8">
        <v>43922</v>
      </c>
    </row>
    <row r="3291" spans="1:10" x14ac:dyDescent="0.25">
      <c r="A3291" s="9">
        <v>372644802</v>
      </c>
      <c r="B3291" s="9" t="s">
        <v>14</v>
      </c>
      <c r="C3291" s="9">
        <v>29</v>
      </c>
      <c r="D3291" s="10">
        <v>11940</v>
      </c>
      <c r="E3291" s="9" t="s">
        <v>1282</v>
      </c>
      <c r="F3291" s="9">
        <v>4701</v>
      </c>
      <c r="G3291" s="9" t="s">
        <v>1270</v>
      </c>
      <c r="H3291" s="10">
        <v>59</v>
      </c>
      <c r="I3291" s="9" t="s">
        <v>1293</v>
      </c>
      <c r="J3291" s="8">
        <v>43891</v>
      </c>
    </row>
    <row r="3292" spans="1:10" x14ac:dyDescent="0.25">
      <c r="A3292" s="9">
        <v>581197349</v>
      </c>
      <c r="B3292" s="9" t="s">
        <v>17</v>
      </c>
      <c r="C3292" s="9">
        <v>41</v>
      </c>
      <c r="D3292" s="10">
        <v>36247</v>
      </c>
      <c r="E3292" s="9" t="s">
        <v>1283</v>
      </c>
      <c r="F3292" s="9">
        <v>3576</v>
      </c>
      <c r="G3292" s="9" t="s">
        <v>1270</v>
      </c>
      <c r="H3292" s="10">
        <v>92</v>
      </c>
      <c r="I3292" s="9" t="s">
        <v>1293</v>
      </c>
      <c r="J3292" s="8">
        <v>43862</v>
      </c>
    </row>
    <row r="3293" spans="1:10" x14ac:dyDescent="0.25">
      <c r="A3293" s="9">
        <v>580463777</v>
      </c>
      <c r="B3293" s="9" t="s">
        <v>17</v>
      </c>
      <c r="C3293" s="9">
        <v>55</v>
      </c>
      <c r="D3293" s="10">
        <v>22557</v>
      </c>
      <c r="E3293" s="9" t="s">
        <v>1286</v>
      </c>
      <c r="F3293" s="9">
        <v>651</v>
      </c>
      <c r="G3293" s="9" t="s">
        <v>1270</v>
      </c>
      <c r="H3293" s="10">
        <v>56</v>
      </c>
      <c r="I3293" s="9" t="s">
        <v>1293</v>
      </c>
      <c r="J3293" s="8">
        <v>43891</v>
      </c>
    </row>
    <row r="3294" spans="1:10" x14ac:dyDescent="0.25">
      <c r="A3294" s="9">
        <v>341517972</v>
      </c>
      <c r="B3294" s="9" t="s">
        <v>17</v>
      </c>
      <c r="C3294" s="9">
        <v>40</v>
      </c>
      <c r="D3294" s="10">
        <v>15192</v>
      </c>
      <c r="E3294" s="9" t="s">
        <v>1285</v>
      </c>
      <c r="F3294" s="9">
        <v>4499</v>
      </c>
      <c r="G3294" s="9" t="s">
        <v>1270</v>
      </c>
      <c r="H3294" s="10">
        <v>74</v>
      </c>
      <c r="I3294" s="9" t="s">
        <v>1293</v>
      </c>
      <c r="J3294" s="8">
        <v>43952</v>
      </c>
    </row>
    <row r="3295" spans="1:10" x14ac:dyDescent="0.25">
      <c r="A3295" s="9">
        <v>388249629</v>
      </c>
      <c r="B3295" s="9" t="s">
        <v>17</v>
      </c>
      <c r="C3295" s="9">
        <v>30</v>
      </c>
      <c r="D3295" s="10">
        <v>28386</v>
      </c>
      <c r="E3295" s="9" t="s">
        <v>1285</v>
      </c>
      <c r="F3295" s="9">
        <v>4630</v>
      </c>
      <c r="G3295" s="9" t="s">
        <v>1270</v>
      </c>
      <c r="H3295" s="10">
        <v>57</v>
      </c>
      <c r="I3295" s="9" t="s">
        <v>1293</v>
      </c>
      <c r="J3295" s="8">
        <v>43922</v>
      </c>
    </row>
    <row r="3296" spans="1:10" x14ac:dyDescent="0.25">
      <c r="A3296" s="9">
        <v>918979649</v>
      </c>
      <c r="B3296" s="9" t="s">
        <v>17</v>
      </c>
      <c r="C3296" s="9">
        <v>52</v>
      </c>
      <c r="D3296" s="10">
        <v>19234</v>
      </c>
      <c r="E3296" s="9" t="s">
        <v>1284</v>
      </c>
      <c r="F3296" s="9">
        <v>4505</v>
      </c>
      <c r="G3296" s="9" t="s">
        <v>1270</v>
      </c>
      <c r="H3296" s="10">
        <v>69</v>
      </c>
      <c r="I3296" s="9" t="s">
        <v>1293</v>
      </c>
      <c r="J3296" s="8">
        <v>43952</v>
      </c>
    </row>
    <row r="3297" spans="1:10" x14ac:dyDescent="0.25">
      <c r="A3297" s="9">
        <v>426470187</v>
      </c>
      <c r="B3297" s="9" t="s">
        <v>17</v>
      </c>
      <c r="C3297" s="9">
        <v>34</v>
      </c>
      <c r="D3297" s="10">
        <v>11065</v>
      </c>
      <c r="E3297" s="9" t="s">
        <v>1283</v>
      </c>
      <c r="F3297" s="9">
        <v>3295</v>
      </c>
      <c r="G3297" s="9" t="s">
        <v>1270</v>
      </c>
      <c r="H3297" s="10">
        <v>42</v>
      </c>
      <c r="I3297" s="9" t="s">
        <v>1293</v>
      </c>
      <c r="J3297" s="8">
        <v>43862</v>
      </c>
    </row>
    <row r="3298" spans="1:10" x14ac:dyDescent="0.25">
      <c r="A3298" s="9">
        <v>458110262</v>
      </c>
      <c r="B3298" s="9" t="s">
        <v>14</v>
      </c>
      <c r="C3298" s="9">
        <v>26</v>
      </c>
      <c r="D3298" s="10">
        <v>35663</v>
      </c>
      <c r="E3298" s="9" t="s">
        <v>1280</v>
      </c>
      <c r="F3298" s="9">
        <v>4349</v>
      </c>
      <c r="G3298" s="9" t="s">
        <v>1270</v>
      </c>
      <c r="H3298" s="10">
        <v>98</v>
      </c>
      <c r="I3298" s="9" t="s">
        <v>1275</v>
      </c>
      <c r="J3298" s="8">
        <v>43862</v>
      </c>
    </row>
    <row r="3299" spans="1:10" x14ac:dyDescent="0.25">
      <c r="A3299" s="9">
        <v>547507596</v>
      </c>
      <c r="B3299" s="9" t="s">
        <v>17</v>
      </c>
      <c r="C3299" s="9">
        <v>36</v>
      </c>
      <c r="D3299" s="10">
        <v>29545</v>
      </c>
      <c r="E3299" s="9" t="s">
        <v>1286</v>
      </c>
      <c r="F3299" s="9">
        <v>2040</v>
      </c>
      <c r="G3299" s="9" t="s">
        <v>1270</v>
      </c>
      <c r="H3299" s="10">
        <v>71</v>
      </c>
      <c r="I3299" s="9" t="s">
        <v>1293</v>
      </c>
      <c r="J3299" s="8">
        <v>43891</v>
      </c>
    </row>
    <row r="3300" spans="1:10" x14ac:dyDescent="0.25">
      <c r="A3300" s="9">
        <v>856480824</v>
      </c>
      <c r="B3300" s="9" t="s">
        <v>14</v>
      </c>
      <c r="C3300" s="9">
        <v>36</v>
      </c>
      <c r="D3300" s="10">
        <v>18107</v>
      </c>
      <c r="E3300" s="9" t="s">
        <v>1280</v>
      </c>
      <c r="F3300" s="9">
        <v>829</v>
      </c>
      <c r="G3300" s="9" t="s">
        <v>1270</v>
      </c>
      <c r="H3300" s="10">
        <v>49</v>
      </c>
      <c r="I3300" s="9" t="s">
        <v>1293</v>
      </c>
      <c r="J3300" s="8">
        <v>43862</v>
      </c>
    </row>
    <row r="3301" spans="1:10" x14ac:dyDescent="0.25">
      <c r="A3301" s="9">
        <v>344956635</v>
      </c>
      <c r="B3301" s="9" t="s">
        <v>14</v>
      </c>
      <c r="C3301" s="9">
        <v>23</v>
      </c>
      <c r="D3301" s="10">
        <v>33646</v>
      </c>
      <c r="E3301" s="9" t="s">
        <v>1280</v>
      </c>
      <c r="F3301" s="9">
        <v>2057</v>
      </c>
      <c r="G3301" s="9" t="s">
        <v>1270</v>
      </c>
      <c r="H3301" s="10">
        <v>69</v>
      </c>
      <c r="I3301" s="9" t="s">
        <v>1293</v>
      </c>
      <c r="J3301" s="8">
        <v>43891</v>
      </c>
    </row>
    <row r="3302" spans="1:10" x14ac:dyDescent="0.25">
      <c r="A3302" s="9">
        <v>69200773</v>
      </c>
      <c r="B3302" s="9" t="s">
        <v>17</v>
      </c>
      <c r="C3302" s="9">
        <v>46</v>
      </c>
      <c r="D3302" s="10">
        <v>36793</v>
      </c>
      <c r="E3302" s="9" t="s">
        <v>1285</v>
      </c>
      <c r="F3302" s="9">
        <v>3646</v>
      </c>
      <c r="G3302" s="9" t="s">
        <v>1270</v>
      </c>
      <c r="H3302" s="10">
        <v>27</v>
      </c>
      <c r="I3302" s="9" t="s">
        <v>1293</v>
      </c>
      <c r="J3302" s="8">
        <v>43891</v>
      </c>
    </row>
    <row r="3303" spans="1:10" x14ac:dyDescent="0.25">
      <c r="A3303" s="9">
        <v>520501447</v>
      </c>
      <c r="B3303" s="9" t="s">
        <v>17</v>
      </c>
      <c r="C3303" s="9">
        <v>54</v>
      </c>
      <c r="D3303" s="10">
        <v>21253</v>
      </c>
      <c r="E3303" s="9" t="s">
        <v>1285</v>
      </c>
      <c r="F3303" s="9">
        <v>135</v>
      </c>
      <c r="G3303" s="9" t="s">
        <v>1270</v>
      </c>
      <c r="H3303" s="10">
        <v>79</v>
      </c>
      <c r="I3303" s="9" t="s">
        <v>1293</v>
      </c>
      <c r="J3303" s="8">
        <v>43862</v>
      </c>
    </row>
    <row r="3304" spans="1:10" x14ac:dyDescent="0.25">
      <c r="A3304" s="9">
        <v>558762451</v>
      </c>
      <c r="B3304" s="9" t="s">
        <v>14</v>
      </c>
      <c r="C3304" s="9">
        <v>27</v>
      </c>
      <c r="D3304" s="10">
        <v>15060</v>
      </c>
      <c r="E3304" s="9" t="s">
        <v>1286</v>
      </c>
      <c r="F3304" s="9">
        <v>3250</v>
      </c>
      <c r="G3304" s="9" t="s">
        <v>1270</v>
      </c>
      <c r="H3304" s="10">
        <v>97</v>
      </c>
      <c r="I3304" s="9" t="s">
        <v>1293</v>
      </c>
      <c r="J3304" s="8">
        <v>43831</v>
      </c>
    </row>
    <row r="3305" spans="1:10" x14ac:dyDescent="0.25">
      <c r="A3305" s="9">
        <v>767585643</v>
      </c>
      <c r="B3305" s="9" t="s">
        <v>17</v>
      </c>
      <c r="C3305" s="9">
        <v>39</v>
      </c>
      <c r="D3305" s="10">
        <v>39054</v>
      </c>
      <c r="E3305" s="9" t="s">
        <v>1283</v>
      </c>
      <c r="F3305" s="9">
        <v>2087</v>
      </c>
      <c r="G3305" s="9" t="s">
        <v>1270</v>
      </c>
      <c r="H3305" s="10">
        <v>85</v>
      </c>
      <c r="I3305" s="9" t="s">
        <v>1293</v>
      </c>
      <c r="J3305" s="8">
        <v>43891</v>
      </c>
    </row>
    <row r="3306" spans="1:10" x14ac:dyDescent="0.25">
      <c r="A3306" s="9">
        <v>926074914</v>
      </c>
      <c r="B3306" s="9" t="s">
        <v>17</v>
      </c>
      <c r="C3306" s="9">
        <v>56</v>
      </c>
      <c r="D3306" s="10">
        <v>30741</v>
      </c>
      <c r="E3306" s="9" t="s">
        <v>1286</v>
      </c>
      <c r="F3306" s="9">
        <v>3102</v>
      </c>
      <c r="G3306" s="9" t="s">
        <v>1270</v>
      </c>
      <c r="H3306" s="10">
        <v>25</v>
      </c>
      <c r="I3306" s="9" t="s">
        <v>1293</v>
      </c>
      <c r="J3306" s="8">
        <v>43952</v>
      </c>
    </row>
    <row r="3307" spans="1:10" x14ac:dyDescent="0.25">
      <c r="A3307" s="9">
        <v>610081287</v>
      </c>
      <c r="B3307" s="9" t="s">
        <v>14</v>
      </c>
      <c r="C3307" s="9">
        <v>25</v>
      </c>
      <c r="D3307" s="10">
        <v>21034</v>
      </c>
      <c r="E3307" s="9" t="s">
        <v>1282</v>
      </c>
      <c r="F3307" s="9">
        <v>197</v>
      </c>
      <c r="G3307" s="9" t="s">
        <v>1270</v>
      </c>
      <c r="H3307" s="10">
        <v>12</v>
      </c>
      <c r="I3307" s="9" t="s">
        <v>1293</v>
      </c>
      <c r="J3307" s="8">
        <v>43862</v>
      </c>
    </row>
    <row r="3308" spans="1:10" x14ac:dyDescent="0.25">
      <c r="A3308" s="9">
        <v>68159565</v>
      </c>
      <c r="B3308" s="9" t="s">
        <v>17</v>
      </c>
      <c r="C3308" s="9">
        <v>31</v>
      </c>
      <c r="D3308" s="10">
        <v>38522</v>
      </c>
      <c r="E3308" s="9" t="s">
        <v>1280</v>
      </c>
      <c r="F3308" s="9">
        <v>2182</v>
      </c>
      <c r="G3308" s="9" t="s">
        <v>1270</v>
      </c>
      <c r="H3308" s="10">
        <v>58</v>
      </c>
      <c r="I3308" s="9" t="s">
        <v>1293</v>
      </c>
      <c r="J3308" s="8">
        <v>43891</v>
      </c>
    </row>
    <row r="3309" spans="1:10" x14ac:dyDescent="0.25">
      <c r="A3309" s="9">
        <v>194612861</v>
      </c>
      <c r="B3309" s="9" t="s">
        <v>17</v>
      </c>
      <c r="C3309" s="9">
        <v>25</v>
      </c>
      <c r="D3309" s="10">
        <v>17566</v>
      </c>
      <c r="E3309" s="9" t="s">
        <v>1283</v>
      </c>
      <c r="F3309" s="9">
        <v>1070</v>
      </c>
      <c r="G3309" s="9" t="s">
        <v>1270</v>
      </c>
      <c r="H3309" s="10">
        <v>22</v>
      </c>
      <c r="I3309" s="9" t="s">
        <v>1293</v>
      </c>
      <c r="J3309" s="8">
        <v>43952</v>
      </c>
    </row>
    <row r="3310" spans="1:10" x14ac:dyDescent="0.25">
      <c r="A3310" s="9">
        <v>634068942</v>
      </c>
      <c r="B3310" s="9" t="s">
        <v>14</v>
      </c>
      <c r="C3310" s="9">
        <v>47</v>
      </c>
      <c r="D3310" s="10">
        <v>14534</v>
      </c>
      <c r="E3310" s="9" t="s">
        <v>1283</v>
      </c>
      <c r="F3310" s="9">
        <v>4150</v>
      </c>
      <c r="G3310" s="9" t="s">
        <v>1270</v>
      </c>
      <c r="H3310" s="10">
        <v>96</v>
      </c>
      <c r="I3310" s="9" t="s">
        <v>1293</v>
      </c>
      <c r="J3310" s="8">
        <v>43952</v>
      </c>
    </row>
    <row r="3311" spans="1:10" x14ac:dyDescent="0.25">
      <c r="A3311" s="9">
        <v>391767350</v>
      </c>
      <c r="B3311" s="9" t="s">
        <v>17</v>
      </c>
      <c r="C3311" s="9">
        <v>33</v>
      </c>
      <c r="D3311" s="10">
        <v>13302</v>
      </c>
      <c r="E3311" s="9" t="s">
        <v>1284</v>
      </c>
      <c r="F3311" s="9">
        <v>4131</v>
      </c>
      <c r="G3311" s="9" t="s">
        <v>1270</v>
      </c>
      <c r="H3311" s="10">
        <v>38</v>
      </c>
      <c r="I3311" s="9" t="s">
        <v>1293</v>
      </c>
      <c r="J3311" s="8">
        <v>43831</v>
      </c>
    </row>
    <row r="3312" spans="1:10" x14ac:dyDescent="0.25">
      <c r="A3312" s="9">
        <v>524337713</v>
      </c>
      <c r="B3312" s="9" t="s">
        <v>14</v>
      </c>
      <c r="C3312" s="9">
        <v>26</v>
      </c>
      <c r="D3312" s="10">
        <v>30969</v>
      </c>
      <c r="E3312" s="9" t="s">
        <v>1283</v>
      </c>
      <c r="F3312" s="9">
        <v>3588</v>
      </c>
      <c r="G3312" s="9" t="s">
        <v>1270</v>
      </c>
      <c r="H3312" s="10">
        <v>13</v>
      </c>
      <c r="I3312" s="9" t="s">
        <v>1275</v>
      </c>
      <c r="J3312" s="8">
        <v>43922</v>
      </c>
    </row>
    <row r="3313" spans="1:10" x14ac:dyDescent="0.25">
      <c r="A3313" s="9">
        <v>573999593</v>
      </c>
      <c r="B3313" s="9" t="s">
        <v>17</v>
      </c>
      <c r="C3313" s="9">
        <v>19</v>
      </c>
      <c r="D3313" s="10">
        <v>29684</v>
      </c>
      <c r="E3313" s="9" t="s">
        <v>1280</v>
      </c>
      <c r="F3313" s="9">
        <v>2990</v>
      </c>
      <c r="G3313" s="9" t="s">
        <v>1270</v>
      </c>
      <c r="H3313" s="10">
        <v>31</v>
      </c>
      <c r="I3313" s="9" t="s">
        <v>1293</v>
      </c>
      <c r="J3313" s="8">
        <v>43952</v>
      </c>
    </row>
    <row r="3314" spans="1:10" x14ac:dyDescent="0.25">
      <c r="A3314" s="9">
        <v>809326865</v>
      </c>
      <c r="B3314" s="9" t="s">
        <v>14</v>
      </c>
      <c r="C3314" s="9">
        <v>28</v>
      </c>
      <c r="D3314" s="10">
        <v>35459</v>
      </c>
      <c r="E3314" s="9" t="s">
        <v>1282</v>
      </c>
      <c r="F3314" s="9">
        <v>2620</v>
      </c>
      <c r="G3314" s="9" t="s">
        <v>1270</v>
      </c>
      <c r="H3314" s="10">
        <v>68</v>
      </c>
      <c r="I3314" s="9" t="s">
        <v>1293</v>
      </c>
      <c r="J3314" s="8">
        <v>43831</v>
      </c>
    </row>
    <row r="3315" spans="1:10" x14ac:dyDescent="0.25">
      <c r="A3315" s="9">
        <v>476769574</v>
      </c>
      <c r="B3315" s="9" t="s">
        <v>14</v>
      </c>
      <c r="C3315" s="9">
        <v>27</v>
      </c>
      <c r="D3315" s="10">
        <v>32950</v>
      </c>
      <c r="E3315" s="9" t="s">
        <v>1282</v>
      </c>
      <c r="F3315" s="9">
        <v>2004</v>
      </c>
      <c r="G3315" s="9" t="s">
        <v>1270</v>
      </c>
      <c r="H3315" s="10">
        <v>55</v>
      </c>
      <c r="I3315" s="9" t="s">
        <v>1293</v>
      </c>
      <c r="J3315" s="8">
        <v>43862</v>
      </c>
    </row>
    <row r="3316" spans="1:10" x14ac:dyDescent="0.25">
      <c r="A3316" s="9">
        <v>220304955</v>
      </c>
      <c r="B3316" s="9" t="s">
        <v>17</v>
      </c>
      <c r="C3316" s="9">
        <v>47</v>
      </c>
      <c r="D3316" s="10">
        <v>24605</v>
      </c>
      <c r="E3316" s="9" t="s">
        <v>1282</v>
      </c>
      <c r="F3316" s="9">
        <v>871</v>
      </c>
      <c r="G3316" s="9" t="s">
        <v>1270</v>
      </c>
      <c r="H3316" s="10">
        <v>41</v>
      </c>
      <c r="I3316" s="9" t="s">
        <v>1293</v>
      </c>
      <c r="J3316" s="8">
        <v>43831</v>
      </c>
    </row>
    <row r="3317" spans="1:10" x14ac:dyDescent="0.25">
      <c r="A3317" s="9">
        <v>118481133</v>
      </c>
      <c r="B3317" s="9" t="s">
        <v>14</v>
      </c>
      <c r="C3317" s="9">
        <v>58</v>
      </c>
      <c r="D3317" s="10">
        <v>24530</v>
      </c>
      <c r="E3317" s="9" t="s">
        <v>1281</v>
      </c>
      <c r="F3317" s="9">
        <v>5074</v>
      </c>
      <c r="G3317" s="9" t="s">
        <v>1270</v>
      </c>
      <c r="H3317" s="10">
        <v>82</v>
      </c>
      <c r="I3317" s="9" t="s">
        <v>1293</v>
      </c>
      <c r="J3317" s="8">
        <v>43862</v>
      </c>
    </row>
    <row r="3318" spans="1:10" x14ac:dyDescent="0.25">
      <c r="A3318" s="9">
        <v>292362408</v>
      </c>
      <c r="B3318" s="9" t="s">
        <v>14</v>
      </c>
      <c r="C3318" s="9">
        <v>50</v>
      </c>
      <c r="D3318" s="10">
        <v>27198</v>
      </c>
      <c r="E3318" s="9" t="s">
        <v>1283</v>
      </c>
      <c r="F3318" s="9">
        <v>1038</v>
      </c>
      <c r="G3318" s="9" t="s">
        <v>1270</v>
      </c>
      <c r="H3318" s="10">
        <v>33</v>
      </c>
      <c r="I3318" s="9" t="s">
        <v>1293</v>
      </c>
      <c r="J3318" s="8">
        <v>43952</v>
      </c>
    </row>
    <row r="3319" spans="1:10" x14ac:dyDescent="0.25">
      <c r="A3319" s="9">
        <v>227247683</v>
      </c>
      <c r="B3319" s="9" t="s">
        <v>14</v>
      </c>
      <c r="C3319" s="9">
        <v>31</v>
      </c>
      <c r="D3319" s="10">
        <v>10016</v>
      </c>
      <c r="E3319" s="9" t="s">
        <v>1283</v>
      </c>
      <c r="F3319" s="9">
        <v>754</v>
      </c>
      <c r="G3319" s="9" t="s">
        <v>1270</v>
      </c>
      <c r="H3319" s="10">
        <v>79</v>
      </c>
      <c r="I3319" s="9" t="s">
        <v>1293</v>
      </c>
      <c r="J3319" s="8">
        <v>43891</v>
      </c>
    </row>
    <row r="3320" spans="1:10" x14ac:dyDescent="0.25">
      <c r="A3320" s="9">
        <v>866045473</v>
      </c>
      <c r="B3320" s="9" t="s">
        <v>14</v>
      </c>
      <c r="C3320" s="9">
        <v>51</v>
      </c>
      <c r="D3320" s="10">
        <v>30251</v>
      </c>
      <c r="E3320" s="9" t="s">
        <v>1285</v>
      </c>
      <c r="F3320" s="9">
        <v>4149</v>
      </c>
      <c r="G3320" s="9" t="s">
        <v>1270</v>
      </c>
      <c r="H3320" s="10">
        <v>82</v>
      </c>
      <c r="I3320" s="9" t="s">
        <v>1293</v>
      </c>
      <c r="J3320" s="8">
        <v>43862</v>
      </c>
    </row>
    <row r="3321" spans="1:10" x14ac:dyDescent="0.25">
      <c r="A3321" s="9">
        <v>391082881</v>
      </c>
      <c r="B3321" s="9" t="s">
        <v>14</v>
      </c>
      <c r="C3321" s="9">
        <v>52</v>
      </c>
      <c r="D3321" s="10">
        <v>11867</v>
      </c>
      <c r="E3321" s="9" t="s">
        <v>1285</v>
      </c>
      <c r="F3321" s="9">
        <v>2065</v>
      </c>
      <c r="G3321" s="9" t="s">
        <v>1270</v>
      </c>
      <c r="H3321" s="10">
        <v>22</v>
      </c>
      <c r="I3321" s="9" t="s">
        <v>1293</v>
      </c>
      <c r="J3321" s="8">
        <v>43891</v>
      </c>
    </row>
    <row r="3322" spans="1:10" x14ac:dyDescent="0.25">
      <c r="A3322" s="9">
        <v>347992888</v>
      </c>
      <c r="B3322" s="9" t="s">
        <v>17</v>
      </c>
      <c r="C3322" s="9">
        <v>18</v>
      </c>
      <c r="D3322" s="10">
        <v>10734</v>
      </c>
      <c r="E3322" s="9" t="s">
        <v>1283</v>
      </c>
      <c r="F3322" s="9">
        <v>5149</v>
      </c>
      <c r="G3322" s="9" t="s">
        <v>1270</v>
      </c>
      <c r="H3322" s="10">
        <v>96</v>
      </c>
      <c r="I3322" s="9" t="s">
        <v>1293</v>
      </c>
      <c r="J3322" s="8">
        <v>43831</v>
      </c>
    </row>
    <row r="3323" spans="1:10" x14ac:dyDescent="0.25">
      <c r="A3323" s="9">
        <v>95783716</v>
      </c>
      <c r="B3323" s="9" t="s">
        <v>14</v>
      </c>
      <c r="C3323" s="9">
        <v>38</v>
      </c>
      <c r="D3323" s="10">
        <v>16280</v>
      </c>
      <c r="E3323" s="9" t="s">
        <v>1283</v>
      </c>
      <c r="F3323" s="9">
        <v>1549</v>
      </c>
      <c r="G3323" s="9" t="s">
        <v>1270</v>
      </c>
      <c r="H3323" s="10">
        <v>35</v>
      </c>
      <c r="I3323" s="9" t="s">
        <v>1293</v>
      </c>
      <c r="J3323" s="8">
        <v>43862</v>
      </c>
    </row>
    <row r="3324" spans="1:10" x14ac:dyDescent="0.25">
      <c r="A3324" s="9">
        <v>597010721</v>
      </c>
      <c r="B3324" s="9" t="s">
        <v>17</v>
      </c>
      <c r="C3324" s="9">
        <v>45</v>
      </c>
      <c r="D3324" s="10">
        <v>16365</v>
      </c>
      <c r="E3324" s="9" t="s">
        <v>1283</v>
      </c>
      <c r="F3324" s="9">
        <v>4896</v>
      </c>
      <c r="G3324" s="9" t="s">
        <v>1270</v>
      </c>
      <c r="H3324" s="10">
        <v>65</v>
      </c>
      <c r="I3324" s="9" t="s">
        <v>1293</v>
      </c>
      <c r="J3324" s="8">
        <v>43862</v>
      </c>
    </row>
    <row r="3325" spans="1:10" x14ac:dyDescent="0.25">
      <c r="A3325" s="9">
        <v>830783739</v>
      </c>
      <c r="B3325" s="9" t="s">
        <v>14</v>
      </c>
      <c r="C3325" s="9">
        <v>51</v>
      </c>
      <c r="D3325" s="10">
        <v>38446</v>
      </c>
      <c r="E3325" s="9" t="s">
        <v>1283</v>
      </c>
      <c r="F3325" s="9">
        <v>2621</v>
      </c>
      <c r="G3325" s="9" t="s">
        <v>1270</v>
      </c>
      <c r="H3325" s="10">
        <v>48</v>
      </c>
      <c r="I3325" s="9" t="s">
        <v>1293</v>
      </c>
      <c r="J3325" s="8">
        <v>43862</v>
      </c>
    </row>
    <row r="3326" spans="1:10" x14ac:dyDescent="0.25">
      <c r="A3326" s="9">
        <v>767585643</v>
      </c>
      <c r="B3326" s="9" t="s">
        <v>17</v>
      </c>
      <c r="C3326" s="9">
        <v>39</v>
      </c>
      <c r="D3326" s="10">
        <v>39054</v>
      </c>
      <c r="E3326" s="9" t="s">
        <v>1283</v>
      </c>
      <c r="F3326" s="9">
        <v>3604</v>
      </c>
      <c r="G3326" s="9" t="s">
        <v>1270</v>
      </c>
      <c r="H3326" s="10">
        <v>59</v>
      </c>
      <c r="I3326" s="9" t="s">
        <v>1293</v>
      </c>
      <c r="J3326" s="8">
        <v>43891</v>
      </c>
    </row>
    <row r="3327" spans="1:10" x14ac:dyDescent="0.25">
      <c r="A3327" s="9">
        <v>46842039</v>
      </c>
      <c r="B3327" s="9" t="s">
        <v>14</v>
      </c>
      <c r="C3327" s="9">
        <v>47</v>
      </c>
      <c r="D3327" s="10">
        <v>27571</v>
      </c>
      <c r="E3327" s="9" t="s">
        <v>1284</v>
      </c>
      <c r="F3327" s="9">
        <v>4070</v>
      </c>
      <c r="G3327" s="9" t="s">
        <v>1270</v>
      </c>
      <c r="H3327" s="10">
        <v>57</v>
      </c>
      <c r="I3327" s="9" t="s">
        <v>1293</v>
      </c>
      <c r="J3327" s="8">
        <v>43891</v>
      </c>
    </row>
    <row r="3328" spans="1:10" x14ac:dyDescent="0.25">
      <c r="A3328" s="9">
        <v>866045473</v>
      </c>
      <c r="B3328" s="9" t="s">
        <v>14</v>
      </c>
      <c r="C3328" s="9">
        <v>51</v>
      </c>
      <c r="D3328" s="10">
        <v>30251</v>
      </c>
      <c r="E3328" s="9" t="s">
        <v>1285</v>
      </c>
      <c r="F3328" s="9">
        <v>515</v>
      </c>
      <c r="G3328" s="9" t="s">
        <v>1270</v>
      </c>
      <c r="H3328" s="10">
        <v>98</v>
      </c>
      <c r="I3328" s="9" t="s">
        <v>1293</v>
      </c>
      <c r="J3328" s="8">
        <v>43952</v>
      </c>
    </row>
    <row r="3329" spans="1:10" x14ac:dyDescent="0.25">
      <c r="A3329" s="9">
        <v>456791733</v>
      </c>
      <c r="B3329" s="9" t="s">
        <v>14</v>
      </c>
      <c r="C3329" s="9">
        <v>29</v>
      </c>
      <c r="D3329" s="10">
        <v>25740</v>
      </c>
      <c r="E3329" s="9" t="s">
        <v>1286</v>
      </c>
      <c r="F3329" s="9">
        <v>4341</v>
      </c>
      <c r="G3329" s="9" t="s">
        <v>1270</v>
      </c>
      <c r="H3329" s="10">
        <v>97</v>
      </c>
      <c r="I3329" s="9" t="s">
        <v>1293</v>
      </c>
      <c r="J3329" s="8">
        <v>43952</v>
      </c>
    </row>
    <row r="3330" spans="1:10" x14ac:dyDescent="0.25">
      <c r="A3330" s="9">
        <v>540987651</v>
      </c>
      <c r="B3330" s="9" t="s">
        <v>14</v>
      </c>
      <c r="C3330" s="9">
        <v>49</v>
      </c>
      <c r="D3330" s="10">
        <v>29736</v>
      </c>
      <c r="E3330" s="9" t="s">
        <v>1280</v>
      </c>
      <c r="F3330" s="9">
        <v>4208</v>
      </c>
      <c r="G3330" s="9" t="s">
        <v>1270</v>
      </c>
      <c r="H3330" s="10">
        <v>51</v>
      </c>
      <c r="I3330" s="9" t="s">
        <v>1293</v>
      </c>
      <c r="J3330" s="8">
        <v>43831</v>
      </c>
    </row>
    <row r="3331" spans="1:10" x14ac:dyDescent="0.25">
      <c r="A3331" s="9">
        <v>638129986</v>
      </c>
      <c r="B3331" s="9" t="s">
        <v>17</v>
      </c>
      <c r="C3331" s="9">
        <v>44</v>
      </c>
      <c r="D3331" s="10">
        <v>12921</v>
      </c>
      <c r="E3331" s="9" t="s">
        <v>1285</v>
      </c>
      <c r="F3331" s="9">
        <v>4487</v>
      </c>
      <c r="G3331" s="9" t="s">
        <v>1270</v>
      </c>
      <c r="H3331" s="10">
        <v>34</v>
      </c>
      <c r="I3331" s="9" t="s">
        <v>1293</v>
      </c>
      <c r="J3331" s="8">
        <v>43831</v>
      </c>
    </row>
    <row r="3332" spans="1:10" x14ac:dyDescent="0.25">
      <c r="A3332" s="9">
        <v>2066378</v>
      </c>
      <c r="B3332" s="9" t="s">
        <v>14</v>
      </c>
      <c r="C3332" s="9">
        <v>55</v>
      </c>
      <c r="D3332" s="10">
        <v>15862</v>
      </c>
      <c r="E3332" s="9" t="s">
        <v>1284</v>
      </c>
      <c r="F3332" s="9">
        <v>3087</v>
      </c>
      <c r="G3332" s="9" t="s">
        <v>1270</v>
      </c>
      <c r="H3332" s="10">
        <v>45</v>
      </c>
      <c r="I3332" s="9" t="s">
        <v>1293</v>
      </c>
      <c r="J3332" s="8">
        <v>43831</v>
      </c>
    </row>
    <row r="3333" spans="1:10" x14ac:dyDescent="0.25">
      <c r="A3333" s="9">
        <v>777513610</v>
      </c>
      <c r="B3333" s="9" t="s">
        <v>17</v>
      </c>
      <c r="C3333" s="9">
        <v>55</v>
      </c>
      <c r="D3333" s="10">
        <v>38553</v>
      </c>
      <c r="E3333" s="9" t="s">
        <v>1283</v>
      </c>
      <c r="F3333" s="9">
        <v>364</v>
      </c>
      <c r="G3333" s="9" t="s">
        <v>1270</v>
      </c>
      <c r="H3333" s="10">
        <v>65</v>
      </c>
      <c r="I3333" s="9" t="s">
        <v>1293</v>
      </c>
      <c r="J3333" s="8">
        <v>43891</v>
      </c>
    </row>
    <row r="3334" spans="1:10" x14ac:dyDescent="0.25">
      <c r="A3334" s="9">
        <v>667194767</v>
      </c>
      <c r="B3334" s="9" t="s">
        <v>14</v>
      </c>
      <c r="C3334" s="9">
        <v>58</v>
      </c>
      <c r="D3334" s="10">
        <v>22332</v>
      </c>
      <c r="E3334" s="9" t="s">
        <v>1285</v>
      </c>
      <c r="F3334" s="9">
        <v>1778</v>
      </c>
      <c r="G3334" s="9" t="s">
        <v>1270</v>
      </c>
      <c r="H3334" s="10">
        <v>64</v>
      </c>
      <c r="I3334" s="9" t="s">
        <v>1293</v>
      </c>
      <c r="J3334" s="8">
        <v>43862</v>
      </c>
    </row>
    <row r="3335" spans="1:10" x14ac:dyDescent="0.25">
      <c r="A3335" s="9">
        <v>212445160</v>
      </c>
      <c r="B3335" s="9" t="s">
        <v>14</v>
      </c>
      <c r="C3335" s="9">
        <v>47</v>
      </c>
      <c r="D3335" s="10">
        <v>29205</v>
      </c>
      <c r="E3335" s="9" t="s">
        <v>1285</v>
      </c>
      <c r="F3335" s="9">
        <v>2089</v>
      </c>
      <c r="G3335" s="9" t="s">
        <v>1270</v>
      </c>
      <c r="H3335" s="10">
        <v>11</v>
      </c>
      <c r="I3335" s="9" t="s">
        <v>1293</v>
      </c>
      <c r="J3335" s="8">
        <v>43952</v>
      </c>
    </row>
    <row r="3336" spans="1:10" x14ac:dyDescent="0.25">
      <c r="A3336" s="9">
        <v>639986226</v>
      </c>
      <c r="B3336" s="9" t="s">
        <v>17</v>
      </c>
      <c r="C3336" s="9">
        <v>18</v>
      </c>
      <c r="D3336" s="10">
        <v>25881</v>
      </c>
      <c r="E3336" s="9" t="s">
        <v>1282</v>
      </c>
      <c r="F3336" s="9">
        <v>2887</v>
      </c>
      <c r="G3336" s="9" t="s">
        <v>1270</v>
      </c>
      <c r="H3336" s="10">
        <v>75</v>
      </c>
      <c r="I3336" s="9" t="s">
        <v>1293</v>
      </c>
      <c r="J3336" s="8">
        <v>43862</v>
      </c>
    </row>
    <row r="3337" spans="1:10" x14ac:dyDescent="0.25">
      <c r="A3337" s="9">
        <v>970892456</v>
      </c>
      <c r="B3337" s="9" t="s">
        <v>17</v>
      </c>
      <c r="C3337" s="9">
        <v>19</v>
      </c>
      <c r="D3337" s="10">
        <v>36309</v>
      </c>
      <c r="E3337" s="9" t="s">
        <v>1281</v>
      </c>
      <c r="F3337" s="9">
        <v>5082</v>
      </c>
      <c r="G3337" s="9" t="s">
        <v>1270</v>
      </c>
      <c r="H3337" s="10">
        <v>14</v>
      </c>
      <c r="I3337" s="9" t="s">
        <v>1293</v>
      </c>
      <c r="J3337" s="8">
        <v>43952</v>
      </c>
    </row>
    <row r="3338" spans="1:10" x14ac:dyDescent="0.25">
      <c r="A3338" s="9">
        <v>771723029</v>
      </c>
      <c r="B3338" s="9" t="s">
        <v>17</v>
      </c>
      <c r="C3338" s="9">
        <v>21</v>
      </c>
      <c r="D3338" s="10">
        <v>35930</v>
      </c>
      <c r="E3338" s="9" t="s">
        <v>1285</v>
      </c>
      <c r="F3338" s="9">
        <v>2922</v>
      </c>
      <c r="G3338" s="9" t="s">
        <v>1270</v>
      </c>
      <c r="H3338" s="10">
        <v>8</v>
      </c>
      <c r="I3338" s="9" t="s">
        <v>1293</v>
      </c>
      <c r="J3338" s="8">
        <v>43922</v>
      </c>
    </row>
    <row r="3339" spans="1:10" x14ac:dyDescent="0.25">
      <c r="A3339" s="9">
        <v>459112867</v>
      </c>
      <c r="B3339" s="9" t="s">
        <v>17</v>
      </c>
      <c r="C3339" s="9">
        <v>26</v>
      </c>
      <c r="D3339" s="10">
        <v>37463</v>
      </c>
      <c r="E3339" s="9" t="s">
        <v>1280</v>
      </c>
      <c r="F3339" s="9">
        <v>2847</v>
      </c>
      <c r="G3339" s="9" t="s">
        <v>1270</v>
      </c>
      <c r="H3339" s="10">
        <v>53</v>
      </c>
      <c r="I3339" s="9" t="s">
        <v>1293</v>
      </c>
      <c r="J3339" s="8">
        <v>43891</v>
      </c>
    </row>
    <row r="3340" spans="1:10" x14ac:dyDescent="0.25">
      <c r="A3340" s="9">
        <v>652758584</v>
      </c>
      <c r="B3340" s="9" t="s">
        <v>14</v>
      </c>
      <c r="C3340" s="9">
        <v>42</v>
      </c>
      <c r="D3340" s="10">
        <v>16992</v>
      </c>
      <c r="E3340" s="9" t="s">
        <v>1285</v>
      </c>
      <c r="F3340" s="9">
        <v>4495</v>
      </c>
      <c r="G3340" s="9" t="s">
        <v>1270</v>
      </c>
      <c r="H3340" s="10">
        <v>80</v>
      </c>
      <c r="I3340" s="9" t="s">
        <v>1293</v>
      </c>
      <c r="J3340" s="8">
        <v>43891</v>
      </c>
    </row>
    <row r="3341" spans="1:10" x14ac:dyDescent="0.25">
      <c r="A3341" s="9">
        <v>644052354</v>
      </c>
      <c r="B3341" s="9" t="s">
        <v>17</v>
      </c>
      <c r="C3341" s="9">
        <v>43</v>
      </c>
      <c r="D3341" s="10">
        <v>39685</v>
      </c>
      <c r="E3341" s="9" t="s">
        <v>1285</v>
      </c>
      <c r="F3341" s="9">
        <v>55</v>
      </c>
      <c r="G3341" s="9" t="s">
        <v>1270</v>
      </c>
      <c r="H3341" s="10">
        <v>13</v>
      </c>
      <c r="I3341" s="9" t="s">
        <v>1293</v>
      </c>
      <c r="J3341" s="8">
        <v>43922</v>
      </c>
    </row>
    <row r="3342" spans="1:10" x14ac:dyDescent="0.25">
      <c r="A3342" s="9">
        <v>235053593</v>
      </c>
      <c r="B3342" s="9" t="s">
        <v>14</v>
      </c>
      <c r="C3342" s="9">
        <v>47</v>
      </c>
      <c r="D3342" s="10">
        <v>37542</v>
      </c>
      <c r="E3342" s="9" t="s">
        <v>1280</v>
      </c>
      <c r="F3342" s="9">
        <v>3927</v>
      </c>
      <c r="G3342" s="9" t="s">
        <v>1270</v>
      </c>
      <c r="H3342" s="10">
        <v>95</v>
      </c>
      <c r="I3342" s="9" t="s">
        <v>1293</v>
      </c>
      <c r="J3342" s="8">
        <v>43831</v>
      </c>
    </row>
    <row r="3343" spans="1:10" x14ac:dyDescent="0.25">
      <c r="A3343" s="9">
        <v>348288097</v>
      </c>
      <c r="B3343" s="9" t="s">
        <v>14</v>
      </c>
      <c r="C3343" s="9">
        <v>25</v>
      </c>
      <c r="D3343" s="10">
        <v>16989</v>
      </c>
      <c r="E3343" s="9" t="s">
        <v>1280</v>
      </c>
      <c r="F3343" s="9">
        <v>455</v>
      </c>
      <c r="G3343" s="9" t="s">
        <v>1270</v>
      </c>
      <c r="H3343" s="10">
        <v>6</v>
      </c>
      <c r="I3343" s="9" t="s">
        <v>1293</v>
      </c>
      <c r="J3343" s="8">
        <v>43891</v>
      </c>
    </row>
    <row r="3344" spans="1:10" x14ac:dyDescent="0.25">
      <c r="A3344" s="9">
        <v>673819356</v>
      </c>
      <c r="B3344" s="9" t="s">
        <v>14</v>
      </c>
      <c r="C3344" s="9">
        <v>45</v>
      </c>
      <c r="D3344" s="10">
        <v>25758</v>
      </c>
      <c r="E3344" s="9" t="s">
        <v>1280</v>
      </c>
      <c r="F3344" s="9">
        <v>194</v>
      </c>
      <c r="G3344" s="9" t="s">
        <v>1270</v>
      </c>
      <c r="H3344" s="10">
        <v>15</v>
      </c>
      <c r="I3344" s="9" t="s">
        <v>1293</v>
      </c>
      <c r="J3344" s="8">
        <v>43862</v>
      </c>
    </row>
    <row r="3345" spans="1:10" x14ac:dyDescent="0.25">
      <c r="A3345" s="9">
        <v>744632081</v>
      </c>
      <c r="B3345" s="9" t="s">
        <v>17</v>
      </c>
      <c r="C3345" s="9">
        <v>33</v>
      </c>
      <c r="D3345" s="10">
        <v>36475</v>
      </c>
      <c r="E3345" s="9" t="s">
        <v>1282</v>
      </c>
      <c r="F3345" s="9">
        <v>312</v>
      </c>
      <c r="G3345" s="9" t="s">
        <v>1270</v>
      </c>
      <c r="H3345" s="10">
        <v>15</v>
      </c>
      <c r="I3345" s="9" t="s">
        <v>1293</v>
      </c>
      <c r="J3345" s="8">
        <v>43891</v>
      </c>
    </row>
    <row r="3346" spans="1:10" x14ac:dyDescent="0.25">
      <c r="A3346" s="9">
        <v>591581609</v>
      </c>
      <c r="B3346" s="9" t="s">
        <v>14</v>
      </c>
      <c r="C3346" s="9">
        <v>25</v>
      </c>
      <c r="D3346" s="10">
        <v>17095</v>
      </c>
      <c r="E3346" s="9" t="s">
        <v>1285</v>
      </c>
      <c r="F3346" s="9">
        <v>2365</v>
      </c>
      <c r="G3346" s="9" t="s">
        <v>1270</v>
      </c>
      <c r="H3346" s="10">
        <v>98</v>
      </c>
      <c r="I3346" s="9" t="s">
        <v>1293</v>
      </c>
      <c r="J3346" s="8">
        <v>43862</v>
      </c>
    </row>
    <row r="3347" spans="1:10" x14ac:dyDescent="0.25">
      <c r="A3347" s="9">
        <v>307689021</v>
      </c>
      <c r="B3347" s="9" t="s">
        <v>14</v>
      </c>
      <c r="C3347" s="9">
        <v>42</v>
      </c>
      <c r="D3347" s="10">
        <v>22246</v>
      </c>
      <c r="E3347" s="9" t="s">
        <v>1285</v>
      </c>
      <c r="F3347" s="9">
        <v>5161</v>
      </c>
      <c r="G3347" s="9" t="s">
        <v>1270</v>
      </c>
      <c r="H3347" s="10">
        <v>16</v>
      </c>
      <c r="I3347" s="9" t="s">
        <v>1293</v>
      </c>
      <c r="J3347" s="8">
        <v>43952</v>
      </c>
    </row>
    <row r="3348" spans="1:10" x14ac:dyDescent="0.25">
      <c r="A3348" s="9">
        <v>870122195</v>
      </c>
      <c r="B3348" s="9" t="s">
        <v>14</v>
      </c>
      <c r="C3348" s="9">
        <v>46</v>
      </c>
      <c r="D3348" s="10">
        <v>39899</v>
      </c>
      <c r="E3348" s="9" t="s">
        <v>1285</v>
      </c>
      <c r="F3348" s="9">
        <v>3037</v>
      </c>
      <c r="G3348" s="9" t="s">
        <v>1270</v>
      </c>
      <c r="H3348" s="10">
        <v>7</v>
      </c>
      <c r="I3348" s="9" t="s">
        <v>1293</v>
      </c>
      <c r="J3348" s="8">
        <v>43922</v>
      </c>
    </row>
    <row r="3349" spans="1:10" x14ac:dyDescent="0.25">
      <c r="A3349" s="9">
        <v>105422610</v>
      </c>
      <c r="B3349" s="9" t="s">
        <v>14</v>
      </c>
      <c r="C3349" s="9">
        <v>18</v>
      </c>
      <c r="D3349" s="10">
        <v>10555</v>
      </c>
      <c r="E3349" s="9" t="s">
        <v>1285</v>
      </c>
      <c r="F3349" s="9">
        <v>2835</v>
      </c>
      <c r="G3349" s="9" t="s">
        <v>1270</v>
      </c>
      <c r="H3349" s="10">
        <v>71</v>
      </c>
      <c r="I3349" s="9" t="s">
        <v>1293</v>
      </c>
      <c r="J3349" s="8">
        <v>43862</v>
      </c>
    </row>
    <row r="3350" spans="1:10" x14ac:dyDescent="0.25">
      <c r="A3350" s="9">
        <v>636722277</v>
      </c>
      <c r="B3350" s="9" t="s">
        <v>17</v>
      </c>
      <c r="C3350" s="9">
        <v>43</v>
      </c>
      <c r="D3350" s="10">
        <v>23531</v>
      </c>
      <c r="E3350" s="9" t="s">
        <v>1284</v>
      </c>
      <c r="F3350" s="9">
        <v>2239</v>
      </c>
      <c r="G3350" s="9" t="s">
        <v>1270</v>
      </c>
      <c r="H3350" s="10">
        <v>39</v>
      </c>
      <c r="I3350" s="9" t="s">
        <v>1293</v>
      </c>
      <c r="J3350" s="8">
        <v>43862</v>
      </c>
    </row>
    <row r="3351" spans="1:10" x14ac:dyDescent="0.25">
      <c r="A3351" s="9">
        <v>522015084</v>
      </c>
      <c r="B3351" s="9" t="s">
        <v>14</v>
      </c>
      <c r="C3351" s="9">
        <v>28</v>
      </c>
      <c r="D3351" s="10">
        <v>37972</v>
      </c>
      <c r="E3351" s="9" t="s">
        <v>1280</v>
      </c>
      <c r="F3351" s="9">
        <v>232</v>
      </c>
      <c r="G3351" s="9" t="s">
        <v>1270</v>
      </c>
      <c r="H3351" s="10">
        <v>76</v>
      </c>
      <c r="I3351" s="9" t="s">
        <v>1293</v>
      </c>
      <c r="J3351" s="8">
        <v>43891</v>
      </c>
    </row>
    <row r="3352" spans="1:10" x14ac:dyDescent="0.25">
      <c r="A3352" s="9">
        <v>995762581</v>
      </c>
      <c r="B3352" s="9" t="s">
        <v>17</v>
      </c>
      <c r="C3352" s="9">
        <v>43</v>
      </c>
      <c r="D3352" s="10">
        <v>21822</v>
      </c>
      <c r="E3352" s="9" t="s">
        <v>1286</v>
      </c>
      <c r="F3352" s="9">
        <v>3110</v>
      </c>
      <c r="G3352" s="9" t="s">
        <v>1270</v>
      </c>
      <c r="H3352" s="10">
        <v>37</v>
      </c>
      <c r="I3352" s="9" t="s">
        <v>1293</v>
      </c>
      <c r="J3352" s="8">
        <v>43862</v>
      </c>
    </row>
    <row r="3353" spans="1:10" x14ac:dyDescent="0.25">
      <c r="A3353" s="9">
        <v>185711655</v>
      </c>
      <c r="B3353" s="9" t="s">
        <v>14</v>
      </c>
      <c r="C3353" s="9">
        <v>39</v>
      </c>
      <c r="D3353" s="10">
        <v>11653</v>
      </c>
      <c r="E3353" s="9" t="s">
        <v>1280</v>
      </c>
      <c r="F3353" s="9">
        <v>5204</v>
      </c>
      <c r="G3353" s="9" t="s">
        <v>1270</v>
      </c>
      <c r="H3353" s="10">
        <v>6</v>
      </c>
      <c r="I3353" s="9" t="s">
        <v>1275</v>
      </c>
      <c r="J3353" s="8">
        <v>43831</v>
      </c>
    </row>
    <row r="3354" spans="1:10" x14ac:dyDescent="0.25">
      <c r="A3354" s="9">
        <v>168773441</v>
      </c>
      <c r="B3354" s="9" t="s">
        <v>14</v>
      </c>
      <c r="C3354" s="9">
        <v>38</v>
      </c>
      <c r="D3354" s="10">
        <v>20991</v>
      </c>
      <c r="E3354" s="9" t="s">
        <v>1284</v>
      </c>
      <c r="F3354" s="9">
        <v>3870</v>
      </c>
      <c r="G3354" s="9" t="s">
        <v>1270</v>
      </c>
      <c r="H3354" s="10">
        <v>73</v>
      </c>
      <c r="I3354" s="9" t="s">
        <v>1293</v>
      </c>
      <c r="J3354" s="8">
        <v>43891</v>
      </c>
    </row>
    <row r="3355" spans="1:10" x14ac:dyDescent="0.25">
      <c r="A3355" s="9">
        <v>259191314</v>
      </c>
      <c r="B3355" s="9" t="s">
        <v>14</v>
      </c>
      <c r="C3355" s="9">
        <v>37</v>
      </c>
      <c r="D3355" s="10">
        <v>29213</v>
      </c>
      <c r="E3355" s="9" t="s">
        <v>1280</v>
      </c>
      <c r="F3355" s="9">
        <v>4932</v>
      </c>
      <c r="G3355" s="9" t="s">
        <v>1270</v>
      </c>
      <c r="H3355" s="10">
        <v>51</v>
      </c>
      <c r="I3355" s="9" t="s">
        <v>1293</v>
      </c>
      <c r="J3355" s="8">
        <v>43862</v>
      </c>
    </row>
    <row r="3356" spans="1:10" x14ac:dyDescent="0.25">
      <c r="A3356" s="9">
        <v>928021019</v>
      </c>
      <c r="B3356" s="9" t="s">
        <v>17</v>
      </c>
      <c r="C3356" s="9">
        <v>48</v>
      </c>
      <c r="D3356" s="10">
        <v>23401</v>
      </c>
      <c r="E3356" s="9" t="s">
        <v>1286</v>
      </c>
      <c r="F3356" s="9">
        <v>4021</v>
      </c>
      <c r="G3356" s="9" t="s">
        <v>1270</v>
      </c>
      <c r="H3356" s="10">
        <v>61</v>
      </c>
      <c r="I3356" s="9" t="s">
        <v>1293</v>
      </c>
      <c r="J3356" s="8">
        <v>43891</v>
      </c>
    </row>
    <row r="3357" spans="1:10" x14ac:dyDescent="0.25">
      <c r="A3357" s="9">
        <v>613076580</v>
      </c>
      <c r="B3357" s="9" t="s">
        <v>17</v>
      </c>
      <c r="C3357" s="9">
        <v>60</v>
      </c>
      <c r="D3357" s="10">
        <v>34487</v>
      </c>
      <c r="E3357" s="9" t="s">
        <v>1284</v>
      </c>
      <c r="F3357" s="9">
        <v>1395</v>
      </c>
      <c r="G3357" s="9" t="s">
        <v>1270</v>
      </c>
      <c r="H3357" s="10">
        <v>76</v>
      </c>
      <c r="I3357" s="9" t="s">
        <v>1293</v>
      </c>
      <c r="J3357" s="8">
        <v>43952</v>
      </c>
    </row>
    <row r="3358" spans="1:10" x14ac:dyDescent="0.25">
      <c r="A3358" s="9">
        <v>418081826</v>
      </c>
      <c r="B3358" s="9" t="s">
        <v>17</v>
      </c>
      <c r="C3358" s="9">
        <v>44</v>
      </c>
      <c r="D3358" s="10">
        <v>37603</v>
      </c>
      <c r="E3358" s="9" t="s">
        <v>1283</v>
      </c>
      <c r="F3358" s="9">
        <v>2090</v>
      </c>
      <c r="G3358" s="9" t="s">
        <v>1270</v>
      </c>
      <c r="H3358" s="10">
        <v>8</v>
      </c>
      <c r="I3358" s="9" t="s">
        <v>1293</v>
      </c>
      <c r="J3358" s="8">
        <v>43952</v>
      </c>
    </row>
    <row r="3359" spans="1:10" x14ac:dyDescent="0.25">
      <c r="A3359" s="9">
        <v>348288097</v>
      </c>
      <c r="B3359" s="9" t="s">
        <v>14</v>
      </c>
      <c r="C3359" s="9">
        <v>25</v>
      </c>
      <c r="D3359" s="10">
        <v>16989</v>
      </c>
      <c r="E3359" s="9" t="s">
        <v>1280</v>
      </c>
      <c r="F3359" s="9">
        <v>4266</v>
      </c>
      <c r="G3359" s="9" t="s">
        <v>1270</v>
      </c>
      <c r="H3359" s="10">
        <v>80</v>
      </c>
      <c r="I3359" s="9" t="s">
        <v>1293</v>
      </c>
      <c r="J3359" s="8">
        <v>43862</v>
      </c>
    </row>
    <row r="3360" spans="1:10" x14ac:dyDescent="0.25">
      <c r="A3360" s="9">
        <v>159615448</v>
      </c>
      <c r="B3360" s="9" t="s">
        <v>14</v>
      </c>
      <c r="C3360" s="9">
        <v>37</v>
      </c>
      <c r="D3360" s="10">
        <v>34781</v>
      </c>
      <c r="E3360" s="9" t="s">
        <v>1285</v>
      </c>
      <c r="F3360" s="9">
        <v>4594</v>
      </c>
      <c r="G3360" s="9" t="s">
        <v>1270</v>
      </c>
      <c r="H3360" s="10">
        <v>48</v>
      </c>
      <c r="I3360" s="9" t="s">
        <v>1293</v>
      </c>
      <c r="J3360" s="8">
        <v>43922</v>
      </c>
    </row>
    <row r="3361" spans="1:10" x14ac:dyDescent="0.25">
      <c r="A3361" s="9">
        <v>613076580</v>
      </c>
      <c r="B3361" s="9" t="s">
        <v>17</v>
      </c>
      <c r="C3361" s="9">
        <v>60</v>
      </c>
      <c r="D3361" s="10">
        <v>34487</v>
      </c>
      <c r="E3361" s="9" t="s">
        <v>1284</v>
      </c>
      <c r="F3361" s="9">
        <v>716</v>
      </c>
      <c r="G3361" s="9" t="s">
        <v>1270</v>
      </c>
      <c r="H3361" s="10">
        <v>100</v>
      </c>
      <c r="I3361" s="9" t="s">
        <v>1293</v>
      </c>
      <c r="J3361" s="8">
        <v>43952</v>
      </c>
    </row>
    <row r="3362" spans="1:10" x14ac:dyDescent="0.25">
      <c r="A3362" s="9">
        <v>405964521</v>
      </c>
      <c r="B3362" s="9" t="s">
        <v>14</v>
      </c>
      <c r="C3362" s="9">
        <v>42</v>
      </c>
      <c r="D3362" s="10">
        <v>27911</v>
      </c>
      <c r="E3362" s="9" t="s">
        <v>1284</v>
      </c>
      <c r="F3362" s="9">
        <v>541</v>
      </c>
      <c r="G3362" s="9" t="s">
        <v>1270</v>
      </c>
      <c r="H3362" s="10">
        <v>87</v>
      </c>
      <c r="I3362" s="9" t="s">
        <v>1293</v>
      </c>
      <c r="J3362" s="8">
        <v>43922</v>
      </c>
    </row>
    <row r="3363" spans="1:10" x14ac:dyDescent="0.25">
      <c r="A3363" s="9">
        <v>348288097</v>
      </c>
      <c r="B3363" s="9" t="s">
        <v>14</v>
      </c>
      <c r="C3363" s="9">
        <v>25</v>
      </c>
      <c r="D3363" s="10">
        <v>16989</v>
      </c>
      <c r="E3363" s="9" t="s">
        <v>1280</v>
      </c>
      <c r="F3363" s="9">
        <v>2538</v>
      </c>
      <c r="G3363" s="9" t="s">
        <v>1270</v>
      </c>
      <c r="H3363" s="10">
        <v>15</v>
      </c>
      <c r="I3363" s="9" t="s">
        <v>1293</v>
      </c>
      <c r="J3363" s="8">
        <v>43891</v>
      </c>
    </row>
    <row r="3364" spans="1:10" x14ac:dyDescent="0.25">
      <c r="A3364" s="9">
        <v>397983039</v>
      </c>
      <c r="B3364" s="9" t="s">
        <v>14</v>
      </c>
      <c r="C3364" s="9">
        <v>23</v>
      </c>
      <c r="D3364" s="10">
        <v>39838</v>
      </c>
      <c r="E3364" s="9" t="s">
        <v>1285</v>
      </c>
      <c r="F3364" s="9">
        <v>508</v>
      </c>
      <c r="G3364" s="9" t="s">
        <v>1270</v>
      </c>
      <c r="H3364" s="10">
        <v>36</v>
      </c>
      <c r="I3364" s="9" t="s">
        <v>1293</v>
      </c>
      <c r="J3364" s="8">
        <v>43831</v>
      </c>
    </row>
    <row r="3365" spans="1:10" x14ac:dyDescent="0.25">
      <c r="A3365" s="9">
        <v>328798960</v>
      </c>
      <c r="B3365" s="9" t="s">
        <v>14</v>
      </c>
      <c r="C3365" s="9">
        <v>21</v>
      </c>
      <c r="D3365" s="10">
        <v>27353</v>
      </c>
      <c r="E3365" s="9" t="s">
        <v>1283</v>
      </c>
      <c r="F3365" s="9">
        <v>1330</v>
      </c>
      <c r="G3365" s="9" t="s">
        <v>1270</v>
      </c>
      <c r="H3365" s="10">
        <v>32</v>
      </c>
      <c r="I3365" s="9" t="s">
        <v>1293</v>
      </c>
      <c r="J3365" s="8">
        <v>43952</v>
      </c>
    </row>
    <row r="3366" spans="1:10" x14ac:dyDescent="0.25">
      <c r="A3366" s="9">
        <v>328798960</v>
      </c>
      <c r="B3366" s="9" t="s">
        <v>14</v>
      </c>
      <c r="C3366" s="9">
        <v>21</v>
      </c>
      <c r="D3366" s="10">
        <v>27353</v>
      </c>
      <c r="E3366" s="9" t="s">
        <v>1283</v>
      </c>
      <c r="F3366" s="9">
        <v>2486</v>
      </c>
      <c r="G3366" s="9" t="s">
        <v>1270</v>
      </c>
      <c r="H3366" s="10">
        <v>23</v>
      </c>
      <c r="I3366" s="9" t="s">
        <v>1293</v>
      </c>
      <c r="J3366" s="8">
        <v>43862</v>
      </c>
    </row>
    <row r="3367" spans="1:10" x14ac:dyDescent="0.25">
      <c r="A3367" s="9">
        <v>489555481</v>
      </c>
      <c r="B3367" s="9" t="s">
        <v>14</v>
      </c>
      <c r="C3367" s="9">
        <v>54</v>
      </c>
      <c r="D3367" s="10">
        <v>11992</v>
      </c>
      <c r="E3367" s="9" t="s">
        <v>1283</v>
      </c>
      <c r="F3367" s="9">
        <v>339</v>
      </c>
      <c r="G3367" s="9" t="s">
        <v>1270</v>
      </c>
      <c r="H3367" s="10">
        <v>25</v>
      </c>
      <c r="I3367" s="9" t="s">
        <v>1293</v>
      </c>
      <c r="J3367" s="8">
        <v>43831</v>
      </c>
    </row>
    <row r="3368" spans="1:10" x14ac:dyDescent="0.25">
      <c r="A3368" s="9">
        <v>155929926</v>
      </c>
      <c r="B3368" s="9" t="s">
        <v>17</v>
      </c>
      <c r="C3368" s="9">
        <v>50</v>
      </c>
      <c r="D3368" s="10">
        <v>37880</v>
      </c>
      <c r="E3368" s="9" t="s">
        <v>1283</v>
      </c>
      <c r="F3368" s="9">
        <v>4657</v>
      </c>
      <c r="G3368" s="9" t="s">
        <v>1270</v>
      </c>
      <c r="H3368" s="10">
        <v>51</v>
      </c>
      <c r="I3368" s="9" t="s">
        <v>1293</v>
      </c>
      <c r="J3368" s="8">
        <v>43922</v>
      </c>
    </row>
    <row r="3369" spans="1:10" x14ac:dyDescent="0.25">
      <c r="A3369" s="9">
        <v>423066692</v>
      </c>
      <c r="B3369" s="9" t="s">
        <v>14</v>
      </c>
      <c r="C3369" s="9">
        <v>18</v>
      </c>
      <c r="D3369" s="10">
        <v>18180</v>
      </c>
      <c r="E3369" s="9" t="s">
        <v>1285</v>
      </c>
      <c r="F3369" s="9">
        <v>4704</v>
      </c>
      <c r="G3369" s="9" t="s">
        <v>1270</v>
      </c>
      <c r="H3369" s="10">
        <v>12</v>
      </c>
      <c r="I3369" s="9" t="s">
        <v>1293</v>
      </c>
      <c r="J3369" s="8">
        <v>43862</v>
      </c>
    </row>
    <row r="3370" spans="1:10" x14ac:dyDescent="0.25">
      <c r="A3370" s="9">
        <v>913898556</v>
      </c>
      <c r="B3370" s="9" t="s">
        <v>14</v>
      </c>
      <c r="C3370" s="9">
        <v>24</v>
      </c>
      <c r="D3370" s="10">
        <v>13634</v>
      </c>
      <c r="E3370" s="9" t="s">
        <v>1285</v>
      </c>
      <c r="F3370" s="9">
        <v>4875</v>
      </c>
      <c r="G3370" s="9" t="s">
        <v>1270</v>
      </c>
      <c r="H3370" s="10">
        <v>83</v>
      </c>
      <c r="I3370" s="9" t="s">
        <v>1293</v>
      </c>
      <c r="J3370" s="8">
        <v>43891</v>
      </c>
    </row>
    <row r="3371" spans="1:10" x14ac:dyDescent="0.25">
      <c r="A3371" s="9">
        <v>704224114</v>
      </c>
      <c r="B3371" s="9" t="s">
        <v>14</v>
      </c>
      <c r="C3371" s="9">
        <v>50</v>
      </c>
      <c r="D3371" s="10">
        <v>24654</v>
      </c>
      <c r="E3371" s="9" t="s">
        <v>1285</v>
      </c>
      <c r="F3371" s="9">
        <v>3967</v>
      </c>
      <c r="G3371" s="9" t="s">
        <v>1270</v>
      </c>
      <c r="H3371" s="10">
        <v>100</v>
      </c>
      <c r="I3371" s="9" t="s">
        <v>1293</v>
      </c>
      <c r="J3371" s="8">
        <v>43952</v>
      </c>
    </row>
    <row r="3372" spans="1:10" x14ac:dyDescent="0.25">
      <c r="A3372" s="9">
        <v>592857059</v>
      </c>
      <c r="B3372" s="9" t="s">
        <v>14</v>
      </c>
      <c r="C3372" s="9">
        <v>56</v>
      </c>
      <c r="D3372" s="10">
        <v>38811</v>
      </c>
      <c r="E3372" s="9" t="s">
        <v>1280</v>
      </c>
      <c r="F3372" s="9">
        <v>2848</v>
      </c>
      <c r="G3372" s="9" t="s">
        <v>1270</v>
      </c>
      <c r="H3372" s="10">
        <v>56</v>
      </c>
      <c r="I3372" s="9" t="s">
        <v>1293</v>
      </c>
      <c r="J3372" s="8">
        <v>43922</v>
      </c>
    </row>
    <row r="3373" spans="1:10" x14ac:dyDescent="0.25">
      <c r="A3373" s="9">
        <v>189362399</v>
      </c>
      <c r="B3373" s="9" t="s">
        <v>14</v>
      </c>
      <c r="C3373" s="9">
        <v>52</v>
      </c>
      <c r="D3373" s="10">
        <v>36160</v>
      </c>
      <c r="E3373" s="9" t="s">
        <v>1285</v>
      </c>
      <c r="F3373" s="9">
        <v>2194</v>
      </c>
      <c r="G3373" s="9" t="s">
        <v>1270</v>
      </c>
      <c r="H3373" s="10">
        <v>64</v>
      </c>
      <c r="I3373" s="9" t="s">
        <v>1293</v>
      </c>
      <c r="J3373" s="8">
        <v>43952</v>
      </c>
    </row>
    <row r="3374" spans="1:10" x14ac:dyDescent="0.25">
      <c r="A3374" s="9">
        <v>144056529</v>
      </c>
      <c r="B3374" s="9" t="s">
        <v>14</v>
      </c>
      <c r="C3374" s="9">
        <v>33</v>
      </c>
      <c r="D3374" s="10">
        <v>11005</v>
      </c>
      <c r="E3374" s="9" t="s">
        <v>1285</v>
      </c>
      <c r="F3374" s="9">
        <v>4862</v>
      </c>
      <c r="G3374" s="9" t="s">
        <v>1270</v>
      </c>
      <c r="H3374" s="10">
        <v>74</v>
      </c>
      <c r="I3374" s="9" t="s">
        <v>1293</v>
      </c>
      <c r="J3374" s="8">
        <v>43862</v>
      </c>
    </row>
    <row r="3375" spans="1:10" x14ac:dyDescent="0.25">
      <c r="A3375" s="9">
        <v>368878018</v>
      </c>
      <c r="B3375" s="9" t="s">
        <v>14</v>
      </c>
      <c r="C3375" s="9">
        <v>43</v>
      </c>
      <c r="D3375" s="10">
        <v>26406</v>
      </c>
      <c r="E3375" s="9" t="s">
        <v>1283</v>
      </c>
      <c r="F3375" s="9">
        <v>1239</v>
      </c>
      <c r="G3375" s="9" t="s">
        <v>1270</v>
      </c>
      <c r="H3375" s="10">
        <v>97</v>
      </c>
      <c r="I3375" s="9" t="s">
        <v>1293</v>
      </c>
      <c r="J3375" s="8">
        <v>43952</v>
      </c>
    </row>
    <row r="3376" spans="1:10" x14ac:dyDescent="0.25">
      <c r="A3376" s="9">
        <v>272067232</v>
      </c>
      <c r="B3376" s="9" t="s">
        <v>14</v>
      </c>
      <c r="C3376" s="9">
        <v>21</v>
      </c>
      <c r="D3376" s="10">
        <v>35010</v>
      </c>
      <c r="E3376" s="9" t="s">
        <v>1280</v>
      </c>
      <c r="F3376" s="9">
        <v>3567</v>
      </c>
      <c r="G3376" s="9" t="s">
        <v>1270</v>
      </c>
      <c r="H3376" s="10">
        <v>90</v>
      </c>
      <c r="I3376" s="9" t="s">
        <v>1293</v>
      </c>
      <c r="J3376" s="8">
        <v>43862</v>
      </c>
    </row>
    <row r="3377" spans="1:10" x14ac:dyDescent="0.25">
      <c r="A3377" s="9">
        <v>177210864</v>
      </c>
      <c r="B3377" s="9" t="s">
        <v>14</v>
      </c>
      <c r="C3377" s="9">
        <v>33</v>
      </c>
      <c r="D3377" s="10">
        <v>14680</v>
      </c>
      <c r="E3377" s="9" t="s">
        <v>1285</v>
      </c>
      <c r="F3377" s="9">
        <v>4797</v>
      </c>
      <c r="G3377" s="9" t="s">
        <v>1270</v>
      </c>
      <c r="H3377" s="10">
        <v>74</v>
      </c>
      <c r="I3377" s="9" t="s">
        <v>1293</v>
      </c>
      <c r="J3377" s="8">
        <v>43831</v>
      </c>
    </row>
    <row r="3378" spans="1:10" x14ac:dyDescent="0.25">
      <c r="A3378" s="9">
        <v>855387121</v>
      </c>
      <c r="B3378" s="9" t="s">
        <v>17</v>
      </c>
      <c r="C3378" s="9">
        <v>21</v>
      </c>
      <c r="D3378" s="10">
        <v>24211</v>
      </c>
      <c r="E3378" s="9" t="s">
        <v>1283</v>
      </c>
      <c r="F3378" s="9">
        <v>1170</v>
      </c>
      <c r="G3378" s="9" t="s">
        <v>1270</v>
      </c>
      <c r="H3378" s="10">
        <v>39</v>
      </c>
      <c r="I3378" s="9" t="s">
        <v>1293</v>
      </c>
      <c r="J3378" s="8">
        <v>43922</v>
      </c>
    </row>
    <row r="3379" spans="1:10" x14ac:dyDescent="0.25">
      <c r="A3379" s="9">
        <v>175661072</v>
      </c>
      <c r="B3379" s="9" t="s">
        <v>14</v>
      </c>
      <c r="C3379" s="9">
        <v>39</v>
      </c>
      <c r="D3379" s="10">
        <v>14836</v>
      </c>
      <c r="E3379" s="9" t="s">
        <v>1280</v>
      </c>
      <c r="F3379" s="9">
        <v>5109</v>
      </c>
      <c r="G3379" s="9" t="s">
        <v>1270</v>
      </c>
      <c r="H3379" s="10">
        <v>45</v>
      </c>
      <c r="I3379" s="9" t="s">
        <v>1293</v>
      </c>
      <c r="J3379" s="8">
        <v>43891</v>
      </c>
    </row>
    <row r="3380" spans="1:10" x14ac:dyDescent="0.25">
      <c r="A3380" s="9">
        <v>459112867</v>
      </c>
      <c r="B3380" s="9" t="s">
        <v>17</v>
      </c>
      <c r="C3380" s="9">
        <v>26</v>
      </c>
      <c r="D3380" s="10">
        <v>37463</v>
      </c>
      <c r="E3380" s="9" t="s">
        <v>1280</v>
      </c>
      <c r="F3380" s="9">
        <v>928</v>
      </c>
      <c r="G3380" s="9" t="s">
        <v>1270</v>
      </c>
      <c r="H3380" s="10">
        <v>31</v>
      </c>
      <c r="I3380" s="9" t="s">
        <v>1293</v>
      </c>
      <c r="J3380" s="8">
        <v>43952</v>
      </c>
    </row>
    <row r="3381" spans="1:10" x14ac:dyDescent="0.25">
      <c r="A3381" s="9">
        <v>641173949</v>
      </c>
      <c r="B3381" s="9" t="s">
        <v>14</v>
      </c>
      <c r="C3381" s="9">
        <v>31</v>
      </c>
      <c r="D3381" s="10">
        <v>33026</v>
      </c>
      <c r="E3381" s="9" t="s">
        <v>1282</v>
      </c>
      <c r="F3381" s="9">
        <v>166</v>
      </c>
      <c r="G3381" s="9" t="s">
        <v>1270</v>
      </c>
      <c r="H3381" s="10">
        <v>36</v>
      </c>
      <c r="I3381" s="9" t="s">
        <v>1293</v>
      </c>
      <c r="J3381" s="8">
        <v>43952</v>
      </c>
    </row>
    <row r="3382" spans="1:10" x14ac:dyDescent="0.25">
      <c r="A3382" s="9">
        <v>825881144</v>
      </c>
      <c r="B3382" s="9" t="s">
        <v>17</v>
      </c>
      <c r="C3382" s="9">
        <v>45</v>
      </c>
      <c r="D3382" s="10">
        <v>39143</v>
      </c>
      <c r="E3382" s="9" t="s">
        <v>1280</v>
      </c>
      <c r="F3382" s="9">
        <v>3612</v>
      </c>
      <c r="G3382" s="9" t="s">
        <v>1270</v>
      </c>
      <c r="H3382" s="10">
        <v>53</v>
      </c>
      <c r="I3382" s="9" t="s">
        <v>1293</v>
      </c>
      <c r="J3382" s="8">
        <v>43952</v>
      </c>
    </row>
    <row r="3383" spans="1:10" x14ac:dyDescent="0.25">
      <c r="A3383" s="9">
        <v>140101953</v>
      </c>
      <c r="B3383" s="9" t="s">
        <v>14</v>
      </c>
      <c r="C3383" s="9">
        <v>27</v>
      </c>
      <c r="D3383" s="10">
        <v>26958</v>
      </c>
      <c r="E3383" s="9" t="s">
        <v>1285</v>
      </c>
      <c r="F3383" s="9">
        <v>3245</v>
      </c>
      <c r="G3383" s="9" t="s">
        <v>1270</v>
      </c>
      <c r="H3383" s="10">
        <v>15</v>
      </c>
      <c r="I3383" s="9" t="s">
        <v>1293</v>
      </c>
      <c r="J3383" s="8">
        <v>43831</v>
      </c>
    </row>
    <row r="3384" spans="1:10" x14ac:dyDescent="0.25">
      <c r="A3384" s="9">
        <v>199802941</v>
      </c>
      <c r="B3384" s="9" t="s">
        <v>17</v>
      </c>
      <c r="C3384" s="9">
        <v>30</v>
      </c>
      <c r="D3384" s="10">
        <v>31137</v>
      </c>
      <c r="E3384" s="9" t="s">
        <v>1285</v>
      </c>
      <c r="F3384" s="9">
        <v>1686</v>
      </c>
      <c r="G3384" s="9" t="s">
        <v>1270</v>
      </c>
      <c r="H3384" s="10">
        <v>43</v>
      </c>
      <c r="I3384" s="9" t="s">
        <v>1293</v>
      </c>
      <c r="J3384" s="8">
        <v>43952</v>
      </c>
    </row>
    <row r="3385" spans="1:10" x14ac:dyDescent="0.25">
      <c r="A3385" s="9">
        <v>801910338</v>
      </c>
      <c r="B3385" s="9" t="s">
        <v>14</v>
      </c>
      <c r="C3385" s="9">
        <v>58</v>
      </c>
      <c r="D3385" s="10">
        <v>33251</v>
      </c>
      <c r="E3385" s="9" t="s">
        <v>1283</v>
      </c>
      <c r="F3385" s="9">
        <v>1027</v>
      </c>
      <c r="G3385" s="9" t="s">
        <v>1270</v>
      </c>
      <c r="H3385" s="10">
        <v>54</v>
      </c>
      <c r="I3385" s="9" t="s">
        <v>1293</v>
      </c>
      <c r="J3385" s="8">
        <v>43922</v>
      </c>
    </row>
    <row r="3386" spans="1:10" x14ac:dyDescent="0.25">
      <c r="A3386" s="9">
        <v>365309793</v>
      </c>
      <c r="B3386" s="9" t="s">
        <v>14</v>
      </c>
      <c r="C3386" s="9">
        <v>19</v>
      </c>
      <c r="D3386" s="10">
        <v>38986</v>
      </c>
      <c r="E3386" s="9" t="s">
        <v>1285</v>
      </c>
      <c r="F3386" s="9">
        <v>65</v>
      </c>
      <c r="G3386" s="9" t="s">
        <v>1270</v>
      </c>
      <c r="H3386" s="10">
        <v>25</v>
      </c>
      <c r="I3386" s="9" t="s">
        <v>1293</v>
      </c>
      <c r="J3386" s="8">
        <v>43831</v>
      </c>
    </row>
    <row r="3387" spans="1:10" x14ac:dyDescent="0.25">
      <c r="A3387" s="9">
        <v>365309793</v>
      </c>
      <c r="B3387" s="9" t="s">
        <v>14</v>
      </c>
      <c r="C3387" s="9">
        <v>19</v>
      </c>
      <c r="D3387" s="10">
        <v>38986</v>
      </c>
      <c r="E3387" s="9" t="s">
        <v>1285</v>
      </c>
      <c r="F3387" s="9">
        <v>2960</v>
      </c>
      <c r="G3387" s="9" t="s">
        <v>1270</v>
      </c>
      <c r="H3387" s="10">
        <v>95</v>
      </c>
      <c r="I3387" s="9" t="s">
        <v>1293</v>
      </c>
      <c r="J3387" s="8">
        <v>43922</v>
      </c>
    </row>
    <row r="3388" spans="1:10" x14ac:dyDescent="0.25">
      <c r="A3388" s="9">
        <v>378604035</v>
      </c>
      <c r="B3388" s="9" t="s">
        <v>17</v>
      </c>
      <c r="C3388" s="9">
        <v>53</v>
      </c>
      <c r="D3388" s="10">
        <v>15592</v>
      </c>
      <c r="E3388" s="9" t="s">
        <v>1281</v>
      </c>
      <c r="F3388" s="9">
        <v>637</v>
      </c>
      <c r="G3388" s="9" t="s">
        <v>1270</v>
      </c>
      <c r="H3388" s="10">
        <v>93</v>
      </c>
      <c r="I3388" s="9" t="s">
        <v>1293</v>
      </c>
      <c r="J3388" s="8">
        <v>43862</v>
      </c>
    </row>
    <row r="3389" spans="1:10" x14ac:dyDescent="0.25">
      <c r="A3389" s="9">
        <v>852014379</v>
      </c>
      <c r="B3389" s="9" t="s">
        <v>17</v>
      </c>
      <c r="C3389" s="9">
        <v>52</v>
      </c>
      <c r="D3389" s="10">
        <v>14867</v>
      </c>
      <c r="E3389" s="9" t="s">
        <v>1283</v>
      </c>
      <c r="F3389" s="9">
        <v>3457</v>
      </c>
      <c r="G3389" s="9" t="s">
        <v>1270</v>
      </c>
      <c r="H3389" s="10">
        <v>51</v>
      </c>
      <c r="I3389" s="9" t="s">
        <v>1293</v>
      </c>
      <c r="J3389" s="8">
        <v>43862</v>
      </c>
    </row>
    <row r="3390" spans="1:10" x14ac:dyDescent="0.25">
      <c r="A3390" s="9">
        <v>160336024</v>
      </c>
      <c r="B3390" s="9" t="s">
        <v>14</v>
      </c>
      <c r="C3390" s="9">
        <v>29</v>
      </c>
      <c r="D3390" s="10">
        <v>17754</v>
      </c>
      <c r="E3390" s="9" t="s">
        <v>1285</v>
      </c>
      <c r="F3390" s="9">
        <v>4081</v>
      </c>
      <c r="G3390" s="9" t="s">
        <v>1270</v>
      </c>
      <c r="H3390" s="10">
        <v>45</v>
      </c>
      <c r="I3390" s="9" t="s">
        <v>1293</v>
      </c>
      <c r="J3390" s="8">
        <v>43831</v>
      </c>
    </row>
    <row r="3391" spans="1:10" x14ac:dyDescent="0.25">
      <c r="A3391" s="9">
        <v>639986226</v>
      </c>
      <c r="B3391" s="9" t="s">
        <v>17</v>
      </c>
      <c r="C3391" s="9">
        <v>18</v>
      </c>
      <c r="D3391" s="10">
        <v>25881</v>
      </c>
      <c r="E3391" s="9" t="s">
        <v>1282</v>
      </c>
      <c r="F3391" s="9">
        <v>4289</v>
      </c>
      <c r="G3391" s="9" t="s">
        <v>1270</v>
      </c>
      <c r="H3391" s="10">
        <v>66</v>
      </c>
      <c r="I3391" s="9" t="s">
        <v>1293</v>
      </c>
      <c r="J3391" s="8">
        <v>43862</v>
      </c>
    </row>
    <row r="3392" spans="1:10" x14ac:dyDescent="0.25">
      <c r="A3392" s="9">
        <v>467097445</v>
      </c>
      <c r="B3392" s="9" t="s">
        <v>14</v>
      </c>
      <c r="C3392" s="9">
        <v>50</v>
      </c>
      <c r="D3392" s="10">
        <v>13862</v>
      </c>
      <c r="E3392" s="9" t="s">
        <v>1281</v>
      </c>
      <c r="F3392" s="9">
        <v>318</v>
      </c>
      <c r="G3392" s="9" t="s">
        <v>1270</v>
      </c>
      <c r="H3392" s="10">
        <v>93</v>
      </c>
      <c r="I3392" s="9" t="s">
        <v>1293</v>
      </c>
      <c r="J3392" s="8">
        <v>43862</v>
      </c>
    </row>
    <row r="3393" spans="1:10" x14ac:dyDescent="0.25">
      <c r="A3393" s="9">
        <v>259191314</v>
      </c>
      <c r="B3393" s="9" t="s">
        <v>14</v>
      </c>
      <c r="C3393" s="9">
        <v>37</v>
      </c>
      <c r="D3393" s="10">
        <v>29213</v>
      </c>
      <c r="E3393" s="9" t="s">
        <v>1280</v>
      </c>
      <c r="F3393" s="9">
        <v>1930</v>
      </c>
      <c r="G3393" s="9" t="s">
        <v>1270</v>
      </c>
      <c r="H3393" s="10">
        <v>76</v>
      </c>
      <c r="I3393" s="9" t="s">
        <v>1293</v>
      </c>
      <c r="J3393" s="8">
        <v>43831</v>
      </c>
    </row>
    <row r="3394" spans="1:10" x14ac:dyDescent="0.25">
      <c r="A3394" s="9">
        <v>539464180</v>
      </c>
      <c r="B3394" s="9" t="s">
        <v>17</v>
      </c>
      <c r="C3394" s="9">
        <v>29</v>
      </c>
      <c r="D3394" s="10">
        <v>23971</v>
      </c>
      <c r="E3394" s="9" t="s">
        <v>1283</v>
      </c>
      <c r="F3394" s="9">
        <v>5226</v>
      </c>
      <c r="G3394" s="9" t="s">
        <v>1270</v>
      </c>
      <c r="H3394" s="10">
        <v>40</v>
      </c>
      <c r="I3394" s="9" t="s">
        <v>1293</v>
      </c>
      <c r="J3394" s="8">
        <v>43922</v>
      </c>
    </row>
    <row r="3395" spans="1:10" x14ac:dyDescent="0.25">
      <c r="A3395" s="9">
        <v>224928538</v>
      </c>
      <c r="B3395" s="9" t="s">
        <v>14</v>
      </c>
      <c r="C3395" s="9">
        <v>53</v>
      </c>
      <c r="D3395" s="10">
        <v>35150</v>
      </c>
      <c r="E3395" s="9" t="s">
        <v>1285</v>
      </c>
      <c r="F3395" s="9">
        <v>737</v>
      </c>
      <c r="G3395" s="9" t="s">
        <v>1270</v>
      </c>
      <c r="H3395" s="10">
        <v>78</v>
      </c>
      <c r="I3395" s="9" t="s">
        <v>1293</v>
      </c>
      <c r="J3395" s="8">
        <v>43891</v>
      </c>
    </row>
    <row r="3396" spans="1:10" x14ac:dyDescent="0.25">
      <c r="A3396" s="9">
        <v>326207860</v>
      </c>
      <c r="B3396" s="9" t="s">
        <v>14</v>
      </c>
      <c r="C3396" s="9">
        <v>25</v>
      </c>
      <c r="D3396" s="10">
        <v>28840</v>
      </c>
      <c r="E3396" s="9" t="s">
        <v>1283</v>
      </c>
      <c r="F3396" s="9">
        <v>2973</v>
      </c>
      <c r="G3396" s="9" t="s">
        <v>1270</v>
      </c>
      <c r="H3396" s="10">
        <v>41</v>
      </c>
      <c r="I3396" s="9" t="s">
        <v>1293</v>
      </c>
      <c r="J3396" s="8">
        <v>43862</v>
      </c>
    </row>
    <row r="3397" spans="1:10" x14ac:dyDescent="0.25">
      <c r="A3397" s="9">
        <v>295979077</v>
      </c>
      <c r="B3397" s="9" t="s">
        <v>17</v>
      </c>
      <c r="C3397" s="9">
        <v>39</v>
      </c>
      <c r="D3397" s="10">
        <v>25438</v>
      </c>
      <c r="E3397" s="9" t="s">
        <v>1281</v>
      </c>
      <c r="F3397" s="9">
        <v>2028</v>
      </c>
      <c r="G3397" s="9" t="s">
        <v>1270</v>
      </c>
      <c r="H3397" s="10">
        <v>32</v>
      </c>
      <c r="I3397" s="9" t="s">
        <v>1293</v>
      </c>
      <c r="J3397" s="8">
        <v>43831</v>
      </c>
    </row>
    <row r="3398" spans="1:10" x14ac:dyDescent="0.25">
      <c r="A3398" s="9">
        <v>225759020</v>
      </c>
      <c r="B3398" s="9" t="s">
        <v>14</v>
      </c>
      <c r="C3398" s="9">
        <v>29</v>
      </c>
      <c r="D3398" s="10">
        <v>30155</v>
      </c>
      <c r="E3398" s="9" t="s">
        <v>1285</v>
      </c>
      <c r="F3398" s="9">
        <v>3773</v>
      </c>
      <c r="G3398" s="9" t="s">
        <v>1270</v>
      </c>
      <c r="H3398" s="10">
        <v>9</v>
      </c>
      <c r="I3398" s="9" t="s">
        <v>1293</v>
      </c>
      <c r="J3398" s="8">
        <v>43862</v>
      </c>
    </row>
    <row r="3399" spans="1:10" x14ac:dyDescent="0.25">
      <c r="A3399" s="9">
        <v>456791733</v>
      </c>
      <c r="B3399" s="9" t="s">
        <v>14</v>
      </c>
      <c r="C3399" s="9">
        <v>29</v>
      </c>
      <c r="D3399" s="10">
        <v>25740</v>
      </c>
      <c r="E3399" s="9" t="s">
        <v>1286</v>
      </c>
      <c r="F3399" s="9">
        <v>386</v>
      </c>
      <c r="G3399" s="9" t="s">
        <v>1270</v>
      </c>
      <c r="H3399" s="10">
        <v>30</v>
      </c>
      <c r="I3399" s="9" t="s">
        <v>1293</v>
      </c>
      <c r="J3399" s="8">
        <v>43952</v>
      </c>
    </row>
    <row r="3400" spans="1:10" x14ac:dyDescent="0.25">
      <c r="A3400" s="9">
        <v>74462169</v>
      </c>
      <c r="B3400" s="9" t="s">
        <v>17</v>
      </c>
      <c r="C3400" s="9">
        <v>43</v>
      </c>
      <c r="D3400" s="10">
        <v>38521</v>
      </c>
      <c r="E3400" s="9" t="s">
        <v>1280</v>
      </c>
      <c r="F3400" s="9">
        <v>2155</v>
      </c>
      <c r="G3400" s="9" t="s">
        <v>1270</v>
      </c>
      <c r="H3400" s="10">
        <v>47</v>
      </c>
      <c r="I3400" s="9" t="s">
        <v>1293</v>
      </c>
      <c r="J3400" s="8">
        <v>43922</v>
      </c>
    </row>
    <row r="3401" spans="1:10" x14ac:dyDescent="0.25">
      <c r="A3401" s="9">
        <v>788850918</v>
      </c>
      <c r="B3401" s="9" t="s">
        <v>17</v>
      </c>
      <c r="C3401" s="9">
        <v>35</v>
      </c>
      <c r="D3401" s="10">
        <v>37255</v>
      </c>
      <c r="E3401" s="9" t="s">
        <v>1280</v>
      </c>
      <c r="F3401" s="9">
        <v>3696</v>
      </c>
      <c r="G3401" s="9" t="s">
        <v>1270</v>
      </c>
      <c r="H3401" s="10">
        <v>35</v>
      </c>
      <c r="I3401" s="9" t="s">
        <v>1293</v>
      </c>
      <c r="J3401" s="8">
        <v>43952</v>
      </c>
    </row>
    <row r="3402" spans="1:10" x14ac:dyDescent="0.25">
      <c r="A3402" s="9">
        <v>832065117</v>
      </c>
      <c r="B3402" s="9" t="s">
        <v>17</v>
      </c>
      <c r="C3402" s="9">
        <v>36</v>
      </c>
      <c r="D3402" s="10">
        <v>34333</v>
      </c>
      <c r="E3402" s="9" t="s">
        <v>1282</v>
      </c>
      <c r="F3402" s="9">
        <v>3339</v>
      </c>
      <c r="G3402" s="9" t="s">
        <v>1270</v>
      </c>
      <c r="H3402" s="10">
        <v>67</v>
      </c>
      <c r="I3402" s="9" t="s">
        <v>1293</v>
      </c>
      <c r="J3402" s="8">
        <v>43831</v>
      </c>
    </row>
    <row r="3403" spans="1:10" x14ac:dyDescent="0.25">
      <c r="A3403" s="9">
        <v>704249960</v>
      </c>
      <c r="B3403" s="9" t="s">
        <v>14</v>
      </c>
      <c r="C3403" s="9">
        <v>55</v>
      </c>
      <c r="D3403" s="10">
        <v>25727</v>
      </c>
      <c r="E3403" s="9" t="s">
        <v>1280</v>
      </c>
      <c r="F3403" s="9">
        <v>4479</v>
      </c>
      <c r="G3403" s="9" t="s">
        <v>1270</v>
      </c>
      <c r="H3403" s="10">
        <v>52</v>
      </c>
      <c r="I3403" s="9" t="s">
        <v>1293</v>
      </c>
      <c r="J3403" s="8">
        <v>43862</v>
      </c>
    </row>
    <row r="3404" spans="1:10" x14ac:dyDescent="0.25">
      <c r="A3404" s="9">
        <v>753246858</v>
      </c>
      <c r="B3404" s="9" t="s">
        <v>17</v>
      </c>
      <c r="C3404" s="9">
        <v>48</v>
      </c>
      <c r="D3404" s="10">
        <v>33742</v>
      </c>
      <c r="E3404" s="9" t="s">
        <v>1285</v>
      </c>
      <c r="F3404" s="9">
        <v>3412</v>
      </c>
      <c r="G3404" s="9" t="s">
        <v>1270</v>
      </c>
      <c r="H3404" s="10">
        <v>56</v>
      </c>
      <c r="I3404" s="9" t="s">
        <v>1293</v>
      </c>
      <c r="J3404" s="8">
        <v>43891</v>
      </c>
    </row>
    <row r="3405" spans="1:10" x14ac:dyDescent="0.25">
      <c r="A3405" s="9">
        <v>391767350</v>
      </c>
      <c r="B3405" s="9" t="s">
        <v>17</v>
      </c>
      <c r="C3405" s="9">
        <v>33</v>
      </c>
      <c r="D3405" s="10">
        <v>13302</v>
      </c>
      <c r="E3405" s="9" t="s">
        <v>1284</v>
      </c>
      <c r="F3405" s="9">
        <v>338</v>
      </c>
      <c r="G3405" s="9" t="s">
        <v>1270</v>
      </c>
      <c r="H3405" s="10">
        <v>31</v>
      </c>
      <c r="I3405" s="9" t="s">
        <v>1275</v>
      </c>
      <c r="J3405" s="8">
        <v>43862</v>
      </c>
    </row>
    <row r="3406" spans="1:10" x14ac:dyDescent="0.25">
      <c r="A3406" s="9">
        <v>592857059</v>
      </c>
      <c r="B3406" s="9" t="s">
        <v>14</v>
      </c>
      <c r="C3406" s="9">
        <v>56</v>
      </c>
      <c r="D3406" s="10">
        <v>38811</v>
      </c>
      <c r="E3406" s="9" t="s">
        <v>1280</v>
      </c>
      <c r="F3406" s="9">
        <v>4273</v>
      </c>
      <c r="G3406" s="9" t="s">
        <v>1270</v>
      </c>
      <c r="H3406" s="10">
        <v>88</v>
      </c>
      <c r="I3406" s="9" t="s">
        <v>1293</v>
      </c>
      <c r="J3406" s="8">
        <v>43831</v>
      </c>
    </row>
    <row r="3407" spans="1:10" x14ac:dyDescent="0.25">
      <c r="A3407" s="9">
        <v>118181648</v>
      </c>
      <c r="B3407" s="9" t="s">
        <v>14</v>
      </c>
      <c r="C3407" s="9">
        <v>45</v>
      </c>
      <c r="D3407" s="10">
        <v>21690</v>
      </c>
      <c r="E3407" s="9" t="s">
        <v>1285</v>
      </c>
      <c r="F3407" s="9">
        <v>1827</v>
      </c>
      <c r="G3407" s="9" t="s">
        <v>1270</v>
      </c>
      <c r="H3407" s="10">
        <v>67</v>
      </c>
      <c r="I3407" s="9" t="s">
        <v>1293</v>
      </c>
      <c r="J3407" s="8">
        <v>43952</v>
      </c>
    </row>
    <row r="3408" spans="1:10" x14ac:dyDescent="0.25">
      <c r="A3408" s="9">
        <v>882871423</v>
      </c>
      <c r="B3408" s="9" t="s">
        <v>14</v>
      </c>
      <c r="C3408" s="9">
        <v>30</v>
      </c>
      <c r="D3408" s="10">
        <v>21844</v>
      </c>
      <c r="E3408" s="9" t="s">
        <v>1283</v>
      </c>
      <c r="F3408" s="9">
        <v>4678</v>
      </c>
      <c r="G3408" s="9" t="s">
        <v>1270</v>
      </c>
      <c r="H3408" s="10">
        <v>75</v>
      </c>
      <c r="I3408" s="9" t="s">
        <v>1293</v>
      </c>
      <c r="J3408" s="8">
        <v>43952</v>
      </c>
    </row>
    <row r="3409" spans="1:10" x14ac:dyDescent="0.25">
      <c r="A3409" s="9">
        <v>593069064</v>
      </c>
      <c r="B3409" s="9" t="s">
        <v>14</v>
      </c>
      <c r="C3409" s="9">
        <v>59</v>
      </c>
      <c r="D3409" s="10">
        <v>33150</v>
      </c>
      <c r="E3409" s="9" t="s">
        <v>1281</v>
      </c>
      <c r="F3409" s="9">
        <v>1153</v>
      </c>
      <c r="G3409" s="9" t="s">
        <v>1270</v>
      </c>
      <c r="H3409" s="10">
        <v>12</v>
      </c>
      <c r="I3409" s="9" t="s">
        <v>1293</v>
      </c>
      <c r="J3409" s="8">
        <v>43922</v>
      </c>
    </row>
    <row r="3410" spans="1:10" x14ac:dyDescent="0.25">
      <c r="A3410" s="9">
        <v>581197349</v>
      </c>
      <c r="B3410" s="9" t="s">
        <v>17</v>
      </c>
      <c r="C3410" s="9">
        <v>41</v>
      </c>
      <c r="D3410" s="10">
        <v>36247</v>
      </c>
      <c r="E3410" s="9" t="s">
        <v>1283</v>
      </c>
      <c r="F3410" s="9">
        <v>4815</v>
      </c>
      <c r="G3410" s="9" t="s">
        <v>1270</v>
      </c>
      <c r="H3410" s="10">
        <v>21</v>
      </c>
      <c r="I3410" s="9" t="s">
        <v>1293</v>
      </c>
      <c r="J3410" s="8">
        <v>43862</v>
      </c>
    </row>
    <row r="3411" spans="1:10" x14ac:dyDescent="0.25">
      <c r="A3411" s="9">
        <v>853768950</v>
      </c>
      <c r="B3411" s="9" t="s">
        <v>14</v>
      </c>
      <c r="C3411" s="9">
        <v>50</v>
      </c>
      <c r="D3411" s="10">
        <v>32290</v>
      </c>
      <c r="E3411" s="9" t="s">
        <v>1283</v>
      </c>
      <c r="F3411" s="9">
        <v>1589</v>
      </c>
      <c r="G3411" s="9" t="s">
        <v>1270</v>
      </c>
      <c r="H3411" s="10">
        <v>10</v>
      </c>
      <c r="I3411" s="9" t="s">
        <v>1293</v>
      </c>
      <c r="J3411" s="8">
        <v>43952</v>
      </c>
    </row>
    <row r="3412" spans="1:10" x14ac:dyDescent="0.25">
      <c r="A3412" s="9">
        <v>686809896</v>
      </c>
      <c r="B3412" s="9" t="s">
        <v>14</v>
      </c>
      <c r="C3412" s="9">
        <v>52</v>
      </c>
      <c r="D3412" s="10">
        <v>31415</v>
      </c>
      <c r="E3412" s="9" t="s">
        <v>1285</v>
      </c>
      <c r="F3412" s="9">
        <v>3557</v>
      </c>
      <c r="G3412" s="9" t="s">
        <v>1270</v>
      </c>
      <c r="H3412" s="10">
        <v>96</v>
      </c>
      <c r="I3412" s="9" t="s">
        <v>1293</v>
      </c>
      <c r="J3412" s="8">
        <v>43891</v>
      </c>
    </row>
    <row r="3413" spans="1:10" x14ac:dyDescent="0.25">
      <c r="A3413" s="9">
        <v>955164877</v>
      </c>
      <c r="B3413" s="9" t="s">
        <v>14</v>
      </c>
      <c r="C3413" s="9">
        <v>35</v>
      </c>
      <c r="D3413" s="10">
        <v>19692</v>
      </c>
      <c r="E3413" s="9" t="s">
        <v>1280</v>
      </c>
      <c r="F3413" s="9">
        <v>4644</v>
      </c>
      <c r="G3413" s="9" t="s">
        <v>1270</v>
      </c>
      <c r="H3413" s="10">
        <v>43</v>
      </c>
      <c r="I3413" s="9" t="s">
        <v>1293</v>
      </c>
      <c r="J3413" s="8">
        <v>43922</v>
      </c>
    </row>
    <row r="3414" spans="1:10" x14ac:dyDescent="0.25">
      <c r="A3414" s="9">
        <v>406565042</v>
      </c>
      <c r="B3414" s="9" t="s">
        <v>14</v>
      </c>
      <c r="C3414" s="9">
        <v>19</v>
      </c>
      <c r="D3414" s="10">
        <v>27859</v>
      </c>
      <c r="E3414" s="9" t="s">
        <v>1284</v>
      </c>
      <c r="F3414" s="9">
        <v>3541</v>
      </c>
      <c r="G3414" s="9" t="s">
        <v>1270</v>
      </c>
      <c r="H3414" s="10">
        <v>72</v>
      </c>
      <c r="I3414" s="9" t="s">
        <v>1293</v>
      </c>
      <c r="J3414" s="8">
        <v>43891</v>
      </c>
    </row>
    <row r="3415" spans="1:10" x14ac:dyDescent="0.25">
      <c r="A3415" s="9">
        <v>145484666</v>
      </c>
      <c r="B3415" s="9" t="s">
        <v>17</v>
      </c>
      <c r="C3415" s="9">
        <v>46</v>
      </c>
      <c r="D3415" s="10">
        <v>30671</v>
      </c>
      <c r="E3415" s="9" t="s">
        <v>1285</v>
      </c>
      <c r="F3415" s="9">
        <v>4387</v>
      </c>
      <c r="G3415" s="9" t="s">
        <v>1270</v>
      </c>
      <c r="H3415" s="10">
        <v>93</v>
      </c>
      <c r="I3415" s="9" t="s">
        <v>1293</v>
      </c>
      <c r="J3415" s="8">
        <v>43952</v>
      </c>
    </row>
    <row r="3416" spans="1:10" x14ac:dyDescent="0.25">
      <c r="A3416" s="9">
        <v>776033566</v>
      </c>
      <c r="B3416" s="9" t="s">
        <v>17</v>
      </c>
      <c r="C3416" s="9">
        <v>56</v>
      </c>
      <c r="D3416" s="10">
        <v>22330</v>
      </c>
      <c r="E3416" s="9" t="s">
        <v>1285</v>
      </c>
      <c r="F3416" s="9">
        <v>2904</v>
      </c>
      <c r="G3416" s="9" t="s">
        <v>1270</v>
      </c>
      <c r="H3416" s="10">
        <v>42</v>
      </c>
      <c r="I3416" s="9" t="s">
        <v>1293</v>
      </c>
      <c r="J3416" s="8">
        <v>43952</v>
      </c>
    </row>
    <row r="3417" spans="1:10" x14ac:dyDescent="0.25">
      <c r="A3417" s="9">
        <v>953989648</v>
      </c>
      <c r="B3417" s="9" t="s">
        <v>17</v>
      </c>
      <c r="C3417" s="9">
        <v>26</v>
      </c>
      <c r="D3417" s="10">
        <v>14362</v>
      </c>
      <c r="E3417" s="9" t="s">
        <v>1280</v>
      </c>
      <c r="F3417" s="9">
        <v>4107</v>
      </c>
      <c r="G3417" s="9" t="s">
        <v>1270</v>
      </c>
      <c r="H3417" s="10">
        <v>15</v>
      </c>
      <c r="I3417" s="9" t="s">
        <v>1293</v>
      </c>
      <c r="J3417" s="8">
        <v>43831</v>
      </c>
    </row>
    <row r="3418" spans="1:10" x14ac:dyDescent="0.25">
      <c r="A3418" s="9">
        <v>918979649</v>
      </c>
      <c r="B3418" s="9" t="s">
        <v>17</v>
      </c>
      <c r="C3418" s="9">
        <v>52</v>
      </c>
      <c r="D3418" s="10">
        <v>19234</v>
      </c>
      <c r="E3418" s="9" t="s">
        <v>1284</v>
      </c>
      <c r="F3418" s="9">
        <v>854</v>
      </c>
      <c r="G3418" s="9" t="s">
        <v>1270</v>
      </c>
      <c r="H3418" s="10">
        <v>22</v>
      </c>
      <c r="I3418" s="9" t="s">
        <v>1293</v>
      </c>
      <c r="J3418" s="8">
        <v>43952</v>
      </c>
    </row>
    <row r="3419" spans="1:10" x14ac:dyDescent="0.25">
      <c r="A3419" s="9">
        <v>467421635</v>
      </c>
      <c r="B3419" s="9" t="s">
        <v>17</v>
      </c>
      <c r="C3419" s="9">
        <v>30</v>
      </c>
      <c r="D3419" s="10">
        <v>27207</v>
      </c>
      <c r="E3419" s="9" t="s">
        <v>1280</v>
      </c>
      <c r="F3419" s="9">
        <v>1614</v>
      </c>
      <c r="G3419" s="9" t="s">
        <v>1270</v>
      </c>
      <c r="H3419" s="10">
        <v>38</v>
      </c>
      <c r="I3419" s="9" t="s">
        <v>1293</v>
      </c>
      <c r="J3419" s="8">
        <v>43831</v>
      </c>
    </row>
    <row r="3420" spans="1:10" x14ac:dyDescent="0.25">
      <c r="A3420" s="9">
        <v>77880725</v>
      </c>
      <c r="B3420" s="9" t="s">
        <v>14</v>
      </c>
      <c r="C3420" s="9">
        <v>51</v>
      </c>
      <c r="D3420" s="10">
        <v>38745</v>
      </c>
      <c r="E3420" s="9" t="s">
        <v>1286</v>
      </c>
      <c r="F3420" s="9">
        <v>77</v>
      </c>
      <c r="G3420" s="9" t="s">
        <v>1270</v>
      </c>
      <c r="H3420" s="10">
        <v>73</v>
      </c>
      <c r="I3420" s="9" t="s">
        <v>1275</v>
      </c>
      <c r="J3420" s="8">
        <v>43831</v>
      </c>
    </row>
    <row r="3421" spans="1:10" x14ac:dyDescent="0.25">
      <c r="A3421" s="9">
        <v>993256129</v>
      </c>
      <c r="B3421" s="9" t="s">
        <v>14</v>
      </c>
      <c r="C3421" s="9">
        <v>38</v>
      </c>
      <c r="D3421" s="10">
        <v>27785</v>
      </c>
      <c r="E3421" s="9" t="s">
        <v>1285</v>
      </c>
      <c r="F3421" s="9">
        <v>3928</v>
      </c>
      <c r="G3421" s="9" t="s">
        <v>1270</v>
      </c>
      <c r="H3421" s="10">
        <v>53</v>
      </c>
      <c r="I3421" s="9" t="s">
        <v>1293</v>
      </c>
      <c r="J3421" s="8">
        <v>43891</v>
      </c>
    </row>
    <row r="3422" spans="1:10" x14ac:dyDescent="0.25">
      <c r="A3422" s="9">
        <v>223244330</v>
      </c>
      <c r="B3422" s="9" t="s">
        <v>17</v>
      </c>
      <c r="C3422" s="9">
        <v>56</v>
      </c>
      <c r="D3422" s="10">
        <v>13571</v>
      </c>
      <c r="E3422" s="9" t="s">
        <v>1285</v>
      </c>
      <c r="F3422" s="9">
        <v>93</v>
      </c>
      <c r="G3422" s="9" t="s">
        <v>1270</v>
      </c>
      <c r="H3422" s="10">
        <v>27</v>
      </c>
      <c r="I3422" s="9" t="s">
        <v>1293</v>
      </c>
      <c r="J3422" s="8">
        <v>43952</v>
      </c>
    </row>
    <row r="3423" spans="1:10" x14ac:dyDescent="0.25">
      <c r="A3423" s="9">
        <v>754668034</v>
      </c>
      <c r="B3423" s="9" t="s">
        <v>17</v>
      </c>
      <c r="C3423" s="9">
        <v>48</v>
      </c>
      <c r="D3423" s="10">
        <v>39580</v>
      </c>
      <c r="E3423" s="9" t="s">
        <v>1285</v>
      </c>
      <c r="F3423" s="9">
        <v>1205</v>
      </c>
      <c r="G3423" s="9" t="s">
        <v>1270</v>
      </c>
      <c r="H3423" s="10">
        <v>38</v>
      </c>
      <c r="I3423" s="9" t="s">
        <v>1293</v>
      </c>
      <c r="J3423" s="8">
        <v>43862</v>
      </c>
    </row>
    <row r="3424" spans="1:10" x14ac:dyDescent="0.25">
      <c r="A3424" s="9">
        <v>568541166</v>
      </c>
      <c r="B3424" s="9" t="s">
        <v>14</v>
      </c>
      <c r="C3424" s="9">
        <v>47</v>
      </c>
      <c r="D3424" s="10">
        <v>18557</v>
      </c>
      <c r="E3424" s="9" t="s">
        <v>1285</v>
      </c>
      <c r="F3424" s="9">
        <v>2685</v>
      </c>
      <c r="G3424" s="9" t="s">
        <v>1270</v>
      </c>
      <c r="H3424" s="10">
        <v>67</v>
      </c>
      <c r="I3424" s="9" t="s">
        <v>1293</v>
      </c>
      <c r="J3424" s="8">
        <v>43862</v>
      </c>
    </row>
    <row r="3425" spans="1:10" x14ac:dyDescent="0.25">
      <c r="A3425" s="9">
        <v>143984536</v>
      </c>
      <c r="B3425" s="9" t="s">
        <v>14</v>
      </c>
      <c r="C3425" s="9">
        <v>50</v>
      </c>
      <c r="D3425" s="10">
        <v>27684</v>
      </c>
      <c r="E3425" s="9" t="s">
        <v>1283</v>
      </c>
      <c r="F3425" s="9">
        <v>3772</v>
      </c>
      <c r="G3425" s="9" t="s">
        <v>1270</v>
      </c>
      <c r="H3425" s="10">
        <v>81</v>
      </c>
      <c r="I3425" s="9" t="s">
        <v>1293</v>
      </c>
      <c r="J3425" s="8">
        <v>43831</v>
      </c>
    </row>
    <row r="3426" spans="1:10" x14ac:dyDescent="0.25">
      <c r="A3426" s="9">
        <v>206145984</v>
      </c>
      <c r="B3426" s="9" t="s">
        <v>17</v>
      </c>
      <c r="C3426" s="9">
        <v>27</v>
      </c>
      <c r="D3426" s="10">
        <v>20167</v>
      </c>
      <c r="E3426" s="9" t="s">
        <v>1281</v>
      </c>
      <c r="F3426" s="9">
        <v>4373</v>
      </c>
      <c r="G3426" s="9" t="s">
        <v>1270</v>
      </c>
      <c r="H3426" s="10">
        <v>37</v>
      </c>
      <c r="I3426" s="9" t="s">
        <v>1293</v>
      </c>
      <c r="J3426" s="8">
        <v>43952</v>
      </c>
    </row>
    <row r="3427" spans="1:10" x14ac:dyDescent="0.25">
      <c r="A3427" s="9">
        <v>192319728</v>
      </c>
      <c r="B3427" s="9" t="s">
        <v>17</v>
      </c>
      <c r="C3427" s="9">
        <v>24</v>
      </c>
      <c r="D3427" s="10">
        <v>15648</v>
      </c>
      <c r="E3427" s="9" t="s">
        <v>1280</v>
      </c>
      <c r="F3427" s="9">
        <v>1564</v>
      </c>
      <c r="G3427" s="9" t="s">
        <v>1270</v>
      </c>
      <c r="H3427" s="10">
        <v>61</v>
      </c>
      <c r="I3427" s="9" t="s">
        <v>1293</v>
      </c>
      <c r="J3427" s="8">
        <v>43862</v>
      </c>
    </row>
    <row r="3428" spans="1:10" x14ac:dyDescent="0.25">
      <c r="A3428" s="9">
        <v>809326865</v>
      </c>
      <c r="B3428" s="9" t="s">
        <v>14</v>
      </c>
      <c r="C3428" s="9">
        <v>28</v>
      </c>
      <c r="D3428" s="10">
        <v>35459</v>
      </c>
      <c r="E3428" s="9" t="s">
        <v>1282</v>
      </c>
      <c r="F3428" s="9">
        <v>2234</v>
      </c>
      <c r="G3428" s="9" t="s">
        <v>1270</v>
      </c>
      <c r="H3428" s="10">
        <v>46</v>
      </c>
      <c r="I3428" s="9" t="s">
        <v>1293</v>
      </c>
      <c r="J3428" s="8">
        <v>43891</v>
      </c>
    </row>
    <row r="3429" spans="1:10" x14ac:dyDescent="0.25">
      <c r="A3429" s="9">
        <v>641173949</v>
      </c>
      <c r="B3429" s="9" t="s">
        <v>14</v>
      </c>
      <c r="C3429" s="9">
        <v>31</v>
      </c>
      <c r="D3429" s="10">
        <v>33026</v>
      </c>
      <c r="E3429" s="9" t="s">
        <v>1282</v>
      </c>
      <c r="F3429" s="9">
        <v>2955</v>
      </c>
      <c r="G3429" s="9" t="s">
        <v>1270</v>
      </c>
      <c r="H3429" s="10">
        <v>59</v>
      </c>
      <c r="I3429" s="9" t="s">
        <v>1293</v>
      </c>
      <c r="J3429" s="8">
        <v>43891</v>
      </c>
    </row>
    <row r="3430" spans="1:10" x14ac:dyDescent="0.25">
      <c r="A3430" s="9">
        <v>428711870</v>
      </c>
      <c r="B3430" s="9" t="s">
        <v>17</v>
      </c>
      <c r="C3430" s="9">
        <v>39</v>
      </c>
      <c r="D3430" s="10">
        <v>29220</v>
      </c>
      <c r="E3430" s="9" t="s">
        <v>1281</v>
      </c>
      <c r="F3430" s="9">
        <v>4901</v>
      </c>
      <c r="G3430" s="9" t="s">
        <v>1270</v>
      </c>
      <c r="H3430" s="10">
        <v>31</v>
      </c>
      <c r="I3430" s="9" t="s">
        <v>1293</v>
      </c>
      <c r="J3430" s="8">
        <v>43891</v>
      </c>
    </row>
    <row r="3431" spans="1:10" x14ac:dyDescent="0.25">
      <c r="A3431" s="9">
        <v>841987340</v>
      </c>
      <c r="B3431" s="9" t="s">
        <v>14</v>
      </c>
      <c r="C3431" s="9">
        <v>56</v>
      </c>
      <c r="D3431" s="10">
        <v>31780</v>
      </c>
      <c r="E3431" s="9" t="s">
        <v>1285</v>
      </c>
      <c r="F3431" s="9">
        <v>5065</v>
      </c>
      <c r="G3431" s="9" t="s">
        <v>1270</v>
      </c>
      <c r="H3431" s="10">
        <v>92</v>
      </c>
      <c r="I3431" s="9" t="s">
        <v>1293</v>
      </c>
      <c r="J3431" s="8">
        <v>43831</v>
      </c>
    </row>
    <row r="3432" spans="1:10" x14ac:dyDescent="0.25">
      <c r="A3432" s="9">
        <v>391767350</v>
      </c>
      <c r="B3432" s="9" t="s">
        <v>17</v>
      </c>
      <c r="C3432" s="9">
        <v>33</v>
      </c>
      <c r="D3432" s="10">
        <v>13302</v>
      </c>
      <c r="E3432" s="9" t="s">
        <v>1284</v>
      </c>
      <c r="F3432" s="9">
        <v>1159</v>
      </c>
      <c r="G3432" s="9" t="s">
        <v>1270</v>
      </c>
      <c r="H3432" s="10">
        <v>45</v>
      </c>
      <c r="I3432" s="9" t="s">
        <v>1293</v>
      </c>
      <c r="J3432" s="8">
        <v>43831</v>
      </c>
    </row>
    <row r="3433" spans="1:10" x14ac:dyDescent="0.25">
      <c r="A3433" s="9">
        <v>194612861</v>
      </c>
      <c r="B3433" s="9" t="s">
        <v>17</v>
      </c>
      <c r="C3433" s="9">
        <v>25</v>
      </c>
      <c r="D3433" s="10">
        <v>17566</v>
      </c>
      <c r="E3433" s="9" t="s">
        <v>1283</v>
      </c>
      <c r="F3433" s="9">
        <v>5056</v>
      </c>
      <c r="G3433" s="9" t="s">
        <v>1270</v>
      </c>
      <c r="H3433" s="10">
        <v>67</v>
      </c>
      <c r="I3433" s="9" t="s">
        <v>1293</v>
      </c>
      <c r="J3433" s="8">
        <v>43952</v>
      </c>
    </row>
    <row r="3434" spans="1:10" x14ac:dyDescent="0.25">
      <c r="A3434" s="9">
        <v>704249960</v>
      </c>
      <c r="B3434" s="9" t="s">
        <v>14</v>
      </c>
      <c r="C3434" s="9">
        <v>55</v>
      </c>
      <c r="D3434" s="10">
        <v>25727</v>
      </c>
      <c r="E3434" s="9" t="s">
        <v>1280</v>
      </c>
      <c r="F3434" s="9">
        <v>2582</v>
      </c>
      <c r="G3434" s="9" t="s">
        <v>1270</v>
      </c>
      <c r="H3434" s="10">
        <v>8</v>
      </c>
      <c r="I3434" s="9" t="s">
        <v>1293</v>
      </c>
      <c r="J3434" s="8">
        <v>43862</v>
      </c>
    </row>
    <row r="3435" spans="1:10" x14ac:dyDescent="0.25">
      <c r="A3435" s="9">
        <v>295979077</v>
      </c>
      <c r="B3435" s="9" t="s">
        <v>17</v>
      </c>
      <c r="C3435" s="9">
        <v>39</v>
      </c>
      <c r="D3435" s="10">
        <v>25438</v>
      </c>
      <c r="E3435" s="9" t="s">
        <v>1281</v>
      </c>
      <c r="F3435" s="9">
        <v>5121</v>
      </c>
      <c r="G3435" s="9" t="s">
        <v>1270</v>
      </c>
      <c r="H3435" s="10">
        <v>13</v>
      </c>
      <c r="I3435" s="9" t="s">
        <v>1293</v>
      </c>
      <c r="J3435" s="8">
        <v>43862</v>
      </c>
    </row>
    <row r="3436" spans="1:10" x14ac:dyDescent="0.25">
      <c r="A3436" s="9">
        <v>331653142</v>
      </c>
      <c r="B3436" s="9" t="s">
        <v>17</v>
      </c>
      <c r="C3436" s="9">
        <v>27</v>
      </c>
      <c r="D3436" s="10">
        <v>12210</v>
      </c>
      <c r="E3436" s="9" t="s">
        <v>1280</v>
      </c>
      <c r="F3436" s="9">
        <v>1252</v>
      </c>
      <c r="G3436" s="9" t="s">
        <v>1270</v>
      </c>
      <c r="H3436" s="10">
        <v>66</v>
      </c>
      <c r="I3436" s="9" t="s">
        <v>1293</v>
      </c>
      <c r="J3436" s="8">
        <v>43891</v>
      </c>
    </row>
    <row r="3437" spans="1:10" x14ac:dyDescent="0.25">
      <c r="A3437" s="9">
        <v>902446808</v>
      </c>
      <c r="B3437" s="9" t="s">
        <v>17</v>
      </c>
      <c r="C3437" s="9">
        <v>39</v>
      </c>
      <c r="D3437" s="10">
        <v>26593</v>
      </c>
      <c r="E3437" s="9" t="s">
        <v>1285</v>
      </c>
      <c r="F3437" s="9">
        <v>2659</v>
      </c>
      <c r="G3437" s="9" t="s">
        <v>1270</v>
      </c>
      <c r="H3437" s="10">
        <v>38</v>
      </c>
      <c r="I3437" s="9" t="s">
        <v>1293</v>
      </c>
      <c r="J3437" s="8">
        <v>43952</v>
      </c>
    </row>
    <row r="3438" spans="1:10" x14ac:dyDescent="0.25">
      <c r="A3438" s="9">
        <v>286848702</v>
      </c>
      <c r="B3438" s="9" t="s">
        <v>14</v>
      </c>
      <c r="C3438" s="9">
        <v>29</v>
      </c>
      <c r="D3438" s="10">
        <v>12028</v>
      </c>
      <c r="E3438" s="9" t="s">
        <v>1285</v>
      </c>
      <c r="F3438" s="9">
        <v>4059</v>
      </c>
      <c r="G3438" s="9" t="s">
        <v>1270</v>
      </c>
      <c r="H3438" s="10">
        <v>41</v>
      </c>
      <c r="I3438" s="9" t="s">
        <v>1293</v>
      </c>
      <c r="J3438" s="8">
        <v>43952</v>
      </c>
    </row>
    <row r="3439" spans="1:10" x14ac:dyDescent="0.25">
      <c r="A3439" s="9">
        <v>706380020</v>
      </c>
      <c r="B3439" s="9" t="s">
        <v>14</v>
      </c>
      <c r="C3439" s="9">
        <v>25</v>
      </c>
      <c r="D3439" s="10">
        <v>30354</v>
      </c>
      <c r="E3439" s="9" t="s">
        <v>1284</v>
      </c>
      <c r="F3439" s="9">
        <v>153</v>
      </c>
      <c r="G3439" s="9" t="s">
        <v>1270</v>
      </c>
      <c r="H3439" s="10">
        <v>59</v>
      </c>
      <c r="I3439" s="9" t="s">
        <v>1293</v>
      </c>
      <c r="J3439" s="8">
        <v>43831</v>
      </c>
    </row>
    <row r="3440" spans="1:10" x14ac:dyDescent="0.25">
      <c r="A3440" s="9">
        <v>709802432</v>
      </c>
      <c r="B3440" s="9" t="s">
        <v>14</v>
      </c>
      <c r="C3440" s="9">
        <v>47</v>
      </c>
      <c r="D3440" s="10">
        <v>30579</v>
      </c>
      <c r="E3440" s="9" t="s">
        <v>1285</v>
      </c>
      <c r="F3440" s="9">
        <v>1409</v>
      </c>
      <c r="G3440" s="9" t="s">
        <v>1270</v>
      </c>
      <c r="H3440" s="10">
        <v>35</v>
      </c>
      <c r="I3440" s="9" t="s">
        <v>1293</v>
      </c>
      <c r="J3440" s="8">
        <v>43862</v>
      </c>
    </row>
    <row r="3441" spans="1:10" x14ac:dyDescent="0.25">
      <c r="A3441" s="9">
        <v>659322446</v>
      </c>
      <c r="B3441" s="9" t="s">
        <v>17</v>
      </c>
      <c r="C3441" s="9">
        <v>59</v>
      </c>
      <c r="D3441" s="10">
        <v>30550</v>
      </c>
      <c r="E3441" s="9" t="s">
        <v>1286</v>
      </c>
      <c r="F3441" s="9">
        <v>1421</v>
      </c>
      <c r="G3441" s="9" t="s">
        <v>1270</v>
      </c>
      <c r="H3441" s="10">
        <v>38</v>
      </c>
      <c r="I3441" s="9" t="s">
        <v>1293</v>
      </c>
      <c r="J3441" s="8">
        <v>43862</v>
      </c>
    </row>
    <row r="3442" spans="1:10" x14ac:dyDescent="0.25">
      <c r="A3442" s="9">
        <v>949709565</v>
      </c>
      <c r="B3442" s="9" t="s">
        <v>17</v>
      </c>
      <c r="C3442" s="9">
        <v>44</v>
      </c>
      <c r="D3442" s="10">
        <v>28088</v>
      </c>
      <c r="E3442" s="9" t="s">
        <v>1282</v>
      </c>
      <c r="F3442" s="9">
        <v>178</v>
      </c>
      <c r="G3442" s="9" t="s">
        <v>1270</v>
      </c>
      <c r="H3442" s="10">
        <v>16</v>
      </c>
      <c r="I3442" s="9" t="s">
        <v>1293</v>
      </c>
      <c r="J3442" s="8">
        <v>43922</v>
      </c>
    </row>
    <row r="3443" spans="1:10" x14ac:dyDescent="0.25">
      <c r="A3443" s="9">
        <v>916675744</v>
      </c>
      <c r="B3443" s="9" t="s">
        <v>14</v>
      </c>
      <c r="C3443" s="9">
        <v>40</v>
      </c>
      <c r="D3443" s="10">
        <v>38982</v>
      </c>
      <c r="E3443" s="9" t="s">
        <v>1285</v>
      </c>
      <c r="F3443" s="9">
        <v>792</v>
      </c>
      <c r="G3443" s="9" t="s">
        <v>1270</v>
      </c>
      <c r="H3443" s="10">
        <v>99</v>
      </c>
      <c r="I3443" s="9" t="s">
        <v>1293</v>
      </c>
      <c r="J3443" s="8">
        <v>43922</v>
      </c>
    </row>
    <row r="3444" spans="1:10" x14ac:dyDescent="0.25">
      <c r="A3444" s="9">
        <v>778314338</v>
      </c>
      <c r="B3444" s="9" t="s">
        <v>14</v>
      </c>
      <c r="C3444" s="9">
        <v>35</v>
      </c>
      <c r="D3444" s="10">
        <v>11488</v>
      </c>
      <c r="E3444" s="9" t="s">
        <v>1280</v>
      </c>
      <c r="F3444" s="9">
        <v>4906</v>
      </c>
      <c r="G3444" s="9" t="s">
        <v>1270</v>
      </c>
      <c r="H3444" s="10">
        <v>70</v>
      </c>
      <c r="I3444" s="9" t="s">
        <v>1293</v>
      </c>
      <c r="J3444" s="8">
        <v>43922</v>
      </c>
    </row>
    <row r="3445" spans="1:10" x14ac:dyDescent="0.25">
      <c r="A3445" s="9">
        <v>790705771</v>
      </c>
      <c r="B3445" s="9" t="s">
        <v>14</v>
      </c>
      <c r="C3445" s="9">
        <v>51</v>
      </c>
      <c r="D3445" s="10">
        <v>29893</v>
      </c>
      <c r="E3445" s="9" t="s">
        <v>1283</v>
      </c>
      <c r="F3445" s="9">
        <v>1273</v>
      </c>
      <c r="G3445" s="9" t="s">
        <v>1270</v>
      </c>
      <c r="H3445" s="10">
        <v>68</v>
      </c>
      <c r="I3445" s="9" t="s">
        <v>1293</v>
      </c>
      <c r="J3445" s="8">
        <v>43891</v>
      </c>
    </row>
    <row r="3446" spans="1:10" x14ac:dyDescent="0.25">
      <c r="A3446" s="9">
        <v>237090226</v>
      </c>
      <c r="B3446" s="9" t="s">
        <v>17</v>
      </c>
      <c r="C3446" s="9">
        <v>25</v>
      </c>
      <c r="D3446" s="10">
        <v>18261</v>
      </c>
      <c r="E3446" s="9" t="s">
        <v>1286</v>
      </c>
      <c r="F3446" s="9">
        <v>1466</v>
      </c>
      <c r="G3446" s="9" t="s">
        <v>1270</v>
      </c>
      <c r="H3446" s="10">
        <v>64</v>
      </c>
      <c r="I3446" s="9" t="s">
        <v>1293</v>
      </c>
      <c r="J3446" s="8">
        <v>43862</v>
      </c>
    </row>
    <row r="3447" spans="1:10" x14ac:dyDescent="0.25">
      <c r="A3447" s="9">
        <v>2317113</v>
      </c>
      <c r="B3447" s="9" t="s">
        <v>17</v>
      </c>
      <c r="C3447" s="9">
        <v>34</v>
      </c>
      <c r="D3447" s="10">
        <v>35293</v>
      </c>
      <c r="E3447" s="9" t="s">
        <v>1283</v>
      </c>
      <c r="F3447" s="9">
        <v>4647</v>
      </c>
      <c r="G3447" s="9" t="s">
        <v>1270</v>
      </c>
      <c r="H3447" s="10">
        <v>9</v>
      </c>
      <c r="I3447" s="9" t="s">
        <v>1293</v>
      </c>
      <c r="J3447" s="8">
        <v>43891</v>
      </c>
    </row>
    <row r="3448" spans="1:10" x14ac:dyDescent="0.25">
      <c r="A3448" s="9">
        <v>543374178</v>
      </c>
      <c r="B3448" s="9" t="s">
        <v>14</v>
      </c>
      <c r="C3448" s="9">
        <v>59</v>
      </c>
      <c r="D3448" s="10">
        <v>28194</v>
      </c>
      <c r="E3448" s="9" t="s">
        <v>1285</v>
      </c>
      <c r="F3448" s="9">
        <v>4325</v>
      </c>
      <c r="G3448" s="9" t="s">
        <v>1270</v>
      </c>
      <c r="H3448" s="10">
        <v>75</v>
      </c>
      <c r="I3448" s="9" t="s">
        <v>1293</v>
      </c>
      <c r="J3448" s="8">
        <v>43922</v>
      </c>
    </row>
    <row r="3449" spans="1:10" x14ac:dyDescent="0.25">
      <c r="A3449" s="9">
        <v>250295512</v>
      </c>
      <c r="B3449" s="9" t="s">
        <v>17</v>
      </c>
      <c r="C3449" s="9">
        <v>45</v>
      </c>
      <c r="D3449" s="10">
        <v>19943</v>
      </c>
      <c r="E3449" s="9" t="s">
        <v>1285</v>
      </c>
      <c r="F3449" s="9">
        <v>2351</v>
      </c>
      <c r="G3449" s="9" t="s">
        <v>1270</v>
      </c>
      <c r="H3449" s="10">
        <v>61</v>
      </c>
      <c r="I3449" s="9" t="s">
        <v>1293</v>
      </c>
      <c r="J3449" s="8">
        <v>43952</v>
      </c>
    </row>
    <row r="3450" spans="1:10" x14ac:dyDescent="0.25">
      <c r="A3450" s="9">
        <v>473164007</v>
      </c>
      <c r="B3450" s="9" t="s">
        <v>17</v>
      </c>
      <c r="C3450" s="9">
        <v>29</v>
      </c>
      <c r="D3450" s="10">
        <v>16457</v>
      </c>
      <c r="E3450" s="9" t="s">
        <v>1285</v>
      </c>
      <c r="F3450" s="9">
        <v>3827</v>
      </c>
      <c r="G3450" s="9" t="s">
        <v>1270</v>
      </c>
      <c r="H3450" s="10">
        <v>95</v>
      </c>
      <c r="I3450" s="9" t="s">
        <v>1293</v>
      </c>
      <c r="J3450" s="8">
        <v>43891</v>
      </c>
    </row>
    <row r="3451" spans="1:10" x14ac:dyDescent="0.25">
      <c r="A3451" s="9">
        <v>755077935</v>
      </c>
      <c r="B3451" s="9" t="s">
        <v>14</v>
      </c>
      <c r="C3451" s="9">
        <v>30</v>
      </c>
      <c r="D3451" s="10">
        <v>14915</v>
      </c>
      <c r="E3451" s="9" t="s">
        <v>1284</v>
      </c>
      <c r="F3451" s="9">
        <v>2991</v>
      </c>
      <c r="G3451" s="9" t="s">
        <v>1270</v>
      </c>
      <c r="H3451" s="10">
        <v>6</v>
      </c>
      <c r="I3451" s="9" t="s">
        <v>1293</v>
      </c>
      <c r="J3451" s="8">
        <v>43922</v>
      </c>
    </row>
    <row r="3452" spans="1:10" x14ac:dyDescent="0.25">
      <c r="A3452" s="9">
        <v>421403008</v>
      </c>
      <c r="B3452" s="9" t="s">
        <v>14</v>
      </c>
      <c r="C3452" s="9">
        <v>55</v>
      </c>
      <c r="D3452" s="10">
        <v>18498</v>
      </c>
      <c r="E3452" s="9" t="s">
        <v>1285</v>
      </c>
      <c r="F3452" s="9">
        <v>183</v>
      </c>
      <c r="G3452" s="9" t="s">
        <v>1270</v>
      </c>
      <c r="H3452" s="10">
        <v>36</v>
      </c>
      <c r="I3452" s="9" t="s">
        <v>1293</v>
      </c>
      <c r="J3452" s="8">
        <v>43831</v>
      </c>
    </row>
    <row r="3453" spans="1:10" x14ac:dyDescent="0.25">
      <c r="A3453" s="9">
        <v>84205824</v>
      </c>
      <c r="B3453" s="9" t="s">
        <v>14</v>
      </c>
      <c r="C3453" s="9">
        <v>24</v>
      </c>
      <c r="D3453" s="10">
        <v>32554</v>
      </c>
      <c r="E3453" s="9" t="s">
        <v>1285</v>
      </c>
      <c r="F3453" s="9">
        <v>5028</v>
      </c>
      <c r="G3453" s="9" t="s">
        <v>1270</v>
      </c>
      <c r="H3453" s="10">
        <v>48</v>
      </c>
      <c r="I3453" s="9" t="s">
        <v>1293</v>
      </c>
      <c r="J3453" s="8">
        <v>43862</v>
      </c>
    </row>
    <row r="3454" spans="1:10" x14ac:dyDescent="0.25">
      <c r="A3454" s="9">
        <v>348543316</v>
      </c>
      <c r="B3454" s="9" t="s">
        <v>14</v>
      </c>
      <c r="C3454" s="9">
        <v>39</v>
      </c>
      <c r="D3454" s="10">
        <v>37589</v>
      </c>
      <c r="E3454" s="9" t="s">
        <v>1283</v>
      </c>
      <c r="F3454" s="9">
        <v>2573</v>
      </c>
      <c r="G3454" s="9" t="s">
        <v>1270</v>
      </c>
      <c r="H3454" s="10">
        <v>11</v>
      </c>
      <c r="I3454" s="9" t="s">
        <v>1293</v>
      </c>
      <c r="J3454" s="8">
        <v>43862</v>
      </c>
    </row>
    <row r="3455" spans="1:10" x14ac:dyDescent="0.25">
      <c r="A3455" s="9">
        <v>939107466</v>
      </c>
      <c r="B3455" s="9" t="s">
        <v>14</v>
      </c>
      <c r="C3455" s="9">
        <v>51</v>
      </c>
      <c r="D3455" s="10">
        <v>34919</v>
      </c>
      <c r="E3455" s="9" t="s">
        <v>1285</v>
      </c>
      <c r="F3455" s="9">
        <v>3569</v>
      </c>
      <c r="G3455" s="9" t="s">
        <v>1270</v>
      </c>
      <c r="H3455" s="10">
        <v>99</v>
      </c>
      <c r="I3455" s="9" t="s">
        <v>1293</v>
      </c>
      <c r="J3455" s="8">
        <v>43891</v>
      </c>
    </row>
    <row r="3456" spans="1:10" x14ac:dyDescent="0.25">
      <c r="A3456" s="9">
        <v>660578123</v>
      </c>
      <c r="B3456" s="9" t="s">
        <v>14</v>
      </c>
      <c r="C3456" s="9">
        <v>48</v>
      </c>
      <c r="D3456" s="10">
        <v>15429</v>
      </c>
      <c r="E3456" s="9" t="s">
        <v>1281</v>
      </c>
      <c r="F3456" s="9">
        <v>2598</v>
      </c>
      <c r="G3456" s="9" t="s">
        <v>1270</v>
      </c>
      <c r="H3456" s="10">
        <v>21</v>
      </c>
      <c r="I3456" s="9" t="s">
        <v>1293</v>
      </c>
      <c r="J3456" s="8">
        <v>43952</v>
      </c>
    </row>
    <row r="3457" spans="1:10" x14ac:dyDescent="0.25">
      <c r="A3457" s="9">
        <v>686711479</v>
      </c>
      <c r="B3457" s="9" t="s">
        <v>17</v>
      </c>
      <c r="C3457" s="9">
        <v>39</v>
      </c>
      <c r="D3457" s="10">
        <v>26906</v>
      </c>
      <c r="E3457" s="9" t="s">
        <v>1281</v>
      </c>
      <c r="F3457" s="9">
        <v>2080</v>
      </c>
      <c r="G3457" s="9" t="s">
        <v>1270</v>
      </c>
      <c r="H3457" s="10">
        <v>60</v>
      </c>
      <c r="I3457" s="9" t="s">
        <v>1293</v>
      </c>
      <c r="J3457" s="8">
        <v>43831</v>
      </c>
    </row>
    <row r="3458" spans="1:10" x14ac:dyDescent="0.25">
      <c r="A3458" s="9">
        <v>379024055</v>
      </c>
      <c r="B3458" s="9" t="s">
        <v>17</v>
      </c>
      <c r="C3458" s="9">
        <v>26</v>
      </c>
      <c r="D3458" s="10">
        <v>11632</v>
      </c>
      <c r="E3458" s="9" t="s">
        <v>1280</v>
      </c>
      <c r="F3458" s="9">
        <v>2461</v>
      </c>
      <c r="G3458" s="9" t="s">
        <v>1270</v>
      </c>
      <c r="H3458" s="10">
        <v>44</v>
      </c>
      <c r="I3458" s="9" t="s">
        <v>1293</v>
      </c>
      <c r="J3458" s="8">
        <v>43891</v>
      </c>
    </row>
    <row r="3459" spans="1:10" x14ac:dyDescent="0.25">
      <c r="A3459" s="9">
        <v>450675859</v>
      </c>
      <c r="B3459" s="9" t="s">
        <v>17</v>
      </c>
      <c r="C3459" s="9">
        <v>59</v>
      </c>
      <c r="D3459" s="10">
        <v>20626</v>
      </c>
      <c r="E3459" s="9" t="s">
        <v>1281</v>
      </c>
      <c r="F3459" s="9">
        <v>2528</v>
      </c>
      <c r="G3459" s="9" t="s">
        <v>1270</v>
      </c>
      <c r="H3459" s="10">
        <v>73</v>
      </c>
      <c r="I3459" s="9" t="s">
        <v>1293</v>
      </c>
      <c r="J3459" s="8">
        <v>43862</v>
      </c>
    </row>
    <row r="3460" spans="1:10" x14ac:dyDescent="0.25">
      <c r="A3460" s="9">
        <v>538305395</v>
      </c>
      <c r="B3460" s="9" t="s">
        <v>14</v>
      </c>
      <c r="C3460" s="9">
        <v>38</v>
      </c>
      <c r="D3460" s="10">
        <v>32191</v>
      </c>
      <c r="E3460" s="9" t="s">
        <v>1280</v>
      </c>
      <c r="F3460" s="9">
        <v>162</v>
      </c>
      <c r="G3460" s="9" t="s">
        <v>1270</v>
      </c>
      <c r="H3460" s="10">
        <v>66</v>
      </c>
      <c r="I3460" s="9" t="s">
        <v>1293</v>
      </c>
      <c r="J3460" s="8">
        <v>43952</v>
      </c>
    </row>
    <row r="3461" spans="1:10" x14ac:dyDescent="0.25">
      <c r="A3461" s="9">
        <v>874169882</v>
      </c>
      <c r="B3461" s="9" t="s">
        <v>17</v>
      </c>
      <c r="C3461" s="9">
        <v>35</v>
      </c>
      <c r="D3461" s="10">
        <v>14358</v>
      </c>
      <c r="E3461" s="9" t="s">
        <v>1282</v>
      </c>
      <c r="F3461" s="9">
        <v>3549</v>
      </c>
      <c r="G3461" s="9" t="s">
        <v>1270</v>
      </c>
      <c r="H3461" s="10">
        <v>57</v>
      </c>
      <c r="I3461" s="9" t="s">
        <v>1293</v>
      </c>
      <c r="J3461" s="8">
        <v>43922</v>
      </c>
    </row>
    <row r="3462" spans="1:10" x14ac:dyDescent="0.25">
      <c r="A3462" s="9">
        <v>707924518</v>
      </c>
      <c r="B3462" s="9" t="s">
        <v>17</v>
      </c>
      <c r="C3462" s="9">
        <v>19</v>
      </c>
      <c r="D3462" s="10">
        <v>34782</v>
      </c>
      <c r="E3462" s="9" t="s">
        <v>1283</v>
      </c>
      <c r="F3462" s="9">
        <v>3113</v>
      </c>
      <c r="G3462" s="9" t="s">
        <v>1270</v>
      </c>
      <c r="H3462" s="10">
        <v>52</v>
      </c>
      <c r="I3462" s="9" t="s">
        <v>1293</v>
      </c>
      <c r="J3462" s="8">
        <v>43862</v>
      </c>
    </row>
    <row r="3463" spans="1:10" x14ac:dyDescent="0.25">
      <c r="A3463" s="9">
        <v>342747096</v>
      </c>
      <c r="B3463" s="9" t="s">
        <v>17</v>
      </c>
      <c r="C3463" s="9">
        <v>36</v>
      </c>
      <c r="D3463" s="10">
        <v>25754</v>
      </c>
      <c r="E3463" s="9" t="s">
        <v>1283</v>
      </c>
      <c r="F3463" s="9">
        <v>1716</v>
      </c>
      <c r="G3463" s="9" t="s">
        <v>1270</v>
      </c>
      <c r="H3463" s="10">
        <v>65</v>
      </c>
      <c r="I3463" s="9" t="s">
        <v>1293</v>
      </c>
      <c r="J3463" s="8">
        <v>43891</v>
      </c>
    </row>
    <row r="3464" spans="1:10" x14ac:dyDescent="0.25">
      <c r="A3464" s="9">
        <v>68159565</v>
      </c>
      <c r="B3464" s="9" t="s">
        <v>17</v>
      </c>
      <c r="C3464" s="9">
        <v>31</v>
      </c>
      <c r="D3464" s="10">
        <v>38522</v>
      </c>
      <c r="E3464" s="9" t="s">
        <v>1280</v>
      </c>
      <c r="F3464" s="9">
        <v>3691</v>
      </c>
      <c r="G3464" s="9" t="s">
        <v>1270</v>
      </c>
      <c r="H3464" s="10">
        <v>46</v>
      </c>
      <c r="I3464" s="9" t="s">
        <v>1293</v>
      </c>
      <c r="J3464" s="8">
        <v>43952</v>
      </c>
    </row>
    <row r="3465" spans="1:10" x14ac:dyDescent="0.25">
      <c r="A3465" s="9">
        <v>224928538</v>
      </c>
      <c r="B3465" s="9" t="s">
        <v>14</v>
      </c>
      <c r="C3465" s="9">
        <v>53</v>
      </c>
      <c r="D3465" s="10">
        <v>35150</v>
      </c>
      <c r="E3465" s="9" t="s">
        <v>1285</v>
      </c>
      <c r="F3465" s="9">
        <v>3802</v>
      </c>
      <c r="G3465" s="9" t="s">
        <v>1270</v>
      </c>
      <c r="H3465" s="10">
        <v>6</v>
      </c>
      <c r="I3465" s="9" t="s">
        <v>1293</v>
      </c>
      <c r="J3465" s="8">
        <v>43891</v>
      </c>
    </row>
    <row r="3466" spans="1:10" x14ac:dyDescent="0.25">
      <c r="A3466" s="9">
        <v>528463807</v>
      </c>
      <c r="B3466" s="9" t="s">
        <v>14</v>
      </c>
      <c r="C3466" s="9">
        <v>41</v>
      </c>
      <c r="D3466" s="10">
        <v>34531</v>
      </c>
      <c r="E3466" s="9" t="s">
        <v>1285</v>
      </c>
      <c r="F3466" s="9">
        <v>537</v>
      </c>
      <c r="G3466" s="9" t="s">
        <v>1270</v>
      </c>
      <c r="H3466" s="10">
        <v>18</v>
      </c>
      <c r="I3466" s="9" t="s">
        <v>1293</v>
      </c>
      <c r="J3466" s="8">
        <v>43831</v>
      </c>
    </row>
    <row r="3467" spans="1:10" x14ac:dyDescent="0.25">
      <c r="A3467" s="9">
        <v>765272534</v>
      </c>
      <c r="B3467" s="9" t="s">
        <v>14</v>
      </c>
      <c r="C3467" s="9">
        <v>39</v>
      </c>
      <c r="D3467" s="10">
        <v>10770</v>
      </c>
      <c r="E3467" s="9" t="s">
        <v>1285</v>
      </c>
      <c r="F3467" s="9">
        <v>490</v>
      </c>
      <c r="G3467" s="9" t="s">
        <v>1270</v>
      </c>
      <c r="H3467" s="10">
        <v>8</v>
      </c>
      <c r="I3467" s="9" t="s">
        <v>1293</v>
      </c>
      <c r="J3467" s="8">
        <v>43862</v>
      </c>
    </row>
    <row r="3468" spans="1:10" x14ac:dyDescent="0.25">
      <c r="A3468" s="9">
        <v>378604035</v>
      </c>
      <c r="B3468" s="9" t="s">
        <v>17</v>
      </c>
      <c r="C3468" s="9">
        <v>53</v>
      </c>
      <c r="D3468" s="10">
        <v>15592</v>
      </c>
      <c r="E3468" s="9" t="s">
        <v>1281</v>
      </c>
      <c r="F3468" s="9">
        <v>2963</v>
      </c>
      <c r="G3468" s="9" t="s">
        <v>1270</v>
      </c>
      <c r="H3468" s="10">
        <v>64</v>
      </c>
      <c r="I3468" s="9" t="s">
        <v>1293</v>
      </c>
      <c r="J3468" s="8">
        <v>43922</v>
      </c>
    </row>
    <row r="3469" spans="1:10" x14ac:dyDescent="0.25">
      <c r="A3469" s="9">
        <v>54670608</v>
      </c>
      <c r="B3469" s="9" t="s">
        <v>14</v>
      </c>
      <c r="C3469" s="9">
        <v>52</v>
      </c>
      <c r="D3469" s="10">
        <v>15146</v>
      </c>
      <c r="E3469" s="9" t="s">
        <v>1280</v>
      </c>
      <c r="F3469" s="9">
        <v>5136</v>
      </c>
      <c r="G3469" s="9" t="s">
        <v>1270</v>
      </c>
      <c r="H3469" s="10">
        <v>20</v>
      </c>
      <c r="I3469" s="9" t="s">
        <v>1293</v>
      </c>
      <c r="J3469" s="8">
        <v>43952</v>
      </c>
    </row>
    <row r="3470" spans="1:10" x14ac:dyDescent="0.25">
      <c r="A3470" s="9">
        <v>584974403</v>
      </c>
      <c r="B3470" s="9" t="s">
        <v>17</v>
      </c>
      <c r="C3470" s="9">
        <v>40</v>
      </c>
      <c r="D3470" s="10">
        <v>33920</v>
      </c>
      <c r="E3470" s="9" t="s">
        <v>1285</v>
      </c>
      <c r="F3470" s="9">
        <v>4441</v>
      </c>
      <c r="G3470" s="9" t="s">
        <v>1270</v>
      </c>
      <c r="H3470" s="10">
        <v>22</v>
      </c>
      <c r="I3470" s="9" t="s">
        <v>1293</v>
      </c>
      <c r="J3470" s="8">
        <v>43891</v>
      </c>
    </row>
    <row r="3471" spans="1:10" x14ac:dyDescent="0.25">
      <c r="A3471" s="9">
        <v>622061196</v>
      </c>
      <c r="B3471" s="9" t="s">
        <v>14</v>
      </c>
      <c r="C3471" s="9">
        <v>21</v>
      </c>
      <c r="D3471" s="10">
        <v>11454</v>
      </c>
      <c r="E3471" s="9" t="s">
        <v>1283</v>
      </c>
      <c r="F3471" s="9">
        <v>3453</v>
      </c>
      <c r="G3471" s="9" t="s">
        <v>1270</v>
      </c>
      <c r="H3471" s="10">
        <v>96</v>
      </c>
      <c r="I3471" s="9" t="s">
        <v>1293</v>
      </c>
      <c r="J3471" s="8">
        <v>43952</v>
      </c>
    </row>
    <row r="3472" spans="1:10" x14ac:dyDescent="0.25">
      <c r="A3472" s="9">
        <v>178770517</v>
      </c>
      <c r="B3472" s="9" t="s">
        <v>17</v>
      </c>
      <c r="C3472" s="9">
        <v>41</v>
      </c>
      <c r="D3472" s="10">
        <v>15801</v>
      </c>
      <c r="E3472" s="9" t="s">
        <v>1286</v>
      </c>
      <c r="F3472" s="9">
        <v>429</v>
      </c>
      <c r="G3472" s="9" t="s">
        <v>1270</v>
      </c>
      <c r="H3472" s="10">
        <v>41</v>
      </c>
      <c r="I3472" s="9" t="s">
        <v>1293</v>
      </c>
      <c r="J3472" s="8">
        <v>43891</v>
      </c>
    </row>
    <row r="3473" spans="1:10" x14ac:dyDescent="0.25">
      <c r="A3473" s="9">
        <v>904189751</v>
      </c>
      <c r="B3473" s="9" t="s">
        <v>14</v>
      </c>
      <c r="C3473" s="9">
        <v>24</v>
      </c>
      <c r="D3473" s="10">
        <v>24567</v>
      </c>
      <c r="E3473" s="9" t="s">
        <v>1281</v>
      </c>
      <c r="F3473" s="9">
        <v>1351</v>
      </c>
      <c r="G3473" s="9" t="s">
        <v>1270</v>
      </c>
      <c r="H3473" s="10">
        <v>65</v>
      </c>
      <c r="I3473" s="9" t="s">
        <v>1293</v>
      </c>
      <c r="J3473" s="8">
        <v>43891</v>
      </c>
    </row>
    <row r="3474" spans="1:10" x14ac:dyDescent="0.25">
      <c r="A3474" s="9">
        <v>672912917</v>
      </c>
      <c r="B3474" s="9" t="s">
        <v>14</v>
      </c>
      <c r="C3474" s="9">
        <v>54</v>
      </c>
      <c r="D3474" s="10">
        <v>26747</v>
      </c>
      <c r="E3474" s="9" t="s">
        <v>1285</v>
      </c>
      <c r="F3474" s="9">
        <v>3972</v>
      </c>
      <c r="G3474" s="9" t="s">
        <v>1270</v>
      </c>
      <c r="H3474" s="10">
        <v>78</v>
      </c>
      <c r="I3474" s="9" t="s">
        <v>1293</v>
      </c>
      <c r="J3474" s="8">
        <v>43952</v>
      </c>
    </row>
    <row r="3475" spans="1:10" x14ac:dyDescent="0.25">
      <c r="A3475" s="9">
        <v>558754132</v>
      </c>
      <c r="B3475" s="9" t="s">
        <v>14</v>
      </c>
      <c r="C3475" s="9">
        <v>35</v>
      </c>
      <c r="D3475" s="10">
        <v>38699</v>
      </c>
      <c r="E3475" s="9" t="s">
        <v>1285</v>
      </c>
      <c r="F3475" s="9">
        <v>299</v>
      </c>
      <c r="G3475" s="9" t="s">
        <v>1270</v>
      </c>
      <c r="H3475" s="10">
        <v>77</v>
      </c>
      <c r="I3475" s="9" t="s">
        <v>1275</v>
      </c>
      <c r="J3475" s="8">
        <v>43831</v>
      </c>
    </row>
    <row r="3476" spans="1:10" x14ac:dyDescent="0.25">
      <c r="A3476" s="9">
        <v>138286490</v>
      </c>
      <c r="B3476" s="9" t="s">
        <v>17</v>
      </c>
      <c r="C3476" s="9">
        <v>20</v>
      </c>
      <c r="D3476" s="10">
        <v>30830</v>
      </c>
      <c r="E3476" s="9" t="s">
        <v>1281</v>
      </c>
      <c r="F3476" s="9">
        <v>202</v>
      </c>
      <c r="G3476" s="9" t="s">
        <v>1270</v>
      </c>
      <c r="H3476" s="10">
        <v>39</v>
      </c>
      <c r="I3476" s="9" t="s">
        <v>1293</v>
      </c>
      <c r="J3476" s="8">
        <v>43862</v>
      </c>
    </row>
    <row r="3477" spans="1:10" x14ac:dyDescent="0.25">
      <c r="A3477" s="9">
        <v>126865717</v>
      </c>
      <c r="B3477" s="9" t="s">
        <v>17</v>
      </c>
      <c r="C3477" s="9">
        <v>53</v>
      </c>
      <c r="D3477" s="10">
        <v>31004</v>
      </c>
      <c r="E3477" s="9" t="s">
        <v>1280</v>
      </c>
      <c r="F3477" s="9">
        <v>1593</v>
      </c>
      <c r="G3477" s="9" t="s">
        <v>1270</v>
      </c>
      <c r="H3477" s="10">
        <v>86</v>
      </c>
      <c r="I3477" s="9" t="s">
        <v>1293</v>
      </c>
      <c r="J3477" s="8">
        <v>43891</v>
      </c>
    </row>
    <row r="3478" spans="1:10" x14ac:dyDescent="0.25">
      <c r="A3478" s="9">
        <v>613076580</v>
      </c>
      <c r="B3478" s="9" t="s">
        <v>17</v>
      </c>
      <c r="C3478" s="9">
        <v>60</v>
      </c>
      <c r="D3478" s="10">
        <v>34487</v>
      </c>
      <c r="E3478" s="9" t="s">
        <v>1284</v>
      </c>
      <c r="F3478" s="9">
        <v>124</v>
      </c>
      <c r="G3478" s="9" t="s">
        <v>1270</v>
      </c>
      <c r="H3478" s="10">
        <v>11</v>
      </c>
      <c r="I3478" s="9" t="s">
        <v>1293</v>
      </c>
      <c r="J3478" s="8">
        <v>43862</v>
      </c>
    </row>
    <row r="3479" spans="1:10" x14ac:dyDescent="0.25">
      <c r="A3479" s="9">
        <v>258537757</v>
      </c>
      <c r="B3479" s="9" t="s">
        <v>17</v>
      </c>
      <c r="C3479" s="9">
        <v>43</v>
      </c>
      <c r="D3479" s="10">
        <v>20105</v>
      </c>
      <c r="E3479" s="9" t="s">
        <v>1280</v>
      </c>
      <c r="F3479" s="9">
        <v>3347</v>
      </c>
      <c r="G3479" s="9" t="s">
        <v>1270</v>
      </c>
      <c r="H3479" s="10">
        <v>18</v>
      </c>
      <c r="I3479" s="9" t="s">
        <v>1293</v>
      </c>
      <c r="J3479" s="8">
        <v>43831</v>
      </c>
    </row>
    <row r="3480" spans="1:10" x14ac:dyDescent="0.25">
      <c r="A3480" s="9">
        <v>135694438</v>
      </c>
      <c r="B3480" s="9" t="s">
        <v>14</v>
      </c>
      <c r="C3480" s="9">
        <v>22</v>
      </c>
      <c r="D3480" s="10">
        <v>18970</v>
      </c>
      <c r="E3480" s="9" t="s">
        <v>1283</v>
      </c>
      <c r="F3480" s="9">
        <v>1831</v>
      </c>
      <c r="G3480" s="9" t="s">
        <v>1270</v>
      </c>
      <c r="H3480" s="10">
        <v>13</v>
      </c>
      <c r="I3480" s="9" t="s">
        <v>1293</v>
      </c>
      <c r="J3480" s="8">
        <v>43922</v>
      </c>
    </row>
    <row r="3481" spans="1:10" x14ac:dyDescent="0.25">
      <c r="A3481" s="9">
        <v>671988584</v>
      </c>
      <c r="B3481" s="9" t="s">
        <v>14</v>
      </c>
      <c r="C3481" s="9">
        <v>58</v>
      </c>
      <c r="D3481" s="10">
        <v>31231</v>
      </c>
      <c r="E3481" s="9" t="s">
        <v>1283</v>
      </c>
      <c r="F3481" s="9">
        <v>3438</v>
      </c>
      <c r="G3481" s="9" t="s">
        <v>1270</v>
      </c>
      <c r="H3481" s="10">
        <v>52</v>
      </c>
      <c r="I3481" s="9" t="s">
        <v>1293</v>
      </c>
      <c r="J3481" s="8">
        <v>43831</v>
      </c>
    </row>
    <row r="3482" spans="1:10" x14ac:dyDescent="0.25">
      <c r="A3482" s="9">
        <v>967280529</v>
      </c>
      <c r="B3482" s="9" t="s">
        <v>14</v>
      </c>
      <c r="C3482" s="9">
        <v>41</v>
      </c>
      <c r="D3482" s="10">
        <v>13441</v>
      </c>
      <c r="E3482" s="9" t="s">
        <v>1280</v>
      </c>
      <c r="F3482" s="9">
        <v>2734</v>
      </c>
      <c r="G3482" s="9" t="s">
        <v>1270</v>
      </c>
      <c r="H3482" s="10">
        <v>29</v>
      </c>
      <c r="I3482" s="9" t="s">
        <v>1293</v>
      </c>
      <c r="J3482" s="8">
        <v>43922</v>
      </c>
    </row>
    <row r="3483" spans="1:10" x14ac:dyDescent="0.25">
      <c r="A3483" s="9">
        <v>905954255</v>
      </c>
      <c r="B3483" s="9" t="s">
        <v>17</v>
      </c>
      <c r="C3483" s="9">
        <v>35</v>
      </c>
      <c r="D3483" s="10">
        <v>15852</v>
      </c>
      <c r="E3483" s="9" t="s">
        <v>1286</v>
      </c>
      <c r="F3483" s="9">
        <v>237</v>
      </c>
      <c r="G3483" s="9" t="s">
        <v>1270</v>
      </c>
      <c r="H3483" s="10">
        <v>75</v>
      </c>
      <c r="I3483" s="9" t="s">
        <v>1293</v>
      </c>
      <c r="J3483" s="8">
        <v>43862</v>
      </c>
    </row>
    <row r="3484" spans="1:10" x14ac:dyDescent="0.25">
      <c r="A3484" s="9">
        <v>719387437</v>
      </c>
      <c r="B3484" s="9" t="s">
        <v>14</v>
      </c>
      <c r="C3484" s="9">
        <v>34</v>
      </c>
      <c r="D3484" s="10">
        <v>20786</v>
      </c>
      <c r="E3484" s="9" t="s">
        <v>1285</v>
      </c>
      <c r="F3484" s="9">
        <v>1738</v>
      </c>
      <c r="G3484" s="9" t="s">
        <v>1270</v>
      </c>
      <c r="H3484" s="10">
        <v>79</v>
      </c>
      <c r="I3484" s="9" t="s">
        <v>1293</v>
      </c>
      <c r="J3484" s="8">
        <v>43862</v>
      </c>
    </row>
    <row r="3485" spans="1:10" x14ac:dyDescent="0.25">
      <c r="A3485" s="9">
        <v>977946315</v>
      </c>
      <c r="B3485" s="9" t="s">
        <v>14</v>
      </c>
      <c r="C3485" s="9">
        <v>57</v>
      </c>
      <c r="D3485" s="10">
        <v>15508</v>
      </c>
      <c r="E3485" s="9" t="s">
        <v>1281</v>
      </c>
      <c r="F3485" s="9">
        <v>2360</v>
      </c>
      <c r="G3485" s="9" t="s">
        <v>1270</v>
      </c>
      <c r="H3485" s="10">
        <v>13</v>
      </c>
      <c r="I3485" s="9" t="s">
        <v>1293</v>
      </c>
      <c r="J3485" s="8">
        <v>43922</v>
      </c>
    </row>
    <row r="3486" spans="1:10" x14ac:dyDescent="0.25">
      <c r="A3486" s="9">
        <v>333922572</v>
      </c>
      <c r="B3486" s="9" t="s">
        <v>17</v>
      </c>
      <c r="C3486" s="9">
        <v>28</v>
      </c>
      <c r="D3486" s="10">
        <v>25275</v>
      </c>
      <c r="E3486" s="9" t="s">
        <v>1284</v>
      </c>
      <c r="F3486" s="9">
        <v>4415</v>
      </c>
      <c r="G3486" s="9" t="s">
        <v>1270</v>
      </c>
      <c r="H3486" s="10">
        <v>79</v>
      </c>
      <c r="I3486" s="9" t="s">
        <v>1293</v>
      </c>
      <c r="J3486" s="8">
        <v>43891</v>
      </c>
    </row>
    <row r="3487" spans="1:10" x14ac:dyDescent="0.25">
      <c r="A3487" s="9">
        <v>580071838</v>
      </c>
      <c r="B3487" s="9" t="s">
        <v>14</v>
      </c>
      <c r="C3487" s="9">
        <v>24</v>
      </c>
      <c r="D3487" s="10">
        <v>25734</v>
      </c>
      <c r="E3487" s="9" t="s">
        <v>1280</v>
      </c>
      <c r="F3487" s="9">
        <v>1904</v>
      </c>
      <c r="G3487" s="9" t="s">
        <v>1270</v>
      </c>
      <c r="H3487" s="10">
        <v>74</v>
      </c>
      <c r="I3487" s="9" t="s">
        <v>1293</v>
      </c>
      <c r="J3487" s="8">
        <v>43952</v>
      </c>
    </row>
    <row r="3488" spans="1:10" x14ac:dyDescent="0.25">
      <c r="A3488" s="9">
        <v>295936291</v>
      </c>
      <c r="B3488" s="9" t="s">
        <v>17</v>
      </c>
      <c r="C3488" s="9">
        <v>54</v>
      </c>
      <c r="D3488" s="10">
        <v>35000</v>
      </c>
      <c r="E3488" s="9" t="s">
        <v>1284</v>
      </c>
      <c r="F3488" s="9">
        <v>4307</v>
      </c>
      <c r="G3488" s="9" t="s">
        <v>1270</v>
      </c>
      <c r="H3488" s="10">
        <v>45</v>
      </c>
      <c r="I3488" s="9" t="s">
        <v>1293</v>
      </c>
      <c r="J3488" s="8">
        <v>43831</v>
      </c>
    </row>
    <row r="3489" spans="1:10" x14ac:dyDescent="0.25">
      <c r="A3489" s="9">
        <v>614897248</v>
      </c>
      <c r="B3489" s="9" t="s">
        <v>14</v>
      </c>
      <c r="C3489" s="9">
        <v>43</v>
      </c>
      <c r="D3489" s="10">
        <v>31625</v>
      </c>
      <c r="E3489" s="9" t="s">
        <v>1280</v>
      </c>
      <c r="F3489" s="9">
        <v>3811</v>
      </c>
      <c r="G3489" s="9" t="s">
        <v>1270</v>
      </c>
      <c r="H3489" s="10">
        <v>69</v>
      </c>
      <c r="I3489" s="9" t="s">
        <v>1293</v>
      </c>
      <c r="J3489" s="8">
        <v>43891</v>
      </c>
    </row>
    <row r="3490" spans="1:10" x14ac:dyDescent="0.25">
      <c r="A3490" s="9">
        <v>507376259</v>
      </c>
      <c r="B3490" s="9" t="s">
        <v>17</v>
      </c>
      <c r="C3490" s="9">
        <v>50</v>
      </c>
      <c r="D3490" s="10">
        <v>18300</v>
      </c>
      <c r="E3490" s="9" t="s">
        <v>1285</v>
      </c>
      <c r="F3490" s="9">
        <v>4950</v>
      </c>
      <c r="G3490" s="9" t="s">
        <v>1270</v>
      </c>
      <c r="H3490" s="10">
        <v>45</v>
      </c>
      <c r="I3490" s="9" t="s">
        <v>1293</v>
      </c>
      <c r="J3490" s="8">
        <v>43952</v>
      </c>
    </row>
    <row r="3491" spans="1:10" x14ac:dyDescent="0.25">
      <c r="A3491" s="9">
        <v>264051557</v>
      </c>
      <c r="B3491" s="9" t="s">
        <v>14</v>
      </c>
      <c r="C3491" s="9">
        <v>20</v>
      </c>
      <c r="D3491" s="10">
        <v>36294</v>
      </c>
      <c r="E3491" s="9" t="s">
        <v>1285</v>
      </c>
      <c r="F3491" s="9">
        <v>3122</v>
      </c>
      <c r="G3491" s="9" t="s">
        <v>1270</v>
      </c>
      <c r="H3491" s="10">
        <v>84</v>
      </c>
      <c r="I3491" s="9" t="s">
        <v>1293</v>
      </c>
      <c r="J3491" s="8">
        <v>43922</v>
      </c>
    </row>
    <row r="3492" spans="1:10" x14ac:dyDescent="0.25">
      <c r="A3492" s="9">
        <v>644725140</v>
      </c>
      <c r="B3492" s="9" t="s">
        <v>14</v>
      </c>
      <c r="C3492" s="9">
        <v>34</v>
      </c>
      <c r="D3492" s="10">
        <v>10294</v>
      </c>
      <c r="E3492" s="9" t="s">
        <v>1280</v>
      </c>
      <c r="F3492" s="9">
        <v>4531</v>
      </c>
      <c r="G3492" s="9" t="s">
        <v>1270</v>
      </c>
      <c r="H3492" s="10">
        <v>93</v>
      </c>
      <c r="I3492" s="9" t="s">
        <v>1293</v>
      </c>
      <c r="J3492" s="8">
        <v>43831</v>
      </c>
    </row>
    <row r="3493" spans="1:10" x14ac:dyDescent="0.25">
      <c r="A3493" s="9">
        <v>228322108</v>
      </c>
      <c r="B3493" s="9" t="s">
        <v>17</v>
      </c>
      <c r="C3493" s="9">
        <v>48</v>
      </c>
      <c r="D3493" s="10">
        <v>12739</v>
      </c>
      <c r="E3493" s="9" t="s">
        <v>1280</v>
      </c>
      <c r="F3493" s="9">
        <v>2636</v>
      </c>
      <c r="G3493" s="9" t="s">
        <v>1270</v>
      </c>
      <c r="H3493" s="10">
        <v>55</v>
      </c>
      <c r="I3493" s="9" t="s">
        <v>1275</v>
      </c>
      <c r="J3493" s="8">
        <v>43831</v>
      </c>
    </row>
    <row r="3494" spans="1:10" x14ac:dyDescent="0.25">
      <c r="A3494" s="9">
        <v>524337713</v>
      </c>
      <c r="B3494" s="9" t="s">
        <v>14</v>
      </c>
      <c r="C3494" s="9">
        <v>26</v>
      </c>
      <c r="D3494" s="10">
        <v>30969</v>
      </c>
      <c r="E3494" s="9" t="s">
        <v>1283</v>
      </c>
      <c r="F3494" s="9">
        <v>1813</v>
      </c>
      <c r="G3494" s="9" t="s">
        <v>1270</v>
      </c>
      <c r="H3494" s="10">
        <v>32</v>
      </c>
      <c r="I3494" s="9" t="s">
        <v>1293</v>
      </c>
      <c r="J3494" s="8">
        <v>43922</v>
      </c>
    </row>
    <row r="3495" spans="1:10" x14ac:dyDescent="0.25">
      <c r="A3495" s="9">
        <v>710697146</v>
      </c>
      <c r="B3495" s="9" t="s">
        <v>14</v>
      </c>
      <c r="C3495" s="9">
        <v>38</v>
      </c>
      <c r="D3495" s="10">
        <v>22587</v>
      </c>
      <c r="E3495" s="9" t="s">
        <v>1283</v>
      </c>
      <c r="F3495" s="9">
        <v>658</v>
      </c>
      <c r="G3495" s="9" t="s">
        <v>1270</v>
      </c>
      <c r="H3495" s="10">
        <v>49</v>
      </c>
      <c r="I3495" s="9" t="s">
        <v>1293</v>
      </c>
      <c r="J3495" s="8">
        <v>43891</v>
      </c>
    </row>
    <row r="3496" spans="1:10" x14ac:dyDescent="0.25">
      <c r="A3496" s="9">
        <v>501615204</v>
      </c>
      <c r="B3496" s="9" t="s">
        <v>14</v>
      </c>
      <c r="C3496" s="9">
        <v>43</v>
      </c>
      <c r="D3496" s="10">
        <v>25873</v>
      </c>
      <c r="E3496" s="9" t="s">
        <v>1283</v>
      </c>
      <c r="F3496" s="9">
        <v>4430</v>
      </c>
      <c r="G3496" s="9" t="s">
        <v>1270</v>
      </c>
      <c r="H3496" s="10">
        <v>97</v>
      </c>
      <c r="I3496" s="9" t="s">
        <v>1293</v>
      </c>
      <c r="J3496" s="8">
        <v>43831</v>
      </c>
    </row>
    <row r="3497" spans="1:10" x14ac:dyDescent="0.25">
      <c r="A3497" s="9">
        <v>391082881</v>
      </c>
      <c r="B3497" s="9" t="s">
        <v>14</v>
      </c>
      <c r="C3497" s="9">
        <v>52</v>
      </c>
      <c r="D3497" s="10">
        <v>11867</v>
      </c>
      <c r="E3497" s="9" t="s">
        <v>1285</v>
      </c>
      <c r="F3497" s="9">
        <v>4009</v>
      </c>
      <c r="G3497" s="9" t="s">
        <v>1270</v>
      </c>
      <c r="H3497" s="10">
        <v>55</v>
      </c>
      <c r="I3497" s="9" t="s">
        <v>1293</v>
      </c>
      <c r="J3497" s="8">
        <v>43891</v>
      </c>
    </row>
    <row r="3498" spans="1:10" x14ac:dyDescent="0.25">
      <c r="A3498" s="9">
        <v>704685439</v>
      </c>
      <c r="B3498" s="9" t="s">
        <v>17</v>
      </c>
      <c r="C3498" s="9">
        <v>27</v>
      </c>
      <c r="D3498" s="10">
        <v>25155</v>
      </c>
      <c r="E3498" s="9" t="s">
        <v>1283</v>
      </c>
      <c r="F3498" s="9">
        <v>2908</v>
      </c>
      <c r="G3498" s="9" t="s">
        <v>1270</v>
      </c>
      <c r="H3498" s="10">
        <v>13</v>
      </c>
      <c r="I3498" s="9" t="s">
        <v>1293</v>
      </c>
      <c r="J3498" s="8">
        <v>43922</v>
      </c>
    </row>
    <row r="3499" spans="1:10" x14ac:dyDescent="0.25">
      <c r="A3499" s="9">
        <v>189362399</v>
      </c>
      <c r="B3499" s="9" t="s">
        <v>14</v>
      </c>
      <c r="C3499" s="9">
        <v>52</v>
      </c>
      <c r="D3499" s="10">
        <v>36160</v>
      </c>
      <c r="E3499" s="9" t="s">
        <v>1285</v>
      </c>
      <c r="F3499" s="9">
        <v>1043</v>
      </c>
      <c r="G3499" s="9" t="s">
        <v>1270</v>
      </c>
      <c r="H3499" s="10">
        <v>13</v>
      </c>
      <c r="I3499" s="9" t="s">
        <v>1293</v>
      </c>
      <c r="J3499" s="8">
        <v>43952</v>
      </c>
    </row>
    <row r="3500" spans="1:10" x14ac:dyDescent="0.25">
      <c r="A3500" s="9">
        <v>580463777</v>
      </c>
      <c r="B3500" s="9" t="s">
        <v>17</v>
      </c>
      <c r="C3500" s="9">
        <v>55</v>
      </c>
      <c r="D3500" s="10">
        <v>22557</v>
      </c>
      <c r="E3500" s="9" t="s">
        <v>1286</v>
      </c>
      <c r="F3500" s="9">
        <v>3694</v>
      </c>
      <c r="G3500" s="9" t="s">
        <v>1270</v>
      </c>
      <c r="H3500" s="10">
        <v>96</v>
      </c>
      <c r="I3500" s="9" t="s">
        <v>1293</v>
      </c>
      <c r="J3500" s="8">
        <v>43831</v>
      </c>
    </row>
    <row r="3501" spans="1:10" x14ac:dyDescent="0.25">
      <c r="A3501" s="9">
        <v>531127715</v>
      </c>
      <c r="B3501" s="9" t="s">
        <v>17</v>
      </c>
      <c r="C3501" s="9">
        <v>39</v>
      </c>
      <c r="D3501" s="10">
        <v>36056</v>
      </c>
      <c r="E3501" s="9" t="s">
        <v>1286</v>
      </c>
      <c r="F3501" s="9">
        <v>5085</v>
      </c>
      <c r="G3501" s="9" t="s">
        <v>1270</v>
      </c>
      <c r="H3501" s="10">
        <v>96</v>
      </c>
      <c r="I3501" s="9" t="s">
        <v>1293</v>
      </c>
      <c r="J3501" s="8">
        <v>43862</v>
      </c>
    </row>
    <row r="3502" spans="1:10" x14ac:dyDescent="0.25">
      <c r="A3502" s="9">
        <v>945450495</v>
      </c>
      <c r="B3502" s="9" t="s">
        <v>17</v>
      </c>
      <c r="C3502" s="9">
        <v>52</v>
      </c>
      <c r="D3502" s="10">
        <v>20367</v>
      </c>
      <c r="E3502" s="9" t="s">
        <v>1283</v>
      </c>
      <c r="F3502" s="9">
        <v>4613</v>
      </c>
      <c r="G3502" s="9" t="s">
        <v>1270</v>
      </c>
      <c r="H3502" s="10">
        <v>51</v>
      </c>
      <c r="I3502" s="9" t="s">
        <v>1293</v>
      </c>
      <c r="J3502" s="8">
        <v>43831</v>
      </c>
    </row>
    <row r="3503" spans="1:10" x14ac:dyDescent="0.25">
      <c r="A3503" s="9">
        <v>922234390</v>
      </c>
      <c r="B3503" s="9" t="s">
        <v>17</v>
      </c>
      <c r="C3503" s="9">
        <v>20</v>
      </c>
      <c r="D3503" s="10">
        <v>25810</v>
      </c>
      <c r="E3503" s="9" t="s">
        <v>1280</v>
      </c>
      <c r="F3503" s="9">
        <v>2578</v>
      </c>
      <c r="G3503" s="9" t="s">
        <v>1270</v>
      </c>
      <c r="H3503" s="10">
        <v>14</v>
      </c>
      <c r="I3503" s="9" t="s">
        <v>1293</v>
      </c>
      <c r="J3503" s="8">
        <v>43862</v>
      </c>
    </row>
    <row r="3504" spans="1:10" x14ac:dyDescent="0.25">
      <c r="A3504" s="9">
        <v>882871423</v>
      </c>
      <c r="B3504" s="9" t="s">
        <v>14</v>
      </c>
      <c r="C3504" s="9">
        <v>30</v>
      </c>
      <c r="D3504" s="10">
        <v>21844</v>
      </c>
      <c r="E3504" s="9" t="s">
        <v>1283</v>
      </c>
      <c r="F3504" s="9">
        <v>3116</v>
      </c>
      <c r="G3504" s="9" t="s">
        <v>1270</v>
      </c>
      <c r="H3504" s="10">
        <v>39</v>
      </c>
      <c r="I3504" s="9" t="s">
        <v>1293</v>
      </c>
      <c r="J3504" s="8">
        <v>43831</v>
      </c>
    </row>
    <row r="3505" spans="1:10" x14ac:dyDescent="0.25">
      <c r="A3505" s="9">
        <v>983012458</v>
      </c>
      <c r="B3505" s="9" t="s">
        <v>17</v>
      </c>
      <c r="C3505" s="9">
        <v>36</v>
      </c>
      <c r="D3505" s="10">
        <v>10704</v>
      </c>
      <c r="E3505" s="9" t="s">
        <v>1283</v>
      </c>
      <c r="F3505" s="9">
        <v>3293</v>
      </c>
      <c r="G3505" s="9" t="s">
        <v>1270</v>
      </c>
      <c r="H3505" s="10">
        <v>46</v>
      </c>
      <c r="I3505" s="9" t="s">
        <v>1293</v>
      </c>
      <c r="J3505" s="8">
        <v>43952</v>
      </c>
    </row>
    <row r="3506" spans="1:10" x14ac:dyDescent="0.25">
      <c r="A3506" s="9">
        <v>352769712</v>
      </c>
      <c r="B3506" s="9" t="s">
        <v>17</v>
      </c>
      <c r="C3506" s="9">
        <v>57</v>
      </c>
      <c r="D3506" s="10">
        <v>14263</v>
      </c>
      <c r="E3506" s="9" t="s">
        <v>1283</v>
      </c>
      <c r="F3506" s="9">
        <v>3702</v>
      </c>
      <c r="G3506" s="9" t="s">
        <v>1270</v>
      </c>
      <c r="H3506" s="10">
        <v>76</v>
      </c>
      <c r="I3506" s="9" t="s">
        <v>1293</v>
      </c>
      <c r="J3506" s="8">
        <v>43831</v>
      </c>
    </row>
    <row r="3507" spans="1:10" x14ac:dyDescent="0.25">
      <c r="A3507" s="9">
        <v>801910338</v>
      </c>
      <c r="B3507" s="9" t="s">
        <v>14</v>
      </c>
      <c r="C3507" s="9">
        <v>58</v>
      </c>
      <c r="D3507" s="10">
        <v>33251</v>
      </c>
      <c r="E3507" s="9" t="s">
        <v>1283</v>
      </c>
      <c r="F3507" s="9">
        <v>3258</v>
      </c>
      <c r="G3507" s="9" t="s">
        <v>1270</v>
      </c>
      <c r="H3507" s="10">
        <v>78</v>
      </c>
      <c r="I3507" s="9" t="s">
        <v>1293</v>
      </c>
      <c r="J3507" s="8">
        <v>43862</v>
      </c>
    </row>
    <row r="3508" spans="1:10" x14ac:dyDescent="0.25">
      <c r="A3508" s="9">
        <v>489555481</v>
      </c>
      <c r="B3508" s="9" t="s">
        <v>14</v>
      </c>
      <c r="C3508" s="9">
        <v>54</v>
      </c>
      <c r="D3508" s="10">
        <v>11992</v>
      </c>
      <c r="E3508" s="9" t="s">
        <v>1283</v>
      </c>
      <c r="F3508" s="9">
        <v>3085</v>
      </c>
      <c r="G3508" s="9" t="s">
        <v>1270</v>
      </c>
      <c r="H3508" s="10">
        <v>17</v>
      </c>
      <c r="I3508" s="9" t="s">
        <v>1293</v>
      </c>
      <c r="J3508" s="8">
        <v>43891</v>
      </c>
    </row>
    <row r="3509" spans="1:10" x14ac:dyDescent="0.25">
      <c r="A3509" s="9">
        <v>456848590</v>
      </c>
      <c r="B3509" s="9" t="s">
        <v>14</v>
      </c>
      <c r="C3509" s="9">
        <v>49</v>
      </c>
      <c r="D3509" s="10">
        <v>10262</v>
      </c>
      <c r="E3509" s="9" t="s">
        <v>1286</v>
      </c>
      <c r="F3509" s="9">
        <v>2337</v>
      </c>
      <c r="G3509" s="9" t="s">
        <v>1270</v>
      </c>
      <c r="H3509" s="10">
        <v>79</v>
      </c>
      <c r="I3509" s="9" t="s">
        <v>1293</v>
      </c>
      <c r="J3509" s="8">
        <v>43952</v>
      </c>
    </row>
    <row r="3510" spans="1:10" x14ac:dyDescent="0.25">
      <c r="A3510" s="9">
        <v>572080157</v>
      </c>
      <c r="B3510" s="9" t="s">
        <v>17</v>
      </c>
      <c r="C3510" s="9">
        <v>39</v>
      </c>
      <c r="D3510" s="10">
        <v>22460</v>
      </c>
      <c r="E3510" s="9" t="s">
        <v>1285</v>
      </c>
      <c r="F3510" s="9">
        <v>2017</v>
      </c>
      <c r="G3510" s="9" t="s">
        <v>1270</v>
      </c>
      <c r="H3510" s="10">
        <v>16</v>
      </c>
      <c r="I3510" s="9" t="s">
        <v>1293</v>
      </c>
      <c r="J3510" s="8">
        <v>43891</v>
      </c>
    </row>
    <row r="3511" spans="1:10" x14ac:dyDescent="0.25">
      <c r="A3511" s="9">
        <v>292362408</v>
      </c>
      <c r="B3511" s="9" t="s">
        <v>14</v>
      </c>
      <c r="C3511" s="9">
        <v>50</v>
      </c>
      <c r="D3511" s="10">
        <v>27198</v>
      </c>
      <c r="E3511" s="9" t="s">
        <v>1283</v>
      </c>
      <c r="F3511" s="9">
        <v>210</v>
      </c>
      <c r="G3511" s="9" t="s">
        <v>1270</v>
      </c>
      <c r="H3511" s="10">
        <v>72</v>
      </c>
      <c r="I3511" s="9" t="s">
        <v>1293</v>
      </c>
      <c r="J3511" s="8">
        <v>43891</v>
      </c>
    </row>
    <row r="3512" spans="1:10" x14ac:dyDescent="0.25">
      <c r="A3512" s="9">
        <v>704249960</v>
      </c>
      <c r="B3512" s="9" t="s">
        <v>14</v>
      </c>
      <c r="C3512" s="9">
        <v>55</v>
      </c>
      <c r="D3512" s="10">
        <v>25727</v>
      </c>
      <c r="E3512" s="9" t="s">
        <v>1280</v>
      </c>
      <c r="F3512" s="9">
        <v>2868</v>
      </c>
      <c r="G3512" s="9" t="s">
        <v>1270</v>
      </c>
      <c r="H3512" s="10">
        <v>81</v>
      </c>
      <c r="I3512" s="9" t="s">
        <v>1293</v>
      </c>
      <c r="J3512" s="8">
        <v>43922</v>
      </c>
    </row>
    <row r="3513" spans="1:10" x14ac:dyDescent="0.25">
      <c r="A3513" s="9">
        <v>995762581</v>
      </c>
      <c r="B3513" s="9" t="s">
        <v>17</v>
      </c>
      <c r="C3513" s="9">
        <v>43</v>
      </c>
      <c r="D3513" s="10">
        <v>21822</v>
      </c>
      <c r="E3513" s="9" t="s">
        <v>1286</v>
      </c>
      <c r="F3513" s="9">
        <v>2968</v>
      </c>
      <c r="G3513" s="9" t="s">
        <v>1270</v>
      </c>
      <c r="H3513" s="10">
        <v>30</v>
      </c>
      <c r="I3513" s="9" t="s">
        <v>1293</v>
      </c>
      <c r="J3513" s="8">
        <v>43862</v>
      </c>
    </row>
    <row r="3514" spans="1:10" x14ac:dyDescent="0.25">
      <c r="A3514" s="9">
        <v>539464180</v>
      </c>
      <c r="B3514" s="9" t="s">
        <v>17</v>
      </c>
      <c r="C3514" s="9">
        <v>29</v>
      </c>
      <c r="D3514" s="10">
        <v>23971</v>
      </c>
      <c r="E3514" s="9" t="s">
        <v>1283</v>
      </c>
      <c r="F3514" s="9">
        <v>272</v>
      </c>
      <c r="G3514" s="9" t="s">
        <v>1270</v>
      </c>
      <c r="H3514" s="10">
        <v>14</v>
      </c>
      <c r="I3514" s="9" t="s">
        <v>1293</v>
      </c>
      <c r="J3514" s="8">
        <v>43922</v>
      </c>
    </row>
    <row r="3515" spans="1:10" x14ac:dyDescent="0.25">
      <c r="A3515" s="9">
        <v>819956145</v>
      </c>
      <c r="B3515" s="9" t="s">
        <v>17</v>
      </c>
      <c r="C3515" s="9">
        <v>50</v>
      </c>
      <c r="D3515" s="10">
        <v>27651</v>
      </c>
      <c r="E3515" s="9" t="s">
        <v>1282</v>
      </c>
      <c r="F3515" s="9">
        <v>2261</v>
      </c>
      <c r="G3515" s="9" t="s">
        <v>1270</v>
      </c>
      <c r="H3515" s="10">
        <v>82</v>
      </c>
      <c r="I3515" s="9" t="s">
        <v>1293</v>
      </c>
      <c r="J3515" s="8">
        <v>43862</v>
      </c>
    </row>
    <row r="3516" spans="1:10" x14ac:dyDescent="0.25">
      <c r="A3516" s="9">
        <v>905954255</v>
      </c>
      <c r="B3516" s="9" t="s">
        <v>17</v>
      </c>
      <c r="C3516" s="9">
        <v>35</v>
      </c>
      <c r="D3516" s="10">
        <v>15852</v>
      </c>
      <c r="E3516" s="9" t="s">
        <v>1286</v>
      </c>
      <c r="F3516" s="9">
        <v>594</v>
      </c>
      <c r="G3516" s="9" t="s">
        <v>1270</v>
      </c>
      <c r="H3516" s="10">
        <v>56</v>
      </c>
      <c r="I3516" s="9" t="s">
        <v>1293</v>
      </c>
      <c r="J3516" s="8">
        <v>43922</v>
      </c>
    </row>
    <row r="3517" spans="1:10" x14ac:dyDescent="0.25">
      <c r="A3517" s="9">
        <v>354439306</v>
      </c>
      <c r="B3517" s="9" t="s">
        <v>17</v>
      </c>
      <c r="C3517" s="9">
        <v>37</v>
      </c>
      <c r="D3517" s="10">
        <v>30177</v>
      </c>
      <c r="E3517" s="9" t="s">
        <v>1285</v>
      </c>
      <c r="F3517" s="9">
        <v>2689</v>
      </c>
      <c r="G3517" s="9" t="s">
        <v>1270</v>
      </c>
      <c r="H3517" s="10">
        <v>55</v>
      </c>
      <c r="I3517" s="9" t="s">
        <v>1293</v>
      </c>
      <c r="J3517" s="8">
        <v>43862</v>
      </c>
    </row>
    <row r="3518" spans="1:10" x14ac:dyDescent="0.25">
      <c r="A3518" s="9">
        <v>429476467</v>
      </c>
      <c r="B3518" s="9" t="s">
        <v>17</v>
      </c>
      <c r="C3518" s="9">
        <v>53</v>
      </c>
      <c r="D3518" s="10">
        <v>13164</v>
      </c>
      <c r="E3518" s="9" t="s">
        <v>1283</v>
      </c>
      <c r="F3518" s="9">
        <v>2425</v>
      </c>
      <c r="G3518" s="9" t="s">
        <v>1270</v>
      </c>
      <c r="H3518" s="10">
        <v>41</v>
      </c>
      <c r="I3518" s="9" t="s">
        <v>1293</v>
      </c>
      <c r="J3518" s="8">
        <v>43862</v>
      </c>
    </row>
    <row r="3519" spans="1:10" x14ac:dyDescent="0.25">
      <c r="A3519" s="9">
        <v>614897248</v>
      </c>
      <c r="B3519" s="9" t="s">
        <v>14</v>
      </c>
      <c r="C3519" s="9">
        <v>43</v>
      </c>
      <c r="D3519" s="10">
        <v>31625</v>
      </c>
      <c r="E3519" s="9" t="s">
        <v>1280</v>
      </c>
      <c r="F3519" s="9">
        <v>569</v>
      </c>
      <c r="G3519" s="9" t="s">
        <v>1270</v>
      </c>
      <c r="H3519" s="10">
        <v>17</v>
      </c>
      <c r="I3519" s="9" t="s">
        <v>1293</v>
      </c>
      <c r="J3519" s="8">
        <v>43831</v>
      </c>
    </row>
    <row r="3520" spans="1:10" x14ac:dyDescent="0.25">
      <c r="A3520" s="9">
        <v>388671909</v>
      </c>
      <c r="B3520" s="9" t="s">
        <v>17</v>
      </c>
      <c r="C3520" s="9">
        <v>39</v>
      </c>
      <c r="D3520" s="10">
        <v>19448</v>
      </c>
      <c r="E3520" s="9" t="s">
        <v>1285</v>
      </c>
      <c r="F3520" s="9">
        <v>3344</v>
      </c>
      <c r="G3520" s="9" t="s">
        <v>1270</v>
      </c>
      <c r="H3520" s="10">
        <v>6</v>
      </c>
      <c r="I3520" s="9" t="s">
        <v>1293</v>
      </c>
      <c r="J3520" s="8">
        <v>43891</v>
      </c>
    </row>
    <row r="3521" spans="1:10" x14ac:dyDescent="0.25">
      <c r="A3521" s="9">
        <v>634068942</v>
      </c>
      <c r="B3521" s="9" t="s">
        <v>14</v>
      </c>
      <c r="C3521" s="9">
        <v>47</v>
      </c>
      <c r="D3521" s="10">
        <v>14534</v>
      </c>
      <c r="E3521" s="9" t="s">
        <v>1283</v>
      </c>
      <c r="F3521" s="9">
        <v>2472</v>
      </c>
      <c r="G3521" s="9" t="s">
        <v>1270</v>
      </c>
      <c r="H3521" s="10">
        <v>75</v>
      </c>
      <c r="I3521" s="9" t="s">
        <v>1293</v>
      </c>
      <c r="J3521" s="8">
        <v>43922</v>
      </c>
    </row>
    <row r="3522" spans="1:10" x14ac:dyDescent="0.25">
      <c r="A3522" s="9">
        <v>407819347</v>
      </c>
      <c r="B3522" s="9" t="s">
        <v>17</v>
      </c>
      <c r="C3522" s="9">
        <v>37</v>
      </c>
      <c r="D3522" s="10">
        <v>39944</v>
      </c>
      <c r="E3522" s="9" t="s">
        <v>1284</v>
      </c>
      <c r="F3522" s="9">
        <v>2250</v>
      </c>
      <c r="G3522" s="9" t="s">
        <v>1270</v>
      </c>
      <c r="H3522" s="10">
        <v>51</v>
      </c>
      <c r="I3522" s="9" t="s">
        <v>1293</v>
      </c>
      <c r="J3522" s="8">
        <v>43862</v>
      </c>
    </row>
    <row r="3523" spans="1:10" x14ac:dyDescent="0.25">
      <c r="A3523" s="9">
        <v>771723029</v>
      </c>
      <c r="B3523" s="9" t="s">
        <v>17</v>
      </c>
      <c r="C3523" s="9">
        <v>21</v>
      </c>
      <c r="D3523" s="10">
        <v>35930</v>
      </c>
      <c r="E3523" s="9" t="s">
        <v>1285</v>
      </c>
      <c r="F3523" s="9">
        <v>3910</v>
      </c>
      <c r="G3523" s="9" t="s">
        <v>1270</v>
      </c>
      <c r="H3523" s="10">
        <v>12</v>
      </c>
      <c r="I3523" s="9" t="s">
        <v>1293</v>
      </c>
      <c r="J3523" s="8">
        <v>43952</v>
      </c>
    </row>
    <row r="3524" spans="1:10" x14ac:dyDescent="0.25">
      <c r="A3524" s="9">
        <v>724614643</v>
      </c>
      <c r="B3524" s="9" t="s">
        <v>14</v>
      </c>
      <c r="C3524" s="9">
        <v>39</v>
      </c>
      <c r="D3524" s="10">
        <v>12986</v>
      </c>
      <c r="E3524" s="9" t="s">
        <v>1285</v>
      </c>
      <c r="F3524" s="9">
        <v>3229</v>
      </c>
      <c r="G3524" s="9" t="s">
        <v>1270</v>
      </c>
      <c r="H3524" s="10">
        <v>72</v>
      </c>
      <c r="I3524" s="9" t="s">
        <v>1293</v>
      </c>
      <c r="J3524" s="8">
        <v>43831</v>
      </c>
    </row>
    <row r="3525" spans="1:10" x14ac:dyDescent="0.25">
      <c r="A3525" s="9">
        <v>159735526</v>
      </c>
      <c r="B3525" s="9" t="s">
        <v>17</v>
      </c>
      <c r="C3525" s="9">
        <v>55</v>
      </c>
      <c r="D3525" s="10">
        <v>32524</v>
      </c>
      <c r="E3525" s="9" t="s">
        <v>1281</v>
      </c>
      <c r="F3525" s="9">
        <v>2285</v>
      </c>
      <c r="G3525" s="9" t="s">
        <v>1270</v>
      </c>
      <c r="H3525" s="10">
        <v>55</v>
      </c>
      <c r="I3525" s="9" t="s">
        <v>1293</v>
      </c>
      <c r="J3525" s="8">
        <v>43952</v>
      </c>
    </row>
    <row r="3526" spans="1:10" x14ac:dyDescent="0.25">
      <c r="A3526" s="9">
        <v>660429307</v>
      </c>
      <c r="B3526" s="9" t="s">
        <v>17</v>
      </c>
      <c r="C3526" s="9">
        <v>20</v>
      </c>
      <c r="D3526" s="10">
        <v>11147</v>
      </c>
      <c r="E3526" s="9" t="s">
        <v>1283</v>
      </c>
      <c r="F3526" s="9">
        <v>2933</v>
      </c>
      <c r="G3526" s="9" t="s">
        <v>1270</v>
      </c>
      <c r="H3526" s="10">
        <v>63</v>
      </c>
      <c r="I3526" s="9" t="s">
        <v>1293</v>
      </c>
      <c r="J3526" s="8">
        <v>43862</v>
      </c>
    </row>
    <row r="3527" spans="1:10" x14ac:dyDescent="0.25">
      <c r="A3527" s="9">
        <v>594963489</v>
      </c>
      <c r="B3527" s="9" t="s">
        <v>14</v>
      </c>
      <c r="C3527" s="9">
        <v>38</v>
      </c>
      <c r="D3527" s="10">
        <v>23194</v>
      </c>
      <c r="E3527" s="9" t="s">
        <v>1285</v>
      </c>
      <c r="F3527" s="9">
        <v>3600</v>
      </c>
      <c r="G3527" s="9" t="s">
        <v>1270</v>
      </c>
      <c r="H3527" s="10">
        <v>52</v>
      </c>
      <c r="I3527" s="9" t="s">
        <v>1293</v>
      </c>
      <c r="J3527" s="8">
        <v>43952</v>
      </c>
    </row>
    <row r="3528" spans="1:10" x14ac:dyDescent="0.25">
      <c r="A3528" s="9">
        <v>928021019</v>
      </c>
      <c r="B3528" s="9" t="s">
        <v>17</v>
      </c>
      <c r="C3528" s="9">
        <v>48</v>
      </c>
      <c r="D3528" s="10">
        <v>23401</v>
      </c>
      <c r="E3528" s="9" t="s">
        <v>1286</v>
      </c>
      <c r="F3528" s="9">
        <v>4340</v>
      </c>
      <c r="G3528" s="9" t="s">
        <v>1270</v>
      </c>
      <c r="H3528" s="10">
        <v>7</v>
      </c>
      <c r="I3528" s="9" t="s">
        <v>1293</v>
      </c>
      <c r="J3528" s="8">
        <v>43831</v>
      </c>
    </row>
    <row r="3529" spans="1:10" x14ac:dyDescent="0.25">
      <c r="A3529" s="9">
        <v>418081826</v>
      </c>
      <c r="B3529" s="9" t="s">
        <v>17</v>
      </c>
      <c r="C3529" s="9">
        <v>44</v>
      </c>
      <c r="D3529" s="10">
        <v>37603</v>
      </c>
      <c r="E3529" s="9" t="s">
        <v>1283</v>
      </c>
      <c r="F3529" s="9">
        <v>4351</v>
      </c>
      <c r="G3529" s="9" t="s">
        <v>1270</v>
      </c>
      <c r="H3529" s="10">
        <v>34</v>
      </c>
      <c r="I3529" s="9" t="s">
        <v>1293</v>
      </c>
      <c r="J3529" s="8">
        <v>43831</v>
      </c>
    </row>
    <row r="3530" spans="1:10" x14ac:dyDescent="0.25">
      <c r="A3530" s="9">
        <v>235262903</v>
      </c>
      <c r="B3530" s="9" t="s">
        <v>17</v>
      </c>
      <c r="C3530" s="9">
        <v>38</v>
      </c>
      <c r="D3530" s="10">
        <v>38373</v>
      </c>
      <c r="E3530" s="9" t="s">
        <v>1284</v>
      </c>
      <c r="F3530" s="9">
        <v>3635</v>
      </c>
      <c r="G3530" s="9" t="s">
        <v>1270</v>
      </c>
      <c r="H3530" s="10">
        <v>36</v>
      </c>
      <c r="I3530" s="9" t="s">
        <v>1293</v>
      </c>
      <c r="J3530" s="8">
        <v>43862</v>
      </c>
    </row>
    <row r="3531" spans="1:10" x14ac:dyDescent="0.25">
      <c r="A3531" s="9">
        <v>649104271</v>
      </c>
      <c r="B3531" s="9" t="s">
        <v>14</v>
      </c>
      <c r="C3531" s="9">
        <v>18</v>
      </c>
      <c r="D3531" s="10">
        <v>36329</v>
      </c>
      <c r="E3531" s="9" t="s">
        <v>1286</v>
      </c>
      <c r="F3531" s="9">
        <v>3952</v>
      </c>
      <c r="G3531" s="9" t="s">
        <v>1270</v>
      </c>
      <c r="H3531" s="10">
        <v>21</v>
      </c>
      <c r="I3531" s="9" t="s">
        <v>1293</v>
      </c>
      <c r="J3531" s="8">
        <v>43952</v>
      </c>
    </row>
    <row r="3532" spans="1:10" x14ac:dyDescent="0.25">
      <c r="A3532" s="9">
        <v>499650175</v>
      </c>
      <c r="B3532" s="9" t="s">
        <v>14</v>
      </c>
      <c r="C3532" s="9">
        <v>30</v>
      </c>
      <c r="D3532" s="10">
        <v>26842</v>
      </c>
      <c r="E3532" s="9" t="s">
        <v>1280</v>
      </c>
      <c r="F3532" s="9">
        <v>4304</v>
      </c>
      <c r="G3532" s="9" t="s">
        <v>1270</v>
      </c>
      <c r="H3532" s="10">
        <v>33</v>
      </c>
      <c r="I3532" s="9" t="s">
        <v>1293</v>
      </c>
      <c r="J3532" s="8">
        <v>43891</v>
      </c>
    </row>
    <row r="3533" spans="1:10" x14ac:dyDescent="0.25">
      <c r="A3533" s="9">
        <v>698162346</v>
      </c>
      <c r="B3533" s="9" t="s">
        <v>14</v>
      </c>
      <c r="C3533" s="9">
        <v>47</v>
      </c>
      <c r="D3533" s="10">
        <v>26954</v>
      </c>
      <c r="E3533" s="9" t="s">
        <v>1286</v>
      </c>
      <c r="F3533" s="9">
        <v>2993</v>
      </c>
      <c r="G3533" s="9" t="s">
        <v>1270</v>
      </c>
      <c r="H3533" s="10">
        <v>10</v>
      </c>
      <c r="I3533" s="9" t="s">
        <v>1293</v>
      </c>
      <c r="J3533" s="8">
        <v>43952</v>
      </c>
    </row>
    <row r="3534" spans="1:10" x14ac:dyDescent="0.25">
      <c r="A3534" s="9">
        <v>777513610</v>
      </c>
      <c r="B3534" s="9" t="s">
        <v>17</v>
      </c>
      <c r="C3534" s="9">
        <v>55</v>
      </c>
      <c r="D3534" s="10">
        <v>38553</v>
      </c>
      <c r="E3534" s="9" t="s">
        <v>1283</v>
      </c>
      <c r="F3534" s="9">
        <v>2707</v>
      </c>
      <c r="G3534" s="9" t="s">
        <v>1270</v>
      </c>
      <c r="H3534" s="10">
        <v>71</v>
      </c>
      <c r="I3534" s="9" t="s">
        <v>1293</v>
      </c>
      <c r="J3534" s="8">
        <v>43831</v>
      </c>
    </row>
    <row r="3535" spans="1:10" x14ac:dyDescent="0.25">
      <c r="A3535" s="9">
        <v>351465372</v>
      </c>
      <c r="B3535" s="9" t="s">
        <v>17</v>
      </c>
      <c r="C3535" s="9">
        <v>56</v>
      </c>
      <c r="D3535" s="10">
        <v>39978</v>
      </c>
      <c r="E3535" s="9" t="s">
        <v>1281</v>
      </c>
      <c r="F3535" s="9">
        <v>2860</v>
      </c>
      <c r="G3535" s="9" t="s">
        <v>1270</v>
      </c>
      <c r="H3535" s="10">
        <v>98</v>
      </c>
      <c r="I3535" s="9" t="s">
        <v>1293</v>
      </c>
      <c r="J3535" s="8">
        <v>43862</v>
      </c>
    </row>
    <row r="3536" spans="1:10" x14ac:dyDescent="0.25">
      <c r="A3536" s="9">
        <v>259191314</v>
      </c>
      <c r="B3536" s="9" t="s">
        <v>14</v>
      </c>
      <c r="C3536" s="9">
        <v>37</v>
      </c>
      <c r="D3536" s="10">
        <v>29213</v>
      </c>
      <c r="E3536" s="9" t="s">
        <v>1280</v>
      </c>
      <c r="F3536" s="9">
        <v>220</v>
      </c>
      <c r="G3536" s="9" t="s">
        <v>1270</v>
      </c>
      <c r="H3536" s="10">
        <v>39</v>
      </c>
      <c r="I3536" s="9" t="s">
        <v>1293</v>
      </c>
      <c r="J3536" s="8">
        <v>43922</v>
      </c>
    </row>
    <row r="3537" spans="1:10" x14ac:dyDescent="0.25">
      <c r="A3537" s="9">
        <v>391767350</v>
      </c>
      <c r="B3537" s="9" t="s">
        <v>17</v>
      </c>
      <c r="C3537" s="9">
        <v>33</v>
      </c>
      <c r="D3537" s="10">
        <v>13302</v>
      </c>
      <c r="E3537" s="9" t="s">
        <v>1284</v>
      </c>
      <c r="F3537" s="9">
        <v>5154</v>
      </c>
      <c r="G3537" s="9" t="s">
        <v>1270</v>
      </c>
      <c r="H3537" s="10">
        <v>36</v>
      </c>
      <c r="I3537" s="9" t="s">
        <v>1293</v>
      </c>
      <c r="J3537" s="8">
        <v>43862</v>
      </c>
    </row>
    <row r="3538" spans="1:10" x14ac:dyDescent="0.25">
      <c r="A3538" s="9">
        <v>69200773</v>
      </c>
      <c r="B3538" s="9" t="s">
        <v>17</v>
      </c>
      <c r="C3538" s="9">
        <v>46</v>
      </c>
      <c r="D3538" s="10">
        <v>36793</v>
      </c>
      <c r="E3538" s="9" t="s">
        <v>1285</v>
      </c>
      <c r="F3538" s="9">
        <v>1601</v>
      </c>
      <c r="G3538" s="9" t="s">
        <v>1270</v>
      </c>
      <c r="H3538" s="10">
        <v>76</v>
      </c>
      <c r="I3538" s="9" t="s">
        <v>1293</v>
      </c>
      <c r="J3538" s="8">
        <v>43831</v>
      </c>
    </row>
    <row r="3539" spans="1:10" x14ac:dyDescent="0.25">
      <c r="A3539" s="9">
        <v>400293650</v>
      </c>
      <c r="B3539" s="9" t="s">
        <v>14</v>
      </c>
      <c r="C3539" s="9">
        <v>19</v>
      </c>
      <c r="D3539" s="10">
        <v>20529</v>
      </c>
      <c r="E3539" s="9" t="s">
        <v>1281</v>
      </c>
      <c r="F3539" s="9">
        <v>1878</v>
      </c>
      <c r="G3539" s="9" t="s">
        <v>1270</v>
      </c>
      <c r="H3539" s="10">
        <v>48</v>
      </c>
      <c r="I3539" s="9" t="s">
        <v>1293</v>
      </c>
      <c r="J3539" s="8">
        <v>43891</v>
      </c>
    </row>
    <row r="3540" spans="1:10" x14ac:dyDescent="0.25">
      <c r="A3540" s="9">
        <v>773767672</v>
      </c>
      <c r="B3540" s="9" t="s">
        <v>14</v>
      </c>
      <c r="C3540" s="9">
        <v>32</v>
      </c>
      <c r="D3540" s="10">
        <v>31845</v>
      </c>
      <c r="E3540" s="9" t="s">
        <v>1280</v>
      </c>
      <c r="F3540" s="9">
        <v>2638</v>
      </c>
      <c r="G3540" s="9" t="s">
        <v>1270</v>
      </c>
      <c r="H3540" s="10">
        <v>17</v>
      </c>
      <c r="I3540" s="9" t="s">
        <v>1293</v>
      </c>
      <c r="J3540" s="8">
        <v>43862</v>
      </c>
    </row>
    <row r="3541" spans="1:10" x14ac:dyDescent="0.25">
      <c r="A3541" s="9">
        <v>328798960</v>
      </c>
      <c r="B3541" s="9" t="s">
        <v>14</v>
      </c>
      <c r="C3541" s="9">
        <v>21</v>
      </c>
      <c r="D3541" s="10">
        <v>27353</v>
      </c>
      <c r="E3541" s="9" t="s">
        <v>1283</v>
      </c>
      <c r="F3541" s="9">
        <v>1492</v>
      </c>
      <c r="G3541" s="9" t="s">
        <v>1270</v>
      </c>
      <c r="H3541" s="10">
        <v>16</v>
      </c>
      <c r="I3541" s="9" t="s">
        <v>1293</v>
      </c>
      <c r="J3541" s="8">
        <v>43952</v>
      </c>
    </row>
    <row r="3542" spans="1:10" x14ac:dyDescent="0.25">
      <c r="A3542" s="9">
        <v>949709565</v>
      </c>
      <c r="B3542" s="9" t="s">
        <v>17</v>
      </c>
      <c r="C3542" s="9">
        <v>44</v>
      </c>
      <c r="D3542" s="10">
        <v>28088</v>
      </c>
      <c r="E3542" s="9" t="s">
        <v>1282</v>
      </c>
      <c r="F3542" s="9">
        <v>3065</v>
      </c>
      <c r="G3542" s="9" t="s">
        <v>1270</v>
      </c>
      <c r="H3542" s="10">
        <v>67</v>
      </c>
      <c r="I3542" s="9" t="s">
        <v>1293</v>
      </c>
      <c r="J3542" s="8">
        <v>43891</v>
      </c>
    </row>
    <row r="3543" spans="1:10" x14ac:dyDescent="0.25">
      <c r="A3543" s="9">
        <v>168560928</v>
      </c>
      <c r="B3543" s="9" t="s">
        <v>17</v>
      </c>
      <c r="C3543" s="9">
        <v>31</v>
      </c>
      <c r="D3543" s="10">
        <v>15101</v>
      </c>
      <c r="E3543" s="9" t="s">
        <v>1280</v>
      </c>
      <c r="F3543" s="9">
        <v>2586</v>
      </c>
      <c r="G3543" s="9" t="s">
        <v>1270</v>
      </c>
      <c r="H3543" s="10">
        <v>30</v>
      </c>
      <c r="I3543" s="9" t="s">
        <v>1293</v>
      </c>
      <c r="J3543" s="8">
        <v>43862</v>
      </c>
    </row>
    <row r="3544" spans="1:10" x14ac:dyDescent="0.25">
      <c r="A3544" s="9">
        <v>637562720</v>
      </c>
      <c r="B3544" s="9" t="s">
        <v>17</v>
      </c>
      <c r="C3544" s="9">
        <v>33</v>
      </c>
      <c r="D3544" s="10">
        <v>29198</v>
      </c>
      <c r="E3544" s="9" t="s">
        <v>1286</v>
      </c>
      <c r="F3544" s="9">
        <v>4436</v>
      </c>
      <c r="G3544" s="9" t="s">
        <v>1270</v>
      </c>
      <c r="H3544" s="10">
        <v>95</v>
      </c>
      <c r="I3544" s="9" t="s">
        <v>1293</v>
      </c>
      <c r="J3544" s="8">
        <v>43891</v>
      </c>
    </row>
    <row r="3545" spans="1:10" x14ac:dyDescent="0.25">
      <c r="A3545" s="9">
        <v>953914904</v>
      </c>
      <c r="B3545" s="9" t="s">
        <v>17</v>
      </c>
      <c r="C3545" s="9">
        <v>37</v>
      </c>
      <c r="D3545" s="10">
        <v>10933</v>
      </c>
      <c r="E3545" s="9" t="s">
        <v>1285</v>
      </c>
      <c r="F3545" s="9">
        <v>1403</v>
      </c>
      <c r="G3545" s="9" t="s">
        <v>1270</v>
      </c>
      <c r="H3545" s="10">
        <v>24</v>
      </c>
      <c r="I3545" s="9" t="s">
        <v>1293</v>
      </c>
      <c r="J3545" s="8">
        <v>43891</v>
      </c>
    </row>
    <row r="3546" spans="1:10" x14ac:dyDescent="0.25">
      <c r="A3546" s="9">
        <v>798175931</v>
      </c>
      <c r="B3546" s="9" t="s">
        <v>17</v>
      </c>
      <c r="C3546" s="9">
        <v>33</v>
      </c>
      <c r="D3546" s="10">
        <v>29147</v>
      </c>
      <c r="E3546" s="9" t="s">
        <v>1285</v>
      </c>
      <c r="F3546" s="9">
        <v>3632</v>
      </c>
      <c r="G3546" s="9" t="s">
        <v>1270</v>
      </c>
      <c r="H3546" s="10">
        <v>74</v>
      </c>
      <c r="I3546" s="9" t="s">
        <v>1293</v>
      </c>
      <c r="J3546" s="8">
        <v>43952</v>
      </c>
    </row>
    <row r="3547" spans="1:10" x14ac:dyDescent="0.25">
      <c r="A3547" s="9">
        <v>81994812</v>
      </c>
      <c r="B3547" s="9" t="s">
        <v>14</v>
      </c>
      <c r="C3547" s="9">
        <v>24</v>
      </c>
      <c r="D3547" s="10">
        <v>20544</v>
      </c>
      <c r="E3547" s="9" t="s">
        <v>1281</v>
      </c>
      <c r="F3547" s="9">
        <v>3455</v>
      </c>
      <c r="G3547" s="9" t="s">
        <v>1270</v>
      </c>
      <c r="H3547" s="10">
        <v>87</v>
      </c>
      <c r="I3547" s="9" t="s">
        <v>1293</v>
      </c>
      <c r="J3547" s="8">
        <v>43891</v>
      </c>
    </row>
    <row r="3548" spans="1:10" x14ac:dyDescent="0.25">
      <c r="A3548" s="9">
        <v>968691695</v>
      </c>
      <c r="B3548" s="9" t="s">
        <v>14</v>
      </c>
      <c r="C3548" s="9">
        <v>60</v>
      </c>
      <c r="D3548" s="10">
        <v>31737</v>
      </c>
      <c r="E3548" s="9" t="s">
        <v>1285</v>
      </c>
      <c r="F3548" s="9">
        <v>3736</v>
      </c>
      <c r="G3548" s="9" t="s">
        <v>1270</v>
      </c>
      <c r="H3548" s="10">
        <v>78</v>
      </c>
      <c r="I3548" s="9" t="s">
        <v>1293</v>
      </c>
      <c r="J3548" s="8">
        <v>43831</v>
      </c>
    </row>
    <row r="3549" spans="1:10" x14ac:dyDescent="0.25">
      <c r="A3549" s="9">
        <v>945582358</v>
      </c>
      <c r="B3549" s="9" t="s">
        <v>14</v>
      </c>
      <c r="C3549" s="9">
        <v>51</v>
      </c>
      <c r="D3549" s="10">
        <v>19158</v>
      </c>
      <c r="E3549" s="9" t="s">
        <v>1285</v>
      </c>
      <c r="F3549" s="9">
        <v>105</v>
      </c>
      <c r="G3549" s="9" t="s">
        <v>1270</v>
      </c>
      <c r="H3549" s="10">
        <v>8</v>
      </c>
      <c r="I3549" s="9" t="s">
        <v>1293</v>
      </c>
      <c r="J3549" s="8">
        <v>43891</v>
      </c>
    </row>
    <row r="3550" spans="1:10" x14ac:dyDescent="0.25">
      <c r="A3550" s="9">
        <v>693682129</v>
      </c>
      <c r="B3550" s="9" t="s">
        <v>14</v>
      </c>
      <c r="C3550" s="9">
        <v>21</v>
      </c>
      <c r="D3550" s="10">
        <v>33582</v>
      </c>
      <c r="E3550" s="9" t="s">
        <v>1280</v>
      </c>
      <c r="F3550" s="9">
        <v>361</v>
      </c>
      <c r="G3550" s="9" t="s">
        <v>1270</v>
      </c>
      <c r="H3550" s="10">
        <v>17</v>
      </c>
      <c r="I3550" s="9" t="s">
        <v>1293</v>
      </c>
      <c r="J3550" s="8">
        <v>43891</v>
      </c>
    </row>
    <row r="3551" spans="1:10" x14ac:dyDescent="0.25">
      <c r="A3551" s="9">
        <v>537925909</v>
      </c>
      <c r="B3551" s="9" t="s">
        <v>14</v>
      </c>
      <c r="C3551" s="9">
        <v>37</v>
      </c>
      <c r="D3551" s="10">
        <v>28971</v>
      </c>
      <c r="E3551" s="9" t="s">
        <v>1285</v>
      </c>
      <c r="F3551" s="9">
        <v>3947</v>
      </c>
      <c r="G3551" s="9" t="s">
        <v>1270</v>
      </c>
      <c r="H3551" s="10">
        <v>89</v>
      </c>
      <c r="I3551" s="9" t="s">
        <v>1293</v>
      </c>
      <c r="J3551" s="8">
        <v>43862</v>
      </c>
    </row>
    <row r="3552" spans="1:10" x14ac:dyDescent="0.25">
      <c r="A3552" s="9">
        <v>610081287</v>
      </c>
      <c r="B3552" s="9" t="s">
        <v>14</v>
      </c>
      <c r="C3552" s="9">
        <v>25</v>
      </c>
      <c r="D3552" s="10">
        <v>21034</v>
      </c>
      <c r="E3552" s="9" t="s">
        <v>1282</v>
      </c>
      <c r="F3552" s="9">
        <v>4842</v>
      </c>
      <c r="G3552" s="9" t="s">
        <v>1270</v>
      </c>
      <c r="H3552" s="10">
        <v>46</v>
      </c>
      <c r="I3552" s="9" t="s">
        <v>1293</v>
      </c>
      <c r="J3552" s="8">
        <v>43891</v>
      </c>
    </row>
    <row r="3553" spans="1:10" x14ac:dyDescent="0.25">
      <c r="A3553" s="9">
        <v>573236597</v>
      </c>
      <c r="B3553" s="9" t="s">
        <v>17</v>
      </c>
      <c r="C3553" s="9">
        <v>18</v>
      </c>
      <c r="D3553" s="10">
        <v>34770</v>
      </c>
      <c r="E3553" s="9" t="s">
        <v>1282</v>
      </c>
      <c r="F3553" s="9">
        <v>4546</v>
      </c>
      <c r="G3553" s="9" t="s">
        <v>1270</v>
      </c>
      <c r="H3553" s="10">
        <v>10</v>
      </c>
      <c r="I3553" s="9" t="s">
        <v>1293</v>
      </c>
      <c r="J3553" s="8">
        <v>43891</v>
      </c>
    </row>
    <row r="3554" spans="1:10" x14ac:dyDescent="0.25">
      <c r="A3554" s="9">
        <v>159735526</v>
      </c>
      <c r="B3554" s="9" t="s">
        <v>17</v>
      </c>
      <c r="C3554" s="9">
        <v>55</v>
      </c>
      <c r="D3554" s="10">
        <v>32524</v>
      </c>
      <c r="E3554" s="9" t="s">
        <v>1281</v>
      </c>
      <c r="F3554" s="9">
        <v>3935</v>
      </c>
      <c r="G3554" s="9" t="s">
        <v>1270</v>
      </c>
      <c r="H3554" s="10">
        <v>8</v>
      </c>
      <c r="I3554" s="9" t="s">
        <v>1293</v>
      </c>
      <c r="J3554" s="8">
        <v>43922</v>
      </c>
    </row>
    <row r="3555" spans="1:10" x14ac:dyDescent="0.25">
      <c r="A3555" s="9">
        <v>977999491</v>
      </c>
      <c r="B3555" s="9" t="s">
        <v>14</v>
      </c>
      <c r="C3555" s="9">
        <v>56</v>
      </c>
      <c r="D3555" s="10">
        <v>24041</v>
      </c>
      <c r="E3555" s="9" t="s">
        <v>1285</v>
      </c>
      <c r="F3555" s="9">
        <v>3269</v>
      </c>
      <c r="G3555" s="9" t="s">
        <v>1270</v>
      </c>
      <c r="H3555" s="10">
        <v>91</v>
      </c>
      <c r="I3555" s="9" t="s">
        <v>1293</v>
      </c>
      <c r="J3555" s="8">
        <v>43862</v>
      </c>
    </row>
    <row r="3556" spans="1:10" x14ac:dyDescent="0.25">
      <c r="A3556" s="9">
        <v>182958574</v>
      </c>
      <c r="B3556" s="9" t="s">
        <v>14</v>
      </c>
      <c r="C3556" s="9">
        <v>59</v>
      </c>
      <c r="D3556" s="10">
        <v>32940</v>
      </c>
      <c r="E3556" s="9" t="s">
        <v>1285</v>
      </c>
      <c r="F3556" s="9">
        <v>4112</v>
      </c>
      <c r="G3556" s="9" t="s">
        <v>1270</v>
      </c>
      <c r="H3556" s="10">
        <v>34</v>
      </c>
      <c r="I3556" s="9" t="s">
        <v>1293</v>
      </c>
      <c r="J3556" s="8">
        <v>43891</v>
      </c>
    </row>
    <row r="3557" spans="1:10" x14ac:dyDescent="0.25">
      <c r="A3557" s="9">
        <v>969685417</v>
      </c>
      <c r="B3557" s="9" t="s">
        <v>14</v>
      </c>
      <c r="C3557" s="9">
        <v>27</v>
      </c>
      <c r="D3557" s="10">
        <v>19403</v>
      </c>
      <c r="E3557" s="9" t="s">
        <v>1284</v>
      </c>
      <c r="F3557" s="9">
        <v>1469</v>
      </c>
      <c r="G3557" s="9" t="s">
        <v>1270</v>
      </c>
      <c r="H3557" s="10">
        <v>24</v>
      </c>
      <c r="I3557" s="9" t="s">
        <v>1293</v>
      </c>
      <c r="J3557" s="8">
        <v>43891</v>
      </c>
    </row>
    <row r="3558" spans="1:10" x14ac:dyDescent="0.25">
      <c r="A3558" s="9">
        <v>874169882</v>
      </c>
      <c r="B3558" s="9" t="s">
        <v>17</v>
      </c>
      <c r="C3558" s="9">
        <v>35</v>
      </c>
      <c r="D3558" s="10">
        <v>14358</v>
      </c>
      <c r="E3558" s="9" t="s">
        <v>1282</v>
      </c>
      <c r="F3558" s="9">
        <v>2086</v>
      </c>
      <c r="G3558" s="9" t="s">
        <v>1270</v>
      </c>
      <c r="H3558" s="10">
        <v>25</v>
      </c>
      <c r="I3558" s="9" t="s">
        <v>1293</v>
      </c>
      <c r="J3558" s="8">
        <v>43922</v>
      </c>
    </row>
    <row r="3559" spans="1:10" x14ac:dyDescent="0.25">
      <c r="A3559" s="9">
        <v>660578123</v>
      </c>
      <c r="B3559" s="9" t="s">
        <v>14</v>
      </c>
      <c r="C3559" s="9">
        <v>48</v>
      </c>
      <c r="D3559" s="10">
        <v>15429</v>
      </c>
      <c r="E3559" s="9" t="s">
        <v>1281</v>
      </c>
      <c r="F3559" s="9">
        <v>2282</v>
      </c>
      <c r="G3559" s="9" t="s">
        <v>1270</v>
      </c>
      <c r="H3559" s="10">
        <v>32</v>
      </c>
      <c r="I3559" s="9" t="s">
        <v>1293</v>
      </c>
      <c r="J3559" s="8">
        <v>43922</v>
      </c>
    </row>
    <row r="3560" spans="1:10" x14ac:dyDescent="0.25">
      <c r="A3560" s="9">
        <v>468327595</v>
      </c>
      <c r="B3560" s="9" t="s">
        <v>17</v>
      </c>
      <c r="C3560" s="9">
        <v>24</v>
      </c>
      <c r="D3560" s="10">
        <v>11750</v>
      </c>
      <c r="E3560" s="9" t="s">
        <v>1286</v>
      </c>
      <c r="F3560" s="9">
        <v>1048</v>
      </c>
      <c r="G3560" s="9" t="s">
        <v>1270</v>
      </c>
      <c r="H3560" s="10">
        <v>82</v>
      </c>
      <c r="I3560" s="9" t="s">
        <v>1293</v>
      </c>
      <c r="J3560" s="8">
        <v>43922</v>
      </c>
    </row>
    <row r="3561" spans="1:10" x14ac:dyDescent="0.25">
      <c r="A3561" s="9">
        <v>293102232</v>
      </c>
      <c r="B3561" s="9" t="s">
        <v>17</v>
      </c>
      <c r="C3561" s="9">
        <v>36</v>
      </c>
      <c r="D3561" s="10">
        <v>25762</v>
      </c>
      <c r="E3561" s="9" t="s">
        <v>1285</v>
      </c>
      <c r="F3561" s="9">
        <v>1135</v>
      </c>
      <c r="G3561" s="9" t="s">
        <v>1270</v>
      </c>
      <c r="H3561" s="10">
        <v>19</v>
      </c>
      <c r="I3561" s="9" t="s">
        <v>1293</v>
      </c>
      <c r="J3561" s="8">
        <v>43831</v>
      </c>
    </row>
    <row r="3562" spans="1:10" x14ac:dyDescent="0.25">
      <c r="A3562" s="9">
        <v>354439306</v>
      </c>
      <c r="B3562" s="9" t="s">
        <v>17</v>
      </c>
      <c r="C3562" s="9">
        <v>37</v>
      </c>
      <c r="D3562" s="10">
        <v>30177</v>
      </c>
      <c r="E3562" s="9" t="s">
        <v>1285</v>
      </c>
      <c r="F3562" s="9">
        <v>5171</v>
      </c>
      <c r="G3562" s="9" t="s">
        <v>1270</v>
      </c>
      <c r="H3562" s="10">
        <v>13</v>
      </c>
      <c r="I3562" s="9" t="s">
        <v>1293</v>
      </c>
      <c r="J3562" s="8">
        <v>43952</v>
      </c>
    </row>
    <row r="3563" spans="1:10" x14ac:dyDescent="0.25">
      <c r="A3563" s="9">
        <v>954085213</v>
      </c>
      <c r="B3563" s="9" t="s">
        <v>17</v>
      </c>
      <c r="C3563" s="9">
        <v>22</v>
      </c>
      <c r="D3563" s="10">
        <v>20559</v>
      </c>
      <c r="E3563" s="9" t="s">
        <v>1283</v>
      </c>
      <c r="F3563" s="9">
        <v>346</v>
      </c>
      <c r="G3563" s="9" t="s">
        <v>1270</v>
      </c>
      <c r="H3563" s="10">
        <v>40</v>
      </c>
      <c r="I3563" s="9" t="s">
        <v>1293</v>
      </c>
      <c r="J3563" s="8">
        <v>43891</v>
      </c>
    </row>
    <row r="3564" spans="1:10" x14ac:dyDescent="0.25">
      <c r="A3564" s="9">
        <v>834338845</v>
      </c>
      <c r="B3564" s="9" t="s">
        <v>14</v>
      </c>
      <c r="C3564" s="9">
        <v>50</v>
      </c>
      <c r="D3564" s="10">
        <v>21326</v>
      </c>
      <c r="E3564" s="9" t="s">
        <v>1285</v>
      </c>
      <c r="F3564" s="9">
        <v>2022</v>
      </c>
      <c r="G3564" s="9" t="s">
        <v>1270</v>
      </c>
      <c r="H3564" s="10">
        <v>17</v>
      </c>
      <c r="I3564" s="9" t="s">
        <v>1293</v>
      </c>
      <c r="J3564" s="8">
        <v>43952</v>
      </c>
    </row>
    <row r="3565" spans="1:10" x14ac:dyDescent="0.25">
      <c r="A3565" s="9">
        <v>813379374</v>
      </c>
      <c r="B3565" s="9" t="s">
        <v>14</v>
      </c>
      <c r="C3565" s="9">
        <v>20</v>
      </c>
      <c r="D3565" s="10">
        <v>38052</v>
      </c>
      <c r="E3565" s="9" t="s">
        <v>1285</v>
      </c>
      <c r="F3565" s="9">
        <v>2717</v>
      </c>
      <c r="G3565" s="9" t="s">
        <v>1270</v>
      </c>
      <c r="H3565" s="10">
        <v>31</v>
      </c>
      <c r="I3565" s="9" t="s">
        <v>1293</v>
      </c>
      <c r="J3565" s="8">
        <v>43862</v>
      </c>
    </row>
    <row r="3566" spans="1:10" x14ac:dyDescent="0.25">
      <c r="A3566" s="9">
        <v>574079717</v>
      </c>
      <c r="B3566" s="9" t="s">
        <v>14</v>
      </c>
      <c r="C3566" s="9">
        <v>46</v>
      </c>
      <c r="D3566" s="10">
        <v>35234</v>
      </c>
      <c r="E3566" s="9" t="s">
        <v>1280</v>
      </c>
      <c r="F3566" s="9">
        <v>470</v>
      </c>
      <c r="G3566" s="9" t="s">
        <v>1270</v>
      </c>
      <c r="H3566" s="10">
        <v>53</v>
      </c>
      <c r="I3566" s="9" t="s">
        <v>1293</v>
      </c>
      <c r="J3566" s="8">
        <v>43952</v>
      </c>
    </row>
    <row r="3567" spans="1:10" x14ac:dyDescent="0.25">
      <c r="A3567" s="9">
        <v>905954255</v>
      </c>
      <c r="B3567" s="9" t="s">
        <v>17</v>
      </c>
      <c r="C3567" s="9">
        <v>35</v>
      </c>
      <c r="D3567" s="10">
        <v>15852</v>
      </c>
      <c r="E3567" s="9" t="s">
        <v>1286</v>
      </c>
      <c r="F3567" s="9">
        <v>3417</v>
      </c>
      <c r="G3567" s="9" t="s">
        <v>1270</v>
      </c>
      <c r="H3567" s="10">
        <v>49</v>
      </c>
      <c r="I3567" s="9" t="s">
        <v>1293</v>
      </c>
      <c r="J3567" s="8">
        <v>43831</v>
      </c>
    </row>
    <row r="3568" spans="1:10" x14ac:dyDescent="0.25">
      <c r="A3568" s="9">
        <v>974786521</v>
      </c>
      <c r="B3568" s="9" t="s">
        <v>17</v>
      </c>
      <c r="C3568" s="9">
        <v>43</v>
      </c>
      <c r="D3568" s="10">
        <v>20349</v>
      </c>
      <c r="E3568" s="9" t="s">
        <v>1283</v>
      </c>
      <c r="F3568" s="9">
        <v>1702</v>
      </c>
      <c r="G3568" s="9" t="s">
        <v>1270</v>
      </c>
      <c r="H3568" s="10">
        <v>72</v>
      </c>
      <c r="I3568" s="9" t="s">
        <v>1293</v>
      </c>
      <c r="J3568" s="8">
        <v>43891</v>
      </c>
    </row>
    <row r="3569" spans="1:10" x14ac:dyDescent="0.25">
      <c r="A3569" s="9">
        <v>19537168</v>
      </c>
      <c r="B3569" s="9" t="s">
        <v>14</v>
      </c>
      <c r="C3569" s="9">
        <v>32</v>
      </c>
      <c r="D3569" s="10">
        <v>27984</v>
      </c>
      <c r="E3569" s="9" t="s">
        <v>1285</v>
      </c>
      <c r="F3569" s="9">
        <v>1562</v>
      </c>
      <c r="G3569" s="9" t="s">
        <v>1270</v>
      </c>
      <c r="H3569" s="10">
        <v>21</v>
      </c>
      <c r="I3569" s="9" t="s">
        <v>1293</v>
      </c>
      <c r="J3569" s="8">
        <v>43862</v>
      </c>
    </row>
    <row r="3570" spans="1:10" x14ac:dyDescent="0.25">
      <c r="A3570" s="9">
        <v>707924518</v>
      </c>
      <c r="B3570" s="9" t="s">
        <v>17</v>
      </c>
      <c r="C3570" s="9">
        <v>19</v>
      </c>
      <c r="D3570" s="10">
        <v>34782</v>
      </c>
      <c r="E3570" s="9" t="s">
        <v>1283</v>
      </c>
      <c r="F3570" s="9">
        <v>3774</v>
      </c>
      <c r="G3570" s="9" t="s">
        <v>1270</v>
      </c>
      <c r="H3570" s="10">
        <v>9</v>
      </c>
      <c r="I3570" s="9" t="s">
        <v>1293</v>
      </c>
      <c r="J3570" s="8">
        <v>43831</v>
      </c>
    </row>
    <row r="3571" spans="1:10" x14ac:dyDescent="0.25">
      <c r="A3571" s="9">
        <v>918979649</v>
      </c>
      <c r="B3571" s="9" t="s">
        <v>17</v>
      </c>
      <c r="C3571" s="9">
        <v>52</v>
      </c>
      <c r="D3571" s="10">
        <v>19234</v>
      </c>
      <c r="E3571" s="9" t="s">
        <v>1284</v>
      </c>
      <c r="F3571" s="9">
        <v>4888</v>
      </c>
      <c r="G3571" s="9" t="s">
        <v>1270</v>
      </c>
      <c r="H3571" s="10">
        <v>7</v>
      </c>
      <c r="I3571" s="9" t="s">
        <v>1293</v>
      </c>
      <c r="J3571" s="8">
        <v>43952</v>
      </c>
    </row>
    <row r="3572" spans="1:10" x14ac:dyDescent="0.25">
      <c r="A3572" s="9">
        <v>368878018</v>
      </c>
      <c r="B3572" s="9" t="s">
        <v>14</v>
      </c>
      <c r="C3572" s="9">
        <v>43</v>
      </c>
      <c r="D3572" s="10">
        <v>26406</v>
      </c>
      <c r="E3572" s="9" t="s">
        <v>1283</v>
      </c>
      <c r="F3572" s="9">
        <v>2938</v>
      </c>
      <c r="G3572" s="9" t="s">
        <v>1270</v>
      </c>
      <c r="H3572" s="10">
        <v>83</v>
      </c>
      <c r="I3572" s="9" t="s">
        <v>1275</v>
      </c>
      <c r="J3572" s="8">
        <v>43891</v>
      </c>
    </row>
    <row r="3573" spans="1:10" x14ac:dyDescent="0.25">
      <c r="A3573" s="9">
        <v>168560928</v>
      </c>
      <c r="B3573" s="9" t="s">
        <v>17</v>
      </c>
      <c r="C3573" s="9">
        <v>31</v>
      </c>
      <c r="D3573" s="10">
        <v>15101</v>
      </c>
      <c r="E3573" s="9" t="s">
        <v>1280</v>
      </c>
      <c r="F3573" s="9">
        <v>4049</v>
      </c>
      <c r="G3573" s="9" t="s">
        <v>1270</v>
      </c>
      <c r="H3573" s="10">
        <v>12</v>
      </c>
      <c r="I3573" s="9" t="s">
        <v>1293</v>
      </c>
      <c r="J3573" s="8">
        <v>43952</v>
      </c>
    </row>
    <row r="3574" spans="1:10" x14ac:dyDescent="0.25">
      <c r="A3574" s="9">
        <v>348543316</v>
      </c>
      <c r="B3574" s="9" t="s">
        <v>14</v>
      </c>
      <c r="C3574" s="9">
        <v>39</v>
      </c>
      <c r="D3574" s="10">
        <v>37589</v>
      </c>
      <c r="E3574" s="9" t="s">
        <v>1283</v>
      </c>
      <c r="F3574" s="9">
        <v>4793</v>
      </c>
      <c r="G3574" s="9" t="s">
        <v>1270</v>
      </c>
      <c r="H3574" s="10">
        <v>33</v>
      </c>
      <c r="I3574" s="9" t="s">
        <v>1293</v>
      </c>
      <c r="J3574" s="8">
        <v>43862</v>
      </c>
    </row>
    <row r="3575" spans="1:10" x14ac:dyDescent="0.25">
      <c r="A3575" s="9">
        <v>904189751</v>
      </c>
      <c r="B3575" s="9" t="s">
        <v>14</v>
      </c>
      <c r="C3575" s="9">
        <v>24</v>
      </c>
      <c r="D3575" s="10">
        <v>24567</v>
      </c>
      <c r="E3575" s="9" t="s">
        <v>1281</v>
      </c>
      <c r="F3575" s="9">
        <v>615</v>
      </c>
      <c r="G3575" s="9" t="s">
        <v>1270</v>
      </c>
      <c r="H3575" s="10">
        <v>77</v>
      </c>
      <c r="I3575" s="9" t="s">
        <v>1293</v>
      </c>
      <c r="J3575" s="8">
        <v>43952</v>
      </c>
    </row>
    <row r="3576" spans="1:10" x14ac:dyDescent="0.25">
      <c r="A3576" s="9">
        <v>902170856</v>
      </c>
      <c r="B3576" s="9" t="s">
        <v>14</v>
      </c>
      <c r="C3576" s="9">
        <v>31</v>
      </c>
      <c r="D3576" s="10">
        <v>29334</v>
      </c>
      <c r="E3576" s="9" t="s">
        <v>1283</v>
      </c>
      <c r="F3576" s="9">
        <v>1696</v>
      </c>
      <c r="G3576" s="9" t="s">
        <v>1270</v>
      </c>
      <c r="H3576" s="10">
        <v>42</v>
      </c>
      <c r="I3576" s="9" t="s">
        <v>1293</v>
      </c>
      <c r="J3576" s="8">
        <v>43922</v>
      </c>
    </row>
    <row r="3577" spans="1:10" x14ac:dyDescent="0.25">
      <c r="A3577" s="9">
        <v>71507869</v>
      </c>
      <c r="B3577" s="9" t="s">
        <v>17</v>
      </c>
      <c r="C3577" s="9">
        <v>24</v>
      </c>
      <c r="D3577" s="10">
        <v>14416</v>
      </c>
      <c r="E3577" s="9" t="s">
        <v>1283</v>
      </c>
      <c r="F3577" s="9">
        <v>2251</v>
      </c>
      <c r="G3577" s="9" t="s">
        <v>1270</v>
      </c>
      <c r="H3577" s="10">
        <v>29</v>
      </c>
      <c r="I3577" s="9" t="s">
        <v>1293</v>
      </c>
      <c r="J3577" s="8">
        <v>43891</v>
      </c>
    </row>
    <row r="3578" spans="1:10" x14ac:dyDescent="0.25">
      <c r="A3578" s="9">
        <v>823555140</v>
      </c>
      <c r="B3578" s="9" t="s">
        <v>14</v>
      </c>
      <c r="C3578" s="9">
        <v>60</v>
      </c>
      <c r="D3578" s="10">
        <v>39557</v>
      </c>
      <c r="E3578" s="9" t="s">
        <v>1285</v>
      </c>
      <c r="F3578" s="9">
        <v>4335</v>
      </c>
      <c r="G3578" s="9" t="s">
        <v>1270</v>
      </c>
      <c r="H3578" s="10">
        <v>56</v>
      </c>
      <c r="I3578" s="9" t="s">
        <v>1293</v>
      </c>
      <c r="J3578" s="8">
        <v>43831</v>
      </c>
    </row>
    <row r="3579" spans="1:10" x14ac:dyDescent="0.25">
      <c r="A3579" s="9">
        <v>971973379</v>
      </c>
      <c r="B3579" s="9" t="s">
        <v>14</v>
      </c>
      <c r="C3579" s="9">
        <v>40</v>
      </c>
      <c r="D3579" s="10">
        <v>11871</v>
      </c>
      <c r="E3579" s="9" t="s">
        <v>1282</v>
      </c>
      <c r="F3579" s="9">
        <v>3962</v>
      </c>
      <c r="G3579" s="9" t="s">
        <v>1270</v>
      </c>
      <c r="H3579" s="10">
        <v>35</v>
      </c>
      <c r="I3579" s="9" t="s">
        <v>1293</v>
      </c>
      <c r="J3579" s="8">
        <v>43952</v>
      </c>
    </row>
    <row r="3580" spans="1:10" x14ac:dyDescent="0.25">
      <c r="A3580" s="9">
        <v>342224222</v>
      </c>
      <c r="B3580" s="9" t="s">
        <v>14</v>
      </c>
      <c r="C3580" s="9">
        <v>41</v>
      </c>
      <c r="D3580" s="10">
        <v>33899</v>
      </c>
      <c r="E3580" s="9" t="s">
        <v>1285</v>
      </c>
      <c r="F3580" s="9">
        <v>1399</v>
      </c>
      <c r="G3580" s="9" t="s">
        <v>1270</v>
      </c>
      <c r="H3580" s="10">
        <v>90</v>
      </c>
      <c r="I3580" s="9" t="s">
        <v>1293</v>
      </c>
      <c r="J3580" s="8">
        <v>43952</v>
      </c>
    </row>
    <row r="3581" spans="1:10" x14ac:dyDescent="0.25">
      <c r="A3581" s="9">
        <v>430343961</v>
      </c>
      <c r="B3581" s="9" t="s">
        <v>14</v>
      </c>
      <c r="C3581" s="9">
        <v>25</v>
      </c>
      <c r="D3581" s="10">
        <v>38113</v>
      </c>
      <c r="E3581" s="9" t="s">
        <v>1281</v>
      </c>
      <c r="F3581" s="9">
        <v>3784</v>
      </c>
      <c r="G3581" s="9" t="s">
        <v>1270</v>
      </c>
      <c r="H3581" s="10">
        <v>13</v>
      </c>
      <c r="I3581" s="9" t="s">
        <v>1293</v>
      </c>
      <c r="J3581" s="8">
        <v>43891</v>
      </c>
    </row>
    <row r="3582" spans="1:10" x14ac:dyDescent="0.25">
      <c r="A3582" s="9">
        <v>128211428</v>
      </c>
      <c r="B3582" s="9" t="s">
        <v>14</v>
      </c>
      <c r="C3582" s="9">
        <v>19</v>
      </c>
      <c r="D3582" s="10">
        <v>33491</v>
      </c>
      <c r="E3582" s="9" t="s">
        <v>1280</v>
      </c>
      <c r="F3582" s="9">
        <v>845</v>
      </c>
      <c r="G3582" s="9" t="s">
        <v>1270</v>
      </c>
      <c r="H3582" s="10">
        <v>39</v>
      </c>
      <c r="I3582" s="9" t="s">
        <v>1293</v>
      </c>
      <c r="J3582" s="8">
        <v>43862</v>
      </c>
    </row>
    <row r="3583" spans="1:10" x14ac:dyDescent="0.25">
      <c r="A3583" s="9">
        <v>690684801</v>
      </c>
      <c r="B3583" s="9" t="s">
        <v>14</v>
      </c>
      <c r="C3583" s="9">
        <v>18</v>
      </c>
      <c r="D3583" s="10">
        <v>18150</v>
      </c>
      <c r="E3583" s="9" t="s">
        <v>1283</v>
      </c>
      <c r="F3583" s="9">
        <v>2249</v>
      </c>
      <c r="G3583" s="9" t="s">
        <v>1270</v>
      </c>
      <c r="H3583" s="10">
        <v>28</v>
      </c>
      <c r="I3583" s="9" t="s">
        <v>1293</v>
      </c>
      <c r="J3583" s="8">
        <v>43862</v>
      </c>
    </row>
    <row r="3584" spans="1:10" x14ac:dyDescent="0.25">
      <c r="A3584" s="9">
        <v>879114600</v>
      </c>
      <c r="B3584" s="9" t="s">
        <v>14</v>
      </c>
      <c r="C3584" s="9">
        <v>34</v>
      </c>
      <c r="D3584" s="10">
        <v>22934</v>
      </c>
      <c r="E3584" s="9" t="s">
        <v>1285</v>
      </c>
      <c r="F3584" s="9">
        <v>986</v>
      </c>
      <c r="G3584" s="9" t="s">
        <v>1270</v>
      </c>
      <c r="H3584" s="10">
        <v>16</v>
      </c>
      <c r="I3584" s="9" t="s">
        <v>1293</v>
      </c>
      <c r="J3584" s="8">
        <v>43922</v>
      </c>
    </row>
    <row r="3585" spans="1:10" x14ac:dyDescent="0.25">
      <c r="A3585" s="9">
        <v>418081826</v>
      </c>
      <c r="B3585" s="9" t="s">
        <v>17</v>
      </c>
      <c r="C3585" s="9">
        <v>44</v>
      </c>
      <c r="D3585" s="10">
        <v>37603</v>
      </c>
      <c r="E3585" s="9" t="s">
        <v>1283</v>
      </c>
      <c r="F3585" s="9">
        <v>291</v>
      </c>
      <c r="G3585" s="9" t="s">
        <v>1270</v>
      </c>
      <c r="H3585" s="10">
        <v>44</v>
      </c>
      <c r="I3585" s="9" t="s">
        <v>1293</v>
      </c>
      <c r="J3585" s="8">
        <v>43831</v>
      </c>
    </row>
    <row r="3586" spans="1:10" x14ac:dyDescent="0.25">
      <c r="A3586" s="9">
        <v>672912917</v>
      </c>
      <c r="B3586" s="9" t="s">
        <v>14</v>
      </c>
      <c r="C3586" s="9">
        <v>54</v>
      </c>
      <c r="D3586" s="10">
        <v>26747</v>
      </c>
      <c r="E3586" s="9" t="s">
        <v>1285</v>
      </c>
      <c r="F3586" s="9">
        <v>5093</v>
      </c>
      <c r="G3586" s="9" t="s">
        <v>1270</v>
      </c>
      <c r="H3586" s="10">
        <v>50</v>
      </c>
      <c r="I3586" s="9" t="s">
        <v>1293</v>
      </c>
      <c r="J3586" s="8">
        <v>43831</v>
      </c>
    </row>
    <row r="3587" spans="1:10" x14ac:dyDescent="0.25">
      <c r="A3587" s="9">
        <v>981803471</v>
      </c>
      <c r="B3587" s="9" t="s">
        <v>17</v>
      </c>
      <c r="C3587" s="9">
        <v>32</v>
      </c>
      <c r="D3587" s="10">
        <v>29815</v>
      </c>
      <c r="E3587" s="9" t="s">
        <v>1285</v>
      </c>
      <c r="F3587" s="9">
        <v>32</v>
      </c>
      <c r="G3587" s="9" t="s">
        <v>1270</v>
      </c>
      <c r="H3587" s="10">
        <v>29</v>
      </c>
      <c r="I3587" s="9" t="s">
        <v>1293</v>
      </c>
      <c r="J3587" s="8">
        <v>43952</v>
      </c>
    </row>
    <row r="3588" spans="1:10" x14ac:dyDescent="0.25">
      <c r="A3588" s="9">
        <v>816897561</v>
      </c>
      <c r="B3588" s="9" t="s">
        <v>17</v>
      </c>
      <c r="C3588" s="9">
        <v>39</v>
      </c>
      <c r="D3588" s="10">
        <v>21130</v>
      </c>
      <c r="E3588" s="9" t="s">
        <v>1283</v>
      </c>
      <c r="F3588" s="9">
        <v>1342</v>
      </c>
      <c r="G3588" s="9" t="s">
        <v>1270</v>
      </c>
      <c r="H3588" s="10">
        <v>40</v>
      </c>
      <c r="I3588" s="9" t="s">
        <v>1293</v>
      </c>
      <c r="J3588" s="8">
        <v>43862</v>
      </c>
    </row>
    <row r="3589" spans="1:10" x14ac:dyDescent="0.25">
      <c r="A3589" s="9">
        <v>379024055</v>
      </c>
      <c r="B3589" s="9" t="s">
        <v>17</v>
      </c>
      <c r="C3589" s="9">
        <v>26</v>
      </c>
      <c r="D3589" s="10">
        <v>11632</v>
      </c>
      <c r="E3589" s="9" t="s">
        <v>1280</v>
      </c>
      <c r="F3589" s="9">
        <v>900</v>
      </c>
      <c r="G3589" s="9" t="s">
        <v>1270</v>
      </c>
      <c r="H3589" s="10">
        <v>19</v>
      </c>
      <c r="I3589" s="9" t="s">
        <v>1293</v>
      </c>
      <c r="J3589" s="8">
        <v>43922</v>
      </c>
    </row>
    <row r="3590" spans="1:10" x14ac:dyDescent="0.25">
      <c r="A3590" s="9">
        <v>405964521</v>
      </c>
      <c r="B3590" s="9" t="s">
        <v>14</v>
      </c>
      <c r="C3590" s="9">
        <v>42</v>
      </c>
      <c r="D3590" s="10">
        <v>27911</v>
      </c>
      <c r="E3590" s="9" t="s">
        <v>1284</v>
      </c>
      <c r="F3590" s="9">
        <v>4539</v>
      </c>
      <c r="G3590" s="9" t="s">
        <v>1270</v>
      </c>
      <c r="H3590" s="10">
        <v>81</v>
      </c>
      <c r="I3590" s="9" t="s">
        <v>1293</v>
      </c>
      <c r="J3590" s="8">
        <v>43922</v>
      </c>
    </row>
    <row r="3591" spans="1:10" x14ac:dyDescent="0.25">
      <c r="A3591" s="9">
        <v>451384956</v>
      </c>
      <c r="B3591" s="9" t="s">
        <v>14</v>
      </c>
      <c r="C3591" s="9">
        <v>40</v>
      </c>
      <c r="D3591" s="10">
        <v>21497</v>
      </c>
      <c r="E3591" s="9" t="s">
        <v>1280</v>
      </c>
      <c r="F3591" s="9">
        <v>3744</v>
      </c>
      <c r="G3591" s="9" t="s">
        <v>1270</v>
      </c>
      <c r="H3591" s="10">
        <v>80</v>
      </c>
      <c r="I3591" s="9" t="s">
        <v>1293</v>
      </c>
      <c r="J3591" s="8">
        <v>43862</v>
      </c>
    </row>
    <row r="3592" spans="1:10" x14ac:dyDescent="0.25">
      <c r="A3592" s="9">
        <v>874169882</v>
      </c>
      <c r="B3592" s="9" t="s">
        <v>17</v>
      </c>
      <c r="C3592" s="9">
        <v>35</v>
      </c>
      <c r="D3592" s="10">
        <v>14358</v>
      </c>
      <c r="E3592" s="9" t="s">
        <v>1282</v>
      </c>
      <c r="F3592" s="9">
        <v>1431</v>
      </c>
      <c r="G3592" s="9" t="s">
        <v>1270</v>
      </c>
      <c r="H3592" s="10">
        <v>92</v>
      </c>
      <c r="I3592" s="9" t="s">
        <v>1293</v>
      </c>
      <c r="J3592" s="8">
        <v>43862</v>
      </c>
    </row>
    <row r="3593" spans="1:10" x14ac:dyDescent="0.25">
      <c r="A3593" s="9">
        <v>2066378</v>
      </c>
      <c r="B3593" s="9" t="s">
        <v>14</v>
      </c>
      <c r="C3593" s="9">
        <v>55</v>
      </c>
      <c r="D3593" s="10">
        <v>15862</v>
      </c>
      <c r="E3593" s="9" t="s">
        <v>1284</v>
      </c>
      <c r="F3593" s="9">
        <v>2590</v>
      </c>
      <c r="G3593" s="9" t="s">
        <v>1270</v>
      </c>
      <c r="H3593" s="10">
        <v>22</v>
      </c>
      <c r="I3593" s="9" t="s">
        <v>1293</v>
      </c>
      <c r="J3593" s="8">
        <v>43831</v>
      </c>
    </row>
    <row r="3594" spans="1:10" x14ac:dyDescent="0.25">
      <c r="A3594" s="9">
        <v>693023755</v>
      </c>
      <c r="B3594" s="9" t="s">
        <v>14</v>
      </c>
      <c r="C3594" s="9">
        <v>28</v>
      </c>
      <c r="D3594" s="10">
        <v>24179</v>
      </c>
      <c r="E3594" s="9" t="s">
        <v>1281</v>
      </c>
      <c r="F3594" s="9">
        <v>1276</v>
      </c>
      <c r="G3594" s="9" t="s">
        <v>1270</v>
      </c>
      <c r="H3594" s="10">
        <v>39</v>
      </c>
      <c r="I3594" s="9" t="s">
        <v>1293</v>
      </c>
      <c r="J3594" s="8">
        <v>43952</v>
      </c>
    </row>
    <row r="3595" spans="1:10" x14ac:dyDescent="0.25">
      <c r="A3595" s="9">
        <v>539464180</v>
      </c>
      <c r="B3595" s="9" t="s">
        <v>17</v>
      </c>
      <c r="C3595" s="9">
        <v>29</v>
      </c>
      <c r="D3595" s="10">
        <v>23971</v>
      </c>
      <c r="E3595" s="9" t="s">
        <v>1283</v>
      </c>
      <c r="F3595" s="9">
        <v>4825</v>
      </c>
      <c r="G3595" s="9" t="s">
        <v>1270</v>
      </c>
      <c r="H3595" s="10">
        <v>21</v>
      </c>
      <c r="I3595" s="9" t="s">
        <v>1293</v>
      </c>
      <c r="J3595" s="8">
        <v>43831</v>
      </c>
    </row>
    <row r="3596" spans="1:10" x14ac:dyDescent="0.25">
      <c r="A3596" s="9">
        <v>615579947</v>
      </c>
      <c r="B3596" s="9" t="s">
        <v>17</v>
      </c>
      <c r="C3596" s="9">
        <v>58</v>
      </c>
      <c r="D3596" s="10">
        <v>29843</v>
      </c>
      <c r="E3596" s="9" t="s">
        <v>1283</v>
      </c>
      <c r="F3596" s="9">
        <v>847</v>
      </c>
      <c r="G3596" s="9" t="s">
        <v>1270</v>
      </c>
      <c r="H3596" s="10">
        <v>82</v>
      </c>
      <c r="I3596" s="9" t="s">
        <v>1293</v>
      </c>
      <c r="J3596" s="8">
        <v>43952</v>
      </c>
    </row>
    <row r="3597" spans="1:10" x14ac:dyDescent="0.25">
      <c r="A3597" s="9">
        <v>354668062</v>
      </c>
      <c r="B3597" s="9" t="s">
        <v>17</v>
      </c>
      <c r="C3597" s="9">
        <v>29</v>
      </c>
      <c r="D3597" s="10">
        <v>38780</v>
      </c>
      <c r="E3597" s="9" t="s">
        <v>1284</v>
      </c>
      <c r="F3597" s="9">
        <v>313</v>
      </c>
      <c r="G3597" s="9" t="s">
        <v>1270</v>
      </c>
      <c r="H3597" s="10">
        <v>22</v>
      </c>
      <c r="I3597" s="9" t="s">
        <v>1293</v>
      </c>
      <c r="J3597" s="8">
        <v>43862</v>
      </c>
    </row>
    <row r="3598" spans="1:10" x14ac:dyDescent="0.25">
      <c r="A3598" s="9">
        <v>189362399</v>
      </c>
      <c r="B3598" s="9" t="s">
        <v>14</v>
      </c>
      <c r="C3598" s="9">
        <v>52</v>
      </c>
      <c r="D3598" s="10">
        <v>36160</v>
      </c>
      <c r="E3598" s="9" t="s">
        <v>1285</v>
      </c>
      <c r="F3598" s="9">
        <v>8</v>
      </c>
      <c r="G3598" s="9" t="s">
        <v>1270</v>
      </c>
      <c r="H3598" s="10">
        <v>9</v>
      </c>
      <c r="I3598" s="9" t="s">
        <v>1293</v>
      </c>
      <c r="J3598" s="8">
        <v>43831</v>
      </c>
    </row>
    <row r="3599" spans="1:10" x14ac:dyDescent="0.25">
      <c r="A3599" s="9">
        <v>54670608</v>
      </c>
      <c r="B3599" s="9" t="s">
        <v>14</v>
      </c>
      <c r="C3599" s="9">
        <v>52</v>
      </c>
      <c r="D3599" s="10">
        <v>15146</v>
      </c>
      <c r="E3599" s="9" t="s">
        <v>1280</v>
      </c>
      <c r="F3599" s="9">
        <v>374</v>
      </c>
      <c r="G3599" s="9" t="s">
        <v>1270</v>
      </c>
      <c r="H3599" s="10">
        <v>78</v>
      </c>
      <c r="I3599" s="9" t="s">
        <v>1293</v>
      </c>
      <c r="J3599" s="8">
        <v>43922</v>
      </c>
    </row>
    <row r="3600" spans="1:10" x14ac:dyDescent="0.25">
      <c r="A3600" s="9">
        <v>512340819</v>
      </c>
      <c r="B3600" s="9" t="s">
        <v>14</v>
      </c>
      <c r="C3600" s="9">
        <v>28</v>
      </c>
      <c r="D3600" s="10">
        <v>34702</v>
      </c>
      <c r="E3600" s="9" t="s">
        <v>1280</v>
      </c>
      <c r="F3600" s="9">
        <v>30</v>
      </c>
      <c r="G3600" s="9" t="s">
        <v>1270</v>
      </c>
      <c r="H3600" s="10">
        <v>14</v>
      </c>
      <c r="I3600" s="9" t="s">
        <v>1293</v>
      </c>
      <c r="J3600" s="8">
        <v>43922</v>
      </c>
    </row>
    <row r="3601" spans="1:10" x14ac:dyDescent="0.25">
      <c r="A3601" s="9">
        <v>779490220</v>
      </c>
      <c r="B3601" s="9" t="s">
        <v>14</v>
      </c>
      <c r="C3601" s="9">
        <v>39</v>
      </c>
      <c r="D3601" s="10">
        <v>28482</v>
      </c>
      <c r="E3601" s="9" t="s">
        <v>1285</v>
      </c>
      <c r="F3601" s="9">
        <v>5185</v>
      </c>
      <c r="G3601" s="9" t="s">
        <v>1270</v>
      </c>
      <c r="H3601" s="10">
        <v>12</v>
      </c>
      <c r="I3601" s="9" t="s">
        <v>1293</v>
      </c>
      <c r="J3601" s="8">
        <v>43891</v>
      </c>
    </row>
    <row r="3602" spans="1:10" x14ac:dyDescent="0.25">
      <c r="A3602" s="9">
        <v>510344439</v>
      </c>
      <c r="B3602" s="9" t="s">
        <v>17</v>
      </c>
      <c r="C3602" s="9">
        <v>58</v>
      </c>
      <c r="D3602" s="10">
        <v>23740</v>
      </c>
      <c r="E3602" s="9" t="s">
        <v>1280</v>
      </c>
      <c r="F3602" s="9">
        <v>3168</v>
      </c>
      <c r="G3602" s="9" t="s">
        <v>1270</v>
      </c>
      <c r="H3602" s="10">
        <v>27</v>
      </c>
      <c r="I3602" s="9" t="s">
        <v>1293</v>
      </c>
      <c r="J3602" s="8">
        <v>43831</v>
      </c>
    </row>
    <row r="3603" spans="1:10" x14ac:dyDescent="0.25">
      <c r="A3603" s="9">
        <v>377415490</v>
      </c>
      <c r="B3603" s="9" t="s">
        <v>17</v>
      </c>
      <c r="C3603" s="9">
        <v>25</v>
      </c>
      <c r="D3603" s="10">
        <v>25337</v>
      </c>
      <c r="E3603" s="9" t="s">
        <v>1284</v>
      </c>
      <c r="F3603" s="9">
        <v>4195</v>
      </c>
      <c r="G3603" s="9" t="s">
        <v>1270</v>
      </c>
      <c r="H3603" s="10">
        <v>60</v>
      </c>
      <c r="I3603" s="9" t="s">
        <v>1293</v>
      </c>
      <c r="J3603" s="8">
        <v>43862</v>
      </c>
    </row>
    <row r="3604" spans="1:10" x14ac:dyDescent="0.25">
      <c r="A3604" s="9">
        <v>168773441</v>
      </c>
      <c r="B3604" s="9" t="s">
        <v>14</v>
      </c>
      <c r="C3604" s="9">
        <v>38</v>
      </c>
      <c r="D3604" s="10">
        <v>20991</v>
      </c>
      <c r="E3604" s="9" t="s">
        <v>1284</v>
      </c>
      <c r="F3604" s="9">
        <v>10</v>
      </c>
      <c r="G3604" s="9" t="s">
        <v>1270</v>
      </c>
      <c r="H3604" s="10">
        <v>64</v>
      </c>
      <c r="I3604" s="9" t="s">
        <v>1293</v>
      </c>
      <c r="J3604" s="8">
        <v>43891</v>
      </c>
    </row>
    <row r="3605" spans="1:10" x14ac:dyDescent="0.25">
      <c r="A3605" s="9">
        <v>771723029</v>
      </c>
      <c r="B3605" s="9" t="s">
        <v>17</v>
      </c>
      <c r="C3605" s="9">
        <v>21</v>
      </c>
      <c r="D3605" s="10">
        <v>35930</v>
      </c>
      <c r="E3605" s="9" t="s">
        <v>1285</v>
      </c>
      <c r="F3605" s="9">
        <v>5083</v>
      </c>
      <c r="G3605" s="9" t="s">
        <v>1270</v>
      </c>
      <c r="H3605" s="10">
        <v>91</v>
      </c>
      <c r="I3605" s="9" t="s">
        <v>1293</v>
      </c>
      <c r="J3605" s="8">
        <v>43891</v>
      </c>
    </row>
    <row r="3606" spans="1:10" x14ac:dyDescent="0.25">
      <c r="A3606" s="9">
        <v>393210172</v>
      </c>
      <c r="B3606" s="9" t="s">
        <v>17</v>
      </c>
      <c r="C3606" s="9">
        <v>31</v>
      </c>
      <c r="D3606" s="10">
        <v>32986</v>
      </c>
      <c r="E3606" s="9" t="s">
        <v>1284</v>
      </c>
      <c r="F3606" s="9">
        <v>3386</v>
      </c>
      <c r="G3606" s="9" t="s">
        <v>1270</v>
      </c>
      <c r="H3606" s="10">
        <v>87</v>
      </c>
      <c r="I3606" s="9" t="s">
        <v>1293</v>
      </c>
      <c r="J3606" s="8">
        <v>43922</v>
      </c>
    </row>
    <row r="3607" spans="1:10" x14ac:dyDescent="0.25">
      <c r="A3607" s="9">
        <v>293102232</v>
      </c>
      <c r="B3607" s="9" t="s">
        <v>17</v>
      </c>
      <c r="C3607" s="9">
        <v>36</v>
      </c>
      <c r="D3607" s="10">
        <v>25762</v>
      </c>
      <c r="E3607" s="9" t="s">
        <v>1285</v>
      </c>
      <c r="F3607" s="9">
        <v>4905</v>
      </c>
      <c r="G3607" s="9" t="s">
        <v>1270</v>
      </c>
      <c r="H3607" s="10">
        <v>46</v>
      </c>
      <c r="I3607" s="9" t="s">
        <v>1293</v>
      </c>
      <c r="J3607" s="8">
        <v>43952</v>
      </c>
    </row>
    <row r="3608" spans="1:10" x14ac:dyDescent="0.25">
      <c r="A3608" s="9">
        <v>387305576</v>
      </c>
      <c r="B3608" s="9" t="s">
        <v>14</v>
      </c>
      <c r="C3608" s="9">
        <v>39</v>
      </c>
      <c r="D3608" s="10">
        <v>24971</v>
      </c>
      <c r="E3608" s="9" t="s">
        <v>1281</v>
      </c>
      <c r="F3608" s="9">
        <v>4395</v>
      </c>
      <c r="G3608" s="9" t="s">
        <v>1270</v>
      </c>
      <c r="H3608" s="10">
        <v>70</v>
      </c>
      <c r="I3608" s="9" t="s">
        <v>1293</v>
      </c>
      <c r="J3608" s="8">
        <v>43922</v>
      </c>
    </row>
    <row r="3609" spans="1:10" x14ac:dyDescent="0.25">
      <c r="A3609" s="9">
        <v>367844669</v>
      </c>
      <c r="B3609" s="9" t="s">
        <v>14</v>
      </c>
      <c r="C3609" s="9">
        <v>30</v>
      </c>
      <c r="D3609" s="10">
        <v>15501</v>
      </c>
      <c r="E3609" s="9" t="s">
        <v>1285</v>
      </c>
      <c r="F3609" s="9">
        <v>783</v>
      </c>
      <c r="G3609" s="9" t="s">
        <v>1270</v>
      </c>
      <c r="H3609" s="10">
        <v>88</v>
      </c>
      <c r="I3609" s="9" t="s">
        <v>1293</v>
      </c>
      <c r="J3609" s="8">
        <v>43831</v>
      </c>
    </row>
    <row r="3610" spans="1:10" x14ac:dyDescent="0.25">
      <c r="A3610" s="9">
        <v>644725140</v>
      </c>
      <c r="B3610" s="9" t="s">
        <v>14</v>
      </c>
      <c r="C3610" s="9">
        <v>34</v>
      </c>
      <c r="D3610" s="10">
        <v>10294</v>
      </c>
      <c r="E3610" s="9" t="s">
        <v>1280</v>
      </c>
      <c r="F3610" s="9">
        <v>2732</v>
      </c>
      <c r="G3610" s="9" t="s">
        <v>1270</v>
      </c>
      <c r="H3610" s="10">
        <v>75</v>
      </c>
      <c r="I3610" s="9" t="s">
        <v>1293</v>
      </c>
      <c r="J3610" s="8">
        <v>43862</v>
      </c>
    </row>
    <row r="3611" spans="1:10" x14ac:dyDescent="0.25">
      <c r="A3611" s="9">
        <v>130265206</v>
      </c>
      <c r="B3611" s="9" t="s">
        <v>17</v>
      </c>
      <c r="C3611" s="9">
        <v>31</v>
      </c>
      <c r="D3611" s="10">
        <v>30765</v>
      </c>
      <c r="E3611" s="9" t="s">
        <v>1285</v>
      </c>
      <c r="F3611" s="9">
        <v>4620</v>
      </c>
      <c r="G3611" s="9" t="s">
        <v>1270</v>
      </c>
      <c r="H3611" s="10">
        <v>69</v>
      </c>
      <c r="I3611" s="9" t="s">
        <v>1293</v>
      </c>
      <c r="J3611" s="8">
        <v>43922</v>
      </c>
    </row>
    <row r="3612" spans="1:10" x14ac:dyDescent="0.25">
      <c r="A3612" s="9">
        <v>607785250</v>
      </c>
      <c r="B3612" s="9" t="s">
        <v>14</v>
      </c>
      <c r="C3612" s="9">
        <v>43</v>
      </c>
      <c r="D3612" s="10">
        <v>36385</v>
      </c>
      <c r="E3612" s="9" t="s">
        <v>1280</v>
      </c>
      <c r="F3612" s="9">
        <v>2410</v>
      </c>
      <c r="G3612" s="9" t="s">
        <v>1270</v>
      </c>
      <c r="H3612" s="10">
        <v>86</v>
      </c>
      <c r="I3612" s="9" t="s">
        <v>1293</v>
      </c>
      <c r="J3612" s="8">
        <v>43862</v>
      </c>
    </row>
    <row r="3613" spans="1:10" x14ac:dyDescent="0.25">
      <c r="A3613" s="9">
        <v>69200773</v>
      </c>
      <c r="B3613" s="9" t="s">
        <v>17</v>
      </c>
      <c r="C3613" s="9">
        <v>46</v>
      </c>
      <c r="D3613" s="10">
        <v>36793</v>
      </c>
      <c r="E3613" s="9" t="s">
        <v>1285</v>
      </c>
      <c r="F3613" s="9">
        <v>1822</v>
      </c>
      <c r="G3613" s="9" t="s">
        <v>1270</v>
      </c>
      <c r="H3613" s="10">
        <v>21</v>
      </c>
      <c r="I3613" s="9" t="s">
        <v>1293</v>
      </c>
      <c r="J3613" s="8">
        <v>43831</v>
      </c>
    </row>
    <row r="3614" spans="1:10" x14ac:dyDescent="0.25">
      <c r="A3614" s="9">
        <v>352729658</v>
      </c>
      <c r="B3614" s="9" t="s">
        <v>17</v>
      </c>
      <c r="C3614" s="9">
        <v>44</v>
      </c>
      <c r="D3614" s="10">
        <v>32951</v>
      </c>
      <c r="E3614" s="9" t="s">
        <v>1281</v>
      </c>
      <c r="F3614" s="9">
        <v>2512</v>
      </c>
      <c r="G3614" s="9" t="s">
        <v>1270</v>
      </c>
      <c r="H3614" s="10">
        <v>58</v>
      </c>
      <c r="I3614" s="9" t="s">
        <v>1293</v>
      </c>
      <c r="J3614" s="8">
        <v>43831</v>
      </c>
    </row>
    <row r="3615" spans="1:10" x14ac:dyDescent="0.25">
      <c r="A3615" s="9">
        <v>207160816</v>
      </c>
      <c r="B3615" s="9" t="s">
        <v>17</v>
      </c>
      <c r="C3615" s="9">
        <v>57</v>
      </c>
      <c r="D3615" s="10">
        <v>19858</v>
      </c>
      <c r="E3615" s="9" t="s">
        <v>1283</v>
      </c>
      <c r="F3615" s="9">
        <v>5000</v>
      </c>
      <c r="G3615" s="9" t="s">
        <v>1270</v>
      </c>
      <c r="H3615" s="10">
        <v>73</v>
      </c>
      <c r="I3615" s="9" t="s">
        <v>1293</v>
      </c>
      <c r="J3615" s="8">
        <v>43952</v>
      </c>
    </row>
    <row r="3616" spans="1:10" x14ac:dyDescent="0.25">
      <c r="A3616" s="9">
        <v>235804811</v>
      </c>
      <c r="B3616" s="9" t="s">
        <v>17</v>
      </c>
      <c r="C3616" s="9">
        <v>45</v>
      </c>
      <c r="D3616" s="10">
        <v>33925</v>
      </c>
      <c r="E3616" s="9" t="s">
        <v>1280</v>
      </c>
      <c r="F3616" s="9">
        <v>1953</v>
      </c>
      <c r="G3616" s="9" t="s">
        <v>1270</v>
      </c>
      <c r="H3616" s="10">
        <v>56</v>
      </c>
      <c r="I3616" s="9" t="s">
        <v>1293</v>
      </c>
      <c r="J3616" s="8">
        <v>43952</v>
      </c>
    </row>
    <row r="3617" spans="1:10" x14ac:dyDescent="0.25">
      <c r="A3617" s="9">
        <v>198895053</v>
      </c>
      <c r="B3617" s="9" t="s">
        <v>14</v>
      </c>
      <c r="C3617" s="9">
        <v>20</v>
      </c>
      <c r="D3617" s="10">
        <v>38947</v>
      </c>
      <c r="E3617" s="9" t="s">
        <v>1286</v>
      </c>
      <c r="F3617" s="9">
        <v>3010</v>
      </c>
      <c r="G3617" s="9" t="s">
        <v>1270</v>
      </c>
      <c r="H3617" s="10">
        <v>41</v>
      </c>
      <c r="I3617" s="9" t="s">
        <v>1293</v>
      </c>
      <c r="J3617" s="8">
        <v>43922</v>
      </c>
    </row>
    <row r="3618" spans="1:10" x14ac:dyDescent="0.25">
      <c r="A3618" s="9">
        <v>74462169</v>
      </c>
      <c r="B3618" s="9" t="s">
        <v>17</v>
      </c>
      <c r="C3618" s="9">
        <v>43</v>
      </c>
      <c r="D3618" s="10">
        <v>38521</v>
      </c>
      <c r="E3618" s="9" t="s">
        <v>1280</v>
      </c>
      <c r="F3618" s="9">
        <v>208</v>
      </c>
      <c r="G3618" s="9" t="s">
        <v>1270</v>
      </c>
      <c r="H3618" s="10">
        <v>22</v>
      </c>
      <c r="I3618" s="9" t="s">
        <v>1293</v>
      </c>
      <c r="J3618" s="8">
        <v>43831</v>
      </c>
    </row>
    <row r="3619" spans="1:10" x14ac:dyDescent="0.25">
      <c r="A3619" s="9">
        <v>687047986</v>
      </c>
      <c r="B3619" s="9" t="s">
        <v>17</v>
      </c>
      <c r="C3619" s="9">
        <v>25</v>
      </c>
      <c r="D3619" s="10">
        <v>23787</v>
      </c>
      <c r="E3619" s="9" t="s">
        <v>1285</v>
      </c>
      <c r="F3619" s="9">
        <v>4520</v>
      </c>
      <c r="G3619" s="9" t="s">
        <v>1270</v>
      </c>
      <c r="H3619" s="10">
        <v>16</v>
      </c>
      <c r="I3619" s="9" t="s">
        <v>1293</v>
      </c>
      <c r="J3619" s="8">
        <v>43952</v>
      </c>
    </row>
    <row r="3620" spans="1:10" x14ac:dyDescent="0.25">
      <c r="A3620" s="9">
        <v>993256129</v>
      </c>
      <c r="B3620" s="9" t="s">
        <v>14</v>
      </c>
      <c r="C3620" s="9">
        <v>38</v>
      </c>
      <c r="D3620" s="10">
        <v>27785</v>
      </c>
      <c r="E3620" s="9" t="s">
        <v>1285</v>
      </c>
      <c r="F3620" s="9">
        <v>4725</v>
      </c>
      <c r="G3620" s="9" t="s">
        <v>1270</v>
      </c>
      <c r="H3620" s="10">
        <v>92</v>
      </c>
      <c r="I3620" s="9" t="s">
        <v>1293</v>
      </c>
      <c r="J3620" s="8">
        <v>43891</v>
      </c>
    </row>
    <row r="3621" spans="1:10" x14ac:dyDescent="0.25">
      <c r="A3621" s="9">
        <v>823098139</v>
      </c>
      <c r="B3621" s="9" t="s">
        <v>17</v>
      </c>
      <c r="C3621" s="9">
        <v>42</v>
      </c>
      <c r="D3621" s="10">
        <v>15515</v>
      </c>
      <c r="E3621" s="9" t="s">
        <v>1284</v>
      </c>
      <c r="F3621" s="9">
        <v>1417</v>
      </c>
      <c r="G3621" s="9" t="s">
        <v>1270</v>
      </c>
      <c r="H3621" s="10">
        <v>98</v>
      </c>
      <c r="I3621" s="9" t="s">
        <v>1293</v>
      </c>
      <c r="J3621" s="8">
        <v>43952</v>
      </c>
    </row>
    <row r="3622" spans="1:10" x14ac:dyDescent="0.25">
      <c r="A3622" s="9">
        <v>809326865</v>
      </c>
      <c r="B3622" s="9" t="s">
        <v>14</v>
      </c>
      <c r="C3622" s="9">
        <v>28</v>
      </c>
      <c r="D3622" s="10">
        <v>35459</v>
      </c>
      <c r="E3622" s="9" t="s">
        <v>1282</v>
      </c>
      <c r="F3622" s="9">
        <v>3771</v>
      </c>
      <c r="G3622" s="9" t="s">
        <v>1270</v>
      </c>
      <c r="H3622" s="10">
        <v>37</v>
      </c>
      <c r="I3622" s="9" t="s">
        <v>1293</v>
      </c>
      <c r="J3622" s="8">
        <v>43891</v>
      </c>
    </row>
    <row r="3623" spans="1:10" x14ac:dyDescent="0.25">
      <c r="A3623" s="9">
        <v>310702509</v>
      </c>
      <c r="B3623" s="9" t="s">
        <v>14</v>
      </c>
      <c r="C3623" s="9">
        <v>36</v>
      </c>
      <c r="D3623" s="10">
        <v>22170</v>
      </c>
      <c r="E3623" s="9" t="s">
        <v>1280</v>
      </c>
      <c r="F3623" s="9">
        <v>4207</v>
      </c>
      <c r="G3623" s="9" t="s">
        <v>1270</v>
      </c>
      <c r="H3623" s="10">
        <v>14</v>
      </c>
      <c r="I3623" s="9" t="s">
        <v>1293</v>
      </c>
      <c r="J3623" s="8">
        <v>43862</v>
      </c>
    </row>
    <row r="3624" spans="1:10" x14ac:dyDescent="0.25">
      <c r="A3624" s="9">
        <v>430815193</v>
      </c>
      <c r="B3624" s="9" t="s">
        <v>17</v>
      </c>
      <c r="C3624" s="9">
        <v>40</v>
      </c>
      <c r="D3624" s="10">
        <v>27269</v>
      </c>
      <c r="E3624" s="9" t="s">
        <v>1283</v>
      </c>
      <c r="F3624" s="9">
        <v>4458</v>
      </c>
      <c r="G3624" s="9" t="s">
        <v>1270</v>
      </c>
      <c r="H3624" s="10">
        <v>72</v>
      </c>
      <c r="I3624" s="9" t="s">
        <v>1293</v>
      </c>
      <c r="J3624" s="8">
        <v>43952</v>
      </c>
    </row>
    <row r="3625" spans="1:10" x14ac:dyDescent="0.25">
      <c r="A3625" s="9">
        <v>264498302</v>
      </c>
      <c r="B3625" s="9" t="s">
        <v>17</v>
      </c>
      <c r="C3625" s="9">
        <v>41</v>
      </c>
      <c r="D3625" s="10">
        <v>33781</v>
      </c>
      <c r="E3625" s="9" t="s">
        <v>1286</v>
      </c>
      <c r="F3625" s="9">
        <v>3932</v>
      </c>
      <c r="G3625" s="9" t="s">
        <v>1270</v>
      </c>
      <c r="H3625" s="10">
        <v>79</v>
      </c>
      <c r="I3625" s="9" t="s">
        <v>1293</v>
      </c>
      <c r="J3625" s="8">
        <v>43862</v>
      </c>
    </row>
    <row r="3626" spans="1:10" x14ac:dyDescent="0.25">
      <c r="A3626" s="9">
        <v>179426370</v>
      </c>
      <c r="B3626" s="9" t="s">
        <v>17</v>
      </c>
      <c r="C3626" s="9">
        <v>53</v>
      </c>
      <c r="D3626" s="10">
        <v>13818</v>
      </c>
      <c r="E3626" s="9" t="s">
        <v>1285</v>
      </c>
      <c r="F3626" s="9">
        <v>1446</v>
      </c>
      <c r="G3626" s="9" t="s">
        <v>1270</v>
      </c>
      <c r="H3626" s="10">
        <v>84</v>
      </c>
      <c r="I3626" s="9" t="s">
        <v>1293</v>
      </c>
      <c r="J3626" s="8">
        <v>43831</v>
      </c>
    </row>
    <row r="3627" spans="1:10" x14ac:dyDescent="0.25">
      <c r="A3627" s="9">
        <v>426038057</v>
      </c>
      <c r="B3627" s="9" t="s">
        <v>17</v>
      </c>
      <c r="C3627" s="9">
        <v>25</v>
      </c>
      <c r="D3627" s="10">
        <v>33820</v>
      </c>
      <c r="E3627" s="9" t="s">
        <v>1281</v>
      </c>
      <c r="F3627" s="9">
        <v>3864</v>
      </c>
      <c r="G3627" s="9" t="s">
        <v>1270</v>
      </c>
      <c r="H3627" s="10">
        <v>78</v>
      </c>
      <c r="I3627" s="9" t="s">
        <v>1293</v>
      </c>
      <c r="J3627" s="8">
        <v>43862</v>
      </c>
    </row>
    <row r="3628" spans="1:10" x14ac:dyDescent="0.25">
      <c r="A3628" s="9">
        <v>476769574</v>
      </c>
      <c r="B3628" s="9" t="s">
        <v>14</v>
      </c>
      <c r="C3628" s="9">
        <v>27</v>
      </c>
      <c r="D3628" s="10">
        <v>32950</v>
      </c>
      <c r="E3628" s="9" t="s">
        <v>1282</v>
      </c>
      <c r="F3628" s="9">
        <v>1020</v>
      </c>
      <c r="G3628" s="9" t="s">
        <v>1270</v>
      </c>
      <c r="H3628" s="10">
        <v>81</v>
      </c>
      <c r="I3628" s="9" t="s">
        <v>1293</v>
      </c>
      <c r="J3628" s="8">
        <v>43952</v>
      </c>
    </row>
    <row r="3629" spans="1:10" x14ac:dyDescent="0.25">
      <c r="A3629" s="9">
        <v>426038057</v>
      </c>
      <c r="B3629" s="9" t="s">
        <v>17</v>
      </c>
      <c r="C3629" s="9">
        <v>25</v>
      </c>
      <c r="D3629" s="10">
        <v>33820</v>
      </c>
      <c r="E3629" s="9" t="s">
        <v>1281</v>
      </c>
      <c r="F3629" s="9">
        <v>4270</v>
      </c>
      <c r="G3629" s="9" t="s">
        <v>1270</v>
      </c>
      <c r="H3629" s="10">
        <v>79</v>
      </c>
      <c r="I3629" s="9" t="s">
        <v>1293</v>
      </c>
      <c r="J3629" s="8">
        <v>43891</v>
      </c>
    </row>
    <row r="3630" spans="1:10" x14ac:dyDescent="0.25">
      <c r="A3630" s="9">
        <v>348529721</v>
      </c>
      <c r="B3630" s="9" t="s">
        <v>17</v>
      </c>
      <c r="C3630" s="9">
        <v>39</v>
      </c>
      <c r="D3630" s="10">
        <v>16239</v>
      </c>
      <c r="E3630" s="9" t="s">
        <v>1285</v>
      </c>
      <c r="F3630" s="9">
        <v>5218</v>
      </c>
      <c r="G3630" s="9" t="s">
        <v>1270</v>
      </c>
      <c r="H3630" s="10">
        <v>94</v>
      </c>
      <c r="I3630" s="9" t="s">
        <v>1293</v>
      </c>
      <c r="J3630" s="8">
        <v>43891</v>
      </c>
    </row>
    <row r="3631" spans="1:10" x14ac:dyDescent="0.25">
      <c r="A3631" s="9">
        <v>352729658</v>
      </c>
      <c r="B3631" s="9" t="s">
        <v>17</v>
      </c>
      <c r="C3631" s="9">
        <v>44</v>
      </c>
      <c r="D3631" s="10">
        <v>32951</v>
      </c>
      <c r="E3631" s="9" t="s">
        <v>1281</v>
      </c>
      <c r="F3631" s="9">
        <v>4608</v>
      </c>
      <c r="G3631" s="9" t="s">
        <v>1270</v>
      </c>
      <c r="H3631" s="10">
        <v>28</v>
      </c>
      <c r="I3631" s="9" t="s">
        <v>1293</v>
      </c>
      <c r="J3631" s="8">
        <v>43891</v>
      </c>
    </row>
    <row r="3632" spans="1:10" x14ac:dyDescent="0.25">
      <c r="A3632" s="9">
        <v>405964521</v>
      </c>
      <c r="B3632" s="9" t="s">
        <v>14</v>
      </c>
      <c r="C3632" s="9">
        <v>42</v>
      </c>
      <c r="D3632" s="10">
        <v>27911</v>
      </c>
      <c r="E3632" s="9" t="s">
        <v>1284</v>
      </c>
      <c r="F3632" s="9">
        <v>976</v>
      </c>
      <c r="G3632" s="9" t="s">
        <v>1270</v>
      </c>
      <c r="H3632" s="10">
        <v>13</v>
      </c>
      <c r="I3632" s="9" t="s">
        <v>1293</v>
      </c>
      <c r="J3632" s="8">
        <v>43862</v>
      </c>
    </row>
    <row r="3633" spans="1:10" x14ac:dyDescent="0.25">
      <c r="A3633" s="9">
        <v>405964521</v>
      </c>
      <c r="B3633" s="9" t="s">
        <v>14</v>
      </c>
      <c r="C3633" s="9">
        <v>42</v>
      </c>
      <c r="D3633" s="10">
        <v>27911</v>
      </c>
      <c r="E3633" s="9" t="s">
        <v>1284</v>
      </c>
      <c r="F3633" s="9">
        <v>3824</v>
      </c>
      <c r="G3633" s="9" t="s">
        <v>1270</v>
      </c>
      <c r="H3633" s="10">
        <v>31</v>
      </c>
      <c r="I3633" s="9" t="s">
        <v>1293</v>
      </c>
      <c r="J3633" s="8">
        <v>43831</v>
      </c>
    </row>
    <row r="3634" spans="1:10" x14ac:dyDescent="0.25">
      <c r="A3634" s="9">
        <v>185711655</v>
      </c>
      <c r="B3634" s="9" t="s">
        <v>14</v>
      </c>
      <c r="C3634" s="9">
        <v>39</v>
      </c>
      <c r="D3634" s="10">
        <v>11653</v>
      </c>
      <c r="E3634" s="9" t="s">
        <v>1280</v>
      </c>
      <c r="F3634" s="9">
        <v>4145</v>
      </c>
      <c r="G3634" s="9" t="s">
        <v>1270</v>
      </c>
      <c r="H3634" s="10">
        <v>88</v>
      </c>
      <c r="I3634" s="9" t="s">
        <v>1293</v>
      </c>
      <c r="J3634" s="8">
        <v>43831</v>
      </c>
    </row>
    <row r="3635" spans="1:10" x14ac:dyDescent="0.25">
      <c r="A3635" s="9">
        <v>369954033</v>
      </c>
      <c r="B3635" s="9" t="s">
        <v>17</v>
      </c>
      <c r="C3635" s="9">
        <v>47</v>
      </c>
      <c r="D3635" s="10">
        <v>29653</v>
      </c>
      <c r="E3635" s="9" t="s">
        <v>1285</v>
      </c>
      <c r="F3635" s="9">
        <v>846</v>
      </c>
      <c r="G3635" s="9" t="s">
        <v>1270</v>
      </c>
      <c r="H3635" s="10">
        <v>88</v>
      </c>
      <c r="I3635" s="9" t="s">
        <v>1293</v>
      </c>
      <c r="J3635" s="8">
        <v>43922</v>
      </c>
    </row>
    <row r="3636" spans="1:10" x14ac:dyDescent="0.25">
      <c r="A3636" s="9">
        <v>867940024</v>
      </c>
      <c r="B3636" s="9" t="s">
        <v>14</v>
      </c>
      <c r="C3636" s="9">
        <v>29</v>
      </c>
      <c r="D3636" s="10">
        <v>39384</v>
      </c>
      <c r="E3636" s="9" t="s">
        <v>1285</v>
      </c>
      <c r="F3636" s="9">
        <v>1949</v>
      </c>
      <c r="G3636" s="9" t="s">
        <v>1270</v>
      </c>
      <c r="H3636" s="10">
        <v>90</v>
      </c>
      <c r="I3636" s="9" t="s">
        <v>1293</v>
      </c>
      <c r="J3636" s="8">
        <v>43952</v>
      </c>
    </row>
    <row r="3637" spans="1:10" x14ac:dyDescent="0.25">
      <c r="A3637" s="9">
        <v>456848590</v>
      </c>
      <c r="B3637" s="9" t="s">
        <v>14</v>
      </c>
      <c r="C3637" s="9">
        <v>49</v>
      </c>
      <c r="D3637" s="10">
        <v>10262</v>
      </c>
      <c r="E3637" s="9" t="s">
        <v>1286</v>
      </c>
      <c r="F3637" s="9">
        <v>3995</v>
      </c>
      <c r="G3637" s="9" t="s">
        <v>1270</v>
      </c>
      <c r="H3637" s="10">
        <v>13</v>
      </c>
      <c r="I3637" s="9" t="s">
        <v>1293</v>
      </c>
      <c r="J3637" s="8">
        <v>43891</v>
      </c>
    </row>
    <row r="3638" spans="1:10" x14ac:dyDescent="0.25">
      <c r="A3638" s="9">
        <v>74644851</v>
      </c>
      <c r="B3638" s="9" t="s">
        <v>14</v>
      </c>
      <c r="C3638" s="9">
        <v>43</v>
      </c>
      <c r="D3638" s="10">
        <v>34072</v>
      </c>
      <c r="E3638" s="9" t="s">
        <v>1285</v>
      </c>
      <c r="F3638" s="9">
        <v>1896</v>
      </c>
      <c r="G3638" s="9" t="s">
        <v>1270</v>
      </c>
      <c r="H3638" s="10">
        <v>27</v>
      </c>
      <c r="I3638" s="9" t="s">
        <v>1293</v>
      </c>
      <c r="J3638" s="8">
        <v>43891</v>
      </c>
    </row>
    <row r="3639" spans="1:10" x14ac:dyDescent="0.25">
      <c r="A3639" s="9">
        <v>24502776</v>
      </c>
      <c r="B3639" s="9" t="s">
        <v>14</v>
      </c>
      <c r="C3639" s="9">
        <v>28</v>
      </c>
      <c r="D3639" s="10">
        <v>20293</v>
      </c>
      <c r="E3639" s="9" t="s">
        <v>1285</v>
      </c>
      <c r="F3639" s="9">
        <v>1312</v>
      </c>
      <c r="G3639" s="9" t="s">
        <v>1270</v>
      </c>
      <c r="H3639" s="10">
        <v>50</v>
      </c>
      <c r="I3639" s="9" t="s">
        <v>1293</v>
      </c>
      <c r="J3639" s="8">
        <v>43891</v>
      </c>
    </row>
    <row r="3640" spans="1:10" x14ac:dyDescent="0.25">
      <c r="A3640" s="9">
        <v>584413494</v>
      </c>
      <c r="B3640" s="9" t="s">
        <v>14</v>
      </c>
      <c r="C3640" s="9">
        <v>38</v>
      </c>
      <c r="D3640" s="10">
        <v>21930</v>
      </c>
      <c r="E3640" s="9" t="s">
        <v>1285</v>
      </c>
      <c r="F3640" s="9">
        <v>756</v>
      </c>
      <c r="G3640" s="9" t="s">
        <v>1270</v>
      </c>
      <c r="H3640" s="10">
        <v>27</v>
      </c>
      <c r="I3640" s="9" t="s">
        <v>1293</v>
      </c>
      <c r="J3640" s="8">
        <v>43862</v>
      </c>
    </row>
    <row r="3641" spans="1:10" x14ac:dyDescent="0.25">
      <c r="A3641" s="9">
        <v>636722277</v>
      </c>
      <c r="B3641" s="9" t="s">
        <v>17</v>
      </c>
      <c r="C3641" s="9">
        <v>43</v>
      </c>
      <c r="D3641" s="10">
        <v>23531</v>
      </c>
      <c r="E3641" s="9" t="s">
        <v>1284</v>
      </c>
      <c r="F3641" s="9">
        <v>3262</v>
      </c>
      <c r="G3641" s="9" t="s">
        <v>1270</v>
      </c>
      <c r="H3641" s="10">
        <v>8</v>
      </c>
      <c r="I3641" s="9" t="s">
        <v>1293</v>
      </c>
      <c r="J3641" s="8">
        <v>43922</v>
      </c>
    </row>
    <row r="3642" spans="1:10" x14ac:dyDescent="0.25">
      <c r="A3642" s="9">
        <v>351465372</v>
      </c>
      <c r="B3642" s="9" t="s">
        <v>17</v>
      </c>
      <c r="C3642" s="9">
        <v>56</v>
      </c>
      <c r="D3642" s="10">
        <v>39978</v>
      </c>
      <c r="E3642" s="9" t="s">
        <v>1281</v>
      </c>
      <c r="F3642" s="9">
        <v>3560</v>
      </c>
      <c r="G3642" s="9" t="s">
        <v>1270</v>
      </c>
      <c r="H3642" s="10">
        <v>18</v>
      </c>
      <c r="I3642" s="9" t="s">
        <v>1293</v>
      </c>
      <c r="J3642" s="8">
        <v>43922</v>
      </c>
    </row>
    <row r="3643" spans="1:10" x14ac:dyDescent="0.25">
      <c r="A3643" s="9">
        <v>33216710</v>
      </c>
      <c r="B3643" s="9" t="s">
        <v>17</v>
      </c>
      <c r="C3643" s="9">
        <v>54</v>
      </c>
      <c r="D3643" s="10">
        <v>30653</v>
      </c>
      <c r="E3643" s="9" t="s">
        <v>1284</v>
      </c>
      <c r="F3643" s="9">
        <v>2473</v>
      </c>
      <c r="G3643" s="9" t="s">
        <v>1270</v>
      </c>
      <c r="H3643" s="10">
        <v>63</v>
      </c>
      <c r="I3643" s="9" t="s">
        <v>1293</v>
      </c>
      <c r="J3643" s="8">
        <v>43922</v>
      </c>
    </row>
    <row r="3644" spans="1:10" x14ac:dyDescent="0.25">
      <c r="A3644" s="9">
        <v>746276000</v>
      </c>
      <c r="B3644" s="9" t="s">
        <v>14</v>
      </c>
      <c r="C3644" s="9">
        <v>58</v>
      </c>
      <c r="D3644" s="10">
        <v>36591</v>
      </c>
      <c r="E3644" s="9" t="s">
        <v>1284</v>
      </c>
      <c r="F3644" s="9">
        <v>4869</v>
      </c>
      <c r="G3644" s="9" t="s">
        <v>1270</v>
      </c>
      <c r="H3644" s="10">
        <v>23</v>
      </c>
      <c r="I3644" s="9" t="s">
        <v>1293</v>
      </c>
      <c r="J3644" s="8">
        <v>43862</v>
      </c>
    </row>
    <row r="3645" spans="1:10" x14ac:dyDescent="0.25">
      <c r="A3645" s="9">
        <v>173310190</v>
      </c>
      <c r="B3645" s="9" t="s">
        <v>14</v>
      </c>
      <c r="C3645" s="9">
        <v>20</v>
      </c>
      <c r="D3645" s="10">
        <v>29064</v>
      </c>
      <c r="E3645" s="9" t="s">
        <v>1280</v>
      </c>
      <c r="F3645" s="9">
        <v>3003</v>
      </c>
      <c r="G3645" s="9" t="s">
        <v>1270</v>
      </c>
      <c r="H3645" s="10">
        <v>65</v>
      </c>
      <c r="I3645" s="9" t="s">
        <v>1293</v>
      </c>
      <c r="J3645" s="8">
        <v>43891</v>
      </c>
    </row>
    <row r="3646" spans="1:10" x14ac:dyDescent="0.25">
      <c r="A3646" s="9">
        <v>879114600</v>
      </c>
      <c r="B3646" s="9" t="s">
        <v>14</v>
      </c>
      <c r="C3646" s="9">
        <v>34</v>
      </c>
      <c r="D3646" s="10">
        <v>22934</v>
      </c>
      <c r="E3646" s="9" t="s">
        <v>1285</v>
      </c>
      <c r="F3646" s="9">
        <v>5054</v>
      </c>
      <c r="G3646" s="9" t="s">
        <v>1270</v>
      </c>
      <c r="H3646" s="10">
        <v>71</v>
      </c>
      <c r="I3646" s="9" t="s">
        <v>1293</v>
      </c>
      <c r="J3646" s="8">
        <v>43862</v>
      </c>
    </row>
    <row r="3647" spans="1:10" x14ac:dyDescent="0.25">
      <c r="A3647" s="9">
        <v>128211428</v>
      </c>
      <c r="B3647" s="9" t="s">
        <v>14</v>
      </c>
      <c r="C3647" s="9">
        <v>19</v>
      </c>
      <c r="D3647" s="10">
        <v>33491</v>
      </c>
      <c r="E3647" s="9" t="s">
        <v>1280</v>
      </c>
      <c r="F3647" s="9">
        <v>4717</v>
      </c>
      <c r="G3647" s="9" t="s">
        <v>1270</v>
      </c>
      <c r="H3647" s="10">
        <v>71</v>
      </c>
      <c r="I3647" s="9" t="s">
        <v>1293</v>
      </c>
      <c r="J3647" s="8">
        <v>43922</v>
      </c>
    </row>
    <row r="3648" spans="1:10" x14ac:dyDescent="0.25">
      <c r="A3648" s="9">
        <v>378523306</v>
      </c>
      <c r="B3648" s="9" t="s">
        <v>14</v>
      </c>
      <c r="C3648" s="9">
        <v>45</v>
      </c>
      <c r="D3648" s="10">
        <v>21057</v>
      </c>
      <c r="E3648" s="9" t="s">
        <v>1283</v>
      </c>
      <c r="F3648" s="9">
        <v>4309</v>
      </c>
      <c r="G3648" s="9" t="s">
        <v>1270</v>
      </c>
      <c r="H3648" s="10">
        <v>15</v>
      </c>
      <c r="I3648" s="9" t="s">
        <v>1293</v>
      </c>
      <c r="J3648" s="8">
        <v>43862</v>
      </c>
    </row>
    <row r="3649" spans="1:10" x14ac:dyDescent="0.25">
      <c r="A3649" s="9">
        <v>341517972</v>
      </c>
      <c r="B3649" s="9" t="s">
        <v>17</v>
      </c>
      <c r="C3649" s="9">
        <v>40</v>
      </c>
      <c r="D3649" s="10">
        <v>15192</v>
      </c>
      <c r="E3649" s="9" t="s">
        <v>1285</v>
      </c>
      <c r="F3649" s="9">
        <v>1063</v>
      </c>
      <c r="G3649" s="9" t="s">
        <v>1270</v>
      </c>
      <c r="H3649" s="10">
        <v>41</v>
      </c>
      <c r="I3649" s="9" t="s">
        <v>1293</v>
      </c>
      <c r="J3649" s="8">
        <v>43952</v>
      </c>
    </row>
    <row r="3650" spans="1:10" x14ac:dyDescent="0.25">
      <c r="A3650" s="9">
        <v>959279775</v>
      </c>
      <c r="B3650" s="9" t="s">
        <v>17</v>
      </c>
      <c r="C3650" s="9">
        <v>54</v>
      </c>
      <c r="D3650" s="10">
        <v>36803</v>
      </c>
      <c r="E3650" s="9" t="s">
        <v>1285</v>
      </c>
      <c r="F3650" s="9">
        <v>4237</v>
      </c>
      <c r="G3650" s="9" t="s">
        <v>1270</v>
      </c>
      <c r="H3650" s="10">
        <v>42</v>
      </c>
      <c r="I3650" s="9" t="s">
        <v>1293</v>
      </c>
      <c r="J3650" s="8">
        <v>43862</v>
      </c>
    </row>
    <row r="3651" spans="1:10" x14ac:dyDescent="0.25">
      <c r="A3651" s="9">
        <v>576673658</v>
      </c>
      <c r="B3651" s="9" t="s">
        <v>14</v>
      </c>
      <c r="C3651" s="9">
        <v>40</v>
      </c>
      <c r="D3651" s="10">
        <v>14928</v>
      </c>
      <c r="E3651" s="9" t="s">
        <v>1285</v>
      </c>
      <c r="F3651" s="9">
        <v>388</v>
      </c>
      <c r="G3651" s="9" t="s">
        <v>1270</v>
      </c>
      <c r="H3651" s="10">
        <v>54</v>
      </c>
      <c r="I3651" s="9" t="s">
        <v>1293</v>
      </c>
      <c r="J3651" s="8">
        <v>43891</v>
      </c>
    </row>
    <row r="3652" spans="1:10" x14ac:dyDescent="0.25">
      <c r="A3652" s="9">
        <v>576579656</v>
      </c>
      <c r="B3652" s="9" t="s">
        <v>14</v>
      </c>
      <c r="C3652" s="9">
        <v>22</v>
      </c>
      <c r="D3652" s="10">
        <v>10689</v>
      </c>
      <c r="E3652" s="9" t="s">
        <v>1283</v>
      </c>
      <c r="F3652" s="9">
        <v>3178</v>
      </c>
      <c r="G3652" s="9" t="s">
        <v>1270</v>
      </c>
      <c r="H3652" s="10">
        <v>81</v>
      </c>
      <c r="I3652" s="9" t="s">
        <v>1293</v>
      </c>
      <c r="J3652" s="8">
        <v>43831</v>
      </c>
    </row>
    <row r="3653" spans="1:10" x14ac:dyDescent="0.25">
      <c r="A3653" s="9">
        <v>944042348</v>
      </c>
      <c r="B3653" s="9" t="s">
        <v>17</v>
      </c>
      <c r="C3653" s="9">
        <v>26</v>
      </c>
      <c r="D3653" s="10">
        <v>25237</v>
      </c>
      <c r="E3653" s="9" t="s">
        <v>1283</v>
      </c>
      <c r="F3653" s="9">
        <v>1261</v>
      </c>
      <c r="G3653" s="9" t="s">
        <v>1270</v>
      </c>
      <c r="H3653" s="10">
        <v>9</v>
      </c>
      <c r="I3653" s="9" t="s">
        <v>1293</v>
      </c>
      <c r="J3653" s="8">
        <v>43831</v>
      </c>
    </row>
    <row r="3654" spans="1:10" x14ac:dyDescent="0.25">
      <c r="A3654" s="9">
        <v>673819356</v>
      </c>
      <c r="B3654" s="9" t="s">
        <v>14</v>
      </c>
      <c r="C3654" s="9">
        <v>45</v>
      </c>
      <c r="D3654" s="10">
        <v>25758</v>
      </c>
      <c r="E3654" s="9" t="s">
        <v>1280</v>
      </c>
      <c r="F3654" s="9">
        <v>2462</v>
      </c>
      <c r="G3654" s="9" t="s">
        <v>1270</v>
      </c>
      <c r="H3654" s="10">
        <v>79</v>
      </c>
      <c r="I3654" s="9" t="s">
        <v>1293</v>
      </c>
      <c r="J3654" s="8">
        <v>43952</v>
      </c>
    </row>
    <row r="3655" spans="1:10" x14ac:dyDescent="0.25">
      <c r="A3655" s="9">
        <v>543374178</v>
      </c>
      <c r="B3655" s="9" t="s">
        <v>14</v>
      </c>
      <c r="C3655" s="9">
        <v>59</v>
      </c>
      <c r="D3655" s="10">
        <v>28194</v>
      </c>
      <c r="E3655" s="9" t="s">
        <v>1285</v>
      </c>
      <c r="F3655" s="9">
        <v>4622</v>
      </c>
      <c r="G3655" s="9" t="s">
        <v>1270</v>
      </c>
      <c r="H3655" s="10">
        <v>61</v>
      </c>
      <c r="I3655" s="9" t="s">
        <v>1293</v>
      </c>
      <c r="J3655" s="8">
        <v>43891</v>
      </c>
    </row>
    <row r="3656" spans="1:10" x14ac:dyDescent="0.25">
      <c r="A3656" s="9">
        <v>63704987</v>
      </c>
      <c r="B3656" s="9" t="s">
        <v>17</v>
      </c>
      <c r="C3656" s="9">
        <v>31</v>
      </c>
      <c r="D3656" s="10">
        <v>22118</v>
      </c>
      <c r="E3656" s="9" t="s">
        <v>1285</v>
      </c>
      <c r="F3656" s="9">
        <v>4914</v>
      </c>
      <c r="G3656" s="9" t="s">
        <v>1270</v>
      </c>
      <c r="H3656" s="10">
        <v>40</v>
      </c>
      <c r="I3656" s="9" t="s">
        <v>1293</v>
      </c>
      <c r="J3656" s="8">
        <v>43891</v>
      </c>
    </row>
    <row r="3657" spans="1:10" x14ac:dyDescent="0.25">
      <c r="A3657" s="9">
        <v>660578123</v>
      </c>
      <c r="B3657" s="9" t="s">
        <v>14</v>
      </c>
      <c r="C3657" s="9">
        <v>48</v>
      </c>
      <c r="D3657" s="10">
        <v>15429</v>
      </c>
      <c r="E3657" s="9" t="s">
        <v>1281</v>
      </c>
      <c r="F3657" s="9">
        <v>688</v>
      </c>
      <c r="G3657" s="9" t="s">
        <v>1270</v>
      </c>
      <c r="H3657" s="10">
        <v>14</v>
      </c>
      <c r="I3657" s="9" t="s">
        <v>1293</v>
      </c>
      <c r="J3657" s="8">
        <v>43862</v>
      </c>
    </row>
    <row r="3658" spans="1:10" x14ac:dyDescent="0.25">
      <c r="A3658" s="9">
        <v>953914904</v>
      </c>
      <c r="B3658" s="9" t="s">
        <v>17</v>
      </c>
      <c r="C3658" s="9">
        <v>37</v>
      </c>
      <c r="D3658" s="10">
        <v>10933</v>
      </c>
      <c r="E3658" s="9" t="s">
        <v>1285</v>
      </c>
      <c r="F3658" s="9">
        <v>1251</v>
      </c>
      <c r="G3658" s="9" t="s">
        <v>1270</v>
      </c>
      <c r="H3658" s="10">
        <v>76</v>
      </c>
      <c r="I3658" s="9" t="s">
        <v>1293</v>
      </c>
      <c r="J3658" s="8">
        <v>43831</v>
      </c>
    </row>
    <row r="3659" spans="1:10" x14ac:dyDescent="0.25">
      <c r="A3659" s="9">
        <v>721700668</v>
      </c>
      <c r="B3659" s="9" t="s">
        <v>17</v>
      </c>
      <c r="C3659" s="9">
        <v>59</v>
      </c>
      <c r="D3659" s="10">
        <v>20388</v>
      </c>
      <c r="E3659" s="9" t="s">
        <v>1280</v>
      </c>
      <c r="F3659" s="9">
        <v>2433</v>
      </c>
      <c r="G3659" s="9" t="s">
        <v>1270</v>
      </c>
      <c r="H3659" s="10">
        <v>45</v>
      </c>
      <c r="I3659" s="9" t="s">
        <v>1293</v>
      </c>
      <c r="J3659" s="8">
        <v>43952</v>
      </c>
    </row>
    <row r="3660" spans="1:10" x14ac:dyDescent="0.25">
      <c r="A3660" s="9">
        <v>904189751</v>
      </c>
      <c r="B3660" s="9" t="s">
        <v>14</v>
      </c>
      <c r="C3660" s="9">
        <v>24</v>
      </c>
      <c r="D3660" s="10">
        <v>24567</v>
      </c>
      <c r="E3660" s="9" t="s">
        <v>1281</v>
      </c>
      <c r="F3660" s="9">
        <v>1166</v>
      </c>
      <c r="G3660" s="9" t="s">
        <v>1270</v>
      </c>
      <c r="H3660" s="10">
        <v>90</v>
      </c>
      <c r="I3660" s="9" t="s">
        <v>1293</v>
      </c>
      <c r="J3660" s="8">
        <v>43831</v>
      </c>
    </row>
    <row r="3661" spans="1:10" x14ac:dyDescent="0.25">
      <c r="A3661" s="9">
        <v>293939711</v>
      </c>
      <c r="B3661" s="9" t="s">
        <v>17</v>
      </c>
      <c r="C3661" s="9">
        <v>25</v>
      </c>
      <c r="D3661" s="10">
        <v>10904</v>
      </c>
      <c r="E3661" s="9" t="s">
        <v>1285</v>
      </c>
      <c r="F3661" s="9">
        <v>1011</v>
      </c>
      <c r="G3661" s="9" t="s">
        <v>1270</v>
      </c>
      <c r="H3661" s="10">
        <v>59</v>
      </c>
      <c r="I3661" s="9" t="s">
        <v>1293</v>
      </c>
      <c r="J3661" s="8">
        <v>43862</v>
      </c>
    </row>
    <row r="3662" spans="1:10" x14ac:dyDescent="0.25">
      <c r="A3662" s="9">
        <v>84591240</v>
      </c>
      <c r="B3662" s="9" t="s">
        <v>14</v>
      </c>
      <c r="C3662" s="9">
        <v>46</v>
      </c>
      <c r="D3662" s="10">
        <v>27129</v>
      </c>
      <c r="E3662" s="9" t="s">
        <v>1283</v>
      </c>
      <c r="F3662" s="9">
        <v>4806</v>
      </c>
      <c r="G3662" s="9" t="s">
        <v>1270</v>
      </c>
      <c r="H3662" s="10">
        <v>90</v>
      </c>
      <c r="I3662" s="9" t="s">
        <v>1293</v>
      </c>
      <c r="J3662" s="8">
        <v>43922</v>
      </c>
    </row>
    <row r="3663" spans="1:10" x14ac:dyDescent="0.25">
      <c r="A3663" s="9">
        <v>118056811</v>
      </c>
      <c r="B3663" s="9" t="s">
        <v>14</v>
      </c>
      <c r="C3663" s="9">
        <v>22</v>
      </c>
      <c r="D3663" s="10">
        <v>23399</v>
      </c>
      <c r="E3663" s="9" t="s">
        <v>1285</v>
      </c>
      <c r="F3663" s="9">
        <v>4000</v>
      </c>
      <c r="G3663" s="9" t="s">
        <v>1270</v>
      </c>
      <c r="H3663" s="10">
        <v>36</v>
      </c>
      <c r="I3663" s="9" t="s">
        <v>1293</v>
      </c>
      <c r="J3663" s="8">
        <v>43952</v>
      </c>
    </row>
    <row r="3664" spans="1:10" x14ac:dyDescent="0.25">
      <c r="A3664" s="9">
        <v>372682080</v>
      </c>
      <c r="B3664" s="9" t="s">
        <v>14</v>
      </c>
      <c r="C3664" s="9">
        <v>60</v>
      </c>
      <c r="D3664" s="10">
        <v>36255</v>
      </c>
      <c r="E3664" s="9" t="s">
        <v>1283</v>
      </c>
      <c r="F3664" s="9">
        <v>3801</v>
      </c>
      <c r="G3664" s="9" t="s">
        <v>1270</v>
      </c>
      <c r="H3664" s="10">
        <v>86</v>
      </c>
      <c r="I3664" s="9" t="s">
        <v>1293</v>
      </c>
      <c r="J3664" s="8">
        <v>43831</v>
      </c>
    </row>
    <row r="3665" spans="1:10" x14ac:dyDescent="0.25">
      <c r="A3665" s="9">
        <v>823555140</v>
      </c>
      <c r="B3665" s="9" t="s">
        <v>14</v>
      </c>
      <c r="C3665" s="9">
        <v>60</v>
      </c>
      <c r="D3665" s="10">
        <v>39557</v>
      </c>
      <c r="E3665" s="9" t="s">
        <v>1285</v>
      </c>
      <c r="F3665" s="9">
        <v>4801</v>
      </c>
      <c r="G3665" s="9" t="s">
        <v>1270</v>
      </c>
      <c r="H3665" s="10">
        <v>36</v>
      </c>
      <c r="I3665" s="9" t="s">
        <v>1293</v>
      </c>
      <c r="J3665" s="8">
        <v>43831</v>
      </c>
    </row>
    <row r="3666" spans="1:10" x14ac:dyDescent="0.25">
      <c r="A3666" s="9">
        <v>223244330</v>
      </c>
      <c r="B3666" s="9" t="s">
        <v>17</v>
      </c>
      <c r="C3666" s="9">
        <v>56</v>
      </c>
      <c r="D3666" s="10">
        <v>13571</v>
      </c>
      <c r="E3666" s="9" t="s">
        <v>1285</v>
      </c>
      <c r="F3666" s="9">
        <v>2737</v>
      </c>
      <c r="G3666" s="9" t="s">
        <v>1270</v>
      </c>
      <c r="H3666" s="10">
        <v>14</v>
      </c>
      <c r="I3666" s="9" t="s">
        <v>1293</v>
      </c>
      <c r="J3666" s="8">
        <v>43922</v>
      </c>
    </row>
    <row r="3667" spans="1:10" x14ac:dyDescent="0.25">
      <c r="A3667" s="9">
        <v>177210864</v>
      </c>
      <c r="B3667" s="9" t="s">
        <v>14</v>
      </c>
      <c r="C3667" s="9">
        <v>33</v>
      </c>
      <c r="D3667" s="10">
        <v>14680</v>
      </c>
      <c r="E3667" s="9" t="s">
        <v>1285</v>
      </c>
      <c r="F3667" s="9">
        <v>2681</v>
      </c>
      <c r="G3667" s="9" t="s">
        <v>1270</v>
      </c>
      <c r="H3667" s="10">
        <v>69</v>
      </c>
      <c r="I3667" s="9" t="s">
        <v>1293</v>
      </c>
      <c r="J3667" s="8">
        <v>43831</v>
      </c>
    </row>
    <row r="3668" spans="1:10" x14ac:dyDescent="0.25">
      <c r="A3668" s="9">
        <v>719387437</v>
      </c>
      <c r="B3668" s="9" t="s">
        <v>14</v>
      </c>
      <c r="C3668" s="9">
        <v>34</v>
      </c>
      <c r="D3668" s="10">
        <v>20786</v>
      </c>
      <c r="E3668" s="9" t="s">
        <v>1285</v>
      </c>
      <c r="F3668" s="9">
        <v>2412</v>
      </c>
      <c r="G3668" s="9" t="s">
        <v>1270</v>
      </c>
      <c r="H3668" s="10">
        <v>54</v>
      </c>
      <c r="I3668" s="9" t="s">
        <v>1293</v>
      </c>
      <c r="J3668" s="8">
        <v>43831</v>
      </c>
    </row>
    <row r="3669" spans="1:10" x14ac:dyDescent="0.25">
      <c r="A3669" s="9">
        <v>336246236</v>
      </c>
      <c r="B3669" s="9" t="s">
        <v>14</v>
      </c>
      <c r="C3669" s="9">
        <v>38</v>
      </c>
      <c r="D3669" s="10">
        <v>27554</v>
      </c>
      <c r="E3669" s="9" t="s">
        <v>1286</v>
      </c>
      <c r="F3669" s="9">
        <v>188</v>
      </c>
      <c r="G3669" s="9" t="s">
        <v>1270</v>
      </c>
      <c r="H3669" s="10">
        <v>31</v>
      </c>
      <c r="I3669" s="9" t="s">
        <v>1293</v>
      </c>
      <c r="J3669" s="8">
        <v>43862</v>
      </c>
    </row>
    <row r="3670" spans="1:10" x14ac:dyDescent="0.25">
      <c r="A3670" s="9">
        <v>173310190</v>
      </c>
      <c r="B3670" s="9" t="s">
        <v>14</v>
      </c>
      <c r="C3670" s="9">
        <v>20</v>
      </c>
      <c r="D3670" s="10">
        <v>29064</v>
      </c>
      <c r="E3670" s="9" t="s">
        <v>1280</v>
      </c>
      <c r="F3670" s="9">
        <v>1573</v>
      </c>
      <c r="G3670" s="9" t="s">
        <v>1270</v>
      </c>
      <c r="H3670" s="10">
        <v>25</v>
      </c>
      <c r="I3670" s="9" t="s">
        <v>1293</v>
      </c>
      <c r="J3670" s="8">
        <v>43862</v>
      </c>
    </row>
    <row r="3671" spans="1:10" x14ac:dyDescent="0.25">
      <c r="A3671" s="9">
        <v>549496525</v>
      </c>
      <c r="B3671" s="9" t="s">
        <v>17</v>
      </c>
      <c r="C3671" s="9">
        <v>34</v>
      </c>
      <c r="D3671" s="10">
        <v>24514</v>
      </c>
      <c r="E3671" s="9" t="s">
        <v>1283</v>
      </c>
      <c r="F3671" s="9">
        <v>2761</v>
      </c>
      <c r="G3671" s="9" t="s">
        <v>1270</v>
      </c>
      <c r="H3671" s="10">
        <v>21</v>
      </c>
      <c r="I3671" s="9" t="s">
        <v>1293</v>
      </c>
      <c r="J3671" s="8">
        <v>43952</v>
      </c>
    </row>
    <row r="3672" spans="1:10" x14ac:dyDescent="0.25">
      <c r="A3672" s="9">
        <v>574079717</v>
      </c>
      <c r="B3672" s="9" t="s">
        <v>14</v>
      </c>
      <c r="C3672" s="9">
        <v>46</v>
      </c>
      <c r="D3672" s="10">
        <v>35234</v>
      </c>
      <c r="E3672" s="9" t="s">
        <v>1280</v>
      </c>
      <c r="F3672" s="9">
        <v>369</v>
      </c>
      <c r="G3672" s="9" t="s">
        <v>1270</v>
      </c>
      <c r="H3672" s="10">
        <v>6</v>
      </c>
      <c r="I3672" s="9" t="s">
        <v>1293</v>
      </c>
      <c r="J3672" s="8">
        <v>43922</v>
      </c>
    </row>
    <row r="3673" spans="1:10" x14ac:dyDescent="0.25">
      <c r="A3673" s="9">
        <v>848360528</v>
      </c>
      <c r="B3673" s="9" t="s">
        <v>14</v>
      </c>
      <c r="C3673" s="9">
        <v>38</v>
      </c>
      <c r="D3673" s="10">
        <v>14354</v>
      </c>
      <c r="E3673" s="9" t="s">
        <v>1285</v>
      </c>
      <c r="F3673" s="9">
        <v>3630</v>
      </c>
      <c r="G3673" s="9" t="s">
        <v>1270</v>
      </c>
      <c r="H3673" s="10">
        <v>89</v>
      </c>
      <c r="I3673" s="9" t="s">
        <v>1293</v>
      </c>
      <c r="J3673" s="8">
        <v>43952</v>
      </c>
    </row>
    <row r="3674" spans="1:10" x14ac:dyDescent="0.25">
      <c r="A3674" s="9">
        <v>219742196</v>
      </c>
      <c r="B3674" s="9" t="s">
        <v>14</v>
      </c>
      <c r="C3674" s="9">
        <v>32</v>
      </c>
      <c r="D3674" s="10">
        <v>10324</v>
      </c>
      <c r="E3674" s="9" t="s">
        <v>1285</v>
      </c>
      <c r="F3674" s="9">
        <v>3048</v>
      </c>
      <c r="G3674" s="9" t="s">
        <v>1270</v>
      </c>
      <c r="H3674" s="10">
        <v>97</v>
      </c>
      <c r="I3674" s="9" t="s">
        <v>1293</v>
      </c>
      <c r="J3674" s="8">
        <v>43862</v>
      </c>
    </row>
    <row r="3675" spans="1:10" x14ac:dyDescent="0.25">
      <c r="A3675" s="9">
        <v>360371028</v>
      </c>
      <c r="B3675" s="9" t="s">
        <v>17</v>
      </c>
      <c r="C3675" s="9">
        <v>36</v>
      </c>
      <c r="D3675" s="10">
        <v>22240</v>
      </c>
      <c r="E3675" s="9" t="s">
        <v>1284</v>
      </c>
      <c r="F3675" s="9">
        <v>5206</v>
      </c>
      <c r="G3675" s="9" t="s">
        <v>1270</v>
      </c>
      <c r="H3675" s="10">
        <v>91</v>
      </c>
      <c r="I3675" s="9" t="s">
        <v>1293</v>
      </c>
      <c r="J3675" s="8">
        <v>43831</v>
      </c>
    </row>
    <row r="3676" spans="1:10" x14ac:dyDescent="0.25">
      <c r="A3676" s="9">
        <v>327703657</v>
      </c>
      <c r="B3676" s="9" t="s">
        <v>14</v>
      </c>
      <c r="C3676" s="9">
        <v>20</v>
      </c>
      <c r="D3676" s="10">
        <v>12897</v>
      </c>
      <c r="E3676" s="9" t="s">
        <v>1285</v>
      </c>
      <c r="F3676" s="9">
        <v>5176</v>
      </c>
      <c r="G3676" s="9" t="s">
        <v>1270</v>
      </c>
      <c r="H3676" s="10">
        <v>77</v>
      </c>
      <c r="I3676" s="9" t="s">
        <v>1293</v>
      </c>
      <c r="J3676" s="8">
        <v>43831</v>
      </c>
    </row>
    <row r="3677" spans="1:10" x14ac:dyDescent="0.25">
      <c r="A3677" s="9">
        <v>430815193</v>
      </c>
      <c r="B3677" s="9" t="s">
        <v>17</v>
      </c>
      <c r="C3677" s="9">
        <v>40</v>
      </c>
      <c r="D3677" s="10">
        <v>27269</v>
      </c>
      <c r="E3677" s="9" t="s">
        <v>1283</v>
      </c>
      <c r="F3677" s="9">
        <v>2185</v>
      </c>
      <c r="G3677" s="9" t="s">
        <v>1270</v>
      </c>
      <c r="H3677" s="10">
        <v>76</v>
      </c>
      <c r="I3677" s="9" t="s">
        <v>1293</v>
      </c>
      <c r="J3677" s="8">
        <v>43922</v>
      </c>
    </row>
    <row r="3678" spans="1:10" x14ac:dyDescent="0.25">
      <c r="A3678" s="9">
        <v>889786962</v>
      </c>
      <c r="B3678" s="9" t="s">
        <v>14</v>
      </c>
      <c r="C3678" s="9">
        <v>45</v>
      </c>
      <c r="D3678" s="10">
        <v>15316</v>
      </c>
      <c r="E3678" s="9" t="s">
        <v>1283</v>
      </c>
      <c r="F3678" s="9">
        <v>4001</v>
      </c>
      <c r="G3678" s="9" t="s">
        <v>1270</v>
      </c>
      <c r="H3678" s="10">
        <v>79</v>
      </c>
      <c r="I3678" s="9" t="s">
        <v>1293</v>
      </c>
      <c r="J3678" s="8">
        <v>43891</v>
      </c>
    </row>
    <row r="3679" spans="1:10" x14ac:dyDescent="0.25">
      <c r="A3679" s="9">
        <v>537207285</v>
      </c>
      <c r="B3679" s="9" t="s">
        <v>17</v>
      </c>
      <c r="C3679" s="9">
        <v>20</v>
      </c>
      <c r="D3679" s="10">
        <v>19821</v>
      </c>
      <c r="E3679" s="9" t="s">
        <v>1285</v>
      </c>
      <c r="F3679" s="9">
        <v>3051</v>
      </c>
      <c r="G3679" s="9" t="s">
        <v>1270</v>
      </c>
      <c r="H3679" s="10">
        <v>99</v>
      </c>
      <c r="I3679" s="9" t="s">
        <v>1293</v>
      </c>
      <c r="J3679" s="8">
        <v>43831</v>
      </c>
    </row>
    <row r="3680" spans="1:10" x14ac:dyDescent="0.25">
      <c r="A3680" s="9">
        <v>206145984</v>
      </c>
      <c r="B3680" s="9" t="s">
        <v>17</v>
      </c>
      <c r="C3680" s="9">
        <v>27</v>
      </c>
      <c r="D3680" s="10">
        <v>20167</v>
      </c>
      <c r="E3680" s="9" t="s">
        <v>1281</v>
      </c>
      <c r="F3680" s="9">
        <v>3651</v>
      </c>
      <c r="G3680" s="9" t="s">
        <v>1270</v>
      </c>
      <c r="H3680" s="10">
        <v>49</v>
      </c>
      <c r="I3680" s="9" t="s">
        <v>1293</v>
      </c>
      <c r="J3680" s="8">
        <v>43952</v>
      </c>
    </row>
    <row r="3681" spans="1:10" x14ac:dyDescent="0.25">
      <c r="A3681" s="9">
        <v>235854495</v>
      </c>
      <c r="B3681" s="9" t="s">
        <v>17</v>
      </c>
      <c r="C3681" s="9">
        <v>36</v>
      </c>
      <c r="D3681" s="10">
        <v>10382</v>
      </c>
      <c r="E3681" s="9" t="s">
        <v>1280</v>
      </c>
      <c r="F3681" s="9">
        <v>1147</v>
      </c>
      <c r="G3681" s="9" t="s">
        <v>1270</v>
      </c>
      <c r="H3681" s="10">
        <v>87</v>
      </c>
      <c r="I3681" s="9" t="s">
        <v>1293</v>
      </c>
      <c r="J3681" s="8">
        <v>43891</v>
      </c>
    </row>
    <row r="3682" spans="1:10" x14ac:dyDescent="0.25">
      <c r="A3682" s="9">
        <v>234594470</v>
      </c>
      <c r="B3682" s="9" t="s">
        <v>14</v>
      </c>
      <c r="C3682" s="9">
        <v>31</v>
      </c>
      <c r="D3682" s="10">
        <v>25916</v>
      </c>
      <c r="E3682" s="9" t="s">
        <v>1283</v>
      </c>
      <c r="F3682" s="9">
        <v>241</v>
      </c>
      <c r="G3682" s="9" t="s">
        <v>1270</v>
      </c>
      <c r="H3682" s="10">
        <v>14</v>
      </c>
      <c r="I3682" s="9" t="s">
        <v>1293</v>
      </c>
      <c r="J3682" s="8">
        <v>43952</v>
      </c>
    </row>
    <row r="3683" spans="1:10" x14ac:dyDescent="0.25">
      <c r="A3683" s="9">
        <v>759198539</v>
      </c>
      <c r="B3683" s="9" t="s">
        <v>17</v>
      </c>
      <c r="C3683" s="9">
        <v>41</v>
      </c>
      <c r="D3683" s="10">
        <v>23546</v>
      </c>
      <c r="E3683" s="9" t="s">
        <v>1285</v>
      </c>
      <c r="F3683" s="9">
        <v>3205</v>
      </c>
      <c r="G3683" s="9" t="s">
        <v>1270</v>
      </c>
      <c r="H3683" s="10">
        <v>84</v>
      </c>
      <c r="I3683" s="9" t="s">
        <v>1293</v>
      </c>
      <c r="J3683" s="8">
        <v>43891</v>
      </c>
    </row>
    <row r="3684" spans="1:10" x14ac:dyDescent="0.25">
      <c r="A3684" s="9">
        <v>440537147</v>
      </c>
      <c r="B3684" s="9" t="s">
        <v>17</v>
      </c>
      <c r="C3684" s="9">
        <v>57</v>
      </c>
      <c r="D3684" s="10">
        <v>20286</v>
      </c>
      <c r="E3684" s="9" t="s">
        <v>1285</v>
      </c>
      <c r="F3684" s="9">
        <v>1169</v>
      </c>
      <c r="G3684" s="9" t="s">
        <v>1270</v>
      </c>
      <c r="H3684" s="10">
        <v>84</v>
      </c>
      <c r="I3684" s="9" t="s">
        <v>1293</v>
      </c>
      <c r="J3684" s="8">
        <v>43952</v>
      </c>
    </row>
    <row r="3685" spans="1:10" x14ac:dyDescent="0.25">
      <c r="A3685" s="9">
        <v>122276725</v>
      </c>
      <c r="B3685" s="9" t="s">
        <v>14</v>
      </c>
      <c r="C3685" s="9">
        <v>22</v>
      </c>
      <c r="D3685" s="10">
        <v>29959</v>
      </c>
      <c r="E3685" s="9" t="s">
        <v>1283</v>
      </c>
      <c r="F3685" s="9">
        <v>4383</v>
      </c>
      <c r="G3685" s="9" t="s">
        <v>1270</v>
      </c>
      <c r="H3685" s="10">
        <v>58</v>
      </c>
      <c r="I3685" s="9" t="s">
        <v>1293</v>
      </c>
      <c r="J3685" s="8">
        <v>43952</v>
      </c>
    </row>
    <row r="3686" spans="1:10" x14ac:dyDescent="0.25">
      <c r="A3686" s="9">
        <v>682032464</v>
      </c>
      <c r="B3686" s="9" t="s">
        <v>14</v>
      </c>
      <c r="C3686" s="9">
        <v>55</v>
      </c>
      <c r="D3686" s="10">
        <v>37054</v>
      </c>
      <c r="E3686" s="9" t="s">
        <v>1283</v>
      </c>
      <c r="F3686" s="9">
        <v>1915</v>
      </c>
      <c r="G3686" s="9" t="s">
        <v>1270</v>
      </c>
      <c r="H3686" s="10">
        <v>59</v>
      </c>
      <c r="I3686" s="9" t="s">
        <v>1293</v>
      </c>
      <c r="J3686" s="8">
        <v>43862</v>
      </c>
    </row>
    <row r="3687" spans="1:10" x14ac:dyDescent="0.25">
      <c r="A3687" s="9">
        <v>3947638</v>
      </c>
      <c r="B3687" s="9" t="s">
        <v>17</v>
      </c>
      <c r="C3687" s="9">
        <v>38</v>
      </c>
      <c r="D3687" s="10">
        <v>33507</v>
      </c>
      <c r="E3687" s="9" t="s">
        <v>1286</v>
      </c>
      <c r="F3687" s="9">
        <v>2885</v>
      </c>
      <c r="G3687" s="9" t="s">
        <v>1270</v>
      </c>
      <c r="H3687" s="10">
        <v>21</v>
      </c>
      <c r="I3687" s="9" t="s">
        <v>1293</v>
      </c>
      <c r="J3687" s="8">
        <v>43952</v>
      </c>
    </row>
    <row r="3688" spans="1:10" x14ac:dyDescent="0.25">
      <c r="A3688" s="9">
        <v>231335689</v>
      </c>
      <c r="B3688" s="9" t="s">
        <v>17</v>
      </c>
      <c r="C3688" s="9">
        <v>59</v>
      </c>
      <c r="D3688" s="10">
        <v>34861</v>
      </c>
      <c r="E3688" s="9" t="s">
        <v>1281</v>
      </c>
      <c r="F3688" s="9">
        <v>3286</v>
      </c>
      <c r="G3688" s="9" t="s">
        <v>1270</v>
      </c>
      <c r="H3688" s="10">
        <v>28</v>
      </c>
      <c r="I3688" s="9" t="s">
        <v>1293</v>
      </c>
      <c r="J3688" s="8">
        <v>43831</v>
      </c>
    </row>
    <row r="3689" spans="1:10" x14ac:dyDescent="0.25">
      <c r="A3689" s="9">
        <v>170893450</v>
      </c>
      <c r="B3689" s="9" t="s">
        <v>17</v>
      </c>
      <c r="C3689" s="9">
        <v>22</v>
      </c>
      <c r="D3689" s="10">
        <v>39659</v>
      </c>
      <c r="E3689" s="9" t="s">
        <v>1280</v>
      </c>
      <c r="F3689" s="9">
        <v>3410</v>
      </c>
      <c r="G3689" s="9" t="s">
        <v>1270</v>
      </c>
      <c r="H3689" s="10">
        <v>21</v>
      </c>
      <c r="I3689" s="9" t="s">
        <v>1293</v>
      </c>
      <c r="J3689" s="8">
        <v>43862</v>
      </c>
    </row>
    <row r="3690" spans="1:10" x14ac:dyDescent="0.25">
      <c r="A3690" s="9">
        <v>926074914</v>
      </c>
      <c r="B3690" s="9" t="s">
        <v>17</v>
      </c>
      <c r="C3690" s="9">
        <v>56</v>
      </c>
      <c r="D3690" s="10">
        <v>30741</v>
      </c>
      <c r="E3690" s="9" t="s">
        <v>1286</v>
      </c>
      <c r="F3690" s="9">
        <v>4443</v>
      </c>
      <c r="G3690" s="9" t="s">
        <v>1270</v>
      </c>
      <c r="H3690" s="10">
        <v>34</v>
      </c>
      <c r="I3690" s="9" t="s">
        <v>1293</v>
      </c>
      <c r="J3690" s="8">
        <v>43862</v>
      </c>
    </row>
    <row r="3691" spans="1:10" x14ac:dyDescent="0.25">
      <c r="A3691" s="9">
        <v>444722665</v>
      </c>
      <c r="B3691" s="9" t="s">
        <v>17</v>
      </c>
      <c r="C3691" s="9">
        <v>52</v>
      </c>
      <c r="D3691" s="10">
        <v>20202</v>
      </c>
      <c r="E3691" s="9" t="s">
        <v>1284</v>
      </c>
      <c r="F3691" s="9">
        <v>5173</v>
      </c>
      <c r="G3691" s="9" t="s">
        <v>1270</v>
      </c>
      <c r="H3691" s="10">
        <v>34</v>
      </c>
      <c r="I3691" s="9" t="s">
        <v>1293</v>
      </c>
      <c r="J3691" s="8">
        <v>43831</v>
      </c>
    </row>
    <row r="3692" spans="1:10" x14ac:dyDescent="0.25">
      <c r="A3692" s="9">
        <v>384213533</v>
      </c>
      <c r="B3692" s="9" t="s">
        <v>14</v>
      </c>
      <c r="C3692" s="9">
        <v>38</v>
      </c>
      <c r="D3692" s="10">
        <v>32638</v>
      </c>
      <c r="E3692" s="9" t="s">
        <v>1285</v>
      </c>
      <c r="F3692" s="9">
        <v>3170</v>
      </c>
      <c r="G3692" s="9" t="s">
        <v>1270</v>
      </c>
      <c r="H3692" s="10">
        <v>80</v>
      </c>
      <c r="I3692" s="9" t="s">
        <v>1293</v>
      </c>
      <c r="J3692" s="8">
        <v>43922</v>
      </c>
    </row>
    <row r="3693" spans="1:10" x14ac:dyDescent="0.25">
      <c r="A3693" s="9">
        <v>953914904</v>
      </c>
      <c r="B3693" s="9" t="s">
        <v>17</v>
      </c>
      <c r="C3693" s="9">
        <v>37</v>
      </c>
      <c r="D3693" s="10">
        <v>10933</v>
      </c>
      <c r="E3693" s="9" t="s">
        <v>1285</v>
      </c>
      <c r="F3693" s="9">
        <v>1616</v>
      </c>
      <c r="G3693" s="9" t="s">
        <v>1270</v>
      </c>
      <c r="H3693" s="10">
        <v>44</v>
      </c>
      <c r="I3693" s="9" t="s">
        <v>1293</v>
      </c>
      <c r="J3693" s="8">
        <v>43952</v>
      </c>
    </row>
    <row r="3694" spans="1:10" x14ac:dyDescent="0.25">
      <c r="A3694" s="9">
        <v>398622833</v>
      </c>
      <c r="B3694" s="9" t="s">
        <v>14</v>
      </c>
      <c r="C3694" s="9">
        <v>23</v>
      </c>
      <c r="D3694" s="10">
        <v>17281</v>
      </c>
      <c r="E3694" s="9" t="s">
        <v>1280</v>
      </c>
      <c r="F3694" s="9">
        <v>3483</v>
      </c>
      <c r="G3694" s="9" t="s">
        <v>1270</v>
      </c>
      <c r="H3694" s="10">
        <v>9</v>
      </c>
      <c r="I3694" s="9" t="s">
        <v>1293</v>
      </c>
      <c r="J3694" s="8">
        <v>43952</v>
      </c>
    </row>
    <row r="3695" spans="1:10" x14ac:dyDescent="0.25">
      <c r="A3695" s="9">
        <v>127271137</v>
      </c>
      <c r="B3695" s="9" t="s">
        <v>17</v>
      </c>
      <c r="C3695" s="9">
        <v>41</v>
      </c>
      <c r="D3695" s="10">
        <v>18524</v>
      </c>
      <c r="E3695" s="9" t="s">
        <v>1285</v>
      </c>
      <c r="F3695" s="9">
        <v>2474</v>
      </c>
      <c r="G3695" s="9" t="s">
        <v>1270</v>
      </c>
      <c r="H3695" s="10">
        <v>80</v>
      </c>
      <c r="I3695" s="9" t="s">
        <v>1293</v>
      </c>
      <c r="J3695" s="8">
        <v>43891</v>
      </c>
    </row>
    <row r="3696" spans="1:10" x14ac:dyDescent="0.25">
      <c r="A3696" s="9">
        <v>598635143</v>
      </c>
      <c r="B3696" s="9" t="s">
        <v>17</v>
      </c>
      <c r="C3696" s="9">
        <v>49</v>
      </c>
      <c r="D3696" s="10">
        <v>37995</v>
      </c>
      <c r="E3696" s="9" t="s">
        <v>1283</v>
      </c>
      <c r="F3696" s="9">
        <v>680</v>
      </c>
      <c r="G3696" s="9" t="s">
        <v>1270</v>
      </c>
      <c r="H3696" s="10">
        <v>25</v>
      </c>
      <c r="I3696" s="9" t="s">
        <v>1293</v>
      </c>
      <c r="J3696" s="8">
        <v>43952</v>
      </c>
    </row>
    <row r="3697" spans="1:10" x14ac:dyDescent="0.25">
      <c r="A3697" s="9">
        <v>724614643</v>
      </c>
      <c r="B3697" s="9" t="s">
        <v>14</v>
      </c>
      <c r="C3697" s="9">
        <v>39</v>
      </c>
      <c r="D3697" s="10">
        <v>12986</v>
      </c>
      <c r="E3697" s="9" t="s">
        <v>1285</v>
      </c>
      <c r="F3697" s="9">
        <v>1886</v>
      </c>
      <c r="G3697" s="9" t="s">
        <v>1270</v>
      </c>
      <c r="H3697" s="10">
        <v>88</v>
      </c>
      <c r="I3697" s="9" t="s">
        <v>1293</v>
      </c>
      <c r="J3697" s="8">
        <v>43831</v>
      </c>
    </row>
    <row r="3698" spans="1:10" x14ac:dyDescent="0.25">
      <c r="A3698" s="9">
        <v>213138070</v>
      </c>
      <c r="B3698" s="9" t="s">
        <v>17</v>
      </c>
      <c r="C3698" s="9">
        <v>39</v>
      </c>
      <c r="D3698" s="10">
        <v>10267</v>
      </c>
      <c r="E3698" s="9" t="s">
        <v>1285</v>
      </c>
      <c r="F3698" s="9">
        <v>2218</v>
      </c>
      <c r="G3698" s="9" t="s">
        <v>1270</v>
      </c>
      <c r="H3698" s="10">
        <v>72</v>
      </c>
      <c r="I3698" s="9" t="s">
        <v>1293</v>
      </c>
      <c r="J3698" s="8">
        <v>43922</v>
      </c>
    </row>
    <row r="3699" spans="1:10" x14ac:dyDescent="0.25">
      <c r="A3699" s="9">
        <v>671298564</v>
      </c>
      <c r="B3699" s="9" t="s">
        <v>14</v>
      </c>
      <c r="C3699" s="9">
        <v>54</v>
      </c>
      <c r="D3699" s="10">
        <v>25563</v>
      </c>
      <c r="E3699" s="9" t="s">
        <v>1280</v>
      </c>
      <c r="F3699" s="9">
        <v>5122</v>
      </c>
      <c r="G3699" s="9" t="s">
        <v>1270</v>
      </c>
      <c r="H3699" s="10">
        <v>72</v>
      </c>
      <c r="I3699" s="9" t="s">
        <v>1293</v>
      </c>
      <c r="J3699" s="8">
        <v>43952</v>
      </c>
    </row>
    <row r="3700" spans="1:10" x14ac:dyDescent="0.25">
      <c r="A3700" s="9">
        <v>162434241</v>
      </c>
      <c r="B3700" s="9" t="s">
        <v>14</v>
      </c>
      <c r="C3700" s="9">
        <v>19</v>
      </c>
      <c r="D3700" s="10">
        <v>18492</v>
      </c>
      <c r="E3700" s="9" t="s">
        <v>1280</v>
      </c>
      <c r="F3700" s="9">
        <v>1661</v>
      </c>
      <c r="G3700" s="9" t="s">
        <v>1270</v>
      </c>
      <c r="H3700" s="10">
        <v>44</v>
      </c>
      <c r="I3700" s="9" t="s">
        <v>1293</v>
      </c>
      <c r="J3700" s="8">
        <v>43862</v>
      </c>
    </row>
    <row r="3701" spans="1:10" x14ac:dyDescent="0.25">
      <c r="A3701" s="9">
        <v>167043435</v>
      </c>
      <c r="B3701" s="9" t="s">
        <v>14</v>
      </c>
      <c r="C3701" s="9">
        <v>30</v>
      </c>
      <c r="D3701" s="10">
        <v>20315</v>
      </c>
      <c r="E3701" s="9" t="s">
        <v>1283</v>
      </c>
      <c r="F3701" s="9">
        <v>3959</v>
      </c>
      <c r="G3701" s="9" t="s">
        <v>1270</v>
      </c>
      <c r="H3701" s="10">
        <v>85</v>
      </c>
      <c r="I3701" s="9" t="s">
        <v>1293</v>
      </c>
      <c r="J3701" s="8">
        <v>43952</v>
      </c>
    </row>
    <row r="3702" spans="1:10" x14ac:dyDescent="0.25">
      <c r="A3702" s="9">
        <v>902446808</v>
      </c>
      <c r="B3702" s="9" t="s">
        <v>17</v>
      </c>
      <c r="C3702" s="9">
        <v>39</v>
      </c>
      <c r="D3702" s="10">
        <v>26593</v>
      </c>
      <c r="E3702" s="9" t="s">
        <v>1285</v>
      </c>
      <c r="F3702" s="9">
        <v>2243</v>
      </c>
      <c r="G3702" s="9" t="s">
        <v>1270</v>
      </c>
      <c r="H3702" s="10">
        <v>17</v>
      </c>
      <c r="I3702" s="9" t="s">
        <v>1293</v>
      </c>
      <c r="J3702" s="8">
        <v>43862</v>
      </c>
    </row>
    <row r="3703" spans="1:10" x14ac:dyDescent="0.25">
      <c r="A3703" s="9">
        <v>583600924</v>
      </c>
      <c r="B3703" s="9" t="s">
        <v>14</v>
      </c>
      <c r="C3703" s="9">
        <v>33</v>
      </c>
      <c r="D3703" s="10">
        <v>22044</v>
      </c>
      <c r="E3703" s="9" t="s">
        <v>1283</v>
      </c>
      <c r="F3703" s="9">
        <v>2105</v>
      </c>
      <c r="G3703" s="9" t="s">
        <v>1270</v>
      </c>
      <c r="H3703" s="10">
        <v>59</v>
      </c>
      <c r="I3703" s="9" t="s">
        <v>1293</v>
      </c>
      <c r="J3703" s="8">
        <v>43922</v>
      </c>
    </row>
    <row r="3704" spans="1:10" x14ac:dyDescent="0.25">
      <c r="A3704" s="9">
        <v>870502297</v>
      </c>
      <c r="B3704" s="9" t="s">
        <v>17</v>
      </c>
      <c r="C3704" s="9">
        <v>29</v>
      </c>
      <c r="D3704" s="10">
        <v>14085</v>
      </c>
      <c r="E3704" s="9" t="s">
        <v>1283</v>
      </c>
      <c r="F3704" s="9">
        <v>1510</v>
      </c>
      <c r="G3704" s="9" t="s">
        <v>1270</v>
      </c>
      <c r="H3704" s="10">
        <v>84</v>
      </c>
      <c r="I3704" s="9" t="s">
        <v>1293</v>
      </c>
      <c r="J3704" s="8">
        <v>43891</v>
      </c>
    </row>
    <row r="3705" spans="1:10" x14ac:dyDescent="0.25">
      <c r="A3705" s="9">
        <v>209907996</v>
      </c>
      <c r="B3705" s="9" t="s">
        <v>17</v>
      </c>
      <c r="C3705" s="9">
        <v>43</v>
      </c>
      <c r="D3705" s="10">
        <v>14833</v>
      </c>
      <c r="E3705" s="9" t="s">
        <v>1285</v>
      </c>
      <c r="F3705" s="9">
        <v>2438</v>
      </c>
      <c r="G3705" s="9" t="s">
        <v>1270</v>
      </c>
      <c r="H3705" s="10">
        <v>83</v>
      </c>
      <c r="I3705" s="9" t="s">
        <v>1293</v>
      </c>
      <c r="J3705" s="8">
        <v>43891</v>
      </c>
    </row>
    <row r="3706" spans="1:10" x14ac:dyDescent="0.25">
      <c r="A3706" s="9">
        <v>126214652</v>
      </c>
      <c r="B3706" s="9" t="s">
        <v>17</v>
      </c>
      <c r="C3706" s="9">
        <v>20</v>
      </c>
      <c r="D3706" s="10">
        <v>29308</v>
      </c>
      <c r="E3706" s="9" t="s">
        <v>1283</v>
      </c>
      <c r="F3706" s="9">
        <v>1676</v>
      </c>
      <c r="G3706" s="9" t="s">
        <v>1270</v>
      </c>
      <c r="H3706" s="10">
        <v>33</v>
      </c>
      <c r="I3706" s="9" t="s">
        <v>1293</v>
      </c>
      <c r="J3706" s="8">
        <v>43831</v>
      </c>
    </row>
    <row r="3707" spans="1:10" x14ac:dyDescent="0.25">
      <c r="A3707" s="9">
        <v>220304955</v>
      </c>
      <c r="B3707" s="9" t="s">
        <v>17</v>
      </c>
      <c r="C3707" s="9">
        <v>47</v>
      </c>
      <c r="D3707" s="10">
        <v>24605</v>
      </c>
      <c r="E3707" s="9" t="s">
        <v>1282</v>
      </c>
      <c r="F3707" s="9">
        <v>408</v>
      </c>
      <c r="G3707" s="9" t="s">
        <v>1270</v>
      </c>
      <c r="H3707" s="10">
        <v>79</v>
      </c>
      <c r="I3707" s="9" t="s">
        <v>1293</v>
      </c>
      <c r="J3707" s="8">
        <v>43922</v>
      </c>
    </row>
    <row r="3708" spans="1:10" x14ac:dyDescent="0.25">
      <c r="A3708" s="9">
        <v>758935114</v>
      </c>
      <c r="B3708" s="9" t="s">
        <v>17</v>
      </c>
      <c r="C3708" s="9">
        <v>49</v>
      </c>
      <c r="D3708" s="10">
        <v>33966</v>
      </c>
      <c r="E3708" s="9" t="s">
        <v>1282</v>
      </c>
      <c r="F3708" s="9">
        <v>3610</v>
      </c>
      <c r="G3708" s="9" t="s">
        <v>1270</v>
      </c>
      <c r="H3708" s="10">
        <v>29</v>
      </c>
      <c r="I3708" s="9" t="s">
        <v>1293</v>
      </c>
      <c r="J3708" s="8">
        <v>43862</v>
      </c>
    </row>
    <row r="3709" spans="1:10" x14ac:dyDescent="0.25">
      <c r="A3709" s="9">
        <v>719387437</v>
      </c>
      <c r="B3709" s="9" t="s">
        <v>14</v>
      </c>
      <c r="C3709" s="9">
        <v>34</v>
      </c>
      <c r="D3709" s="10">
        <v>20786</v>
      </c>
      <c r="E3709" s="9" t="s">
        <v>1285</v>
      </c>
      <c r="F3709" s="9">
        <v>2748</v>
      </c>
      <c r="G3709" s="9" t="s">
        <v>1270</v>
      </c>
      <c r="H3709" s="10">
        <v>77</v>
      </c>
      <c r="I3709" s="9" t="s">
        <v>1293</v>
      </c>
      <c r="J3709" s="8">
        <v>43862</v>
      </c>
    </row>
    <row r="3710" spans="1:10" x14ac:dyDescent="0.25">
      <c r="A3710" s="9">
        <v>170305305</v>
      </c>
      <c r="B3710" s="9" t="s">
        <v>17</v>
      </c>
      <c r="C3710" s="9">
        <v>29</v>
      </c>
      <c r="D3710" s="10">
        <v>26964</v>
      </c>
      <c r="E3710" s="9" t="s">
        <v>1282</v>
      </c>
      <c r="F3710" s="9">
        <v>561</v>
      </c>
      <c r="G3710" s="9" t="s">
        <v>1270</v>
      </c>
      <c r="H3710" s="10">
        <v>98</v>
      </c>
      <c r="I3710" s="9" t="s">
        <v>1293</v>
      </c>
      <c r="J3710" s="8">
        <v>43952</v>
      </c>
    </row>
    <row r="3711" spans="1:10" x14ac:dyDescent="0.25">
      <c r="A3711" s="9">
        <v>421403008</v>
      </c>
      <c r="B3711" s="9" t="s">
        <v>14</v>
      </c>
      <c r="C3711" s="9">
        <v>55</v>
      </c>
      <c r="D3711" s="10">
        <v>18498</v>
      </c>
      <c r="E3711" s="9" t="s">
        <v>1285</v>
      </c>
      <c r="F3711" s="9">
        <v>1015</v>
      </c>
      <c r="G3711" s="9" t="s">
        <v>1270</v>
      </c>
      <c r="H3711" s="10">
        <v>88</v>
      </c>
      <c r="I3711" s="9" t="s">
        <v>1293</v>
      </c>
      <c r="J3711" s="8">
        <v>43952</v>
      </c>
    </row>
    <row r="3712" spans="1:10" x14ac:dyDescent="0.25">
      <c r="A3712" s="9">
        <v>744632081</v>
      </c>
      <c r="B3712" s="9" t="s">
        <v>17</v>
      </c>
      <c r="C3712" s="9">
        <v>33</v>
      </c>
      <c r="D3712" s="10">
        <v>36475</v>
      </c>
      <c r="E3712" s="9" t="s">
        <v>1282</v>
      </c>
      <c r="F3712" s="9">
        <v>2075</v>
      </c>
      <c r="G3712" s="9" t="s">
        <v>1270</v>
      </c>
      <c r="H3712" s="10">
        <v>14</v>
      </c>
      <c r="I3712" s="9" t="s">
        <v>1293</v>
      </c>
      <c r="J3712" s="8">
        <v>43862</v>
      </c>
    </row>
    <row r="3713" spans="1:10" x14ac:dyDescent="0.25">
      <c r="A3713" s="9">
        <v>239485597</v>
      </c>
      <c r="B3713" s="9" t="s">
        <v>14</v>
      </c>
      <c r="C3713" s="9">
        <v>41</v>
      </c>
      <c r="D3713" s="10">
        <v>28661</v>
      </c>
      <c r="E3713" s="9" t="s">
        <v>1281</v>
      </c>
      <c r="F3713" s="9">
        <v>2720</v>
      </c>
      <c r="G3713" s="9" t="s">
        <v>1270</v>
      </c>
      <c r="H3713" s="10">
        <v>39</v>
      </c>
      <c r="I3713" s="9" t="s">
        <v>1293</v>
      </c>
      <c r="J3713" s="8">
        <v>43952</v>
      </c>
    </row>
    <row r="3714" spans="1:10" x14ac:dyDescent="0.25">
      <c r="A3714" s="9">
        <v>511349835</v>
      </c>
      <c r="B3714" s="9" t="s">
        <v>17</v>
      </c>
      <c r="C3714" s="9">
        <v>59</v>
      </c>
      <c r="D3714" s="10">
        <v>37530</v>
      </c>
      <c r="E3714" s="9" t="s">
        <v>1284</v>
      </c>
      <c r="F3714" s="9">
        <v>1788</v>
      </c>
      <c r="G3714" s="9" t="s">
        <v>1270</v>
      </c>
      <c r="H3714" s="10">
        <v>39</v>
      </c>
      <c r="I3714" s="9" t="s">
        <v>1293</v>
      </c>
      <c r="J3714" s="8">
        <v>43831</v>
      </c>
    </row>
    <row r="3715" spans="1:10" x14ac:dyDescent="0.25">
      <c r="A3715" s="9">
        <v>418081826</v>
      </c>
      <c r="B3715" s="9" t="s">
        <v>17</v>
      </c>
      <c r="C3715" s="9">
        <v>44</v>
      </c>
      <c r="D3715" s="10">
        <v>37603</v>
      </c>
      <c r="E3715" s="9" t="s">
        <v>1283</v>
      </c>
      <c r="F3715" s="9">
        <v>2614</v>
      </c>
      <c r="G3715" s="9" t="s">
        <v>1270</v>
      </c>
      <c r="H3715" s="10">
        <v>73</v>
      </c>
      <c r="I3715" s="9" t="s">
        <v>1293</v>
      </c>
      <c r="J3715" s="8">
        <v>43831</v>
      </c>
    </row>
    <row r="3716" spans="1:10" x14ac:dyDescent="0.25">
      <c r="A3716" s="9">
        <v>212445160</v>
      </c>
      <c r="B3716" s="9" t="s">
        <v>14</v>
      </c>
      <c r="C3716" s="9">
        <v>47</v>
      </c>
      <c r="D3716" s="10">
        <v>29205</v>
      </c>
      <c r="E3716" s="9" t="s">
        <v>1285</v>
      </c>
      <c r="F3716" s="9">
        <v>4759</v>
      </c>
      <c r="G3716" s="9" t="s">
        <v>1270</v>
      </c>
      <c r="H3716" s="10">
        <v>26</v>
      </c>
      <c r="I3716" s="9" t="s">
        <v>1293</v>
      </c>
      <c r="J3716" s="8">
        <v>43952</v>
      </c>
    </row>
    <row r="3717" spans="1:10" x14ac:dyDescent="0.25">
      <c r="A3717" s="9">
        <v>34879512</v>
      </c>
      <c r="B3717" s="9" t="s">
        <v>17</v>
      </c>
      <c r="C3717" s="9">
        <v>25</v>
      </c>
      <c r="D3717" s="10">
        <v>22404</v>
      </c>
      <c r="E3717" s="9" t="s">
        <v>1286</v>
      </c>
      <c r="F3717" s="9">
        <v>4434</v>
      </c>
      <c r="G3717" s="9" t="s">
        <v>1270</v>
      </c>
      <c r="H3717" s="10">
        <v>54</v>
      </c>
      <c r="I3717" s="9" t="s">
        <v>1293</v>
      </c>
      <c r="J3717" s="8">
        <v>43831</v>
      </c>
    </row>
    <row r="3718" spans="1:10" x14ac:dyDescent="0.25">
      <c r="A3718" s="9">
        <v>63704987</v>
      </c>
      <c r="B3718" s="9" t="s">
        <v>17</v>
      </c>
      <c r="C3718" s="9">
        <v>31</v>
      </c>
      <c r="D3718" s="10">
        <v>22118</v>
      </c>
      <c r="E3718" s="9" t="s">
        <v>1285</v>
      </c>
      <c r="F3718" s="9">
        <v>72</v>
      </c>
      <c r="G3718" s="9" t="s">
        <v>1270</v>
      </c>
      <c r="H3718" s="10">
        <v>14</v>
      </c>
      <c r="I3718" s="9" t="s">
        <v>1293</v>
      </c>
      <c r="J3718" s="8">
        <v>43952</v>
      </c>
    </row>
    <row r="3719" spans="1:10" x14ac:dyDescent="0.25">
      <c r="A3719" s="9">
        <v>53502511</v>
      </c>
      <c r="B3719" s="9" t="s">
        <v>14</v>
      </c>
      <c r="C3719" s="9">
        <v>57</v>
      </c>
      <c r="D3719" s="10">
        <v>10054</v>
      </c>
      <c r="E3719" s="9" t="s">
        <v>1285</v>
      </c>
      <c r="F3719" s="9">
        <v>2027</v>
      </c>
      <c r="G3719" s="9" t="s">
        <v>1270</v>
      </c>
      <c r="H3719" s="10">
        <v>7</v>
      </c>
      <c r="I3719" s="9" t="s">
        <v>1293</v>
      </c>
      <c r="J3719" s="8">
        <v>43862</v>
      </c>
    </row>
    <row r="3720" spans="1:10" x14ac:dyDescent="0.25">
      <c r="A3720" s="9">
        <v>7471498</v>
      </c>
      <c r="B3720" s="9" t="s">
        <v>14</v>
      </c>
      <c r="C3720" s="9">
        <v>43</v>
      </c>
      <c r="D3720" s="10">
        <v>10177</v>
      </c>
      <c r="E3720" s="9" t="s">
        <v>1286</v>
      </c>
      <c r="F3720" s="9">
        <v>4082</v>
      </c>
      <c r="G3720" s="9" t="s">
        <v>1270</v>
      </c>
      <c r="H3720" s="10">
        <v>61</v>
      </c>
      <c r="I3720" s="9" t="s">
        <v>1293</v>
      </c>
      <c r="J3720" s="8">
        <v>43831</v>
      </c>
    </row>
    <row r="3721" spans="1:10" x14ac:dyDescent="0.25">
      <c r="A3721" s="9">
        <v>978238763</v>
      </c>
      <c r="B3721" s="9" t="s">
        <v>17</v>
      </c>
      <c r="C3721" s="9">
        <v>27</v>
      </c>
      <c r="D3721" s="10">
        <v>25917</v>
      </c>
      <c r="E3721" s="9" t="s">
        <v>1281</v>
      </c>
      <c r="F3721" s="9">
        <v>2096</v>
      </c>
      <c r="G3721" s="9" t="s">
        <v>1270</v>
      </c>
      <c r="H3721" s="10">
        <v>26</v>
      </c>
      <c r="I3721" s="9" t="s">
        <v>1293</v>
      </c>
      <c r="J3721" s="8">
        <v>43922</v>
      </c>
    </row>
    <row r="3722" spans="1:10" x14ac:dyDescent="0.25">
      <c r="A3722" s="9">
        <v>47928889</v>
      </c>
      <c r="B3722" s="9" t="s">
        <v>17</v>
      </c>
      <c r="C3722" s="9">
        <v>57</v>
      </c>
      <c r="D3722" s="10">
        <v>31520</v>
      </c>
      <c r="E3722" s="9" t="s">
        <v>1285</v>
      </c>
      <c r="F3722" s="9">
        <v>3664</v>
      </c>
      <c r="G3722" s="9" t="s">
        <v>1270</v>
      </c>
      <c r="H3722" s="10">
        <v>41</v>
      </c>
      <c r="I3722" s="9" t="s">
        <v>1293</v>
      </c>
      <c r="J3722" s="8">
        <v>43831</v>
      </c>
    </row>
    <row r="3723" spans="1:10" x14ac:dyDescent="0.25">
      <c r="A3723" s="9">
        <v>192778157</v>
      </c>
      <c r="B3723" s="9" t="s">
        <v>17</v>
      </c>
      <c r="C3723" s="9">
        <v>28</v>
      </c>
      <c r="D3723" s="10">
        <v>24387</v>
      </c>
      <c r="E3723" s="9" t="s">
        <v>1285</v>
      </c>
      <c r="F3723" s="9">
        <v>2287</v>
      </c>
      <c r="G3723" s="9" t="s">
        <v>1270</v>
      </c>
      <c r="H3723" s="10">
        <v>42</v>
      </c>
      <c r="I3723" s="9" t="s">
        <v>1293</v>
      </c>
      <c r="J3723" s="8">
        <v>43891</v>
      </c>
    </row>
    <row r="3724" spans="1:10" x14ac:dyDescent="0.25">
      <c r="A3724" s="9">
        <v>184453912</v>
      </c>
      <c r="B3724" s="9" t="s">
        <v>14</v>
      </c>
      <c r="C3724" s="9">
        <v>50</v>
      </c>
      <c r="D3724" s="10">
        <v>39071</v>
      </c>
      <c r="E3724" s="9" t="s">
        <v>1282</v>
      </c>
      <c r="F3724" s="9">
        <v>4092</v>
      </c>
      <c r="G3724" s="9" t="s">
        <v>1270</v>
      </c>
      <c r="H3724" s="10">
        <v>86</v>
      </c>
      <c r="I3724" s="9" t="s">
        <v>1293</v>
      </c>
      <c r="J3724" s="8">
        <v>43952</v>
      </c>
    </row>
    <row r="3725" spans="1:10" x14ac:dyDescent="0.25">
      <c r="A3725" s="9">
        <v>378604035</v>
      </c>
      <c r="B3725" s="9" t="s">
        <v>17</v>
      </c>
      <c r="C3725" s="9">
        <v>53</v>
      </c>
      <c r="D3725" s="10">
        <v>15592</v>
      </c>
      <c r="E3725" s="9" t="s">
        <v>1281</v>
      </c>
      <c r="F3725" s="9">
        <v>570</v>
      </c>
      <c r="G3725" s="9" t="s">
        <v>1270</v>
      </c>
      <c r="H3725" s="10">
        <v>31</v>
      </c>
      <c r="I3725" s="9" t="s">
        <v>1293</v>
      </c>
      <c r="J3725" s="8">
        <v>43922</v>
      </c>
    </row>
    <row r="3726" spans="1:10" x14ac:dyDescent="0.25">
      <c r="A3726" s="9">
        <v>870502297</v>
      </c>
      <c r="B3726" s="9" t="s">
        <v>17</v>
      </c>
      <c r="C3726" s="9">
        <v>29</v>
      </c>
      <c r="D3726" s="10">
        <v>14085</v>
      </c>
      <c r="E3726" s="9" t="s">
        <v>1283</v>
      </c>
      <c r="F3726" s="9">
        <v>1521</v>
      </c>
      <c r="G3726" s="9" t="s">
        <v>1270</v>
      </c>
      <c r="H3726" s="10">
        <v>90</v>
      </c>
      <c r="I3726" s="9" t="s">
        <v>1293</v>
      </c>
      <c r="J3726" s="8">
        <v>43952</v>
      </c>
    </row>
    <row r="3727" spans="1:10" x14ac:dyDescent="0.25">
      <c r="A3727" s="9">
        <v>251670693</v>
      </c>
      <c r="B3727" s="9" t="s">
        <v>17</v>
      </c>
      <c r="C3727" s="9">
        <v>59</v>
      </c>
      <c r="D3727" s="10">
        <v>18702</v>
      </c>
      <c r="E3727" s="9" t="s">
        <v>1284</v>
      </c>
      <c r="F3727" s="9">
        <v>1660</v>
      </c>
      <c r="G3727" s="9" t="s">
        <v>1270</v>
      </c>
      <c r="H3727" s="10">
        <v>34</v>
      </c>
      <c r="I3727" s="9" t="s">
        <v>1293</v>
      </c>
      <c r="J3727" s="8">
        <v>43862</v>
      </c>
    </row>
    <row r="3728" spans="1:10" x14ac:dyDescent="0.25">
      <c r="A3728" s="9">
        <v>347992888</v>
      </c>
      <c r="B3728" s="9" t="s">
        <v>17</v>
      </c>
      <c r="C3728" s="9">
        <v>18</v>
      </c>
      <c r="D3728" s="10">
        <v>10734</v>
      </c>
      <c r="E3728" s="9" t="s">
        <v>1283</v>
      </c>
      <c r="F3728" s="9">
        <v>4564</v>
      </c>
      <c r="G3728" s="9" t="s">
        <v>1270</v>
      </c>
      <c r="H3728" s="10">
        <v>94</v>
      </c>
      <c r="I3728" s="9" t="s">
        <v>1293</v>
      </c>
      <c r="J3728" s="8">
        <v>43922</v>
      </c>
    </row>
    <row r="3729" spans="1:10" x14ac:dyDescent="0.25">
      <c r="A3729" s="9">
        <v>855017070</v>
      </c>
      <c r="B3729" s="9" t="s">
        <v>14</v>
      </c>
      <c r="C3729" s="9">
        <v>45</v>
      </c>
      <c r="D3729" s="10">
        <v>32038</v>
      </c>
      <c r="E3729" s="9" t="s">
        <v>1280</v>
      </c>
      <c r="F3729" s="9">
        <v>4857</v>
      </c>
      <c r="G3729" s="9" t="s">
        <v>1270</v>
      </c>
      <c r="H3729" s="10">
        <v>47</v>
      </c>
      <c r="I3729" s="9" t="s">
        <v>1293</v>
      </c>
      <c r="J3729" s="8">
        <v>43891</v>
      </c>
    </row>
    <row r="3730" spans="1:10" x14ac:dyDescent="0.25">
      <c r="A3730" s="9">
        <v>830783739</v>
      </c>
      <c r="B3730" s="9" t="s">
        <v>14</v>
      </c>
      <c r="C3730" s="9">
        <v>51</v>
      </c>
      <c r="D3730" s="10">
        <v>38446</v>
      </c>
      <c r="E3730" s="9" t="s">
        <v>1283</v>
      </c>
      <c r="F3730" s="9">
        <v>1517</v>
      </c>
      <c r="G3730" s="9" t="s">
        <v>1270</v>
      </c>
      <c r="H3730" s="10">
        <v>18</v>
      </c>
      <c r="I3730" s="9" t="s">
        <v>1293</v>
      </c>
      <c r="J3730" s="8">
        <v>43891</v>
      </c>
    </row>
    <row r="3731" spans="1:10" x14ac:dyDescent="0.25">
      <c r="A3731" s="9">
        <v>511349835</v>
      </c>
      <c r="B3731" s="9" t="s">
        <v>17</v>
      </c>
      <c r="C3731" s="9">
        <v>59</v>
      </c>
      <c r="D3731" s="10">
        <v>37530</v>
      </c>
      <c r="E3731" s="9" t="s">
        <v>1284</v>
      </c>
      <c r="F3731" s="9">
        <v>4909</v>
      </c>
      <c r="G3731" s="9" t="s">
        <v>1270</v>
      </c>
      <c r="H3731" s="10">
        <v>52</v>
      </c>
      <c r="I3731" s="9" t="s">
        <v>1293</v>
      </c>
      <c r="J3731" s="8">
        <v>43862</v>
      </c>
    </row>
    <row r="3732" spans="1:10" x14ac:dyDescent="0.25">
      <c r="A3732" s="9">
        <v>170893450</v>
      </c>
      <c r="B3732" s="9" t="s">
        <v>17</v>
      </c>
      <c r="C3732" s="9">
        <v>22</v>
      </c>
      <c r="D3732" s="10">
        <v>39659</v>
      </c>
      <c r="E3732" s="9" t="s">
        <v>1280</v>
      </c>
      <c r="F3732" s="9">
        <v>4019</v>
      </c>
      <c r="G3732" s="9" t="s">
        <v>1270</v>
      </c>
      <c r="H3732" s="10">
        <v>95</v>
      </c>
      <c r="I3732" s="9" t="s">
        <v>1293</v>
      </c>
      <c r="J3732" s="8">
        <v>43831</v>
      </c>
    </row>
    <row r="3733" spans="1:10" x14ac:dyDescent="0.25">
      <c r="A3733" s="9">
        <v>198895053</v>
      </c>
      <c r="B3733" s="9" t="s">
        <v>14</v>
      </c>
      <c r="C3733" s="9">
        <v>20</v>
      </c>
      <c r="D3733" s="10">
        <v>38947</v>
      </c>
      <c r="E3733" s="9" t="s">
        <v>1286</v>
      </c>
      <c r="F3733" s="9">
        <v>2832</v>
      </c>
      <c r="G3733" s="9" t="s">
        <v>1270</v>
      </c>
      <c r="H3733" s="10">
        <v>69</v>
      </c>
      <c r="I3733" s="9" t="s">
        <v>1293</v>
      </c>
      <c r="J3733" s="8">
        <v>43922</v>
      </c>
    </row>
    <row r="3734" spans="1:10" x14ac:dyDescent="0.25">
      <c r="A3734" s="9">
        <v>701529277</v>
      </c>
      <c r="B3734" s="9" t="s">
        <v>17</v>
      </c>
      <c r="C3734" s="9">
        <v>56</v>
      </c>
      <c r="D3734" s="10">
        <v>20640</v>
      </c>
      <c r="E3734" s="9" t="s">
        <v>1281</v>
      </c>
      <c r="F3734" s="9">
        <v>4498</v>
      </c>
      <c r="G3734" s="9" t="s">
        <v>1270</v>
      </c>
      <c r="H3734" s="10">
        <v>75</v>
      </c>
      <c r="I3734" s="9" t="s">
        <v>1293</v>
      </c>
      <c r="J3734" s="8">
        <v>43922</v>
      </c>
    </row>
    <row r="3735" spans="1:10" x14ac:dyDescent="0.25">
      <c r="A3735" s="9">
        <v>825881144</v>
      </c>
      <c r="B3735" s="9" t="s">
        <v>17</v>
      </c>
      <c r="C3735" s="9">
        <v>45</v>
      </c>
      <c r="D3735" s="10">
        <v>39143</v>
      </c>
      <c r="E3735" s="9" t="s">
        <v>1280</v>
      </c>
      <c r="F3735" s="9">
        <v>50</v>
      </c>
      <c r="G3735" s="9" t="s">
        <v>1270</v>
      </c>
      <c r="H3735" s="10">
        <v>66</v>
      </c>
      <c r="I3735" s="9" t="s">
        <v>1293</v>
      </c>
      <c r="J3735" s="8">
        <v>43862</v>
      </c>
    </row>
    <row r="3736" spans="1:10" x14ac:dyDescent="0.25">
      <c r="A3736" s="9">
        <v>264498302</v>
      </c>
      <c r="B3736" s="9" t="s">
        <v>17</v>
      </c>
      <c r="C3736" s="9">
        <v>41</v>
      </c>
      <c r="D3736" s="10">
        <v>33781</v>
      </c>
      <c r="E3736" s="9" t="s">
        <v>1286</v>
      </c>
      <c r="F3736" s="9">
        <v>3220</v>
      </c>
      <c r="G3736" s="9" t="s">
        <v>1270</v>
      </c>
      <c r="H3736" s="10">
        <v>65</v>
      </c>
      <c r="I3736" s="9" t="s">
        <v>1293</v>
      </c>
      <c r="J3736" s="8">
        <v>43952</v>
      </c>
    </row>
    <row r="3737" spans="1:10" x14ac:dyDescent="0.25">
      <c r="A3737" s="9">
        <v>813404722</v>
      </c>
      <c r="B3737" s="9" t="s">
        <v>14</v>
      </c>
      <c r="C3737" s="9">
        <v>25</v>
      </c>
      <c r="D3737" s="10">
        <v>15290</v>
      </c>
      <c r="E3737" s="9" t="s">
        <v>1285</v>
      </c>
      <c r="F3737" s="9">
        <v>2220</v>
      </c>
      <c r="G3737" s="9" t="s">
        <v>1270</v>
      </c>
      <c r="H3737" s="10">
        <v>81</v>
      </c>
      <c r="I3737" s="9" t="s">
        <v>1293</v>
      </c>
      <c r="J3737" s="8">
        <v>43862</v>
      </c>
    </row>
    <row r="3738" spans="1:10" x14ac:dyDescent="0.25">
      <c r="A3738" s="9">
        <v>450981743</v>
      </c>
      <c r="B3738" s="9" t="s">
        <v>14</v>
      </c>
      <c r="C3738" s="9">
        <v>28</v>
      </c>
      <c r="D3738" s="10">
        <v>20177</v>
      </c>
      <c r="E3738" s="9" t="s">
        <v>1282</v>
      </c>
      <c r="F3738" s="9">
        <v>341</v>
      </c>
      <c r="G3738" s="9" t="s">
        <v>1270</v>
      </c>
      <c r="H3738" s="10">
        <v>21</v>
      </c>
      <c r="I3738" s="9" t="s">
        <v>1293</v>
      </c>
      <c r="J3738" s="8">
        <v>43862</v>
      </c>
    </row>
    <row r="3739" spans="1:10" x14ac:dyDescent="0.25">
      <c r="A3739" s="9">
        <v>693682129</v>
      </c>
      <c r="B3739" s="9" t="s">
        <v>14</v>
      </c>
      <c r="C3739" s="9">
        <v>21</v>
      </c>
      <c r="D3739" s="10">
        <v>33582</v>
      </c>
      <c r="E3739" s="9" t="s">
        <v>1280</v>
      </c>
      <c r="F3739" s="9">
        <v>1120</v>
      </c>
      <c r="G3739" s="9" t="s">
        <v>1270</v>
      </c>
      <c r="H3739" s="10">
        <v>50</v>
      </c>
      <c r="I3739" s="9" t="s">
        <v>1293</v>
      </c>
      <c r="J3739" s="8">
        <v>43862</v>
      </c>
    </row>
    <row r="3740" spans="1:10" x14ac:dyDescent="0.25">
      <c r="A3740" s="9">
        <v>513737954</v>
      </c>
      <c r="B3740" s="9" t="s">
        <v>17</v>
      </c>
      <c r="C3740" s="9">
        <v>25</v>
      </c>
      <c r="D3740" s="10">
        <v>27389</v>
      </c>
      <c r="E3740" s="9" t="s">
        <v>1285</v>
      </c>
      <c r="F3740" s="9">
        <v>945</v>
      </c>
      <c r="G3740" s="9" t="s">
        <v>1270</v>
      </c>
      <c r="H3740" s="10">
        <v>95</v>
      </c>
      <c r="I3740" s="9" t="s">
        <v>1293</v>
      </c>
      <c r="J3740" s="8">
        <v>43891</v>
      </c>
    </row>
    <row r="3741" spans="1:10" x14ac:dyDescent="0.25">
      <c r="A3741" s="9">
        <v>631237395</v>
      </c>
      <c r="B3741" s="9" t="s">
        <v>17</v>
      </c>
      <c r="C3741" s="9">
        <v>30</v>
      </c>
      <c r="D3741" s="10">
        <v>34169</v>
      </c>
      <c r="E3741" s="9" t="s">
        <v>1285</v>
      </c>
      <c r="F3741" s="9">
        <v>3193</v>
      </c>
      <c r="G3741" s="9" t="s">
        <v>1270</v>
      </c>
      <c r="H3741" s="10">
        <v>83</v>
      </c>
      <c r="I3741" s="9" t="s">
        <v>1293</v>
      </c>
      <c r="J3741" s="8">
        <v>43952</v>
      </c>
    </row>
    <row r="3742" spans="1:10" x14ac:dyDescent="0.25">
      <c r="A3742" s="9">
        <v>437513898</v>
      </c>
      <c r="B3742" s="9" t="s">
        <v>17</v>
      </c>
      <c r="C3742" s="9">
        <v>39</v>
      </c>
      <c r="D3742" s="10">
        <v>37025</v>
      </c>
      <c r="E3742" s="9" t="s">
        <v>1284</v>
      </c>
      <c r="F3742" s="9">
        <v>4066</v>
      </c>
      <c r="G3742" s="9" t="s">
        <v>1270</v>
      </c>
      <c r="H3742" s="10">
        <v>76</v>
      </c>
      <c r="I3742" s="9" t="s">
        <v>1293</v>
      </c>
      <c r="J3742" s="8">
        <v>43952</v>
      </c>
    </row>
    <row r="3743" spans="1:10" x14ac:dyDescent="0.25">
      <c r="A3743" s="9">
        <v>591581609</v>
      </c>
      <c r="B3743" s="9" t="s">
        <v>14</v>
      </c>
      <c r="C3743" s="9">
        <v>25</v>
      </c>
      <c r="D3743" s="10">
        <v>17095</v>
      </c>
      <c r="E3743" s="9" t="s">
        <v>1285</v>
      </c>
      <c r="F3743" s="9">
        <v>3849</v>
      </c>
      <c r="G3743" s="9" t="s">
        <v>1270</v>
      </c>
      <c r="H3743" s="10">
        <v>90</v>
      </c>
      <c r="I3743" s="9" t="s">
        <v>1293</v>
      </c>
      <c r="J3743" s="8">
        <v>43862</v>
      </c>
    </row>
    <row r="3744" spans="1:10" x14ac:dyDescent="0.25">
      <c r="A3744" s="9">
        <v>299005274</v>
      </c>
      <c r="B3744" s="9" t="s">
        <v>14</v>
      </c>
      <c r="C3744" s="9">
        <v>53</v>
      </c>
      <c r="D3744" s="10">
        <v>38660</v>
      </c>
      <c r="E3744" s="9" t="s">
        <v>1285</v>
      </c>
      <c r="F3744" s="9">
        <v>2342</v>
      </c>
      <c r="G3744" s="9" t="s">
        <v>1270</v>
      </c>
      <c r="H3744" s="10">
        <v>81</v>
      </c>
      <c r="I3744" s="9" t="s">
        <v>1293</v>
      </c>
      <c r="J3744" s="8">
        <v>43891</v>
      </c>
    </row>
    <row r="3745" spans="1:10" x14ac:dyDescent="0.25">
      <c r="A3745" s="9">
        <v>227292531</v>
      </c>
      <c r="B3745" s="9" t="s">
        <v>17</v>
      </c>
      <c r="C3745" s="9">
        <v>48</v>
      </c>
      <c r="D3745" s="10">
        <v>10133</v>
      </c>
      <c r="E3745" s="9" t="s">
        <v>1282</v>
      </c>
      <c r="F3745" s="9">
        <v>4362</v>
      </c>
      <c r="G3745" s="9" t="s">
        <v>1270</v>
      </c>
      <c r="H3745" s="10">
        <v>17</v>
      </c>
      <c r="I3745" s="9" t="s">
        <v>1293</v>
      </c>
      <c r="J3745" s="8">
        <v>43831</v>
      </c>
    </row>
    <row r="3746" spans="1:10" x14ac:dyDescent="0.25">
      <c r="A3746" s="9">
        <v>700980889</v>
      </c>
      <c r="B3746" s="9" t="s">
        <v>14</v>
      </c>
      <c r="C3746" s="9">
        <v>60</v>
      </c>
      <c r="D3746" s="10">
        <v>13128</v>
      </c>
      <c r="E3746" s="9" t="s">
        <v>1285</v>
      </c>
      <c r="F3746" s="9">
        <v>3313</v>
      </c>
      <c r="G3746" s="9" t="s">
        <v>1270</v>
      </c>
      <c r="H3746" s="10">
        <v>87</v>
      </c>
      <c r="I3746" s="9" t="s">
        <v>1293</v>
      </c>
      <c r="J3746" s="8">
        <v>43922</v>
      </c>
    </row>
    <row r="3747" spans="1:10" x14ac:dyDescent="0.25">
      <c r="A3747" s="9">
        <v>53502511</v>
      </c>
      <c r="B3747" s="9" t="s">
        <v>14</v>
      </c>
      <c r="C3747" s="9">
        <v>57</v>
      </c>
      <c r="D3747" s="10">
        <v>10054</v>
      </c>
      <c r="E3747" s="9" t="s">
        <v>1285</v>
      </c>
      <c r="F3747" s="9">
        <v>789</v>
      </c>
      <c r="G3747" s="9" t="s">
        <v>1270</v>
      </c>
      <c r="H3747" s="10">
        <v>89</v>
      </c>
      <c r="I3747" s="9" t="s">
        <v>1293</v>
      </c>
      <c r="J3747" s="8">
        <v>43862</v>
      </c>
    </row>
    <row r="3748" spans="1:10" x14ac:dyDescent="0.25">
      <c r="A3748" s="9">
        <v>155929926</v>
      </c>
      <c r="B3748" s="9" t="s">
        <v>17</v>
      </c>
      <c r="C3748" s="9">
        <v>50</v>
      </c>
      <c r="D3748" s="10">
        <v>37880</v>
      </c>
      <c r="E3748" s="9" t="s">
        <v>1283</v>
      </c>
      <c r="F3748" s="9">
        <v>425</v>
      </c>
      <c r="G3748" s="9" t="s">
        <v>1270</v>
      </c>
      <c r="H3748" s="10">
        <v>93</v>
      </c>
      <c r="I3748" s="9" t="s">
        <v>1293</v>
      </c>
      <c r="J3748" s="8">
        <v>43952</v>
      </c>
    </row>
    <row r="3749" spans="1:10" x14ac:dyDescent="0.25">
      <c r="A3749" s="9">
        <v>638129986</v>
      </c>
      <c r="B3749" s="9" t="s">
        <v>17</v>
      </c>
      <c r="C3749" s="9">
        <v>44</v>
      </c>
      <c r="D3749" s="10">
        <v>12921</v>
      </c>
      <c r="E3749" s="9" t="s">
        <v>1285</v>
      </c>
      <c r="F3749" s="9">
        <v>4577</v>
      </c>
      <c r="G3749" s="9" t="s">
        <v>1270</v>
      </c>
      <c r="H3749" s="10">
        <v>22</v>
      </c>
      <c r="I3749" s="9" t="s">
        <v>1293</v>
      </c>
      <c r="J3749" s="8">
        <v>43891</v>
      </c>
    </row>
    <row r="3750" spans="1:10" x14ac:dyDescent="0.25">
      <c r="A3750" s="9">
        <v>179426370</v>
      </c>
      <c r="B3750" s="9" t="s">
        <v>17</v>
      </c>
      <c r="C3750" s="9">
        <v>53</v>
      </c>
      <c r="D3750" s="10">
        <v>13818</v>
      </c>
      <c r="E3750" s="9" t="s">
        <v>1285</v>
      </c>
      <c r="F3750" s="9">
        <v>2276</v>
      </c>
      <c r="G3750" s="9" t="s">
        <v>1270</v>
      </c>
      <c r="H3750" s="10">
        <v>76</v>
      </c>
      <c r="I3750" s="9" t="s">
        <v>1293</v>
      </c>
      <c r="J3750" s="8">
        <v>43862</v>
      </c>
    </row>
    <row r="3751" spans="1:10" x14ac:dyDescent="0.25">
      <c r="A3751" s="9">
        <v>145058180</v>
      </c>
      <c r="B3751" s="9" t="s">
        <v>14</v>
      </c>
      <c r="C3751" s="9">
        <v>50</v>
      </c>
      <c r="D3751" s="10">
        <v>25694</v>
      </c>
      <c r="E3751" s="9" t="s">
        <v>1283</v>
      </c>
      <c r="F3751" s="9">
        <v>3109</v>
      </c>
      <c r="G3751" s="9" t="s">
        <v>1270</v>
      </c>
      <c r="H3751" s="10">
        <v>76</v>
      </c>
      <c r="I3751" s="9" t="s">
        <v>1293</v>
      </c>
      <c r="J3751" s="8">
        <v>43922</v>
      </c>
    </row>
    <row r="3752" spans="1:10" x14ac:dyDescent="0.25">
      <c r="A3752" s="9">
        <v>239485597</v>
      </c>
      <c r="B3752" s="9" t="s">
        <v>14</v>
      </c>
      <c r="C3752" s="9">
        <v>41</v>
      </c>
      <c r="D3752" s="10">
        <v>28661</v>
      </c>
      <c r="E3752" s="9" t="s">
        <v>1281</v>
      </c>
      <c r="F3752" s="9">
        <v>1803</v>
      </c>
      <c r="G3752" s="9" t="s">
        <v>1270</v>
      </c>
      <c r="H3752" s="10">
        <v>21</v>
      </c>
      <c r="I3752" s="9" t="s">
        <v>1293</v>
      </c>
      <c r="J3752" s="8">
        <v>43952</v>
      </c>
    </row>
    <row r="3753" spans="1:10" x14ac:dyDescent="0.25">
      <c r="A3753" s="9">
        <v>771226042</v>
      </c>
      <c r="B3753" s="9" t="s">
        <v>17</v>
      </c>
      <c r="C3753" s="9">
        <v>55</v>
      </c>
      <c r="D3753" s="10">
        <v>20903</v>
      </c>
      <c r="E3753" s="9" t="s">
        <v>1284</v>
      </c>
      <c r="F3753" s="9">
        <v>921</v>
      </c>
      <c r="G3753" s="9" t="s">
        <v>1270</v>
      </c>
      <c r="H3753" s="10">
        <v>92</v>
      </c>
      <c r="I3753" s="9" t="s">
        <v>1275</v>
      </c>
      <c r="J3753" s="8">
        <v>43891</v>
      </c>
    </row>
    <row r="3754" spans="1:10" x14ac:dyDescent="0.25">
      <c r="A3754" s="9">
        <v>801910338</v>
      </c>
      <c r="B3754" s="9" t="s">
        <v>14</v>
      </c>
      <c r="C3754" s="9">
        <v>58</v>
      </c>
      <c r="D3754" s="10">
        <v>33251</v>
      </c>
      <c r="E3754" s="9" t="s">
        <v>1283</v>
      </c>
      <c r="F3754" s="9">
        <v>504</v>
      </c>
      <c r="G3754" s="9" t="s">
        <v>1270</v>
      </c>
      <c r="H3754" s="10">
        <v>21</v>
      </c>
      <c r="I3754" s="9" t="s">
        <v>1293</v>
      </c>
      <c r="J3754" s="8">
        <v>43922</v>
      </c>
    </row>
    <row r="3755" spans="1:10" x14ac:dyDescent="0.25">
      <c r="A3755" s="9">
        <v>473164007</v>
      </c>
      <c r="B3755" s="9" t="s">
        <v>17</v>
      </c>
      <c r="C3755" s="9">
        <v>29</v>
      </c>
      <c r="D3755" s="10">
        <v>16457</v>
      </c>
      <c r="E3755" s="9" t="s">
        <v>1285</v>
      </c>
      <c r="F3755" s="9">
        <v>964</v>
      </c>
      <c r="G3755" s="9" t="s">
        <v>1270</v>
      </c>
      <c r="H3755" s="10">
        <v>94</v>
      </c>
      <c r="I3755" s="9" t="s">
        <v>1275</v>
      </c>
      <c r="J3755" s="8">
        <v>43922</v>
      </c>
    </row>
    <row r="3756" spans="1:10" x14ac:dyDescent="0.25">
      <c r="A3756" s="9">
        <v>348543316</v>
      </c>
      <c r="B3756" s="9" t="s">
        <v>14</v>
      </c>
      <c r="C3756" s="9">
        <v>39</v>
      </c>
      <c r="D3756" s="10">
        <v>37589</v>
      </c>
      <c r="E3756" s="9" t="s">
        <v>1283</v>
      </c>
      <c r="F3756" s="9">
        <v>2264</v>
      </c>
      <c r="G3756" s="9" t="s">
        <v>1270</v>
      </c>
      <c r="H3756" s="10">
        <v>99</v>
      </c>
      <c r="I3756" s="9" t="s">
        <v>1293</v>
      </c>
      <c r="J3756" s="8">
        <v>43831</v>
      </c>
    </row>
    <row r="3757" spans="1:10" x14ac:dyDescent="0.25">
      <c r="A3757" s="9">
        <v>352278618</v>
      </c>
      <c r="B3757" s="9" t="s">
        <v>14</v>
      </c>
      <c r="C3757" s="9">
        <v>34</v>
      </c>
      <c r="D3757" s="10">
        <v>28948</v>
      </c>
      <c r="E3757" s="9" t="s">
        <v>1285</v>
      </c>
      <c r="F3757" s="9">
        <v>3853</v>
      </c>
      <c r="G3757" s="9" t="s">
        <v>1270</v>
      </c>
      <c r="H3757" s="10">
        <v>96</v>
      </c>
      <c r="I3757" s="9" t="s">
        <v>1293</v>
      </c>
      <c r="J3757" s="8">
        <v>43891</v>
      </c>
    </row>
    <row r="3758" spans="1:10" x14ac:dyDescent="0.25">
      <c r="A3758" s="9">
        <v>520501447</v>
      </c>
      <c r="B3758" s="9" t="s">
        <v>17</v>
      </c>
      <c r="C3758" s="9">
        <v>54</v>
      </c>
      <c r="D3758" s="10">
        <v>21253</v>
      </c>
      <c r="E3758" s="9" t="s">
        <v>1285</v>
      </c>
      <c r="F3758" s="9">
        <v>107</v>
      </c>
      <c r="G3758" s="9" t="s">
        <v>1270</v>
      </c>
      <c r="H3758" s="10">
        <v>9</v>
      </c>
      <c r="I3758" s="9" t="s">
        <v>1293</v>
      </c>
      <c r="J3758" s="8">
        <v>43891</v>
      </c>
    </row>
    <row r="3759" spans="1:10" x14ac:dyDescent="0.25">
      <c r="A3759" s="9">
        <v>342224222</v>
      </c>
      <c r="B3759" s="9" t="s">
        <v>14</v>
      </c>
      <c r="C3759" s="9">
        <v>41</v>
      </c>
      <c r="D3759" s="10">
        <v>33899</v>
      </c>
      <c r="E3759" s="9" t="s">
        <v>1285</v>
      </c>
      <c r="F3759" s="9">
        <v>1375</v>
      </c>
      <c r="G3759" s="9" t="s">
        <v>1270</v>
      </c>
      <c r="H3759" s="10">
        <v>83</v>
      </c>
      <c r="I3759" s="9" t="s">
        <v>1293</v>
      </c>
      <c r="J3759" s="8">
        <v>43922</v>
      </c>
    </row>
    <row r="3760" spans="1:10" x14ac:dyDescent="0.25">
      <c r="A3760" s="9">
        <v>342224222</v>
      </c>
      <c r="B3760" s="9" t="s">
        <v>14</v>
      </c>
      <c r="C3760" s="9">
        <v>41</v>
      </c>
      <c r="D3760" s="10">
        <v>33899</v>
      </c>
      <c r="E3760" s="9" t="s">
        <v>1285</v>
      </c>
      <c r="F3760" s="9">
        <v>2244</v>
      </c>
      <c r="G3760" s="9" t="s">
        <v>1270</v>
      </c>
      <c r="H3760" s="10">
        <v>22</v>
      </c>
      <c r="I3760" s="9" t="s">
        <v>1293</v>
      </c>
      <c r="J3760" s="8">
        <v>43952</v>
      </c>
    </row>
    <row r="3761" spans="1:10" x14ac:dyDescent="0.25">
      <c r="A3761" s="9">
        <v>278691411</v>
      </c>
      <c r="B3761" s="9" t="s">
        <v>14</v>
      </c>
      <c r="C3761" s="9">
        <v>32</v>
      </c>
      <c r="D3761" s="10">
        <v>11741</v>
      </c>
      <c r="E3761" s="9" t="s">
        <v>1280</v>
      </c>
      <c r="F3761" s="9">
        <v>442</v>
      </c>
      <c r="G3761" s="9" t="s">
        <v>1270</v>
      </c>
      <c r="H3761" s="10">
        <v>42</v>
      </c>
      <c r="I3761" s="9" t="s">
        <v>1293</v>
      </c>
      <c r="J3761" s="8">
        <v>43922</v>
      </c>
    </row>
    <row r="3762" spans="1:10" x14ac:dyDescent="0.25">
      <c r="A3762" s="9">
        <v>378604035</v>
      </c>
      <c r="B3762" s="9" t="s">
        <v>17</v>
      </c>
      <c r="C3762" s="9">
        <v>53</v>
      </c>
      <c r="D3762" s="10">
        <v>15592</v>
      </c>
      <c r="E3762" s="9" t="s">
        <v>1281</v>
      </c>
      <c r="F3762" s="9">
        <v>3552</v>
      </c>
      <c r="G3762" s="9" t="s">
        <v>1270</v>
      </c>
      <c r="H3762" s="10">
        <v>65</v>
      </c>
      <c r="I3762" s="9" t="s">
        <v>1293</v>
      </c>
      <c r="J3762" s="8">
        <v>43952</v>
      </c>
    </row>
    <row r="3763" spans="1:10" x14ac:dyDescent="0.25">
      <c r="A3763" s="9">
        <v>563935123</v>
      </c>
      <c r="B3763" s="9" t="s">
        <v>14</v>
      </c>
      <c r="C3763" s="9">
        <v>23</v>
      </c>
      <c r="D3763" s="10">
        <v>39723</v>
      </c>
      <c r="E3763" s="9" t="s">
        <v>1285</v>
      </c>
      <c r="F3763" s="9">
        <v>5186</v>
      </c>
      <c r="G3763" s="9" t="s">
        <v>1270</v>
      </c>
      <c r="H3763" s="10">
        <v>32</v>
      </c>
      <c r="I3763" s="9" t="s">
        <v>1293</v>
      </c>
      <c r="J3763" s="8">
        <v>43831</v>
      </c>
    </row>
    <row r="3764" spans="1:10" x14ac:dyDescent="0.25">
      <c r="A3764" s="9">
        <v>175661072</v>
      </c>
      <c r="B3764" s="9" t="s">
        <v>14</v>
      </c>
      <c r="C3764" s="9">
        <v>39</v>
      </c>
      <c r="D3764" s="10">
        <v>14836</v>
      </c>
      <c r="E3764" s="9" t="s">
        <v>1280</v>
      </c>
      <c r="F3764" s="9">
        <v>3463</v>
      </c>
      <c r="G3764" s="9" t="s">
        <v>1270</v>
      </c>
      <c r="H3764" s="10">
        <v>88</v>
      </c>
      <c r="I3764" s="9" t="s">
        <v>1293</v>
      </c>
      <c r="J3764" s="8">
        <v>43862</v>
      </c>
    </row>
    <row r="3765" spans="1:10" x14ac:dyDescent="0.25">
      <c r="A3765" s="9">
        <v>726911270</v>
      </c>
      <c r="B3765" s="9" t="s">
        <v>14</v>
      </c>
      <c r="C3765" s="9">
        <v>31</v>
      </c>
      <c r="D3765" s="10">
        <v>15979</v>
      </c>
      <c r="E3765" s="9" t="s">
        <v>1285</v>
      </c>
      <c r="F3765" s="9">
        <v>430</v>
      </c>
      <c r="G3765" s="9" t="s">
        <v>1270</v>
      </c>
      <c r="H3765" s="10">
        <v>85</v>
      </c>
      <c r="I3765" s="9" t="s">
        <v>1293</v>
      </c>
      <c r="J3765" s="8">
        <v>43891</v>
      </c>
    </row>
    <row r="3766" spans="1:10" x14ac:dyDescent="0.25">
      <c r="A3766" s="9">
        <v>384213533</v>
      </c>
      <c r="B3766" s="9" t="s">
        <v>14</v>
      </c>
      <c r="C3766" s="9">
        <v>38</v>
      </c>
      <c r="D3766" s="10">
        <v>32638</v>
      </c>
      <c r="E3766" s="9" t="s">
        <v>1285</v>
      </c>
      <c r="F3766" s="9">
        <v>3856</v>
      </c>
      <c r="G3766" s="9" t="s">
        <v>1270</v>
      </c>
      <c r="H3766" s="10">
        <v>51</v>
      </c>
      <c r="I3766" s="9" t="s">
        <v>1293</v>
      </c>
      <c r="J3766" s="8">
        <v>43831</v>
      </c>
    </row>
    <row r="3767" spans="1:10" x14ac:dyDescent="0.25">
      <c r="A3767" s="9">
        <v>682032464</v>
      </c>
      <c r="B3767" s="9" t="s">
        <v>14</v>
      </c>
      <c r="C3767" s="9">
        <v>55</v>
      </c>
      <c r="D3767" s="10">
        <v>37054</v>
      </c>
      <c r="E3767" s="9" t="s">
        <v>1283</v>
      </c>
      <c r="F3767" s="9">
        <v>2530</v>
      </c>
      <c r="G3767" s="9" t="s">
        <v>1270</v>
      </c>
      <c r="H3767" s="10">
        <v>14</v>
      </c>
      <c r="I3767" s="9" t="s">
        <v>1293</v>
      </c>
      <c r="J3767" s="8">
        <v>43922</v>
      </c>
    </row>
    <row r="3768" spans="1:10" x14ac:dyDescent="0.25">
      <c r="A3768" s="9">
        <v>759198539</v>
      </c>
      <c r="B3768" s="9" t="s">
        <v>17</v>
      </c>
      <c r="C3768" s="9">
        <v>41</v>
      </c>
      <c r="D3768" s="10">
        <v>23546</v>
      </c>
      <c r="E3768" s="9" t="s">
        <v>1285</v>
      </c>
      <c r="F3768" s="9">
        <v>4866</v>
      </c>
      <c r="G3768" s="9" t="s">
        <v>1270</v>
      </c>
      <c r="H3768" s="10">
        <v>63</v>
      </c>
      <c r="I3768" s="9" t="s">
        <v>1293</v>
      </c>
      <c r="J3768" s="8">
        <v>43891</v>
      </c>
    </row>
    <row r="3769" spans="1:10" x14ac:dyDescent="0.25">
      <c r="A3769" s="9">
        <v>926786046</v>
      </c>
      <c r="B3769" s="9" t="s">
        <v>14</v>
      </c>
      <c r="C3769" s="9">
        <v>52</v>
      </c>
      <c r="D3769" s="10">
        <v>12621</v>
      </c>
      <c r="E3769" s="9" t="s">
        <v>1283</v>
      </c>
      <c r="F3769" s="9">
        <v>390</v>
      </c>
      <c r="G3769" s="9" t="s">
        <v>1270</v>
      </c>
      <c r="H3769" s="10">
        <v>65</v>
      </c>
      <c r="I3769" s="9" t="s">
        <v>1293</v>
      </c>
      <c r="J3769" s="8">
        <v>43922</v>
      </c>
    </row>
    <row r="3770" spans="1:10" x14ac:dyDescent="0.25">
      <c r="A3770" s="9">
        <v>288621101</v>
      </c>
      <c r="B3770" s="9" t="s">
        <v>14</v>
      </c>
      <c r="C3770" s="9">
        <v>38</v>
      </c>
      <c r="D3770" s="10">
        <v>32504</v>
      </c>
      <c r="E3770" s="9" t="s">
        <v>1282</v>
      </c>
      <c r="F3770" s="9">
        <v>1725</v>
      </c>
      <c r="G3770" s="9" t="s">
        <v>1270</v>
      </c>
      <c r="H3770" s="10">
        <v>57</v>
      </c>
      <c r="I3770" s="9" t="s">
        <v>1293</v>
      </c>
      <c r="J3770" s="8">
        <v>43862</v>
      </c>
    </row>
    <row r="3771" spans="1:10" x14ac:dyDescent="0.25">
      <c r="A3771" s="9">
        <v>219742196</v>
      </c>
      <c r="B3771" s="9" t="s">
        <v>14</v>
      </c>
      <c r="C3771" s="9">
        <v>32</v>
      </c>
      <c r="D3771" s="10">
        <v>10324</v>
      </c>
      <c r="E3771" s="9" t="s">
        <v>1285</v>
      </c>
      <c r="F3771" s="9">
        <v>2892</v>
      </c>
      <c r="G3771" s="9" t="s">
        <v>1270</v>
      </c>
      <c r="H3771" s="10">
        <v>97</v>
      </c>
      <c r="I3771" s="9" t="s">
        <v>1293</v>
      </c>
      <c r="J3771" s="8">
        <v>43831</v>
      </c>
    </row>
    <row r="3772" spans="1:10" x14ac:dyDescent="0.25">
      <c r="A3772" s="9">
        <v>110484584</v>
      </c>
      <c r="B3772" s="9" t="s">
        <v>17</v>
      </c>
      <c r="C3772" s="9">
        <v>43</v>
      </c>
      <c r="D3772" s="10">
        <v>10968</v>
      </c>
      <c r="E3772" s="9" t="s">
        <v>1280</v>
      </c>
      <c r="F3772" s="9">
        <v>4222</v>
      </c>
      <c r="G3772" s="9" t="s">
        <v>1270</v>
      </c>
      <c r="H3772" s="10">
        <v>66</v>
      </c>
      <c r="I3772" s="9" t="s">
        <v>1275</v>
      </c>
      <c r="J3772" s="8">
        <v>43862</v>
      </c>
    </row>
    <row r="3773" spans="1:10" x14ac:dyDescent="0.25">
      <c r="A3773" s="9">
        <v>866045473</v>
      </c>
      <c r="B3773" s="9" t="s">
        <v>14</v>
      </c>
      <c r="C3773" s="9">
        <v>51</v>
      </c>
      <c r="D3773" s="10">
        <v>30251</v>
      </c>
      <c r="E3773" s="9" t="s">
        <v>1285</v>
      </c>
      <c r="F3773" s="9">
        <v>5163</v>
      </c>
      <c r="G3773" s="9" t="s">
        <v>1270</v>
      </c>
      <c r="H3773" s="10">
        <v>28</v>
      </c>
      <c r="I3773" s="9" t="s">
        <v>1293</v>
      </c>
      <c r="J3773" s="8">
        <v>43891</v>
      </c>
    </row>
    <row r="3774" spans="1:10" x14ac:dyDescent="0.25">
      <c r="A3774" s="9">
        <v>240896583</v>
      </c>
      <c r="B3774" s="9" t="s">
        <v>17</v>
      </c>
      <c r="C3774" s="9">
        <v>24</v>
      </c>
      <c r="D3774" s="10">
        <v>34099</v>
      </c>
      <c r="E3774" s="9" t="s">
        <v>1285</v>
      </c>
      <c r="F3774" s="9">
        <v>4004</v>
      </c>
      <c r="G3774" s="9" t="s">
        <v>1270</v>
      </c>
      <c r="H3774" s="10">
        <v>32</v>
      </c>
      <c r="I3774" s="9" t="s">
        <v>1293</v>
      </c>
      <c r="J3774" s="8">
        <v>43831</v>
      </c>
    </row>
    <row r="3775" spans="1:10" x14ac:dyDescent="0.25">
      <c r="A3775" s="9">
        <v>887810798</v>
      </c>
      <c r="B3775" s="9" t="s">
        <v>17</v>
      </c>
      <c r="C3775" s="9">
        <v>38</v>
      </c>
      <c r="D3775" s="10">
        <v>16545</v>
      </c>
      <c r="E3775" s="9" t="s">
        <v>1285</v>
      </c>
      <c r="F3775" s="9">
        <v>1355</v>
      </c>
      <c r="G3775" s="9" t="s">
        <v>1270</v>
      </c>
      <c r="H3775" s="10">
        <v>69</v>
      </c>
      <c r="I3775" s="9" t="s">
        <v>1293</v>
      </c>
      <c r="J3775" s="8">
        <v>43862</v>
      </c>
    </row>
    <row r="3776" spans="1:10" x14ac:dyDescent="0.25">
      <c r="A3776" s="9">
        <v>109534478</v>
      </c>
      <c r="B3776" s="9" t="s">
        <v>17</v>
      </c>
      <c r="C3776" s="9">
        <v>44</v>
      </c>
      <c r="D3776" s="10">
        <v>37342</v>
      </c>
      <c r="E3776" s="9" t="s">
        <v>1285</v>
      </c>
      <c r="F3776" s="9">
        <v>4040</v>
      </c>
      <c r="G3776" s="9" t="s">
        <v>1270</v>
      </c>
      <c r="H3776" s="10">
        <v>31</v>
      </c>
      <c r="I3776" s="9" t="s">
        <v>1293</v>
      </c>
      <c r="J3776" s="8">
        <v>43952</v>
      </c>
    </row>
    <row r="3777" spans="1:10" x14ac:dyDescent="0.25">
      <c r="A3777" s="9">
        <v>68303890</v>
      </c>
      <c r="B3777" s="9" t="s">
        <v>14</v>
      </c>
      <c r="C3777" s="9">
        <v>57</v>
      </c>
      <c r="D3777" s="10">
        <v>12063</v>
      </c>
      <c r="E3777" s="9" t="s">
        <v>1283</v>
      </c>
      <c r="F3777" s="9">
        <v>3449</v>
      </c>
      <c r="G3777" s="9" t="s">
        <v>1270</v>
      </c>
      <c r="H3777" s="10">
        <v>16</v>
      </c>
      <c r="I3777" s="9" t="s">
        <v>1293</v>
      </c>
      <c r="J3777" s="8">
        <v>43952</v>
      </c>
    </row>
    <row r="3778" spans="1:10" x14ac:dyDescent="0.25">
      <c r="A3778" s="9">
        <v>388117826</v>
      </c>
      <c r="B3778" s="9" t="s">
        <v>17</v>
      </c>
      <c r="C3778" s="9">
        <v>58</v>
      </c>
      <c r="D3778" s="10">
        <v>15378</v>
      </c>
      <c r="E3778" s="9" t="s">
        <v>1284</v>
      </c>
      <c r="F3778" s="9">
        <v>669</v>
      </c>
      <c r="G3778" s="9" t="s">
        <v>1270</v>
      </c>
      <c r="H3778" s="10">
        <v>61</v>
      </c>
      <c r="I3778" s="9" t="s">
        <v>1293</v>
      </c>
      <c r="J3778" s="8">
        <v>43891</v>
      </c>
    </row>
    <row r="3779" spans="1:10" x14ac:dyDescent="0.25">
      <c r="A3779" s="9">
        <v>241628473</v>
      </c>
      <c r="B3779" s="9" t="s">
        <v>14</v>
      </c>
      <c r="C3779" s="9">
        <v>30</v>
      </c>
      <c r="D3779" s="10">
        <v>16368</v>
      </c>
      <c r="E3779" s="9" t="s">
        <v>1282</v>
      </c>
      <c r="F3779" s="9">
        <v>2736</v>
      </c>
      <c r="G3779" s="9" t="s">
        <v>1270</v>
      </c>
      <c r="H3779" s="10">
        <v>55</v>
      </c>
      <c r="I3779" s="9" t="s">
        <v>1293</v>
      </c>
      <c r="J3779" s="8">
        <v>43831</v>
      </c>
    </row>
    <row r="3780" spans="1:10" x14ac:dyDescent="0.25">
      <c r="A3780" s="9">
        <v>512340819</v>
      </c>
      <c r="B3780" s="9" t="s">
        <v>14</v>
      </c>
      <c r="C3780" s="9">
        <v>28</v>
      </c>
      <c r="D3780" s="10">
        <v>34702</v>
      </c>
      <c r="E3780" s="9" t="s">
        <v>1280</v>
      </c>
      <c r="F3780" s="9">
        <v>3700</v>
      </c>
      <c r="G3780" s="9" t="s">
        <v>1270</v>
      </c>
      <c r="H3780" s="10">
        <v>72</v>
      </c>
      <c r="I3780" s="9" t="s">
        <v>1293</v>
      </c>
      <c r="J3780" s="8">
        <v>43952</v>
      </c>
    </row>
    <row r="3781" spans="1:10" x14ac:dyDescent="0.25">
      <c r="A3781" s="9">
        <v>813379374</v>
      </c>
      <c r="B3781" s="9" t="s">
        <v>14</v>
      </c>
      <c r="C3781" s="9">
        <v>20</v>
      </c>
      <c r="D3781" s="10">
        <v>38052</v>
      </c>
      <c r="E3781" s="9" t="s">
        <v>1285</v>
      </c>
      <c r="F3781" s="9">
        <v>1743</v>
      </c>
      <c r="G3781" s="9" t="s">
        <v>1270</v>
      </c>
      <c r="H3781" s="10">
        <v>29</v>
      </c>
      <c r="I3781" s="9" t="s">
        <v>1293</v>
      </c>
      <c r="J3781" s="8">
        <v>43831</v>
      </c>
    </row>
    <row r="3782" spans="1:10" x14ac:dyDescent="0.25">
      <c r="A3782" s="9">
        <v>511283819</v>
      </c>
      <c r="B3782" s="9" t="s">
        <v>17</v>
      </c>
      <c r="C3782" s="9">
        <v>58</v>
      </c>
      <c r="D3782" s="10">
        <v>18633</v>
      </c>
      <c r="E3782" s="9" t="s">
        <v>1285</v>
      </c>
      <c r="F3782" s="9">
        <v>5055</v>
      </c>
      <c r="G3782" s="9" t="s">
        <v>1270</v>
      </c>
      <c r="H3782" s="10">
        <v>10</v>
      </c>
      <c r="I3782" s="9" t="s">
        <v>1293</v>
      </c>
      <c r="J3782" s="8">
        <v>43862</v>
      </c>
    </row>
    <row r="3783" spans="1:10" x14ac:dyDescent="0.25">
      <c r="A3783" s="9">
        <v>748209207</v>
      </c>
      <c r="B3783" s="9" t="s">
        <v>17</v>
      </c>
      <c r="C3783" s="9">
        <v>57</v>
      </c>
      <c r="D3783" s="10">
        <v>28128</v>
      </c>
      <c r="E3783" s="9" t="s">
        <v>1285</v>
      </c>
      <c r="F3783" s="9">
        <v>3777</v>
      </c>
      <c r="G3783" s="9" t="s">
        <v>1270</v>
      </c>
      <c r="H3783" s="10">
        <v>77</v>
      </c>
      <c r="I3783" s="9" t="s">
        <v>1293</v>
      </c>
      <c r="J3783" s="8">
        <v>43952</v>
      </c>
    </row>
    <row r="3784" spans="1:10" x14ac:dyDescent="0.25">
      <c r="A3784" s="9">
        <v>761119201</v>
      </c>
      <c r="B3784" s="9" t="s">
        <v>14</v>
      </c>
      <c r="C3784" s="9">
        <v>52</v>
      </c>
      <c r="D3784" s="10">
        <v>14444</v>
      </c>
      <c r="E3784" s="9" t="s">
        <v>1282</v>
      </c>
      <c r="F3784" s="9">
        <v>2477</v>
      </c>
      <c r="G3784" s="9" t="s">
        <v>1270</v>
      </c>
      <c r="H3784" s="10">
        <v>64</v>
      </c>
      <c r="I3784" s="9" t="s">
        <v>1293</v>
      </c>
      <c r="J3784" s="8">
        <v>43952</v>
      </c>
    </row>
    <row r="3785" spans="1:10" x14ac:dyDescent="0.25">
      <c r="A3785" s="9">
        <v>47928889</v>
      </c>
      <c r="B3785" s="9" t="s">
        <v>17</v>
      </c>
      <c r="C3785" s="9">
        <v>57</v>
      </c>
      <c r="D3785" s="10">
        <v>31520</v>
      </c>
      <c r="E3785" s="9" t="s">
        <v>1285</v>
      </c>
      <c r="F3785" s="9">
        <v>3763</v>
      </c>
      <c r="G3785" s="9" t="s">
        <v>1270</v>
      </c>
      <c r="H3785" s="10">
        <v>85</v>
      </c>
      <c r="I3785" s="9" t="s">
        <v>1293</v>
      </c>
      <c r="J3785" s="8">
        <v>43862</v>
      </c>
    </row>
    <row r="3786" spans="1:10" x14ac:dyDescent="0.25">
      <c r="A3786" s="9">
        <v>5486517</v>
      </c>
      <c r="B3786" s="9" t="s">
        <v>14</v>
      </c>
      <c r="C3786" s="9">
        <v>57</v>
      </c>
      <c r="D3786" s="10">
        <v>10554</v>
      </c>
      <c r="E3786" s="9" t="s">
        <v>1285</v>
      </c>
      <c r="F3786" s="9">
        <v>4028</v>
      </c>
      <c r="G3786" s="9" t="s">
        <v>1270</v>
      </c>
      <c r="H3786" s="10">
        <v>19</v>
      </c>
      <c r="I3786" s="9" t="s">
        <v>1293</v>
      </c>
      <c r="J3786" s="8">
        <v>43952</v>
      </c>
    </row>
    <row r="3787" spans="1:10" x14ac:dyDescent="0.25">
      <c r="A3787" s="9">
        <v>235053593</v>
      </c>
      <c r="B3787" s="9" t="s">
        <v>14</v>
      </c>
      <c r="C3787" s="9">
        <v>47</v>
      </c>
      <c r="D3787" s="10">
        <v>37542</v>
      </c>
      <c r="E3787" s="9" t="s">
        <v>1280</v>
      </c>
      <c r="F3787" s="9">
        <v>3243</v>
      </c>
      <c r="G3787" s="9" t="s">
        <v>1270</v>
      </c>
      <c r="H3787" s="10">
        <v>81</v>
      </c>
      <c r="I3787" s="9" t="s">
        <v>1293</v>
      </c>
      <c r="J3787" s="8">
        <v>43891</v>
      </c>
    </row>
    <row r="3788" spans="1:10" x14ac:dyDescent="0.25">
      <c r="A3788" s="9">
        <v>615347868</v>
      </c>
      <c r="B3788" s="9" t="s">
        <v>17</v>
      </c>
      <c r="C3788" s="9">
        <v>19</v>
      </c>
      <c r="D3788" s="10">
        <v>20689</v>
      </c>
      <c r="E3788" s="9" t="s">
        <v>1285</v>
      </c>
      <c r="F3788" s="9">
        <v>3734</v>
      </c>
      <c r="G3788" s="9" t="s">
        <v>1270</v>
      </c>
      <c r="H3788" s="10">
        <v>50</v>
      </c>
      <c r="I3788" s="9" t="s">
        <v>1293</v>
      </c>
      <c r="J3788" s="8">
        <v>43952</v>
      </c>
    </row>
    <row r="3789" spans="1:10" x14ac:dyDescent="0.25">
      <c r="A3789" s="9">
        <v>918979649</v>
      </c>
      <c r="B3789" s="9" t="s">
        <v>17</v>
      </c>
      <c r="C3789" s="9">
        <v>52</v>
      </c>
      <c r="D3789" s="10">
        <v>19234</v>
      </c>
      <c r="E3789" s="9" t="s">
        <v>1284</v>
      </c>
      <c r="F3789" s="9">
        <v>682</v>
      </c>
      <c r="G3789" s="9" t="s">
        <v>1270</v>
      </c>
      <c r="H3789" s="10">
        <v>63</v>
      </c>
      <c r="I3789" s="9" t="s">
        <v>1293</v>
      </c>
      <c r="J3789" s="8">
        <v>43862</v>
      </c>
    </row>
    <row r="3790" spans="1:10" x14ac:dyDescent="0.25">
      <c r="A3790" s="9">
        <v>512591205</v>
      </c>
      <c r="B3790" s="9" t="s">
        <v>14</v>
      </c>
      <c r="C3790" s="9">
        <v>47</v>
      </c>
      <c r="D3790" s="10">
        <v>38915</v>
      </c>
      <c r="E3790" s="9" t="s">
        <v>1283</v>
      </c>
      <c r="F3790" s="9">
        <v>3478</v>
      </c>
      <c r="G3790" s="9" t="s">
        <v>1270</v>
      </c>
      <c r="H3790" s="10">
        <v>93</v>
      </c>
      <c r="I3790" s="9" t="s">
        <v>1293</v>
      </c>
      <c r="J3790" s="8">
        <v>43922</v>
      </c>
    </row>
    <row r="3791" spans="1:10" x14ac:dyDescent="0.25">
      <c r="A3791" s="9">
        <v>848360528</v>
      </c>
      <c r="B3791" s="9" t="s">
        <v>14</v>
      </c>
      <c r="C3791" s="9">
        <v>38</v>
      </c>
      <c r="D3791" s="10">
        <v>14354</v>
      </c>
      <c r="E3791" s="9" t="s">
        <v>1285</v>
      </c>
      <c r="F3791" s="9">
        <v>4435</v>
      </c>
      <c r="G3791" s="9" t="s">
        <v>1270</v>
      </c>
      <c r="H3791" s="10">
        <v>14</v>
      </c>
      <c r="I3791" s="9" t="s">
        <v>1293</v>
      </c>
      <c r="J3791" s="8">
        <v>43831</v>
      </c>
    </row>
    <row r="3792" spans="1:10" x14ac:dyDescent="0.25">
      <c r="A3792" s="9">
        <v>949709565</v>
      </c>
      <c r="B3792" s="9" t="s">
        <v>17</v>
      </c>
      <c r="C3792" s="9">
        <v>44</v>
      </c>
      <c r="D3792" s="10">
        <v>28088</v>
      </c>
      <c r="E3792" s="9" t="s">
        <v>1282</v>
      </c>
      <c r="F3792" s="9">
        <v>157</v>
      </c>
      <c r="G3792" s="9" t="s">
        <v>1270</v>
      </c>
      <c r="H3792" s="10">
        <v>72</v>
      </c>
      <c r="I3792" s="9" t="s">
        <v>1293</v>
      </c>
      <c r="J3792" s="8">
        <v>43952</v>
      </c>
    </row>
    <row r="3793" spans="1:10" x14ac:dyDescent="0.25">
      <c r="A3793" s="9">
        <v>682032464</v>
      </c>
      <c r="B3793" s="9" t="s">
        <v>14</v>
      </c>
      <c r="C3793" s="9">
        <v>55</v>
      </c>
      <c r="D3793" s="10">
        <v>37054</v>
      </c>
      <c r="E3793" s="9" t="s">
        <v>1283</v>
      </c>
      <c r="F3793" s="9">
        <v>1494</v>
      </c>
      <c r="G3793" s="9" t="s">
        <v>1270</v>
      </c>
      <c r="H3793" s="10">
        <v>51</v>
      </c>
      <c r="I3793" s="9" t="s">
        <v>1293</v>
      </c>
      <c r="J3793" s="8">
        <v>43862</v>
      </c>
    </row>
    <row r="3794" spans="1:10" x14ac:dyDescent="0.25">
      <c r="A3794" s="9">
        <v>292362408</v>
      </c>
      <c r="B3794" s="9" t="s">
        <v>14</v>
      </c>
      <c r="C3794" s="9">
        <v>50</v>
      </c>
      <c r="D3794" s="10">
        <v>27198</v>
      </c>
      <c r="E3794" s="9" t="s">
        <v>1283</v>
      </c>
      <c r="F3794" s="9">
        <v>4522</v>
      </c>
      <c r="G3794" s="9" t="s">
        <v>1270</v>
      </c>
      <c r="H3794" s="10">
        <v>69</v>
      </c>
      <c r="I3794" s="9" t="s">
        <v>1293</v>
      </c>
      <c r="J3794" s="8">
        <v>43922</v>
      </c>
    </row>
    <row r="3795" spans="1:10" x14ac:dyDescent="0.25">
      <c r="A3795" s="9">
        <v>71507869</v>
      </c>
      <c r="B3795" s="9" t="s">
        <v>17</v>
      </c>
      <c r="C3795" s="9">
        <v>24</v>
      </c>
      <c r="D3795" s="10">
        <v>14416</v>
      </c>
      <c r="E3795" s="9" t="s">
        <v>1283</v>
      </c>
      <c r="F3795" s="9">
        <v>2401</v>
      </c>
      <c r="G3795" s="9" t="s">
        <v>1270</v>
      </c>
      <c r="H3795" s="10">
        <v>21</v>
      </c>
      <c r="I3795" s="9" t="s">
        <v>1293</v>
      </c>
      <c r="J3795" s="8">
        <v>43922</v>
      </c>
    </row>
    <row r="3796" spans="1:10" x14ac:dyDescent="0.25">
      <c r="A3796" s="9">
        <v>295979077</v>
      </c>
      <c r="B3796" s="9" t="s">
        <v>17</v>
      </c>
      <c r="C3796" s="9">
        <v>39</v>
      </c>
      <c r="D3796" s="10">
        <v>25438</v>
      </c>
      <c r="E3796" s="9" t="s">
        <v>1281</v>
      </c>
      <c r="F3796" s="9">
        <v>2229</v>
      </c>
      <c r="G3796" s="9" t="s">
        <v>1270</v>
      </c>
      <c r="H3796" s="10">
        <v>11</v>
      </c>
      <c r="I3796" s="9" t="s">
        <v>1293</v>
      </c>
      <c r="J3796" s="8">
        <v>43922</v>
      </c>
    </row>
    <row r="3797" spans="1:10" x14ac:dyDescent="0.25">
      <c r="A3797" s="9">
        <v>853768950</v>
      </c>
      <c r="B3797" s="9" t="s">
        <v>14</v>
      </c>
      <c r="C3797" s="9">
        <v>50</v>
      </c>
      <c r="D3797" s="10">
        <v>32290</v>
      </c>
      <c r="E3797" s="9" t="s">
        <v>1283</v>
      </c>
      <c r="F3797" s="9">
        <v>3171</v>
      </c>
      <c r="G3797" s="9" t="s">
        <v>1270</v>
      </c>
      <c r="H3797" s="10">
        <v>14</v>
      </c>
      <c r="I3797" s="9" t="s">
        <v>1293</v>
      </c>
      <c r="J3797" s="8">
        <v>43862</v>
      </c>
    </row>
    <row r="3798" spans="1:10" x14ac:dyDescent="0.25">
      <c r="A3798" s="9">
        <v>190697811</v>
      </c>
      <c r="B3798" s="9" t="s">
        <v>17</v>
      </c>
      <c r="C3798" s="9">
        <v>37</v>
      </c>
      <c r="D3798" s="10">
        <v>18215</v>
      </c>
      <c r="E3798" s="9" t="s">
        <v>1283</v>
      </c>
      <c r="F3798" s="9">
        <v>517</v>
      </c>
      <c r="G3798" s="9" t="s">
        <v>1270</v>
      </c>
      <c r="H3798" s="10">
        <v>90</v>
      </c>
      <c r="I3798" s="9" t="s">
        <v>1293</v>
      </c>
      <c r="J3798" s="8">
        <v>43862</v>
      </c>
    </row>
    <row r="3799" spans="1:10" x14ac:dyDescent="0.25">
      <c r="A3799" s="9">
        <v>658517568</v>
      </c>
      <c r="B3799" s="9" t="s">
        <v>14</v>
      </c>
      <c r="C3799" s="9">
        <v>47</v>
      </c>
      <c r="D3799" s="10">
        <v>12889</v>
      </c>
      <c r="E3799" s="9" t="s">
        <v>1281</v>
      </c>
      <c r="F3799" s="9">
        <v>1879</v>
      </c>
      <c r="G3799" s="9" t="s">
        <v>1270</v>
      </c>
      <c r="H3799" s="10">
        <v>60</v>
      </c>
      <c r="I3799" s="9" t="s">
        <v>1293</v>
      </c>
      <c r="J3799" s="8">
        <v>43891</v>
      </c>
    </row>
    <row r="3800" spans="1:10" x14ac:dyDescent="0.25">
      <c r="A3800" s="9">
        <v>144056529</v>
      </c>
      <c r="B3800" s="9" t="s">
        <v>14</v>
      </c>
      <c r="C3800" s="9">
        <v>33</v>
      </c>
      <c r="D3800" s="10">
        <v>11005</v>
      </c>
      <c r="E3800" s="9" t="s">
        <v>1285</v>
      </c>
      <c r="F3800" s="9">
        <v>348</v>
      </c>
      <c r="G3800" s="9" t="s">
        <v>1270</v>
      </c>
      <c r="H3800" s="10">
        <v>15</v>
      </c>
      <c r="I3800" s="9" t="s">
        <v>1293</v>
      </c>
      <c r="J3800" s="8">
        <v>43891</v>
      </c>
    </row>
    <row r="3801" spans="1:10" x14ac:dyDescent="0.25">
      <c r="A3801" s="9">
        <v>978074261</v>
      </c>
      <c r="B3801" s="9" t="s">
        <v>17</v>
      </c>
      <c r="C3801" s="9">
        <v>45</v>
      </c>
      <c r="D3801" s="10">
        <v>26905</v>
      </c>
      <c r="E3801" s="9" t="s">
        <v>1285</v>
      </c>
      <c r="F3801" s="9">
        <v>4055</v>
      </c>
      <c r="G3801" s="9" t="s">
        <v>1270</v>
      </c>
      <c r="H3801" s="10">
        <v>42</v>
      </c>
      <c r="I3801" s="9" t="s">
        <v>1293</v>
      </c>
      <c r="J3801" s="8">
        <v>43831</v>
      </c>
    </row>
    <row r="3802" spans="1:10" x14ac:dyDescent="0.25">
      <c r="A3802" s="9">
        <v>250295512</v>
      </c>
      <c r="B3802" s="9" t="s">
        <v>17</v>
      </c>
      <c r="C3802" s="9">
        <v>45</v>
      </c>
      <c r="D3802" s="10">
        <v>19943</v>
      </c>
      <c r="E3802" s="9" t="s">
        <v>1285</v>
      </c>
      <c r="F3802" s="9">
        <v>359</v>
      </c>
      <c r="G3802" s="9" t="s">
        <v>1270</v>
      </c>
      <c r="H3802" s="10">
        <v>89</v>
      </c>
      <c r="I3802" s="9" t="s">
        <v>1293</v>
      </c>
      <c r="J3802" s="8">
        <v>43862</v>
      </c>
    </row>
    <row r="3803" spans="1:10" x14ac:dyDescent="0.25">
      <c r="A3803" s="9">
        <v>205564440</v>
      </c>
      <c r="B3803" s="9" t="s">
        <v>14</v>
      </c>
      <c r="C3803" s="9">
        <v>31</v>
      </c>
      <c r="D3803" s="10">
        <v>34741</v>
      </c>
      <c r="E3803" s="9" t="s">
        <v>1280</v>
      </c>
      <c r="F3803" s="9">
        <v>1174</v>
      </c>
      <c r="G3803" s="9" t="s">
        <v>1270</v>
      </c>
      <c r="H3803" s="10">
        <v>22</v>
      </c>
      <c r="I3803" s="9" t="s">
        <v>1293</v>
      </c>
      <c r="J3803" s="8">
        <v>43922</v>
      </c>
    </row>
    <row r="3804" spans="1:10" x14ac:dyDescent="0.25">
      <c r="A3804" s="9">
        <v>682032464</v>
      </c>
      <c r="B3804" s="9" t="s">
        <v>14</v>
      </c>
      <c r="C3804" s="9">
        <v>55</v>
      </c>
      <c r="D3804" s="10">
        <v>37054</v>
      </c>
      <c r="E3804" s="9" t="s">
        <v>1283</v>
      </c>
      <c r="F3804" s="9">
        <v>628</v>
      </c>
      <c r="G3804" s="9" t="s">
        <v>1270</v>
      </c>
      <c r="H3804" s="10">
        <v>8</v>
      </c>
      <c r="I3804" s="9" t="s">
        <v>1293</v>
      </c>
      <c r="J3804" s="8">
        <v>43891</v>
      </c>
    </row>
    <row r="3805" spans="1:10" x14ac:dyDescent="0.25">
      <c r="A3805" s="9">
        <v>537925909</v>
      </c>
      <c r="B3805" s="9" t="s">
        <v>14</v>
      </c>
      <c r="C3805" s="9">
        <v>37</v>
      </c>
      <c r="D3805" s="10">
        <v>28971</v>
      </c>
      <c r="E3805" s="9" t="s">
        <v>1285</v>
      </c>
      <c r="F3805" s="9">
        <v>2610</v>
      </c>
      <c r="G3805" s="9" t="s">
        <v>1270</v>
      </c>
      <c r="H3805" s="10">
        <v>97</v>
      </c>
      <c r="I3805" s="9" t="s">
        <v>1293</v>
      </c>
      <c r="J3805" s="8">
        <v>43952</v>
      </c>
    </row>
    <row r="3806" spans="1:10" x14ac:dyDescent="0.25">
      <c r="A3806" s="9">
        <v>803237034</v>
      </c>
      <c r="B3806" s="9" t="s">
        <v>17</v>
      </c>
      <c r="C3806" s="9">
        <v>51</v>
      </c>
      <c r="D3806" s="10">
        <v>39967</v>
      </c>
      <c r="E3806" s="9" t="s">
        <v>1281</v>
      </c>
      <c r="F3806" s="9">
        <v>3976</v>
      </c>
      <c r="G3806" s="9" t="s">
        <v>1270</v>
      </c>
      <c r="H3806" s="10">
        <v>91</v>
      </c>
      <c r="I3806" s="9" t="s">
        <v>1293</v>
      </c>
      <c r="J3806" s="8">
        <v>43922</v>
      </c>
    </row>
    <row r="3807" spans="1:10" x14ac:dyDescent="0.25">
      <c r="A3807" s="9">
        <v>675592702</v>
      </c>
      <c r="B3807" s="9" t="s">
        <v>17</v>
      </c>
      <c r="C3807" s="9">
        <v>58</v>
      </c>
      <c r="D3807" s="10">
        <v>14349</v>
      </c>
      <c r="E3807" s="9" t="s">
        <v>1286</v>
      </c>
      <c r="F3807" s="9">
        <v>5181</v>
      </c>
      <c r="G3807" s="9" t="s">
        <v>1270</v>
      </c>
      <c r="H3807" s="10">
        <v>30</v>
      </c>
      <c r="I3807" s="9" t="s">
        <v>1293</v>
      </c>
      <c r="J3807" s="8">
        <v>43862</v>
      </c>
    </row>
    <row r="3808" spans="1:10" x14ac:dyDescent="0.25">
      <c r="A3808" s="9">
        <v>631237395</v>
      </c>
      <c r="B3808" s="9" t="s">
        <v>17</v>
      </c>
      <c r="C3808" s="9">
        <v>30</v>
      </c>
      <c r="D3808" s="10">
        <v>34169</v>
      </c>
      <c r="E3808" s="9" t="s">
        <v>1285</v>
      </c>
      <c r="F3808" s="9">
        <v>2377</v>
      </c>
      <c r="G3808" s="9" t="s">
        <v>1270</v>
      </c>
      <c r="H3808" s="10">
        <v>74</v>
      </c>
      <c r="I3808" s="9" t="s">
        <v>1293</v>
      </c>
      <c r="J3808" s="8">
        <v>43922</v>
      </c>
    </row>
    <row r="3809" spans="1:10" x14ac:dyDescent="0.25">
      <c r="A3809" s="9">
        <v>167043435</v>
      </c>
      <c r="B3809" s="9" t="s">
        <v>14</v>
      </c>
      <c r="C3809" s="9">
        <v>30</v>
      </c>
      <c r="D3809" s="10">
        <v>20315</v>
      </c>
      <c r="E3809" s="9" t="s">
        <v>1283</v>
      </c>
      <c r="F3809" s="9">
        <v>2447</v>
      </c>
      <c r="G3809" s="9" t="s">
        <v>1270</v>
      </c>
      <c r="H3809" s="10">
        <v>98</v>
      </c>
      <c r="I3809" s="9" t="s">
        <v>1293</v>
      </c>
      <c r="J3809" s="8">
        <v>43922</v>
      </c>
    </row>
    <row r="3810" spans="1:10" x14ac:dyDescent="0.25">
      <c r="A3810" s="9">
        <v>825881144</v>
      </c>
      <c r="B3810" s="9" t="s">
        <v>17</v>
      </c>
      <c r="C3810" s="9">
        <v>45</v>
      </c>
      <c r="D3810" s="10">
        <v>39143</v>
      </c>
      <c r="E3810" s="9" t="s">
        <v>1280</v>
      </c>
      <c r="F3810" s="9">
        <v>944</v>
      </c>
      <c r="G3810" s="9" t="s">
        <v>1270</v>
      </c>
      <c r="H3810" s="10">
        <v>56</v>
      </c>
      <c r="I3810" s="9" t="s">
        <v>1293</v>
      </c>
      <c r="J3810" s="8">
        <v>43862</v>
      </c>
    </row>
    <row r="3811" spans="1:10" x14ac:dyDescent="0.25">
      <c r="A3811" s="9">
        <v>993256129</v>
      </c>
      <c r="B3811" s="9" t="s">
        <v>14</v>
      </c>
      <c r="C3811" s="9">
        <v>38</v>
      </c>
      <c r="D3811" s="10">
        <v>27785</v>
      </c>
      <c r="E3811" s="9" t="s">
        <v>1285</v>
      </c>
      <c r="F3811" s="9">
        <v>5071</v>
      </c>
      <c r="G3811" s="9" t="s">
        <v>1270</v>
      </c>
      <c r="H3811" s="10">
        <v>82</v>
      </c>
      <c r="I3811" s="9" t="s">
        <v>1293</v>
      </c>
      <c r="J3811" s="8">
        <v>43922</v>
      </c>
    </row>
    <row r="3812" spans="1:10" x14ac:dyDescent="0.25">
      <c r="A3812" s="9">
        <v>3947638</v>
      </c>
      <c r="B3812" s="9" t="s">
        <v>17</v>
      </c>
      <c r="C3812" s="9">
        <v>38</v>
      </c>
      <c r="D3812" s="10">
        <v>33507</v>
      </c>
      <c r="E3812" s="9" t="s">
        <v>1286</v>
      </c>
      <c r="F3812" s="9">
        <v>1124</v>
      </c>
      <c r="G3812" s="9" t="s">
        <v>1270</v>
      </c>
      <c r="H3812" s="10">
        <v>59</v>
      </c>
      <c r="I3812" s="9" t="s">
        <v>1293</v>
      </c>
      <c r="J3812" s="8">
        <v>43952</v>
      </c>
    </row>
    <row r="3813" spans="1:10" x14ac:dyDescent="0.25">
      <c r="A3813" s="9">
        <v>127271137</v>
      </c>
      <c r="B3813" s="9" t="s">
        <v>17</v>
      </c>
      <c r="C3813" s="9">
        <v>41</v>
      </c>
      <c r="D3813" s="10">
        <v>18524</v>
      </c>
      <c r="E3813" s="9" t="s">
        <v>1285</v>
      </c>
      <c r="F3813" s="9">
        <v>3776</v>
      </c>
      <c r="G3813" s="9" t="s">
        <v>1270</v>
      </c>
      <c r="H3813" s="10">
        <v>16</v>
      </c>
      <c r="I3813" s="9" t="s">
        <v>1293</v>
      </c>
      <c r="J3813" s="8">
        <v>43891</v>
      </c>
    </row>
    <row r="3814" spans="1:10" x14ac:dyDescent="0.25">
      <c r="A3814" s="9">
        <v>209907996</v>
      </c>
      <c r="B3814" s="9" t="s">
        <v>17</v>
      </c>
      <c r="C3814" s="9">
        <v>43</v>
      </c>
      <c r="D3814" s="10">
        <v>14833</v>
      </c>
      <c r="E3814" s="9" t="s">
        <v>1285</v>
      </c>
      <c r="F3814" s="9">
        <v>650</v>
      </c>
      <c r="G3814" s="9" t="s">
        <v>1270</v>
      </c>
      <c r="H3814" s="10">
        <v>86</v>
      </c>
      <c r="I3814" s="9" t="s">
        <v>1293</v>
      </c>
      <c r="J3814" s="8">
        <v>43831</v>
      </c>
    </row>
    <row r="3815" spans="1:10" x14ac:dyDescent="0.25">
      <c r="A3815" s="9">
        <v>450675859</v>
      </c>
      <c r="B3815" s="9" t="s">
        <v>17</v>
      </c>
      <c r="C3815" s="9">
        <v>59</v>
      </c>
      <c r="D3815" s="10">
        <v>20626</v>
      </c>
      <c r="E3815" s="9" t="s">
        <v>1281</v>
      </c>
      <c r="F3815" s="9">
        <v>2824</v>
      </c>
      <c r="G3815" s="9" t="s">
        <v>1270</v>
      </c>
      <c r="H3815" s="10">
        <v>82</v>
      </c>
      <c r="I3815" s="9" t="s">
        <v>1293</v>
      </c>
      <c r="J3815" s="8">
        <v>43922</v>
      </c>
    </row>
    <row r="3816" spans="1:10" x14ac:dyDescent="0.25">
      <c r="A3816" s="9">
        <v>34879512</v>
      </c>
      <c r="B3816" s="9" t="s">
        <v>17</v>
      </c>
      <c r="C3816" s="9">
        <v>25</v>
      </c>
      <c r="D3816" s="10">
        <v>22404</v>
      </c>
      <c r="E3816" s="9" t="s">
        <v>1286</v>
      </c>
      <c r="F3816" s="9">
        <v>3944</v>
      </c>
      <c r="G3816" s="9" t="s">
        <v>1270</v>
      </c>
      <c r="H3816" s="10">
        <v>84</v>
      </c>
      <c r="I3816" s="9" t="s">
        <v>1275</v>
      </c>
      <c r="J3816" s="8">
        <v>43862</v>
      </c>
    </row>
    <row r="3817" spans="1:10" x14ac:dyDescent="0.25">
      <c r="A3817" s="9">
        <v>641357255</v>
      </c>
      <c r="B3817" s="9" t="s">
        <v>17</v>
      </c>
      <c r="C3817" s="9">
        <v>28</v>
      </c>
      <c r="D3817" s="10">
        <v>15195</v>
      </c>
      <c r="E3817" s="9" t="s">
        <v>1280</v>
      </c>
      <c r="F3817" s="9">
        <v>3524</v>
      </c>
      <c r="G3817" s="9" t="s">
        <v>1270</v>
      </c>
      <c r="H3817" s="10">
        <v>89</v>
      </c>
      <c r="I3817" s="9" t="s">
        <v>1293</v>
      </c>
      <c r="J3817" s="8">
        <v>43891</v>
      </c>
    </row>
    <row r="3818" spans="1:10" x14ac:dyDescent="0.25">
      <c r="A3818" s="9">
        <v>225759020</v>
      </c>
      <c r="B3818" s="9" t="s">
        <v>14</v>
      </c>
      <c r="C3818" s="9">
        <v>29</v>
      </c>
      <c r="D3818" s="10">
        <v>30155</v>
      </c>
      <c r="E3818" s="9" t="s">
        <v>1285</v>
      </c>
      <c r="F3818" s="9">
        <v>2897</v>
      </c>
      <c r="G3818" s="9" t="s">
        <v>1270</v>
      </c>
      <c r="H3818" s="10">
        <v>8</v>
      </c>
      <c r="I3818" s="9" t="s">
        <v>1293</v>
      </c>
      <c r="J3818" s="8">
        <v>43831</v>
      </c>
    </row>
    <row r="3819" spans="1:10" x14ac:dyDescent="0.25">
      <c r="A3819" s="9">
        <v>655497369</v>
      </c>
      <c r="B3819" s="9" t="s">
        <v>14</v>
      </c>
      <c r="C3819" s="9">
        <v>23</v>
      </c>
      <c r="D3819" s="10">
        <v>37944</v>
      </c>
      <c r="E3819" s="9" t="s">
        <v>1282</v>
      </c>
      <c r="F3819" s="9">
        <v>532</v>
      </c>
      <c r="G3819" s="9" t="s">
        <v>1270</v>
      </c>
      <c r="H3819" s="10">
        <v>49</v>
      </c>
      <c r="I3819" s="9" t="s">
        <v>1293</v>
      </c>
      <c r="J3819" s="8">
        <v>43952</v>
      </c>
    </row>
    <row r="3820" spans="1:10" x14ac:dyDescent="0.25">
      <c r="A3820" s="9">
        <v>352278618</v>
      </c>
      <c r="B3820" s="9" t="s">
        <v>14</v>
      </c>
      <c r="C3820" s="9">
        <v>34</v>
      </c>
      <c r="D3820" s="10">
        <v>28948</v>
      </c>
      <c r="E3820" s="9" t="s">
        <v>1285</v>
      </c>
      <c r="F3820" s="9">
        <v>1977</v>
      </c>
      <c r="G3820" s="9" t="s">
        <v>1270</v>
      </c>
      <c r="H3820" s="10">
        <v>23</v>
      </c>
      <c r="I3820" s="9" t="s">
        <v>1293</v>
      </c>
      <c r="J3820" s="8">
        <v>43831</v>
      </c>
    </row>
    <row r="3821" spans="1:10" x14ac:dyDescent="0.25">
      <c r="A3821" s="9">
        <v>341952029</v>
      </c>
      <c r="B3821" s="9" t="s">
        <v>14</v>
      </c>
      <c r="C3821" s="9">
        <v>33</v>
      </c>
      <c r="D3821" s="10">
        <v>21252</v>
      </c>
      <c r="E3821" s="9" t="s">
        <v>1282</v>
      </c>
      <c r="F3821" s="9">
        <v>1118</v>
      </c>
      <c r="G3821" s="9" t="s">
        <v>1270</v>
      </c>
      <c r="H3821" s="10">
        <v>97</v>
      </c>
      <c r="I3821" s="9" t="s">
        <v>1293</v>
      </c>
      <c r="J3821" s="8">
        <v>43922</v>
      </c>
    </row>
    <row r="3822" spans="1:10" x14ac:dyDescent="0.25">
      <c r="A3822" s="9">
        <v>889786962</v>
      </c>
      <c r="B3822" s="9" t="s">
        <v>14</v>
      </c>
      <c r="C3822" s="9">
        <v>45</v>
      </c>
      <c r="D3822" s="10">
        <v>15316</v>
      </c>
      <c r="E3822" s="9" t="s">
        <v>1283</v>
      </c>
      <c r="F3822" s="9">
        <v>616</v>
      </c>
      <c r="G3822" s="9" t="s">
        <v>1270</v>
      </c>
      <c r="H3822" s="10">
        <v>59</v>
      </c>
      <c r="I3822" s="9" t="s">
        <v>1293</v>
      </c>
      <c r="J3822" s="8">
        <v>43922</v>
      </c>
    </row>
    <row r="3823" spans="1:10" x14ac:dyDescent="0.25">
      <c r="A3823" s="9">
        <v>63704987</v>
      </c>
      <c r="B3823" s="9" t="s">
        <v>17</v>
      </c>
      <c r="C3823" s="9">
        <v>31</v>
      </c>
      <c r="D3823" s="10">
        <v>22118</v>
      </c>
      <c r="E3823" s="9" t="s">
        <v>1285</v>
      </c>
      <c r="F3823" s="9">
        <v>2812</v>
      </c>
      <c r="G3823" s="9" t="s">
        <v>1270</v>
      </c>
      <c r="H3823" s="10">
        <v>91</v>
      </c>
      <c r="I3823" s="9" t="s">
        <v>1293</v>
      </c>
      <c r="J3823" s="8">
        <v>43922</v>
      </c>
    </row>
    <row r="3824" spans="1:10" x14ac:dyDescent="0.25">
      <c r="A3824" s="9">
        <v>547507596</v>
      </c>
      <c r="B3824" s="9" t="s">
        <v>17</v>
      </c>
      <c r="C3824" s="9">
        <v>36</v>
      </c>
      <c r="D3824" s="10">
        <v>29545</v>
      </c>
      <c r="E3824" s="9" t="s">
        <v>1286</v>
      </c>
      <c r="F3824" s="9">
        <v>246</v>
      </c>
      <c r="G3824" s="9" t="s">
        <v>1270</v>
      </c>
      <c r="H3824" s="10">
        <v>87</v>
      </c>
      <c r="I3824" s="9" t="s">
        <v>1293</v>
      </c>
      <c r="J3824" s="8">
        <v>43831</v>
      </c>
    </row>
    <row r="3825" spans="1:10" x14ac:dyDescent="0.25">
      <c r="A3825" s="9">
        <v>819956145</v>
      </c>
      <c r="B3825" s="9" t="s">
        <v>17</v>
      </c>
      <c r="C3825" s="9">
        <v>50</v>
      </c>
      <c r="D3825" s="10">
        <v>27651</v>
      </c>
      <c r="E3825" s="9" t="s">
        <v>1282</v>
      </c>
      <c r="F3825" s="9">
        <v>1873</v>
      </c>
      <c r="G3825" s="9" t="s">
        <v>1270</v>
      </c>
      <c r="H3825" s="10">
        <v>94</v>
      </c>
      <c r="I3825" s="9" t="s">
        <v>1293</v>
      </c>
      <c r="J3825" s="8">
        <v>43831</v>
      </c>
    </row>
    <row r="3826" spans="1:10" x14ac:dyDescent="0.25">
      <c r="A3826" s="9">
        <v>777780623</v>
      </c>
      <c r="B3826" s="9" t="s">
        <v>14</v>
      </c>
      <c r="C3826" s="9">
        <v>38</v>
      </c>
      <c r="D3826" s="10">
        <v>35864</v>
      </c>
      <c r="E3826" s="9" t="s">
        <v>1283</v>
      </c>
      <c r="F3826" s="9">
        <v>1511</v>
      </c>
      <c r="G3826" s="9" t="s">
        <v>1270</v>
      </c>
      <c r="H3826" s="10">
        <v>28</v>
      </c>
      <c r="I3826" s="9" t="s">
        <v>1293</v>
      </c>
      <c r="J3826" s="8">
        <v>43862</v>
      </c>
    </row>
    <row r="3827" spans="1:10" x14ac:dyDescent="0.25">
      <c r="A3827" s="9">
        <v>161755466</v>
      </c>
      <c r="B3827" s="9" t="s">
        <v>14</v>
      </c>
      <c r="C3827" s="9">
        <v>33</v>
      </c>
      <c r="D3827" s="10">
        <v>26548</v>
      </c>
      <c r="E3827" s="9" t="s">
        <v>1285</v>
      </c>
      <c r="F3827" s="9">
        <v>4169</v>
      </c>
      <c r="G3827" s="9" t="s">
        <v>1270</v>
      </c>
      <c r="H3827" s="10">
        <v>60</v>
      </c>
      <c r="I3827" s="9" t="s">
        <v>1293</v>
      </c>
      <c r="J3827" s="8">
        <v>43831</v>
      </c>
    </row>
    <row r="3828" spans="1:10" x14ac:dyDescent="0.25">
      <c r="A3828" s="9">
        <v>981803471</v>
      </c>
      <c r="B3828" s="9" t="s">
        <v>17</v>
      </c>
      <c r="C3828" s="9">
        <v>32</v>
      </c>
      <c r="D3828" s="10">
        <v>29815</v>
      </c>
      <c r="E3828" s="9" t="s">
        <v>1285</v>
      </c>
      <c r="F3828" s="9">
        <v>1723</v>
      </c>
      <c r="G3828" s="9" t="s">
        <v>1270</v>
      </c>
      <c r="H3828" s="10">
        <v>55</v>
      </c>
      <c r="I3828" s="9" t="s">
        <v>1293</v>
      </c>
      <c r="J3828" s="8">
        <v>43831</v>
      </c>
    </row>
    <row r="3829" spans="1:10" x14ac:dyDescent="0.25">
      <c r="A3829" s="9">
        <v>372682080</v>
      </c>
      <c r="B3829" s="9" t="s">
        <v>14</v>
      </c>
      <c r="C3829" s="9">
        <v>60</v>
      </c>
      <c r="D3829" s="10">
        <v>36255</v>
      </c>
      <c r="E3829" s="9" t="s">
        <v>1283</v>
      </c>
      <c r="F3829" s="9">
        <v>2347</v>
      </c>
      <c r="G3829" s="9" t="s">
        <v>1270</v>
      </c>
      <c r="H3829" s="10">
        <v>95</v>
      </c>
      <c r="I3829" s="9" t="s">
        <v>1275</v>
      </c>
      <c r="J3829" s="8">
        <v>43922</v>
      </c>
    </row>
    <row r="3830" spans="1:10" x14ac:dyDescent="0.25">
      <c r="A3830" s="9">
        <v>928314006</v>
      </c>
      <c r="B3830" s="9" t="s">
        <v>14</v>
      </c>
      <c r="C3830" s="9">
        <v>27</v>
      </c>
      <c r="D3830" s="10">
        <v>14852</v>
      </c>
      <c r="E3830" s="9" t="s">
        <v>1283</v>
      </c>
      <c r="F3830" s="9">
        <v>612</v>
      </c>
      <c r="G3830" s="9" t="s">
        <v>1270</v>
      </c>
      <c r="H3830" s="10">
        <v>73</v>
      </c>
      <c r="I3830" s="9" t="s">
        <v>1293</v>
      </c>
      <c r="J3830" s="8">
        <v>43862</v>
      </c>
    </row>
    <row r="3831" spans="1:10" x14ac:dyDescent="0.25">
      <c r="A3831" s="9">
        <v>867940024</v>
      </c>
      <c r="B3831" s="9" t="s">
        <v>14</v>
      </c>
      <c r="C3831" s="9">
        <v>29</v>
      </c>
      <c r="D3831" s="10">
        <v>39384</v>
      </c>
      <c r="E3831" s="9" t="s">
        <v>1285</v>
      </c>
      <c r="F3831" s="9">
        <v>5095</v>
      </c>
      <c r="G3831" s="9" t="s">
        <v>1270</v>
      </c>
      <c r="H3831" s="10">
        <v>34</v>
      </c>
      <c r="I3831" s="9" t="s">
        <v>1293</v>
      </c>
      <c r="J3831" s="8">
        <v>43831</v>
      </c>
    </row>
    <row r="3832" spans="1:10" x14ac:dyDescent="0.25">
      <c r="A3832" s="9">
        <v>928021019</v>
      </c>
      <c r="B3832" s="9" t="s">
        <v>17</v>
      </c>
      <c r="C3832" s="9">
        <v>48</v>
      </c>
      <c r="D3832" s="10">
        <v>23401</v>
      </c>
      <c r="E3832" s="9" t="s">
        <v>1286</v>
      </c>
      <c r="F3832" s="9">
        <v>3270</v>
      </c>
      <c r="G3832" s="9" t="s">
        <v>1270</v>
      </c>
      <c r="H3832" s="10">
        <v>69</v>
      </c>
      <c r="I3832" s="9" t="s">
        <v>1293</v>
      </c>
      <c r="J3832" s="8">
        <v>43922</v>
      </c>
    </row>
    <row r="3833" spans="1:10" x14ac:dyDescent="0.25">
      <c r="A3833" s="9">
        <v>219742196</v>
      </c>
      <c r="B3833" s="9" t="s">
        <v>14</v>
      </c>
      <c r="C3833" s="9">
        <v>32</v>
      </c>
      <c r="D3833" s="10">
        <v>10324</v>
      </c>
      <c r="E3833" s="9" t="s">
        <v>1285</v>
      </c>
      <c r="F3833" s="9">
        <v>1333</v>
      </c>
      <c r="G3833" s="9" t="s">
        <v>1270</v>
      </c>
      <c r="H3833" s="10">
        <v>15</v>
      </c>
      <c r="I3833" s="9" t="s">
        <v>1293</v>
      </c>
      <c r="J3833" s="8">
        <v>43831</v>
      </c>
    </row>
    <row r="3834" spans="1:10" x14ac:dyDescent="0.25">
      <c r="A3834" s="9">
        <v>466360818</v>
      </c>
      <c r="B3834" s="9" t="s">
        <v>14</v>
      </c>
      <c r="C3834" s="9">
        <v>39</v>
      </c>
      <c r="D3834" s="10">
        <v>39055</v>
      </c>
      <c r="E3834" s="9" t="s">
        <v>1285</v>
      </c>
      <c r="F3834" s="9">
        <v>1974</v>
      </c>
      <c r="G3834" s="9" t="s">
        <v>1270</v>
      </c>
      <c r="H3834" s="10">
        <v>96</v>
      </c>
      <c r="I3834" s="9" t="s">
        <v>1293</v>
      </c>
      <c r="J3834" s="8">
        <v>43831</v>
      </c>
    </row>
    <row r="3835" spans="1:10" x14ac:dyDescent="0.25">
      <c r="A3835" s="9">
        <v>532597419</v>
      </c>
      <c r="B3835" s="9" t="s">
        <v>17</v>
      </c>
      <c r="C3835" s="9">
        <v>40</v>
      </c>
      <c r="D3835" s="10">
        <v>30280</v>
      </c>
      <c r="E3835" s="9" t="s">
        <v>1283</v>
      </c>
      <c r="F3835" s="9">
        <v>2879</v>
      </c>
      <c r="G3835" s="9" t="s">
        <v>1270</v>
      </c>
      <c r="H3835" s="10">
        <v>69</v>
      </c>
      <c r="I3835" s="9" t="s">
        <v>1293</v>
      </c>
      <c r="J3835" s="8">
        <v>43862</v>
      </c>
    </row>
    <row r="3836" spans="1:10" x14ac:dyDescent="0.25">
      <c r="A3836" s="9">
        <v>953914904</v>
      </c>
      <c r="B3836" s="9" t="s">
        <v>17</v>
      </c>
      <c r="C3836" s="9">
        <v>37</v>
      </c>
      <c r="D3836" s="10">
        <v>10933</v>
      </c>
      <c r="E3836" s="9" t="s">
        <v>1285</v>
      </c>
      <c r="F3836" s="9">
        <v>1848</v>
      </c>
      <c r="G3836" s="9" t="s">
        <v>1270</v>
      </c>
      <c r="H3836" s="10">
        <v>24</v>
      </c>
      <c r="I3836" s="9" t="s">
        <v>1293</v>
      </c>
      <c r="J3836" s="8">
        <v>43891</v>
      </c>
    </row>
    <row r="3837" spans="1:10" x14ac:dyDescent="0.25">
      <c r="A3837" s="9">
        <v>341517972</v>
      </c>
      <c r="B3837" s="9" t="s">
        <v>17</v>
      </c>
      <c r="C3837" s="9">
        <v>40</v>
      </c>
      <c r="D3837" s="10">
        <v>15192</v>
      </c>
      <c r="E3837" s="9" t="s">
        <v>1285</v>
      </c>
      <c r="F3837" s="9">
        <v>2001</v>
      </c>
      <c r="G3837" s="9" t="s">
        <v>1270</v>
      </c>
      <c r="H3837" s="10">
        <v>36</v>
      </c>
      <c r="I3837" s="9" t="s">
        <v>1293</v>
      </c>
      <c r="J3837" s="8">
        <v>43891</v>
      </c>
    </row>
    <row r="3838" spans="1:10" x14ac:dyDescent="0.25">
      <c r="A3838" s="9">
        <v>241628473</v>
      </c>
      <c r="B3838" s="9" t="s">
        <v>14</v>
      </c>
      <c r="C3838" s="9">
        <v>30</v>
      </c>
      <c r="D3838" s="10">
        <v>16368</v>
      </c>
      <c r="E3838" s="9" t="s">
        <v>1282</v>
      </c>
      <c r="F3838" s="9">
        <v>4318</v>
      </c>
      <c r="G3838" s="9" t="s">
        <v>1270</v>
      </c>
      <c r="H3838" s="10">
        <v>73</v>
      </c>
      <c r="I3838" s="9" t="s">
        <v>1293</v>
      </c>
      <c r="J3838" s="8">
        <v>43831</v>
      </c>
    </row>
    <row r="3839" spans="1:10" x14ac:dyDescent="0.25">
      <c r="A3839" s="9">
        <v>704224114</v>
      </c>
      <c r="B3839" s="9" t="s">
        <v>14</v>
      </c>
      <c r="C3839" s="9">
        <v>50</v>
      </c>
      <c r="D3839" s="10">
        <v>24654</v>
      </c>
      <c r="E3839" s="9" t="s">
        <v>1285</v>
      </c>
      <c r="F3839" s="9">
        <v>701</v>
      </c>
      <c r="G3839" s="9" t="s">
        <v>1270</v>
      </c>
      <c r="H3839" s="10">
        <v>43</v>
      </c>
      <c r="I3839" s="9" t="s">
        <v>1293</v>
      </c>
      <c r="J3839" s="8">
        <v>43831</v>
      </c>
    </row>
    <row r="3840" spans="1:10" x14ac:dyDescent="0.25">
      <c r="A3840" s="9">
        <v>520501447</v>
      </c>
      <c r="B3840" s="9" t="s">
        <v>17</v>
      </c>
      <c r="C3840" s="9">
        <v>54</v>
      </c>
      <c r="D3840" s="10">
        <v>21253</v>
      </c>
      <c r="E3840" s="9" t="s">
        <v>1285</v>
      </c>
      <c r="F3840" s="9">
        <v>2741</v>
      </c>
      <c r="G3840" s="9" t="s">
        <v>1270</v>
      </c>
      <c r="H3840" s="10">
        <v>41</v>
      </c>
      <c r="I3840" s="9" t="s">
        <v>1293</v>
      </c>
      <c r="J3840" s="8">
        <v>43891</v>
      </c>
    </row>
    <row r="3841" spans="1:10" x14ac:dyDescent="0.25">
      <c r="A3841" s="9">
        <v>342747096</v>
      </c>
      <c r="B3841" s="9" t="s">
        <v>17</v>
      </c>
      <c r="C3841" s="9">
        <v>36</v>
      </c>
      <c r="D3841" s="10">
        <v>25754</v>
      </c>
      <c r="E3841" s="9" t="s">
        <v>1283</v>
      </c>
      <c r="F3841" s="9">
        <v>812</v>
      </c>
      <c r="G3841" s="9" t="s">
        <v>1270</v>
      </c>
      <c r="H3841" s="10">
        <v>48</v>
      </c>
      <c r="I3841" s="9" t="s">
        <v>1293</v>
      </c>
      <c r="J3841" s="8">
        <v>43831</v>
      </c>
    </row>
    <row r="3842" spans="1:10" x14ac:dyDescent="0.25">
      <c r="A3842" s="9">
        <v>405964521</v>
      </c>
      <c r="B3842" s="9" t="s">
        <v>14</v>
      </c>
      <c r="C3842" s="9">
        <v>42</v>
      </c>
      <c r="D3842" s="10">
        <v>27911</v>
      </c>
      <c r="E3842" s="9" t="s">
        <v>1284</v>
      </c>
      <c r="F3842" s="9">
        <v>1202</v>
      </c>
      <c r="G3842" s="9" t="s">
        <v>1270</v>
      </c>
      <c r="H3842" s="10">
        <v>95</v>
      </c>
      <c r="I3842" s="9" t="s">
        <v>1293</v>
      </c>
      <c r="J3842" s="8">
        <v>43922</v>
      </c>
    </row>
    <row r="3843" spans="1:10" x14ac:dyDescent="0.25">
      <c r="A3843" s="9">
        <v>859600787</v>
      </c>
      <c r="B3843" s="9" t="s">
        <v>14</v>
      </c>
      <c r="C3843" s="9">
        <v>38</v>
      </c>
      <c r="D3843" s="10">
        <v>27146</v>
      </c>
      <c r="E3843" s="9" t="s">
        <v>1282</v>
      </c>
      <c r="F3843" s="9">
        <v>3554</v>
      </c>
      <c r="G3843" s="9" t="s">
        <v>1270</v>
      </c>
      <c r="H3843" s="10">
        <v>48</v>
      </c>
      <c r="I3843" s="9" t="s">
        <v>1293</v>
      </c>
      <c r="J3843" s="8">
        <v>43831</v>
      </c>
    </row>
    <row r="3844" spans="1:10" x14ac:dyDescent="0.25">
      <c r="A3844" s="9">
        <v>870502297</v>
      </c>
      <c r="B3844" s="9" t="s">
        <v>17</v>
      </c>
      <c r="C3844" s="9">
        <v>29</v>
      </c>
      <c r="D3844" s="10">
        <v>14085</v>
      </c>
      <c r="E3844" s="9" t="s">
        <v>1283</v>
      </c>
      <c r="F3844" s="9">
        <v>4937</v>
      </c>
      <c r="G3844" s="9" t="s">
        <v>1270</v>
      </c>
      <c r="H3844" s="10">
        <v>58</v>
      </c>
      <c r="I3844" s="9" t="s">
        <v>1293</v>
      </c>
      <c r="J3844" s="8">
        <v>43952</v>
      </c>
    </row>
    <row r="3845" spans="1:10" x14ac:dyDescent="0.25">
      <c r="A3845" s="9">
        <v>452845690</v>
      </c>
      <c r="B3845" s="9" t="s">
        <v>17</v>
      </c>
      <c r="C3845" s="9">
        <v>20</v>
      </c>
      <c r="D3845" s="10">
        <v>17728</v>
      </c>
      <c r="E3845" s="9" t="s">
        <v>1283</v>
      </c>
      <c r="F3845" s="9">
        <v>2112</v>
      </c>
      <c r="G3845" s="9" t="s">
        <v>1270</v>
      </c>
      <c r="H3845" s="10">
        <v>73</v>
      </c>
      <c r="I3845" s="9" t="s">
        <v>1293</v>
      </c>
      <c r="J3845" s="8">
        <v>43831</v>
      </c>
    </row>
    <row r="3846" spans="1:10" x14ac:dyDescent="0.25">
      <c r="A3846" s="9">
        <v>220304955</v>
      </c>
      <c r="B3846" s="9" t="s">
        <v>17</v>
      </c>
      <c r="C3846" s="9">
        <v>47</v>
      </c>
      <c r="D3846" s="10">
        <v>24605</v>
      </c>
      <c r="E3846" s="9" t="s">
        <v>1282</v>
      </c>
      <c r="F3846" s="9">
        <v>4127</v>
      </c>
      <c r="G3846" s="9" t="s">
        <v>1270</v>
      </c>
      <c r="H3846" s="10">
        <v>79</v>
      </c>
      <c r="I3846" s="9" t="s">
        <v>1293</v>
      </c>
      <c r="J3846" s="8">
        <v>43922</v>
      </c>
    </row>
    <row r="3847" spans="1:10" x14ac:dyDescent="0.25">
      <c r="A3847" s="9">
        <v>419140865</v>
      </c>
      <c r="B3847" s="9" t="s">
        <v>14</v>
      </c>
      <c r="C3847" s="9">
        <v>49</v>
      </c>
      <c r="D3847" s="10">
        <v>25313</v>
      </c>
      <c r="E3847" s="9" t="s">
        <v>1280</v>
      </c>
      <c r="F3847" s="9">
        <v>1926</v>
      </c>
      <c r="G3847" s="9" t="s">
        <v>1270</v>
      </c>
      <c r="H3847" s="10">
        <v>89</v>
      </c>
      <c r="I3847" s="9" t="s">
        <v>1293</v>
      </c>
      <c r="J3847" s="8">
        <v>43862</v>
      </c>
    </row>
    <row r="3848" spans="1:10" x14ac:dyDescent="0.25">
      <c r="A3848" s="9">
        <v>856480824</v>
      </c>
      <c r="B3848" s="9" t="s">
        <v>14</v>
      </c>
      <c r="C3848" s="9">
        <v>36</v>
      </c>
      <c r="D3848" s="10">
        <v>18107</v>
      </c>
      <c r="E3848" s="9" t="s">
        <v>1280</v>
      </c>
      <c r="F3848" s="9">
        <v>4187</v>
      </c>
      <c r="G3848" s="9" t="s">
        <v>1270</v>
      </c>
      <c r="H3848" s="10">
        <v>30</v>
      </c>
      <c r="I3848" s="9" t="s">
        <v>1293</v>
      </c>
      <c r="J3848" s="8">
        <v>43922</v>
      </c>
    </row>
    <row r="3849" spans="1:10" x14ac:dyDescent="0.25">
      <c r="A3849" s="9">
        <v>803237034</v>
      </c>
      <c r="B3849" s="9" t="s">
        <v>17</v>
      </c>
      <c r="C3849" s="9">
        <v>51</v>
      </c>
      <c r="D3849" s="10">
        <v>39967</v>
      </c>
      <c r="E3849" s="9" t="s">
        <v>1281</v>
      </c>
      <c r="F3849" s="9">
        <v>3692</v>
      </c>
      <c r="G3849" s="9" t="s">
        <v>1270</v>
      </c>
      <c r="H3849" s="10">
        <v>80</v>
      </c>
      <c r="I3849" s="9" t="s">
        <v>1293</v>
      </c>
      <c r="J3849" s="8">
        <v>43831</v>
      </c>
    </row>
    <row r="3850" spans="1:10" x14ac:dyDescent="0.25">
      <c r="A3850" s="9">
        <v>915360464</v>
      </c>
      <c r="B3850" s="9" t="s">
        <v>17</v>
      </c>
      <c r="C3850" s="9">
        <v>55</v>
      </c>
      <c r="D3850" s="10">
        <v>14583</v>
      </c>
      <c r="E3850" s="9" t="s">
        <v>1285</v>
      </c>
      <c r="F3850" s="9">
        <v>3638</v>
      </c>
      <c r="G3850" s="9" t="s">
        <v>1270</v>
      </c>
      <c r="H3850" s="10">
        <v>84</v>
      </c>
      <c r="I3850" s="9" t="s">
        <v>1293</v>
      </c>
      <c r="J3850" s="8">
        <v>43891</v>
      </c>
    </row>
    <row r="3851" spans="1:10" x14ac:dyDescent="0.25">
      <c r="A3851" s="9">
        <v>946202982</v>
      </c>
      <c r="B3851" s="9" t="s">
        <v>14</v>
      </c>
      <c r="C3851" s="9">
        <v>30</v>
      </c>
      <c r="D3851" s="10">
        <v>36799</v>
      </c>
      <c r="E3851" s="9" t="s">
        <v>1283</v>
      </c>
      <c r="F3851" s="9">
        <v>1208</v>
      </c>
      <c r="G3851" s="9" t="s">
        <v>1270</v>
      </c>
      <c r="H3851" s="10">
        <v>85</v>
      </c>
      <c r="I3851" s="9" t="s">
        <v>1293</v>
      </c>
      <c r="J3851" s="8">
        <v>43862</v>
      </c>
    </row>
    <row r="3852" spans="1:10" x14ac:dyDescent="0.25">
      <c r="A3852" s="9">
        <v>926786046</v>
      </c>
      <c r="B3852" s="9" t="s">
        <v>14</v>
      </c>
      <c r="C3852" s="9">
        <v>52</v>
      </c>
      <c r="D3852" s="10">
        <v>12621</v>
      </c>
      <c r="E3852" s="9" t="s">
        <v>1283</v>
      </c>
      <c r="F3852" s="9">
        <v>441</v>
      </c>
      <c r="G3852" s="9" t="s">
        <v>1270</v>
      </c>
      <c r="H3852" s="10">
        <v>55</v>
      </c>
      <c r="I3852" s="9" t="s">
        <v>1293</v>
      </c>
      <c r="J3852" s="8">
        <v>43891</v>
      </c>
    </row>
    <row r="3853" spans="1:10" x14ac:dyDescent="0.25">
      <c r="A3853" s="9">
        <v>400293650</v>
      </c>
      <c r="B3853" s="9" t="s">
        <v>14</v>
      </c>
      <c r="C3853" s="9">
        <v>19</v>
      </c>
      <c r="D3853" s="10">
        <v>20529</v>
      </c>
      <c r="E3853" s="9" t="s">
        <v>1281</v>
      </c>
      <c r="F3853" s="9">
        <v>552</v>
      </c>
      <c r="G3853" s="9" t="s">
        <v>1270</v>
      </c>
      <c r="H3853" s="10">
        <v>7</v>
      </c>
      <c r="I3853" s="9" t="s">
        <v>1293</v>
      </c>
      <c r="J3853" s="8">
        <v>43922</v>
      </c>
    </row>
    <row r="3854" spans="1:10" x14ac:dyDescent="0.25">
      <c r="A3854" s="9">
        <v>913898556</v>
      </c>
      <c r="B3854" s="9" t="s">
        <v>14</v>
      </c>
      <c r="C3854" s="9">
        <v>24</v>
      </c>
      <c r="D3854" s="10">
        <v>13634</v>
      </c>
      <c r="E3854" s="9" t="s">
        <v>1285</v>
      </c>
      <c r="F3854" s="9">
        <v>801</v>
      </c>
      <c r="G3854" s="9" t="s">
        <v>1270</v>
      </c>
      <c r="H3854" s="10">
        <v>19</v>
      </c>
      <c r="I3854" s="9" t="s">
        <v>1293</v>
      </c>
      <c r="J3854" s="8">
        <v>43891</v>
      </c>
    </row>
    <row r="3855" spans="1:10" x14ac:dyDescent="0.25">
      <c r="A3855" s="9">
        <v>638129986</v>
      </c>
      <c r="B3855" s="9" t="s">
        <v>17</v>
      </c>
      <c r="C3855" s="9">
        <v>44</v>
      </c>
      <c r="D3855" s="10">
        <v>12921</v>
      </c>
      <c r="E3855" s="9" t="s">
        <v>1285</v>
      </c>
      <c r="F3855" s="9">
        <v>3581</v>
      </c>
      <c r="G3855" s="9" t="s">
        <v>1270</v>
      </c>
      <c r="H3855" s="10">
        <v>34</v>
      </c>
      <c r="I3855" s="9" t="s">
        <v>1293</v>
      </c>
      <c r="J3855" s="8">
        <v>43952</v>
      </c>
    </row>
    <row r="3856" spans="1:10" x14ac:dyDescent="0.25">
      <c r="A3856" s="9">
        <v>660429307</v>
      </c>
      <c r="B3856" s="9" t="s">
        <v>17</v>
      </c>
      <c r="C3856" s="9">
        <v>20</v>
      </c>
      <c r="D3856" s="10">
        <v>11147</v>
      </c>
      <c r="E3856" s="9" t="s">
        <v>1283</v>
      </c>
      <c r="F3856" s="9">
        <v>2146</v>
      </c>
      <c r="G3856" s="9" t="s">
        <v>1270</v>
      </c>
      <c r="H3856" s="10">
        <v>59</v>
      </c>
      <c r="I3856" s="9" t="s">
        <v>1293</v>
      </c>
      <c r="J3856" s="8">
        <v>43831</v>
      </c>
    </row>
    <row r="3857" spans="1:10" x14ac:dyDescent="0.25">
      <c r="A3857" s="9">
        <v>613076580</v>
      </c>
      <c r="B3857" s="9" t="s">
        <v>17</v>
      </c>
      <c r="C3857" s="9">
        <v>60</v>
      </c>
      <c r="D3857" s="10">
        <v>34487</v>
      </c>
      <c r="E3857" s="9" t="s">
        <v>1284</v>
      </c>
      <c r="F3857" s="9">
        <v>519</v>
      </c>
      <c r="G3857" s="9" t="s">
        <v>1270</v>
      </c>
      <c r="H3857" s="10">
        <v>22</v>
      </c>
      <c r="I3857" s="9" t="s">
        <v>1293</v>
      </c>
      <c r="J3857" s="8">
        <v>43862</v>
      </c>
    </row>
    <row r="3858" spans="1:10" x14ac:dyDescent="0.25">
      <c r="A3858" s="9">
        <v>954085213</v>
      </c>
      <c r="B3858" s="9" t="s">
        <v>17</v>
      </c>
      <c r="C3858" s="9">
        <v>22</v>
      </c>
      <c r="D3858" s="10">
        <v>20559</v>
      </c>
      <c r="E3858" s="9" t="s">
        <v>1283</v>
      </c>
      <c r="F3858" s="9">
        <v>110</v>
      </c>
      <c r="G3858" s="9" t="s">
        <v>1270</v>
      </c>
      <c r="H3858" s="10">
        <v>100</v>
      </c>
      <c r="I3858" s="9" t="s">
        <v>1293</v>
      </c>
      <c r="J3858" s="8">
        <v>43831</v>
      </c>
    </row>
    <row r="3859" spans="1:10" x14ac:dyDescent="0.25">
      <c r="A3859" s="9">
        <v>848360528</v>
      </c>
      <c r="B3859" s="9" t="s">
        <v>14</v>
      </c>
      <c r="C3859" s="9">
        <v>38</v>
      </c>
      <c r="D3859" s="10">
        <v>14354</v>
      </c>
      <c r="E3859" s="9" t="s">
        <v>1285</v>
      </c>
      <c r="F3859" s="9">
        <v>4111</v>
      </c>
      <c r="G3859" s="9" t="s">
        <v>1270</v>
      </c>
      <c r="H3859" s="10">
        <v>59</v>
      </c>
      <c r="I3859" s="9" t="s">
        <v>1293</v>
      </c>
      <c r="J3859" s="8">
        <v>43891</v>
      </c>
    </row>
    <row r="3860" spans="1:10" x14ac:dyDescent="0.25">
      <c r="A3860" s="9">
        <v>41878692</v>
      </c>
      <c r="B3860" s="9" t="s">
        <v>14</v>
      </c>
      <c r="C3860" s="9">
        <v>33</v>
      </c>
      <c r="D3860" s="10">
        <v>20703</v>
      </c>
      <c r="E3860" s="9" t="s">
        <v>1281</v>
      </c>
      <c r="F3860" s="9">
        <v>63</v>
      </c>
      <c r="G3860" s="9" t="s">
        <v>1270</v>
      </c>
      <c r="H3860" s="10">
        <v>54</v>
      </c>
      <c r="I3860" s="9" t="s">
        <v>1293</v>
      </c>
      <c r="J3860" s="8">
        <v>43891</v>
      </c>
    </row>
    <row r="3861" spans="1:10" x14ac:dyDescent="0.25">
      <c r="A3861" s="9">
        <v>418081826</v>
      </c>
      <c r="B3861" s="9" t="s">
        <v>17</v>
      </c>
      <c r="C3861" s="9">
        <v>44</v>
      </c>
      <c r="D3861" s="10">
        <v>37603</v>
      </c>
      <c r="E3861" s="9" t="s">
        <v>1283</v>
      </c>
      <c r="F3861" s="9">
        <v>993</v>
      </c>
      <c r="G3861" s="9" t="s">
        <v>1270</v>
      </c>
      <c r="H3861" s="10">
        <v>53</v>
      </c>
      <c r="I3861" s="9" t="s">
        <v>1293</v>
      </c>
      <c r="J3861" s="8">
        <v>43862</v>
      </c>
    </row>
    <row r="3862" spans="1:10" x14ac:dyDescent="0.25">
      <c r="A3862" s="9">
        <v>840210592</v>
      </c>
      <c r="B3862" s="9" t="s">
        <v>17</v>
      </c>
      <c r="C3862" s="9">
        <v>53</v>
      </c>
      <c r="D3862" s="10">
        <v>28752</v>
      </c>
      <c r="E3862" s="9" t="s">
        <v>1280</v>
      </c>
      <c r="F3862" s="9">
        <v>4110</v>
      </c>
      <c r="G3862" s="9" t="s">
        <v>1270</v>
      </c>
      <c r="H3862" s="10">
        <v>54</v>
      </c>
      <c r="I3862" s="9" t="s">
        <v>1293</v>
      </c>
      <c r="J3862" s="8">
        <v>43952</v>
      </c>
    </row>
    <row r="3863" spans="1:10" x14ac:dyDescent="0.25">
      <c r="A3863" s="9">
        <v>92217407</v>
      </c>
      <c r="B3863" s="9" t="s">
        <v>14</v>
      </c>
      <c r="C3863" s="9">
        <v>55</v>
      </c>
      <c r="D3863" s="10">
        <v>39404</v>
      </c>
      <c r="E3863" s="9" t="s">
        <v>1285</v>
      </c>
      <c r="F3863" s="9">
        <v>4344</v>
      </c>
      <c r="G3863" s="9" t="s">
        <v>1270</v>
      </c>
      <c r="H3863" s="10">
        <v>57</v>
      </c>
      <c r="I3863" s="9" t="s">
        <v>1293</v>
      </c>
      <c r="J3863" s="8">
        <v>43922</v>
      </c>
    </row>
    <row r="3864" spans="1:10" x14ac:dyDescent="0.25">
      <c r="A3864" s="9">
        <v>200277225</v>
      </c>
      <c r="B3864" s="9" t="s">
        <v>17</v>
      </c>
      <c r="C3864" s="9">
        <v>31</v>
      </c>
      <c r="D3864" s="10">
        <v>25139</v>
      </c>
      <c r="E3864" s="9" t="s">
        <v>1282</v>
      </c>
      <c r="F3864" s="9">
        <v>2419</v>
      </c>
      <c r="G3864" s="9" t="s">
        <v>1270</v>
      </c>
      <c r="H3864" s="10">
        <v>44</v>
      </c>
      <c r="I3864" s="9" t="s">
        <v>1293</v>
      </c>
      <c r="J3864" s="8">
        <v>43831</v>
      </c>
    </row>
    <row r="3865" spans="1:10" x14ac:dyDescent="0.25">
      <c r="A3865" s="9">
        <v>393210172</v>
      </c>
      <c r="B3865" s="9" t="s">
        <v>17</v>
      </c>
      <c r="C3865" s="9">
        <v>31</v>
      </c>
      <c r="D3865" s="10">
        <v>32986</v>
      </c>
      <c r="E3865" s="9" t="s">
        <v>1284</v>
      </c>
      <c r="F3865" s="9">
        <v>3396</v>
      </c>
      <c r="G3865" s="9" t="s">
        <v>1270</v>
      </c>
      <c r="H3865" s="10">
        <v>60</v>
      </c>
      <c r="I3865" s="9" t="s">
        <v>1293</v>
      </c>
      <c r="J3865" s="8">
        <v>43922</v>
      </c>
    </row>
    <row r="3866" spans="1:10" x14ac:dyDescent="0.25">
      <c r="A3866" s="9">
        <v>82344968</v>
      </c>
      <c r="B3866" s="9" t="s">
        <v>17</v>
      </c>
      <c r="C3866" s="9">
        <v>51</v>
      </c>
      <c r="D3866" s="10">
        <v>19744</v>
      </c>
      <c r="E3866" s="9" t="s">
        <v>1285</v>
      </c>
      <c r="F3866" s="9">
        <v>4697</v>
      </c>
      <c r="G3866" s="9" t="s">
        <v>1270</v>
      </c>
      <c r="H3866" s="10">
        <v>48</v>
      </c>
      <c r="I3866" s="9" t="s">
        <v>1293</v>
      </c>
      <c r="J3866" s="8">
        <v>43922</v>
      </c>
    </row>
    <row r="3867" spans="1:10" x14ac:dyDescent="0.25">
      <c r="A3867" s="9">
        <v>53502511</v>
      </c>
      <c r="B3867" s="9" t="s">
        <v>14</v>
      </c>
      <c r="C3867" s="9">
        <v>57</v>
      </c>
      <c r="D3867" s="10">
        <v>10054</v>
      </c>
      <c r="E3867" s="9" t="s">
        <v>1285</v>
      </c>
      <c r="F3867" s="9">
        <v>175</v>
      </c>
      <c r="G3867" s="9" t="s">
        <v>1270</v>
      </c>
      <c r="H3867" s="10">
        <v>66</v>
      </c>
      <c r="I3867" s="9" t="s">
        <v>1293</v>
      </c>
      <c r="J3867" s="8">
        <v>43831</v>
      </c>
    </row>
    <row r="3868" spans="1:10" x14ac:dyDescent="0.25">
      <c r="A3868" s="9">
        <v>199104301</v>
      </c>
      <c r="B3868" s="9" t="s">
        <v>17</v>
      </c>
      <c r="C3868" s="9">
        <v>43</v>
      </c>
      <c r="D3868" s="10">
        <v>33674</v>
      </c>
      <c r="E3868" s="9" t="s">
        <v>1285</v>
      </c>
      <c r="F3868" s="9">
        <v>3623</v>
      </c>
      <c r="G3868" s="9" t="s">
        <v>1270</v>
      </c>
      <c r="H3868" s="10">
        <v>50</v>
      </c>
      <c r="I3868" s="9" t="s">
        <v>1293</v>
      </c>
      <c r="J3868" s="8">
        <v>43862</v>
      </c>
    </row>
    <row r="3869" spans="1:10" x14ac:dyDescent="0.25">
      <c r="A3869" s="9">
        <v>834338845</v>
      </c>
      <c r="B3869" s="9" t="s">
        <v>14</v>
      </c>
      <c r="C3869" s="9">
        <v>50</v>
      </c>
      <c r="D3869" s="10">
        <v>21326</v>
      </c>
      <c r="E3869" s="9" t="s">
        <v>1285</v>
      </c>
      <c r="F3869" s="9">
        <v>4508</v>
      </c>
      <c r="G3869" s="9" t="s">
        <v>1270</v>
      </c>
      <c r="H3869" s="10">
        <v>26</v>
      </c>
      <c r="I3869" s="9" t="s">
        <v>1293</v>
      </c>
      <c r="J3869" s="8">
        <v>43952</v>
      </c>
    </row>
    <row r="3870" spans="1:10" x14ac:dyDescent="0.25">
      <c r="A3870" s="9">
        <v>919680996</v>
      </c>
      <c r="B3870" s="9" t="s">
        <v>14</v>
      </c>
      <c r="C3870" s="9">
        <v>48</v>
      </c>
      <c r="D3870" s="10">
        <v>29635</v>
      </c>
      <c r="E3870" s="9" t="s">
        <v>1284</v>
      </c>
      <c r="F3870" s="9">
        <v>4900</v>
      </c>
      <c r="G3870" s="9" t="s">
        <v>1270</v>
      </c>
      <c r="H3870" s="10">
        <v>25</v>
      </c>
      <c r="I3870" s="9" t="s">
        <v>1293</v>
      </c>
      <c r="J3870" s="8">
        <v>43952</v>
      </c>
    </row>
    <row r="3871" spans="1:10" x14ac:dyDescent="0.25">
      <c r="A3871" s="9">
        <v>589663115</v>
      </c>
      <c r="B3871" s="9" t="s">
        <v>14</v>
      </c>
      <c r="C3871" s="9">
        <v>54</v>
      </c>
      <c r="D3871" s="10">
        <v>16712</v>
      </c>
      <c r="E3871" s="9" t="s">
        <v>1282</v>
      </c>
      <c r="F3871" s="9">
        <v>4463</v>
      </c>
      <c r="G3871" s="9" t="s">
        <v>1270</v>
      </c>
      <c r="H3871" s="10">
        <v>77</v>
      </c>
      <c r="I3871" s="9" t="s">
        <v>1293</v>
      </c>
      <c r="J3871" s="8">
        <v>43862</v>
      </c>
    </row>
    <row r="3872" spans="1:10" x14ac:dyDescent="0.25">
      <c r="A3872" s="9">
        <v>54670608</v>
      </c>
      <c r="B3872" s="9" t="s">
        <v>14</v>
      </c>
      <c r="C3872" s="9">
        <v>52</v>
      </c>
      <c r="D3872" s="10">
        <v>15146</v>
      </c>
      <c r="E3872" s="9" t="s">
        <v>1280</v>
      </c>
      <c r="F3872" s="9">
        <v>5129</v>
      </c>
      <c r="G3872" s="9" t="s">
        <v>1270</v>
      </c>
      <c r="H3872" s="10">
        <v>45</v>
      </c>
      <c r="I3872" s="9" t="s">
        <v>1293</v>
      </c>
      <c r="J3872" s="8">
        <v>43862</v>
      </c>
    </row>
    <row r="3873" spans="1:10" x14ac:dyDescent="0.25">
      <c r="A3873" s="9">
        <v>944042348</v>
      </c>
      <c r="B3873" s="9" t="s">
        <v>17</v>
      </c>
      <c r="C3873" s="9">
        <v>26</v>
      </c>
      <c r="D3873" s="10">
        <v>25237</v>
      </c>
      <c r="E3873" s="9" t="s">
        <v>1283</v>
      </c>
      <c r="F3873" s="9">
        <v>3415</v>
      </c>
      <c r="G3873" s="9" t="s">
        <v>1270</v>
      </c>
      <c r="H3873" s="10">
        <v>90</v>
      </c>
      <c r="I3873" s="9" t="s">
        <v>1293</v>
      </c>
      <c r="J3873" s="8">
        <v>43831</v>
      </c>
    </row>
    <row r="3874" spans="1:10" x14ac:dyDescent="0.25">
      <c r="A3874" s="9">
        <v>24502776</v>
      </c>
      <c r="B3874" s="9" t="s">
        <v>14</v>
      </c>
      <c r="C3874" s="9">
        <v>28</v>
      </c>
      <c r="D3874" s="10">
        <v>20293</v>
      </c>
      <c r="E3874" s="9" t="s">
        <v>1285</v>
      </c>
      <c r="F3874" s="9">
        <v>1984</v>
      </c>
      <c r="G3874" s="9" t="s">
        <v>1270</v>
      </c>
      <c r="H3874" s="10">
        <v>52</v>
      </c>
      <c r="I3874" s="9" t="s">
        <v>1293</v>
      </c>
      <c r="J3874" s="8">
        <v>43862</v>
      </c>
    </row>
    <row r="3875" spans="1:10" x14ac:dyDescent="0.25">
      <c r="A3875" s="9">
        <v>767585643</v>
      </c>
      <c r="B3875" s="9" t="s">
        <v>17</v>
      </c>
      <c r="C3875" s="9">
        <v>39</v>
      </c>
      <c r="D3875" s="10">
        <v>39054</v>
      </c>
      <c r="E3875" s="9" t="s">
        <v>1283</v>
      </c>
      <c r="F3875" s="9">
        <v>3327</v>
      </c>
      <c r="G3875" s="9" t="s">
        <v>1270</v>
      </c>
      <c r="H3875" s="10">
        <v>66</v>
      </c>
      <c r="I3875" s="9" t="s">
        <v>1293</v>
      </c>
      <c r="J3875" s="8">
        <v>43862</v>
      </c>
    </row>
    <row r="3876" spans="1:10" x14ac:dyDescent="0.25">
      <c r="A3876" s="9">
        <v>368878018</v>
      </c>
      <c r="B3876" s="9" t="s">
        <v>14</v>
      </c>
      <c r="C3876" s="9">
        <v>43</v>
      </c>
      <c r="D3876" s="10">
        <v>26406</v>
      </c>
      <c r="E3876" s="9" t="s">
        <v>1283</v>
      </c>
      <c r="F3876" s="9">
        <v>4462</v>
      </c>
      <c r="G3876" s="9" t="s">
        <v>1270</v>
      </c>
      <c r="H3876" s="10">
        <v>20</v>
      </c>
      <c r="I3876" s="9" t="s">
        <v>1293</v>
      </c>
      <c r="J3876" s="8">
        <v>43891</v>
      </c>
    </row>
    <row r="3877" spans="1:10" x14ac:dyDescent="0.25">
      <c r="A3877" s="9">
        <v>707924518</v>
      </c>
      <c r="B3877" s="9" t="s">
        <v>17</v>
      </c>
      <c r="C3877" s="9">
        <v>19</v>
      </c>
      <c r="D3877" s="10">
        <v>34782</v>
      </c>
      <c r="E3877" s="9" t="s">
        <v>1283</v>
      </c>
      <c r="F3877" s="9">
        <v>1792</v>
      </c>
      <c r="G3877" s="9" t="s">
        <v>1270</v>
      </c>
      <c r="H3877" s="10">
        <v>38</v>
      </c>
      <c r="I3877" s="9" t="s">
        <v>1293</v>
      </c>
      <c r="J3877" s="8">
        <v>43862</v>
      </c>
    </row>
    <row r="3878" spans="1:10" x14ac:dyDescent="0.25">
      <c r="A3878" s="9">
        <v>798175931</v>
      </c>
      <c r="B3878" s="9" t="s">
        <v>17</v>
      </c>
      <c r="C3878" s="9">
        <v>33</v>
      </c>
      <c r="D3878" s="10">
        <v>29147</v>
      </c>
      <c r="E3878" s="9" t="s">
        <v>1285</v>
      </c>
      <c r="F3878" s="9">
        <v>2381</v>
      </c>
      <c r="G3878" s="9" t="s">
        <v>1270</v>
      </c>
      <c r="H3878" s="10">
        <v>21</v>
      </c>
      <c r="I3878" s="9" t="s">
        <v>1293</v>
      </c>
      <c r="J3878" s="8">
        <v>43922</v>
      </c>
    </row>
    <row r="3879" spans="1:10" x14ac:dyDescent="0.25">
      <c r="A3879" s="9">
        <v>418081826</v>
      </c>
      <c r="B3879" s="9" t="s">
        <v>17</v>
      </c>
      <c r="C3879" s="9">
        <v>44</v>
      </c>
      <c r="D3879" s="10">
        <v>37603</v>
      </c>
      <c r="E3879" s="9" t="s">
        <v>1283</v>
      </c>
      <c r="F3879" s="9">
        <v>2272</v>
      </c>
      <c r="G3879" s="9" t="s">
        <v>1270</v>
      </c>
      <c r="H3879" s="10">
        <v>25</v>
      </c>
      <c r="I3879" s="9" t="s">
        <v>1293</v>
      </c>
      <c r="J3879" s="8">
        <v>43891</v>
      </c>
    </row>
    <row r="3880" spans="1:10" x14ac:dyDescent="0.25">
      <c r="A3880" s="9">
        <v>391767350</v>
      </c>
      <c r="B3880" s="9" t="s">
        <v>17</v>
      </c>
      <c r="C3880" s="9">
        <v>33</v>
      </c>
      <c r="D3880" s="10">
        <v>13302</v>
      </c>
      <c r="E3880" s="9" t="s">
        <v>1284</v>
      </c>
      <c r="F3880" s="9">
        <v>4536</v>
      </c>
      <c r="G3880" s="9" t="s">
        <v>1270</v>
      </c>
      <c r="H3880" s="10">
        <v>57</v>
      </c>
      <c r="I3880" s="9" t="s">
        <v>1293</v>
      </c>
      <c r="J3880" s="8">
        <v>43922</v>
      </c>
    </row>
    <row r="3881" spans="1:10" x14ac:dyDescent="0.25">
      <c r="A3881" s="9">
        <v>813404722</v>
      </c>
      <c r="B3881" s="9" t="s">
        <v>14</v>
      </c>
      <c r="C3881" s="9">
        <v>25</v>
      </c>
      <c r="D3881" s="10">
        <v>15290</v>
      </c>
      <c r="E3881" s="9" t="s">
        <v>1285</v>
      </c>
      <c r="F3881" s="9">
        <v>4783</v>
      </c>
      <c r="G3881" s="9" t="s">
        <v>1270</v>
      </c>
      <c r="H3881" s="10">
        <v>71</v>
      </c>
      <c r="I3881" s="9" t="s">
        <v>1293</v>
      </c>
      <c r="J3881" s="8">
        <v>43891</v>
      </c>
    </row>
    <row r="3882" spans="1:10" x14ac:dyDescent="0.25">
      <c r="A3882" s="9">
        <v>652050641</v>
      </c>
      <c r="B3882" s="9" t="s">
        <v>14</v>
      </c>
      <c r="C3882" s="9">
        <v>45</v>
      </c>
      <c r="D3882" s="10">
        <v>22025</v>
      </c>
      <c r="E3882" s="9" t="s">
        <v>1284</v>
      </c>
      <c r="F3882" s="9">
        <v>49</v>
      </c>
      <c r="G3882" s="9" t="s">
        <v>1270</v>
      </c>
      <c r="H3882" s="10">
        <v>93</v>
      </c>
      <c r="I3882" s="9" t="s">
        <v>1293</v>
      </c>
      <c r="J3882" s="8">
        <v>43891</v>
      </c>
    </row>
    <row r="3883" spans="1:10" x14ac:dyDescent="0.25">
      <c r="A3883" s="9">
        <v>909574703</v>
      </c>
      <c r="B3883" s="9" t="s">
        <v>17</v>
      </c>
      <c r="C3883" s="9">
        <v>38</v>
      </c>
      <c r="D3883" s="10">
        <v>34679</v>
      </c>
      <c r="E3883" s="9" t="s">
        <v>1280</v>
      </c>
      <c r="F3883" s="9">
        <v>1859</v>
      </c>
      <c r="G3883" s="9" t="s">
        <v>1270</v>
      </c>
      <c r="H3883" s="10">
        <v>85</v>
      </c>
      <c r="I3883" s="9" t="s">
        <v>1293</v>
      </c>
      <c r="J3883" s="8">
        <v>43922</v>
      </c>
    </row>
    <row r="3884" spans="1:10" x14ac:dyDescent="0.25">
      <c r="A3884" s="9">
        <v>225759020</v>
      </c>
      <c r="B3884" s="9" t="s">
        <v>14</v>
      </c>
      <c r="C3884" s="9">
        <v>29</v>
      </c>
      <c r="D3884" s="10">
        <v>30155</v>
      </c>
      <c r="E3884" s="9" t="s">
        <v>1285</v>
      </c>
      <c r="F3884" s="9">
        <v>3024</v>
      </c>
      <c r="G3884" s="9" t="s">
        <v>1270</v>
      </c>
      <c r="H3884" s="10">
        <v>63</v>
      </c>
      <c r="I3884" s="9" t="s">
        <v>1293</v>
      </c>
      <c r="J3884" s="8">
        <v>43862</v>
      </c>
    </row>
    <row r="3885" spans="1:10" x14ac:dyDescent="0.25">
      <c r="A3885" s="9">
        <v>641357255</v>
      </c>
      <c r="B3885" s="9" t="s">
        <v>17</v>
      </c>
      <c r="C3885" s="9">
        <v>28</v>
      </c>
      <c r="D3885" s="10">
        <v>15195</v>
      </c>
      <c r="E3885" s="9" t="s">
        <v>1280</v>
      </c>
      <c r="F3885" s="9">
        <v>939</v>
      </c>
      <c r="G3885" s="9" t="s">
        <v>1270</v>
      </c>
      <c r="H3885" s="10">
        <v>98</v>
      </c>
      <c r="I3885" s="9" t="s">
        <v>1293</v>
      </c>
      <c r="J3885" s="8">
        <v>43891</v>
      </c>
    </row>
    <row r="3886" spans="1:10" x14ac:dyDescent="0.25">
      <c r="A3886" s="9">
        <v>709802432</v>
      </c>
      <c r="B3886" s="9" t="s">
        <v>14</v>
      </c>
      <c r="C3886" s="9">
        <v>47</v>
      </c>
      <c r="D3886" s="10">
        <v>30579</v>
      </c>
      <c r="E3886" s="9" t="s">
        <v>1285</v>
      </c>
      <c r="F3886" s="9">
        <v>782</v>
      </c>
      <c r="G3886" s="9" t="s">
        <v>1270</v>
      </c>
      <c r="H3886" s="10">
        <v>16</v>
      </c>
      <c r="I3886" s="9" t="s">
        <v>1293</v>
      </c>
      <c r="J3886" s="8">
        <v>43891</v>
      </c>
    </row>
    <row r="3887" spans="1:10" x14ac:dyDescent="0.25">
      <c r="A3887" s="9">
        <v>976470539</v>
      </c>
      <c r="B3887" s="9" t="s">
        <v>17</v>
      </c>
      <c r="C3887" s="9">
        <v>30</v>
      </c>
      <c r="D3887" s="10">
        <v>17192</v>
      </c>
      <c r="E3887" s="9" t="s">
        <v>1284</v>
      </c>
      <c r="F3887" s="9">
        <v>3687</v>
      </c>
      <c r="G3887" s="9" t="s">
        <v>1270</v>
      </c>
      <c r="H3887" s="10">
        <v>75</v>
      </c>
      <c r="I3887" s="9" t="s">
        <v>1293</v>
      </c>
      <c r="J3887" s="8">
        <v>43891</v>
      </c>
    </row>
    <row r="3888" spans="1:10" x14ac:dyDescent="0.25">
      <c r="A3888" s="9">
        <v>830783739</v>
      </c>
      <c r="B3888" s="9" t="s">
        <v>14</v>
      </c>
      <c r="C3888" s="9">
        <v>51</v>
      </c>
      <c r="D3888" s="10">
        <v>38446</v>
      </c>
      <c r="E3888" s="9" t="s">
        <v>1283</v>
      </c>
      <c r="F3888" s="9">
        <v>3804</v>
      </c>
      <c r="G3888" s="9" t="s">
        <v>1270</v>
      </c>
      <c r="H3888" s="10">
        <v>47</v>
      </c>
      <c r="I3888" s="9" t="s">
        <v>1293</v>
      </c>
      <c r="J3888" s="8">
        <v>43831</v>
      </c>
    </row>
    <row r="3889" spans="1:10" x14ac:dyDescent="0.25">
      <c r="A3889" s="9">
        <v>170305305</v>
      </c>
      <c r="B3889" s="9" t="s">
        <v>17</v>
      </c>
      <c r="C3889" s="9">
        <v>29</v>
      </c>
      <c r="D3889" s="10">
        <v>26964</v>
      </c>
      <c r="E3889" s="9" t="s">
        <v>1282</v>
      </c>
      <c r="F3889" s="9">
        <v>1955</v>
      </c>
      <c r="G3889" s="9" t="s">
        <v>1270</v>
      </c>
      <c r="H3889" s="10">
        <v>81</v>
      </c>
      <c r="I3889" s="9" t="s">
        <v>1293</v>
      </c>
      <c r="J3889" s="8">
        <v>43862</v>
      </c>
    </row>
    <row r="3890" spans="1:10" x14ac:dyDescent="0.25">
      <c r="A3890" s="9">
        <v>178959876</v>
      </c>
      <c r="B3890" s="9" t="s">
        <v>17</v>
      </c>
      <c r="C3890" s="9">
        <v>37</v>
      </c>
      <c r="D3890" s="10">
        <v>29900</v>
      </c>
      <c r="E3890" s="9" t="s">
        <v>1285</v>
      </c>
      <c r="F3890" s="9">
        <v>396</v>
      </c>
      <c r="G3890" s="9" t="s">
        <v>1270</v>
      </c>
      <c r="H3890" s="10">
        <v>99</v>
      </c>
      <c r="I3890" s="9" t="s">
        <v>1293</v>
      </c>
      <c r="J3890" s="8">
        <v>43862</v>
      </c>
    </row>
    <row r="3891" spans="1:10" x14ac:dyDescent="0.25">
      <c r="A3891" s="9">
        <v>819956145</v>
      </c>
      <c r="B3891" s="9" t="s">
        <v>17</v>
      </c>
      <c r="C3891" s="9">
        <v>50</v>
      </c>
      <c r="D3891" s="10">
        <v>27651</v>
      </c>
      <c r="E3891" s="9" t="s">
        <v>1282</v>
      </c>
      <c r="F3891" s="9">
        <v>498</v>
      </c>
      <c r="G3891" s="9" t="s">
        <v>1270</v>
      </c>
      <c r="H3891" s="10">
        <v>17</v>
      </c>
      <c r="I3891" s="9" t="s">
        <v>1293</v>
      </c>
      <c r="J3891" s="8">
        <v>43952</v>
      </c>
    </row>
    <row r="3892" spans="1:10" x14ac:dyDescent="0.25">
      <c r="A3892" s="9">
        <v>307689021</v>
      </c>
      <c r="B3892" s="9" t="s">
        <v>14</v>
      </c>
      <c r="C3892" s="9">
        <v>42</v>
      </c>
      <c r="D3892" s="10">
        <v>22246</v>
      </c>
      <c r="E3892" s="9" t="s">
        <v>1285</v>
      </c>
      <c r="F3892" s="9">
        <v>1712</v>
      </c>
      <c r="G3892" s="9" t="s">
        <v>1270</v>
      </c>
      <c r="H3892" s="10">
        <v>53</v>
      </c>
      <c r="I3892" s="9" t="s">
        <v>1293</v>
      </c>
      <c r="J3892" s="8">
        <v>43952</v>
      </c>
    </row>
    <row r="3893" spans="1:10" x14ac:dyDescent="0.25">
      <c r="A3893" s="9">
        <v>272067232</v>
      </c>
      <c r="B3893" s="9" t="s">
        <v>14</v>
      </c>
      <c r="C3893" s="9">
        <v>21</v>
      </c>
      <c r="D3893" s="10">
        <v>35010</v>
      </c>
      <c r="E3893" s="9" t="s">
        <v>1280</v>
      </c>
      <c r="F3893" s="9">
        <v>3123</v>
      </c>
      <c r="G3893" s="9" t="s">
        <v>1270</v>
      </c>
      <c r="H3893" s="10">
        <v>8</v>
      </c>
      <c r="I3893" s="9" t="s">
        <v>1293</v>
      </c>
      <c r="J3893" s="8">
        <v>43922</v>
      </c>
    </row>
    <row r="3894" spans="1:10" x14ac:dyDescent="0.25">
      <c r="A3894" s="9">
        <v>522015084</v>
      </c>
      <c r="B3894" s="9" t="s">
        <v>14</v>
      </c>
      <c r="C3894" s="9">
        <v>28</v>
      </c>
      <c r="D3894" s="10">
        <v>37972</v>
      </c>
      <c r="E3894" s="9" t="s">
        <v>1280</v>
      </c>
      <c r="F3894" s="9">
        <v>686</v>
      </c>
      <c r="G3894" s="9" t="s">
        <v>1270</v>
      </c>
      <c r="H3894" s="10">
        <v>42</v>
      </c>
      <c r="I3894" s="9" t="s">
        <v>1293</v>
      </c>
      <c r="J3894" s="8">
        <v>43891</v>
      </c>
    </row>
    <row r="3895" spans="1:10" x14ac:dyDescent="0.25">
      <c r="A3895" s="9">
        <v>830111641</v>
      </c>
      <c r="B3895" s="9" t="s">
        <v>14</v>
      </c>
      <c r="C3895" s="9">
        <v>26</v>
      </c>
      <c r="D3895" s="10">
        <v>25082</v>
      </c>
      <c r="E3895" s="9" t="s">
        <v>1283</v>
      </c>
      <c r="F3895" s="9">
        <v>4954</v>
      </c>
      <c r="G3895" s="9" t="s">
        <v>1270</v>
      </c>
      <c r="H3895" s="10">
        <v>11</v>
      </c>
      <c r="I3895" s="9" t="s">
        <v>1293</v>
      </c>
      <c r="J3895" s="8">
        <v>43922</v>
      </c>
    </row>
    <row r="3896" spans="1:10" x14ac:dyDescent="0.25">
      <c r="A3896" s="9">
        <v>468327595</v>
      </c>
      <c r="B3896" s="9" t="s">
        <v>17</v>
      </c>
      <c r="C3896" s="9">
        <v>24</v>
      </c>
      <c r="D3896" s="10">
        <v>11750</v>
      </c>
      <c r="E3896" s="9" t="s">
        <v>1286</v>
      </c>
      <c r="F3896" s="9">
        <v>2160</v>
      </c>
      <c r="G3896" s="9" t="s">
        <v>1270</v>
      </c>
      <c r="H3896" s="10">
        <v>14</v>
      </c>
      <c r="I3896" s="9" t="s">
        <v>1293</v>
      </c>
      <c r="J3896" s="8">
        <v>43952</v>
      </c>
    </row>
    <row r="3897" spans="1:10" x14ac:dyDescent="0.25">
      <c r="A3897" s="9">
        <v>429476467</v>
      </c>
      <c r="B3897" s="9" t="s">
        <v>17</v>
      </c>
      <c r="C3897" s="9">
        <v>53</v>
      </c>
      <c r="D3897" s="10">
        <v>13164</v>
      </c>
      <c r="E3897" s="9" t="s">
        <v>1283</v>
      </c>
      <c r="F3897" s="9">
        <v>4423</v>
      </c>
      <c r="G3897" s="9" t="s">
        <v>1270</v>
      </c>
      <c r="H3897" s="10">
        <v>67</v>
      </c>
      <c r="I3897" s="9" t="s">
        <v>1293</v>
      </c>
      <c r="J3897" s="8">
        <v>43952</v>
      </c>
    </row>
    <row r="3898" spans="1:10" x14ac:dyDescent="0.25">
      <c r="A3898" s="9">
        <v>687047986</v>
      </c>
      <c r="B3898" s="9" t="s">
        <v>17</v>
      </c>
      <c r="C3898" s="9">
        <v>25</v>
      </c>
      <c r="D3898" s="10">
        <v>23787</v>
      </c>
      <c r="E3898" s="9" t="s">
        <v>1285</v>
      </c>
      <c r="F3898" s="9">
        <v>2499</v>
      </c>
      <c r="G3898" s="9" t="s">
        <v>1270</v>
      </c>
      <c r="H3898" s="10">
        <v>9</v>
      </c>
      <c r="I3898" s="9" t="s">
        <v>1293</v>
      </c>
      <c r="J3898" s="8">
        <v>43891</v>
      </c>
    </row>
    <row r="3899" spans="1:10" x14ac:dyDescent="0.25">
      <c r="A3899" s="9">
        <v>178025312</v>
      </c>
      <c r="B3899" s="9" t="s">
        <v>14</v>
      </c>
      <c r="C3899" s="9">
        <v>25</v>
      </c>
      <c r="D3899" s="10">
        <v>28134</v>
      </c>
      <c r="E3899" s="9" t="s">
        <v>1281</v>
      </c>
      <c r="F3899" s="9">
        <v>848</v>
      </c>
      <c r="G3899" s="9" t="s">
        <v>1270</v>
      </c>
      <c r="H3899" s="10">
        <v>69</v>
      </c>
      <c r="I3899" s="9" t="s">
        <v>1293</v>
      </c>
      <c r="J3899" s="8">
        <v>43862</v>
      </c>
    </row>
    <row r="3900" spans="1:10" x14ac:dyDescent="0.25">
      <c r="A3900" s="9">
        <v>580747682</v>
      </c>
      <c r="B3900" s="9" t="s">
        <v>14</v>
      </c>
      <c r="C3900" s="9">
        <v>38</v>
      </c>
      <c r="D3900" s="10">
        <v>10724</v>
      </c>
      <c r="E3900" s="9" t="s">
        <v>1283</v>
      </c>
      <c r="F3900" s="9">
        <v>990</v>
      </c>
      <c r="G3900" s="9" t="s">
        <v>1270</v>
      </c>
      <c r="H3900" s="10">
        <v>73</v>
      </c>
      <c r="I3900" s="9" t="s">
        <v>1293</v>
      </c>
      <c r="J3900" s="8">
        <v>43952</v>
      </c>
    </row>
    <row r="3901" spans="1:10" x14ac:dyDescent="0.25">
      <c r="A3901" s="9">
        <v>592857059</v>
      </c>
      <c r="B3901" s="9" t="s">
        <v>14</v>
      </c>
      <c r="C3901" s="9">
        <v>56</v>
      </c>
      <c r="D3901" s="10">
        <v>38811</v>
      </c>
      <c r="E3901" s="9" t="s">
        <v>1280</v>
      </c>
      <c r="F3901" s="9">
        <v>4555</v>
      </c>
      <c r="G3901" s="9" t="s">
        <v>1270</v>
      </c>
      <c r="H3901" s="10">
        <v>73</v>
      </c>
      <c r="I3901" s="9" t="s">
        <v>1293</v>
      </c>
      <c r="J3901" s="8">
        <v>43922</v>
      </c>
    </row>
    <row r="3902" spans="1:10" x14ac:dyDescent="0.25">
      <c r="A3902" s="9">
        <v>338048902</v>
      </c>
      <c r="B3902" s="9" t="s">
        <v>14</v>
      </c>
      <c r="C3902" s="9">
        <v>28</v>
      </c>
      <c r="D3902" s="10">
        <v>18322</v>
      </c>
      <c r="E3902" s="9" t="s">
        <v>1285</v>
      </c>
      <c r="F3902" s="9">
        <v>3983</v>
      </c>
      <c r="G3902" s="9" t="s">
        <v>1270</v>
      </c>
      <c r="H3902" s="10">
        <v>63</v>
      </c>
      <c r="I3902" s="9" t="s">
        <v>1293</v>
      </c>
      <c r="J3902" s="8">
        <v>43891</v>
      </c>
    </row>
    <row r="3903" spans="1:10" x14ac:dyDescent="0.25">
      <c r="A3903" s="9">
        <v>539464180</v>
      </c>
      <c r="B3903" s="9" t="s">
        <v>17</v>
      </c>
      <c r="C3903" s="9">
        <v>29</v>
      </c>
      <c r="D3903" s="10">
        <v>23971</v>
      </c>
      <c r="E3903" s="9" t="s">
        <v>1283</v>
      </c>
      <c r="F3903" s="9">
        <v>2100</v>
      </c>
      <c r="G3903" s="9" t="s">
        <v>1270</v>
      </c>
      <c r="H3903" s="10">
        <v>56</v>
      </c>
      <c r="I3903" s="9" t="s">
        <v>1293</v>
      </c>
      <c r="J3903" s="8">
        <v>43891</v>
      </c>
    </row>
    <row r="3904" spans="1:10" x14ac:dyDescent="0.25">
      <c r="A3904" s="9">
        <v>583600924</v>
      </c>
      <c r="B3904" s="9" t="s">
        <v>14</v>
      </c>
      <c r="C3904" s="9">
        <v>33</v>
      </c>
      <c r="D3904" s="10">
        <v>22044</v>
      </c>
      <c r="E3904" s="9" t="s">
        <v>1283</v>
      </c>
      <c r="F3904" s="9">
        <v>1807</v>
      </c>
      <c r="G3904" s="9" t="s">
        <v>1270</v>
      </c>
      <c r="H3904" s="10">
        <v>54</v>
      </c>
      <c r="I3904" s="9" t="s">
        <v>1275</v>
      </c>
      <c r="J3904" s="8">
        <v>43831</v>
      </c>
    </row>
    <row r="3905" spans="1:10" x14ac:dyDescent="0.25">
      <c r="A3905" s="9">
        <v>117958664</v>
      </c>
      <c r="B3905" s="9" t="s">
        <v>17</v>
      </c>
      <c r="C3905" s="9">
        <v>42</v>
      </c>
      <c r="D3905" s="10">
        <v>29353</v>
      </c>
      <c r="E3905" s="9" t="s">
        <v>1281</v>
      </c>
      <c r="F3905" s="9">
        <v>3138</v>
      </c>
      <c r="G3905" s="9" t="s">
        <v>1270</v>
      </c>
      <c r="H3905" s="10">
        <v>64</v>
      </c>
      <c r="I3905" s="9" t="s">
        <v>1293</v>
      </c>
      <c r="J3905" s="8">
        <v>43891</v>
      </c>
    </row>
    <row r="3906" spans="1:10" x14ac:dyDescent="0.25">
      <c r="A3906" s="9">
        <v>310702509</v>
      </c>
      <c r="B3906" s="9" t="s">
        <v>14</v>
      </c>
      <c r="C3906" s="9">
        <v>36</v>
      </c>
      <c r="D3906" s="10">
        <v>22170</v>
      </c>
      <c r="E3906" s="9" t="s">
        <v>1280</v>
      </c>
      <c r="F3906" s="9">
        <v>4065</v>
      </c>
      <c r="G3906" s="9" t="s">
        <v>1270</v>
      </c>
      <c r="H3906" s="10">
        <v>99</v>
      </c>
      <c r="I3906" s="9" t="s">
        <v>1293</v>
      </c>
      <c r="J3906" s="8">
        <v>43831</v>
      </c>
    </row>
    <row r="3907" spans="1:10" x14ac:dyDescent="0.25">
      <c r="A3907" s="9">
        <v>109534478</v>
      </c>
      <c r="B3907" s="9" t="s">
        <v>17</v>
      </c>
      <c r="C3907" s="9">
        <v>44</v>
      </c>
      <c r="D3907" s="10">
        <v>37342</v>
      </c>
      <c r="E3907" s="9" t="s">
        <v>1285</v>
      </c>
      <c r="F3907" s="9">
        <v>4460</v>
      </c>
      <c r="G3907" s="9" t="s">
        <v>1270</v>
      </c>
      <c r="H3907" s="10">
        <v>32</v>
      </c>
      <c r="I3907" s="9" t="s">
        <v>1293</v>
      </c>
      <c r="J3907" s="8">
        <v>43922</v>
      </c>
    </row>
    <row r="3908" spans="1:10" x14ac:dyDescent="0.25">
      <c r="A3908" s="9">
        <v>211826293</v>
      </c>
      <c r="B3908" s="9" t="s">
        <v>14</v>
      </c>
      <c r="C3908" s="9">
        <v>52</v>
      </c>
      <c r="D3908" s="10">
        <v>13865</v>
      </c>
      <c r="E3908" s="9" t="s">
        <v>1280</v>
      </c>
      <c r="F3908" s="9">
        <v>4556</v>
      </c>
      <c r="G3908" s="9" t="s">
        <v>1270</v>
      </c>
      <c r="H3908" s="10">
        <v>77</v>
      </c>
      <c r="I3908" s="9" t="s">
        <v>1293</v>
      </c>
      <c r="J3908" s="8">
        <v>43891</v>
      </c>
    </row>
    <row r="3909" spans="1:10" x14ac:dyDescent="0.25">
      <c r="A3909" s="9">
        <v>326207860</v>
      </c>
      <c r="B3909" s="9" t="s">
        <v>14</v>
      </c>
      <c r="C3909" s="9">
        <v>25</v>
      </c>
      <c r="D3909" s="10">
        <v>28840</v>
      </c>
      <c r="E3909" s="9" t="s">
        <v>1283</v>
      </c>
      <c r="F3909" s="9">
        <v>799</v>
      </c>
      <c r="G3909" s="9" t="s">
        <v>1270</v>
      </c>
      <c r="H3909" s="10">
        <v>51</v>
      </c>
      <c r="I3909" s="9" t="s">
        <v>1293</v>
      </c>
      <c r="J3909" s="8">
        <v>43831</v>
      </c>
    </row>
    <row r="3910" spans="1:10" x14ac:dyDescent="0.25">
      <c r="A3910" s="9">
        <v>41358977</v>
      </c>
      <c r="B3910" s="9" t="s">
        <v>17</v>
      </c>
      <c r="C3910" s="9">
        <v>59</v>
      </c>
      <c r="D3910" s="10">
        <v>17741</v>
      </c>
      <c r="E3910" s="9" t="s">
        <v>1280</v>
      </c>
      <c r="F3910" s="9">
        <v>3145</v>
      </c>
      <c r="G3910" s="9" t="s">
        <v>1270</v>
      </c>
      <c r="H3910" s="10">
        <v>92</v>
      </c>
      <c r="I3910" s="9" t="s">
        <v>1293</v>
      </c>
      <c r="J3910" s="8">
        <v>43831</v>
      </c>
    </row>
    <row r="3911" spans="1:10" x14ac:dyDescent="0.25">
      <c r="A3911" s="9">
        <v>889786962</v>
      </c>
      <c r="B3911" s="9" t="s">
        <v>14</v>
      </c>
      <c r="C3911" s="9">
        <v>45</v>
      </c>
      <c r="D3911" s="10">
        <v>15316</v>
      </c>
      <c r="E3911" s="9" t="s">
        <v>1283</v>
      </c>
      <c r="F3911" s="9">
        <v>603</v>
      </c>
      <c r="G3911" s="9" t="s">
        <v>1270</v>
      </c>
      <c r="H3911" s="10">
        <v>99</v>
      </c>
      <c r="I3911" s="9" t="s">
        <v>1293</v>
      </c>
      <c r="J3911" s="8">
        <v>43862</v>
      </c>
    </row>
    <row r="3912" spans="1:10" x14ac:dyDescent="0.25">
      <c r="A3912" s="9">
        <v>444722665</v>
      </c>
      <c r="B3912" s="9" t="s">
        <v>17</v>
      </c>
      <c r="C3912" s="9">
        <v>52</v>
      </c>
      <c r="D3912" s="10">
        <v>20202</v>
      </c>
      <c r="E3912" s="9" t="s">
        <v>1284</v>
      </c>
      <c r="F3912" s="9">
        <v>4472</v>
      </c>
      <c r="G3912" s="9" t="s">
        <v>1270</v>
      </c>
      <c r="H3912" s="10">
        <v>72</v>
      </c>
      <c r="I3912" s="9" t="s">
        <v>1293</v>
      </c>
      <c r="J3912" s="8">
        <v>43952</v>
      </c>
    </row>
    <row r="3913" spans="1:10" x14ac:dyDescent="0.25">
      <c r="A3913" s="9">
        <v>520501447</v>
      </c>
      <c r="B3913" s="9" t="s">
        <v>17</v>
      </c>
      <c r="C3913" s="9">
        <v>54</v>
      </c>
      <c r="D3913" s="10">
        <v>21253</v>
      </c>
      <c r="E3913" s="9" t="s">
        <v>1285</v>
      </c>
      <c r="F3913" s="9">
        <v>727</v>
      </c>
      <c r="G3913" s="9" t="s">
        <v>1270</v>
      </c>
      <c r="H3913" s="10">
        <v>43</v>
      </c>
      <c r="I3913" s="9" t="s">
        <v>1293</v>
      </c>
      <c r="J3913" s="8">
        <v>43891</v>
      </c>
    </row>
    <row r="3914" spans="1:10" x14ac:dyDescent="0.25">
      <c r="A3914" s="9">
        <v>540666410</v>
      </c>
      <c r="B3914" s="9" t="s">
        <v>17</v>
      </c>
      <c r="C3914" s="9">
        <v>33</v>
      </c>
      <c r="D3914" s="10">
        <v>21716</v>
      </c>
      <c r="E3914" s="9" t="s">
        <v>1285</v>
      </c>
      <c r="F3914" s="9">
        <v>3698</v>
      </c>
      <c r="G3914" s="9" t="s">
        <v>1270</v>
      </c>
      <c r="H3914" s="10">
        <v>32</v>
      </c>
      <c r="I3914" s="9" t="s">
        <v>1293</v>
      </c>
      <c r="J3914" s="8">
        <v>43891</v>
      </c>
    </row>
    <row r="3915" spans="1:10" x14ac:dyDescent="0.25">
      <c r="A3915" s="9">
        <v>800140803</v>
      </c>
      <c r="B3915" s="9" t="s">
        <v>14</v>
      </c>
      <c r="C3915" s="9">
        <v>24</v>
      </c>
      <c r="D3915" s="10">
        <v>37176</v>
      </c>
      <c r="E3915" s="9" t="s">
        <v>1283</v>
      </c>
      <c r="F3915" s="9">
        <v>3404</v>
      </c>
      <c r="G3915" s="9" t="s">
        <v>1270</v>
      </c>
      <c r="H3915" s="10">
        <v>23</v>
      </c>
      <c r="I3915" s="9" t="s">
        <v>1275</v>
      </c>
      <c r="J3915" s="8">
        <v>43891</v>
      </c>
    </row>
    <row r="3916" spans="1:10" x14ac:dyDescent="0.25">
      <c r="A3916" s="9">
        <v>636722277</v>
      </c>
      <c r="B3916" s="9" t="s">
        <v>17</v>
      </c>
      <c r="C3916" s="9">
        <v>43</v>
      </c>
      <c r="D3916" s="10">
        <v>23531</v>
      </c>
      <c r="E3916" s="9" t="s">
        <v>1284</v>
      </c>
      <c r="F3916" s="9">
        <v>1523</v>
      </c>
      <c r="G3916" s="9" t="s">
        <v>1270</v>
      </c>
      <c r="H3916" s="10">
        <v>71</v>
      </c>
      <c r="I3916" s="9" t="s">
        <v>1293</v>
      </c>
      <c r="J3916" s="8">
        <v>43891</v>
      </c>
    </row>
    <row r="3917" spans="1:10" x14ac:dyDescent="0.25">
      <c r="A3917" s="9">
        <v>652758584</v>
      </c>
      <c r="B3917" s="9" t="s">
        <v>14</v>
      </c>
      <c r="C3917" s="9">
        <v>42</v>
      </c>
      <c r="D3917" s="10">
        <v>16992</v>
      </c>
      <c r="E3917" s="9" t="s">
        <v>1285</v>
      </c>
      <c r="F3917" s="9">
        <v>448</v>
      </c>
      <c r="G3917" s="9" t="s">
        <v>1270</v>
      </c>
      <c r="H3917" s="10">
        <v>50</v>
      </c>
      <c r="I3917" s="9" t="s">
        <v>1293</v>
      </c>
      <c r="J3917" s="8">
        <v>43922</v>
      </c>
    </row>
    <row r="3918" spans="1:10" x14ac:dyDescent="0.25">
      <c r="A3918" s="9">
        <v>137847973</v>
      </c>
      <c r="B3918" s="9" t="s">
        <v>17</v>
      </c>
      <c r="C3918" s="9">
        <v>25</v>
      </c>
      <c r="D3918" s="10">
        <v>32659</v>
      </c>
      <c r="E3918" s="9" t="s">
        <v>1285</v>
      </c>
      <c r="F3918" s="9">
        <v>4877</v>
      </c>
      <c r="G3918" s="9" t="s">
        <v>1288</v>
      </c>
      <c r="H3918" s="10">
        <v>714</v>
      </c>
      <c r="I3918" s="9" t="s">
        <v>1260</v>
      </c>
      <c r="J3918" s="8">
        <v>43952</v>
      </c>
    </row>
    <row r="3919" spans="1:10" x14ac:dyDescent="0.25">
      <c r="A3919" s="9">
        <v>874995628</v>
      </c>
      <c r="B3919" s="9" t="s">
        <v>14</v>
      </c>
      <c r="C3919" s="9">
        <v>22</v>
      </c>
      <c r="D3919" s="10">
        <v>26348</v>
      </c>
      <c r="E3919" s="9" t="s">
        <v>1286</v>
      </c>
      <c r="F3919" s="9">
        <v>317</v>
      </c>
      <c r="G3919" s="9" t="s">
        <v>1288</v>
      </c>
      <c r="H3919" s="10">
        <v>372</v>
      </c>
      <c r="I3919" s="9" t="s">
        <v>1260</v>
      </c>
      <c r="J3919" s="8">
        <v>43891</v>
      </c>
    </row>
    <row r="3920" spans="1:10" x14ac:dyDescent="0.25">
      <c r="A3920" s="9">
        <v>144056529</v>
      </c>
      <c r="B3920" s="9" t="s">
        <v>14</v>
      </c>
      <c r="C3920" s="9">
        <v>33</v>
      </c>
      <c r="D3920" s="10">
        <v>11005</v>
      </c>
      <c r="E3920" s="9" t="s">
        <v>1285</v>
      </c>
      <c r="F3920" s="9">
        <v>255</v>
      </c>
      <c r="G3920" s="9" t="s">
        <v>1288</v>
      </c>
      <c r="H3920" s="10">
        <v>447</v>
      </c>
      <c r="I3920" s="9" t="s">
        <v>1260</v>
      </c>
      <c r="J3920" s="8">
        <v>43952</v>
      </c>
    </row>
    <row r="3921" spans="1:10" x14ac:dyDescent="0.25">
      <c r="A3921" s="9">
        <v>672912917</v>
      </c>
      <c r="B3921" s="9" t="s">
        <v>14</v>
      </c>
      <c r="C3921" s="9">
        <v>54</v>
      </c>
      <c r="D3921" s="10">
        <v>26747</v>
      </c>
      <c r="E3921" s="9" t="s">
        <v>1285</v>
      </c>
      <c r="F3921" s="9">
        <v>3209</v>
      </c>
      <c r="G3921" s="9" t="s">
        <v>1288</v>
      </c>
      <c r="H3921" s="10">
        <v>776</v>
      </c>
      <c r="I3921" s="9" t="s">
        <v>1260</v>
      </c>
      <c r="J3921" s="8">
        <v>43922</v>
      </c>
    </row>
    <row r="3922" spans="1:10" x14ac:dyDescent="0.25">
      <c r="A3922" s="9">
        <v>198895053</v>
      </c>
      <c r="B3922" s="9" t="s">
        <v>14</v>
      </c>
      <c r="C3922" s="9">
        <v>20</v>
      </c>
      <c r="D3922" s="10">
        <v>38947</v>
      </c>
      <c r="E3922" s="9" t="s">
        <v>1286</v>
      </c>
      <c r="F3922" s="9">
        <v>1851</v>
      </c>
      <c r="G3922" s="9" t="s">
        <v>1288</v>
      </c>
      <c r="H3922" s="10">
        <v>451</v>
      </c>
      <c r="I3922" s="9" t="s">
        <v>1260</v>
      </c>
      <c r="J3922" s="8">
        <v>43952</v>
      </c>
    </row>
    <row r="3923" spans="1:10" x14ac:dyDescent="0.25">
      <c r="A3923" s="9">
        <v>650770868</v>
      </c>
      <c r="B3923" s="9" t="s">
        <v>17</v>
      </c>
      <c r="C3923" s="9">
        <v>29</v>
      </c>
      <c r="D3923" s="10">
        <v>31380</v>
      </c>
      <c r="E3923" s="9" t="s">
        <v>1284</v>
      </c>
      <c r="F3923" s="9">
        <v>2144</v>
      </c>
      <c r="G3923" s="9" t="s">
        <v>1288</v>
      </c>
      <c r="H3923" s="10">
        <v>297</v>
      </c>
      <c r="I3923" s="9" t="s">
        <v>1260</v>
      </c>
      <c r="J3923" s="8">
        <v>43831</v>
      </c>
    </row>
    <row r="3924" spans="1:10" x14ac:dyDescent="0.25">
      <c r="A3924" s="9">
        <v>882871423</v>
      </c>
      <c r="B3924" s="9" t="s">
        <v>14</v>
      </c>
      <c r="C3924" s="9">
        <v>30</v>
      </c>
      <c r="D3924" s="10">
        <v>21844</v>
      </c>
      <c r="E3924" s="9" t="s">
        <v>1283</v>
      </c>
      <c r="F3924" s="9">
        <v>3559</v>
      </c>
      <c r="G3924" s="9" t="s">
        <v>1288</v>
      </c>
      <c r="H3924" s="10">
        <v>794</v>
      </c>
      <c r="I3924" s="9" t="s">
        <v>1260</v>
      </c>
      <c r="J3924" s="8">
        <v>43831</v>
      </c>
    </row>
    <row r="3925" spans="1:10" x14ac:dyDescent="0.25">
      <c r="A3925" s="9">
        <v>914889910</v>
      </c>
      <c r="B3925" s="9" t="s">
        <v>14</v>
      </c>
      <c r="C3925" s="9">
        <v>44</v>
      </c>
      <c r="D3925" s="10">
        <v>13134</v>
      </c>
      <c r="E3925" s="9" t="s">
        <v>1283</v>
      </c>
      <c r="F3925" s="9">
        <v>4844</v>
      </c>
      <c r="G3925" s="9" t="s">
        <v>1288</v>
      </c>
      <c r="H3925" s="10">
        <v>118</v>
      </c>
      <c r="I3925" s="9" t="s">
        <v>1260</v>
      </c>
      <c r="J3925" s="8">
        <v>43922</v>
      </c>
    </row>
    <row r="3926" spans="1:10" x14ac:dyDescent="0.25">
      <c r="A3926" s="9">
        <v>622061196</v>
      </c>
      <c r="B3926" s="9" t="s">
        <v>14</v>
      </c>
      <c r="C3926" s="9">
        <v>21</v>
      </c>
      <c r="D3926" s="10">
        <v>11454</v>
      </c>
      <c r="E3926" s="9" t="s">
        <v>1283</v>
      </c>
      <c r="F3926" s="9">
        <v>1794</v>
      </c>
      <c r="G3926" s="9" t="s">
        <v>1288</v>
      </c>
      <c r="H3926" s="10">
        <v>487</v>
      </c>
      <c r="I3926" s="9" t="s">
        <v>1260</v>
      </c>
      <c r="J3926" s="8">
        <v>43922</v>
      </c>
    </row>
    <row r="3927" spans="1:10" x14ac:dyDescent="0.25">
      <c r="A3927" s="9">
        <v>939107466</v>
      </c>
      <c r="B3927" s="9" t="s">
        <v>14</v>
      </c>
      <c r="C3927" s="9">
        <v>51</v>
      </c>
      <c r="D3927" s="10">
        <v>34919</v>
      </c>
      <c r="E3927" s="9" t="s">
        <v>1285</v>
      </c>
      <c r="F3927" s="9">
        <v>2637</v>
      </c>
      <c r="G3927" s="9" t="s">
        <v>1288</v>
      </c>
      <c r="H3927" s="10">
        <v>638</v>
      </c>
      <c r="I3927" s="9" t="s">
        <v>1260</v>
      </c>
      <c r="J3927" s="8">
        <v>43891</v>
      </c>
    </row>
    <row r="3928" spans="1:10" x14ac:dyDescent="0.25">
      <c r="A3928" s="9">
        <v>178959876</v>
      </c>
      <c r="B3928" s="9" t="s">
        <v>17</v>
      </c>
      <c r="C3928" s="9">
        <v>37</v>
      </c>
      <c r="D3928" s="10">
        <v>29900</v>
      </c>
      <c r="E3928" s="9" t="s">
        <v>1285</v>
      </c>
      <c r="F3928" s="9">
        <v>2631</v>
      </c>
      <c r="G3928" s="9" t="s">
        <v>1288</v>
      </c>
      <c r="H3928" s="10">
        <v>53</v>
      </c>
      <c r="I3928" s="9" t="s">
        <v>1260</v>
      </c>
      <c r="J3928" s="8">
        <v>43831</v>
      </c>
    </row>
    <row r="3929" spans="1:10" x14ac:dyDescent="0.25">
      <c r="A3929" s="9">
        <v>686809896</v>
      </c>
      <c r="B3929" s="9" t="s">
        <v>14</v>
      </c>
      <c r="C3929" s="9">
        <v>52</v>
      </c>
      <c r="D3929" s="10">
        <v>31415</v>
      </c>
      <c r="E3929" s="9" t="s">
        <v>1285</v>
      </c>
      <c r="F3929" s="9">
        <v>3473</v>
      </c>
      <c r="G3929" s="9" t="s">
        <v>1288</v>
      </c>
      <c r="H3929" s="10">
        <v>140</v>
      </c>
      <c r="I3929" s="9" t="s">
        <v>1260</v>
      </c>
      <c r="J3929" s="8">
        <v>43862</v>
      </c>
    </row>
    <row r="3930" spans="1:10" x14ac:dyDescent="0.25">
      <c r="A3930" s="9">
        <v>426470187</v>
      </c>
      <c r="B3930" s="9" t="s">
        <v>17</v>
      </c>
      <c r="C3930" s="9">
        <v>34</v>
      </c>
      <c r="D3930" s="10">
        <v>11065</v>
      </c>
      <c r="E3930" s="9" t="s">
        <v>1283</v>
      </c>
      <c r="F3930" s="9">
        <v>4007</v>
      </c>
      <c r="G3930" s="9" t="s">
        <v>1288</v>
      </c>
      <c r="H3930" s="10">
        <v>792</v>
      </c>
      <c r="I3930" s="9" t="s">
        <v>1260</v>
      </c>
      <c r="J3930" s="8">
        <v>43862</v>
      </c>
    </row>
    <row r="3931" spans="1:10" x14ac:dyDescent="0.25">
      <c r="A3931" s="9">
        <v>773767672</v>
      </c>
      <c r="B3931" s="9" t="s">
        <v>14</v>
      </c>
      <c r="C3931" s="9">
        <v>32</v>
      </c>
      <c r="D3931" s="10">
        <v>31845</v>
      </c>
      <c r="E3931" s="9" t="s">
        <v>1280</v>
      </c>
      <c r="F3931" s="9">
        <v>1392</v>
      </c>
      <c r="G3931" s="9" t="s">
        <v>1288</v>
      </c>
      <c r="H3931" s="10">
        <v>213</v>
      </c>
      <c r="I3931" s="9" t="s">
        <v>1260</v>
      </c>
      <c r="J3931" s="8">
        <v>43952</v>
      </c>
    </row>
    <row r="3932" spans="1:10" x14ac:dyDescent="0.25">
      <c r="A3932" s="9">
        <v>593069064</v>
      </c>
      <c r="B3932" s="9" t="s">
        <v>14</v>
      </c>
      <c r="C3932" s="9">
        <v>59</v>
      </c>
      <c r="D3932" s="10">
        <v>33150</v>
      </c>
      <c r="E3932" s="9" t="s">
        <v>1281</v>
      </c>
      <c r="F3932" s="9">
        <v>28</v>
      </c>
      <c r="G3932" s="9" t="s">
        <v>1288</v>
      </c>
      <c r="H3932" s="10">
        <v>306</v>
      </c>
      <c r="I3932" s="9" t="s">
        <v>1260</v>
      </c>
      <c r="J3932" s="8">
        <v>43922</v>
      </c>
    </row>
    <row r="3933" spans="1:10" x14ac:dyDescent="0.25">
      <c r="A3933" s="9">
        <v>81994812</v>
      </c>
      <c r="B3933" s="9" t="s">
        <v>14</v>
      </c>
      <c r="C3933" s="9">
        <v>24</v>
      </c>
      <c r="D3933" s="10">
        <v>20544</v>
      </c>
      <c r="E3933" s="9" t="s">
        <v>1281</v>
      </c>
      <c r="F3933" s="9">
        <v>573</v>
      </c>
      <c r="G3933" s="9" t="s">
        <v>1288</v>
      </c>
      <c r="H3933" s="10">
        <v>62</v>
      </c>
      <c r="I3933" s="9" t="s">
        <v>1260</v>
      </c>
      <c r="J3933" s="8">
        <v>43922</v>
      </c>
    </row>
    <row r="3934" spans="1:10" x14ac:dyDescent="0.25">
      <c r="A3934" s="9">
        <v>335284790</v>
      </c>
      <c r="B3934" s="9" t="s">
        <v>14</v>
      </c>
      <c r="C3934" s="9">
        <v>37</v>
      </c>
      <c r="D3934" s="10">
        <v>12921</v>
      </c>
      <c r="E3934" s="9" t="s">
        <v>1283</v>
      </c>
      <c r="F3934" s="9">
        <v>1454</v>
      </c>
      <c r="G3934" s="9" t="s">
        <v>1288</v>
      </c>
      <c r="H3934" s="10">
        <v>720</v>
      </c>
      <c r="I3934" s="9" t="s">
        <v>1260</v>
      </c>
      <c r="J3934" s="8">
        <v>43831</v>
      </c>
    </row>
    <row r="3935" spans="1:10" x14ac:dyDescent="0.25">
      <c r="A3935" s="9">
        <v>798466063</v>
      </c>
      <c r="B3935" s="9" t="s">
        <v>17</v>
      </c>
      <c r="C3935" s="9">
        <v>26</v>
      </c>
      <c r="D3935" s="10">
        <v>26618</v>
      </c>
      <c r="E3935" s="9" t="s">
        <v>1286</v>
      </c>
      <c r="F3935" s="9">
        <v>760</v>
      </c>
      <c r="G3935" s="9" t="s">
        <v>1288</v>
      </c>
      <c r="H3935" s="10">
        <v>423</v>
      </c>
      <c r="I3935" s="9" t="s">
        <v>1260</v>
      </c>
      <c r="J3935" s="8">
        <v>43952</v>
      </c>
    </row>
    <row r="3936" spans="1:10" x14ac:dyDescent="0.25">
      <c r="A3936" s="9">
        <v>658293829</v>
      </c>
      <c r="B3936" s="9" t="s">
        <v>14</v>
      </c>
      <c r="C3936" s="9">
        <v>35</v>
      </c>
      <c r="D3936" s="10">
        <v>26576</v>
      </c>
      <c r="E3936" s="9" t="s">
        <v>1281</v>
      </c>
      <c r="F3936" s="9">
        <v>406</v>
      </c>
      <c r="G3936" s="9" t="s">
        <v>1288</v>
      </c>
      <c r="H3936" s="10">
        <v>665</v>
      </c>
      <c r="I3936" s="9" t="s">
        <v>1260</v>
      </c>
      <c r="J3936" s="8">
        <v>43922</v>
      </c>
    </row>
    <row r="3937" spans="1:10" x14ac:dyDescent="0.25">
      <c r="A3937" s="9">
        <v>581197349</v>
      </c>
      <c r="B3937" s="9" t="s">
        <v>17</v>
      </c>
      <c r="C3937" s="9">
        <v>41</v>
      </c>
      <c r="D3937" s="10">
        <v>36247</v>
      </c>
      <c r="E3937" s="9" t="s">
        <v>1283</v>
      </c>
      <c r="F3937" s="9">
        <v>4139</v>
      </c>
      <c r="G3937" s="9" t="s">
        <v>1288</v>
      </c>
      <c r="H3937" s="10">
        <v>218</v>
      </c>
      <c r="I3937" s="9" t="s">
        <v>1260</v>
      </c>
      <c r="J3937" s="8">
        <v>43862</v>
      </c>
    </row>
    <row r="3938" spans="1:10" x14ac:dyDescent="0.25">
      <c r="A3938" s="9">
        <v>725233597</v>
      </c>
      <c r="B3938" s="9" t="s">
        <v>17</v>
      </c>
      <c r="C3938" s="9">
        <v>19</v>
      </c>
      <c r="D3938" s="10">
        <v>18705</v>
      </c>
      <c r="E3938" s="9" t="s">
        <v>1280</v>
      </c>
      <c r="F3938" s="9">
        <v>1246</v>
      </c>
      <c r="G3938" s="9" t="s">
        <v>1288</v>
      </c>
      <c r="H3938" s="10">
        <v>537</v>
      </c>
      <c r="I3938" s="9" t="s">
        <v>1260</v>
      </c>
      <c r="J3938" s="8">
        <v>43922</v>
      </c>
    </row>
    <row r="3939" spans="1:10" x14ac:dyDescent="0.25">
      <c r="A3939" s="9">
        <v>753246858</v>
      </c>
      <c r="B3939" s="9" t="s">
        <v>17</v>
      </c>
      <c r="C3939" s="9">
        <v>48</v>
      </c>
      <c r="D3939" s="10">
        <v>33742</v>
      </c>
      <c r="E3939" s="9" t="s">
        <v>1285</v>
      </c>
      <c r="F3939" s="9">
        <v>4493</v>
      </c>
      <c r="G3939" s="9" t="s">
        <v>1288</v>
      </c>
      <c r="H3939" s="10">
        <v>305</v>
      </c>
      <c r="I3939" s="9" t="s">
        <v>1260</v>
      </c>
      <c r="J3939" s="8">
        <v>43862</v>
      </c>
    </row>
    <row r="3940" spans="1:10" x14ac:dyDescent="0.25">
      <c r="A3940" s="9">
        <v>362052501</v>
      </c>
      <c r="B3940" s="9" t="s">
        <v>14</v>
      </c>
      <c r="C3940" s="9">
        <v>40</v>
      </c>
      <c r="D3940" s="10">
        <v>23261</v>
      </c>
      <c r="E3940" s="9" t="s">
        <v>1285</v>
      </c>
      <c r="F3940" s="9">
        <v>4803</v>
      </c>
      <c r="G3940" s="9" t="s">
        <v>1288</v>
      </c>
      <c r="H3940" s="10">
        <v>123</v>
      </c>
      <c r="I3940" s="9" t="s">
        <v>1260</v>
      </c>
      <c r="J3940" s="8">
        <v>43891</v>
      </c>
    </row>
    <row r="3941" spans="1:10" x14ac:dyDescent="0.25">
      <c r="A3941" s="9">
        <v>351465372</v>
      </c>
      <c r="B3941" s="9" t="s">
        <v>17</v>
      </c>
      <c r="C3941" s="9">
        <v>56</v>
      </c>
      <c r="D3941" s="10">
        <v>39978</v>
      </c>
      <c r="E3941" s="9" t="s">
        <v>1281</v>
      </c>
      <c r="F3941" s="9">
        <v>2428</v>
      </c>
      <c r="G3941" s="9" t="s">
        <v>1288</v>
      </c>
      <c r="H3941" s="10">
        <v>339</v>
      </c>
      <c r="I3941" s="9" t="s">
        <v>1260</v>
      </c>
      <c r="J3941" s="8">
        <v>43952</v>
      </c>
    </row>
    <row r="3942" spans="1:10" x14ac:dyDescent="0.25">
      <c r="A3942" s="9">
        <v>127271137</v>
      </c>
      <c r="B3942" s="9" t="s">
        <v>17</v>
      </c>
      <c r="C3942" s="9">
        <v>41</v>
      </c>
      <c r="D3942" s="10">
        <v>18524</v>
      </c>
      <c r="E3942" s="9" t="s">
        <v>1285</v>
      </c>
      <c r="F3942" s="9">
        <v>3298</v>
      </c>
      <c r="G3942" s="9" t="s">
        <v>1288</v>
      </c>
      <c r="H3942" s="10">
        <v>506</v>
      </c>
      <c r="I3942" s="9" t="s">
        <v>1260</v>
      </c>
      <c r="J3942" s="8">
        <v>43952</v>
      </c>
    </row>
    <row r="3943" spans="1:10" x14ac:dyDescent="0.25">
      <c r="A3943" s="9">
        <v>75870109</v>
      </c>
      <c r="B3943" s="9" t="s">
        <v>14</v>
      </c>
      <c r="C3943" s="9">
        <v>60</v>
      </c>
      <c r="D3943" s="10">
        <v>14905</v>
      </c>
      <c r="E3943" s="9" t="s">
        <v>1283</v>
      </c>
      <c r="F3943" s="9">
        <v>2663</v>
      </c>
      <c r="G3943" s="9" t="s">
        <v>1288</v>
      </c>
      <c r="H3943" s="10">
        <v>868</v>
      </c>
      <c r="I3943" s="9" t="s">
        <v>1260</v>
      </c>
      <c r="J3943" s="8">
        <v>43922</v>
      </c>
    </row>
    <row r="3944" spans="1:10" x14ac:dyDescent="0.25">
      <c r="A3944" s="9">
        <v>184453912</v>
      </c>
      <c r="B3944" s="9" t="s">
        <v>14</v>
      </c>
      <c r="C3944" s="9">
        <v>50</v>
      </c>
      <c r="D3944" s="10">
        <v>39071</v>
      </c>
      <c r="E3944" s="9" t="s">
        <v>1282</v>
      </c>
      <c r="F3944" s="9">
        <v>3447</v>
      </c>
      <c r="G3944" s="9" t="s">
        <v>1288</v>
      </c>
      <c r="H3944" s="10">
        <v>544</v>
      </c>
      <c r="I3944" s="9" t="s">
        <v>1260</v>
      </c>
      <c r="J3944" s="8">
        <v>43831</v>
      </c>
    </row>
    <row r="3945" spans="1:10" x14ac:dyDescent="0.25">
      <c r="A3945" s="9">
        <v>667194767</v>
      </c>
      <c r="B3945" s="9" t="s">
        <v>14</v>
      </c>
      <c r="C3945" s="9">
        <v>58</v>
      </c>
      <c r="D3945" s="10">
        <v>22332</v>
      </c>
      <c r="E3945" s="9" t="s">
        <v>1285</v>
      </c>
      <c r="F3945" s="9">
        <v>3714</v>
      </c>
      <c r="G3945" s="9" t="s">
        <v>1288</v>
      </c>
      <c r="H3945" s="10">
        <v>44</v>
      </c>
      <c r="I3945" s="9" t="s">
        <v>1260</v>
      </c>
      <c r="J3945" s="8">
        <v>43891</v>
      </c>
    </row>
    <row r="3946" spans="1:10" x14ac:dyDescent="0.25">
      <c r="A3946" s="9">
        <v>291805402</v>
      </c>
      <c r="B3946" s="9" t="s">
        <v>14</v>
      </c>
      <c r="C3946" s="9">
        <v>46</v>
      </c>
      <c r="D3946" s="10">
        <v>25084</v>
      </c>
      <c r="E3946" s="9" t="s">
        <v>1282</v>
      </c>
      <c r="F3946" s="9">
        <v>4113</v>
      </c>
      <c r="G3946" s="9" t="s">
        <v>1288</v>
      </c>
      <c r="H3946" s="10">
        <v>466</v>
      </c>
      <c r="I3946" s="9" t="s">
        <v>1260</v>
      </c>
      <c r="J3946" s="8">
        <v>43862</v>
      </c>
    </row>
    <row r="3947" spans="1:10" x14ac:dyDescent="0.25">
      <c r="A3947" s="9">
        <v>388249629</v>
      </c>
      <c r="B3947" s="9" t="s">
        <v>17</v>
      </c>
      <c r="C3947" s="9">
        <v>30</v>
      </c>
      <c r="D3947" s="10">
        <v>28386</v>
      </c>
      <c r="E3947" s="9" t="s">
        <v>1285</v>
      </c>
      <c r="F3947" s="9">
        <v>1558</v>
      </c>
      <c r="G3947" s="9" t="s">
        <v>1288</v>
      </c>
      <c r="H3947" s="10">
        <v>495</v>
      </c>
      <c r="I3947" s="9" t="s">
        <v>1260</v>
      </c>
      <c r="J3947" s="8">
        <v>43922</v>
      </c>
    </row>
    <row r="3948" spans="1:10" x14ac:dyDescent="0.25">
      <c r="A3948" s="9">
        <v>450675859</v>
      </c>
      <c r="B3948" s="9" t="s">
        <v>17</v>
      </c>
      <c r="C3948" s="9">
        <v>59</v>
      </c>
      <c r="D3948" s="10">
        <v>20626</v>
      </c>
      <c r="E3948" s="9" t="s">
        <v>1281</v>
      </c>
      <c r="F3948" s="9">
        <v>677</v>
      </c>
      <c r="G3948" s="9" t="s">
        <v>1288</v>
      </c>
      <c r="H3948" s="10">
        <v>673</v>
      </c>
      <c r="I3948" s="9" t="s">
        <v>1260</v>
      </c>
      <c r="J3948" s="8">
        <v>43922</v>
      </c>
    </row>
    <row r="3949" spans="1:10" x14ac:dyDescent="0.25">
      <c r="A3949" s="9">
        <v>469867737</v>
      </c>
      <c r="B3949" s="9" t="s">
        <v>17</v>
      </c>
      <c r="C3949" s="9">
        <v>32</v>
      </c>
      <c r="D3949" s="10">
        <v>28846</v>
      </c>
      <c r="E3949" s="9" t="s">
        <v>1285</v>
      </c>
      <c r="F3949" s="9">
        <v>4878</v>
      </c>
      <c r="G3949" s="9" t="s">
        <v>1288</v>
      </c>
      <c r="H3949" s="10">
        <v>239</v>
      </c>
      <c r="I3949" s="9" t="s">
        <v>1260</v>
      </c>
      <c r="J3949" s="8">
        <v>43952</v>
      </c>
    </row>
    <row r="3950" spans="1:10" x14ac:dyDescent="0.25">
      <c r="A3950" s="9">
        <v>144056529</v>
      </c>
      <c r="B3950" s="9" t="s">
        <v>14</v>
      </c>
      <c r="C3950" s="9">
        <v>33</v>
      </c>
      <c r="D3950" s="10">
        <v>11005</v>
      </c>
      <c r="E3950" s="9" t="s">
        <v>1285</v>
      </c>
      <c r="F3950" s="9">
        <v>833</v>
      </c>
      <c r="G3950" s="9" t="s">
        <v>1288</v>
      </c>
      <c r="H3950" s="10">
        <v>40</v>
      </c>
      <c r="I3950" s="9" t="s">
        <v>1260</v>
      </c>
      <c r="J3950" s="8">
        <v>43952</v>
      </c>
    </row>
    <row r="3951" spans="1:10" x14ac:dyDescent="0.25">
      <c r="A3951" s="9">
        <v>866045473</v>
      </c>
      <c r="B3951" s="9" t="s">
        <v>14</v>
      </c>
      <c r="C3951" s="9">
        <v>51</v>
      </c>
      <c r="D3951" s="10">
        <v>30251</v>
      </c>
      <c r="E3951" s="9" t="s">
        <v>1285</v>
      </c>
      <c r="F3951" s="9">
        <v>3596</v>
      </c>
      <c r="G3951" s="9" t="s">
        <v>1288</v>
      </c>
      <c r="H3951" s="10">
        <v>921</v>
      </c>
      <c r="I3951" s="9" t="s">
        <v>1260</v>
      </c>
      <c r="J3951" s="8">
        <v>43922</v>
      </c>
    </row>
    <row r="3952" spans="1:10" x14ac:dyDescent="0.25">
      <c r="A3952" s="9">
        <v>109123843</v>
      </c>
      <c r="B3952" s="9" t="s">
        <v>14</v>
      </c>
      <c r="C3952" s="9">
        <v>60</v>
      </c>
      <c r="D3952" s="10">
        <v>17588</v>
      </c>
      <c r="E3952" s="9" t="s">
        <v>1285</v>
      </c>
      <c r="F3952" s="9">
        <v>484</v>
      </c>
      <c r="G3952" s="9" t="s">
        <v>1288</v>
      </c>
      <c r="H3952" s="10">
        <v>948</v>
      </c>
      <c r="I3952" s="9" t="s">
        <v>1260</v>
      </c>
      <c r="J3952" s="8">
        <v>43952</v>
      </c>
    </row>
    <row r="3953" spans="1:10" x14ac:dyDescent="0.25">
      <c r="A3953" s="9">
        <v>773767672</v>
      </c>
      <c r="B3953" s="9" t="s">
        <v>14</v>
      </c>
      <c r="C3953" s="9">
        <v>32</v>
      </c>
      <c r="D3953" s="10">
        <v>31845</v>
      </c>
      <c r="E3953" s="9" t="s">
        <v>1280</v>
      </c>
      <c r="F3953" s="9">
        <v>3842</v>
      </c>
      <c r="G3953" s="9" t="s">
        <v>1288</v>
      </c>
      <c r="H3953" s="10">
        <v>772</v>
      </c>
      <c r="I3953" s="9" t="s">
        <v>1260</v>
      </c>
      <c r="J3953" s="8">
        <v>43952</v>
      </c>
    </row>
    <row r="3954" spans="1:10" x14ac:dyDescent="0.25">
      <c r="A3954" s="9">
        <v>3947638</v>
      </c>
      <c r="B3954" s="9" t="s">
        <v>17</v>
      </c>
      <c r="C3954" s="9">
        <v>38</v>
      </c>
      <c r="D3954" s="10">
        <v>33507</v>
      </c>
      <c r="E3954" s="9" t="s">
        <v>1286</v>
      </c>
      <c r="F3954" s="9">
        <v>4376</v>
      </c>
      <c r="G3954" s="9" t="s">
        <v>1288</v>
      </c>
      <c r="H3954" s="10">
        <v>944</v>
      </c>
      <c r="I3954" s="9" t="s">
        <v>1260</v>
      </c>
      <c r="J3954" s="8">
        <v>43862</v>
      </c>
    </row>
    <row r="3955" spans="1:10" x14ac:dyDescent="0.25">
      <c r="A3955" s="9">
        <v>633224674</v>
      </c>
      <c r="B3955" s="9" t="s">
        <v>17</v>
      </c>
      <c r="C3955" s="9">
        <v>24</v>
      </c>
      <c r="D3955" s="10">
        <v>14755</v>
      </c>
      <c r="E3955" s="9" t="s">
        <v>1282</v>
      </c>
      <c r="F3955" s="9">
        <v>5086</v>
      </c>
      <c r="G3955" s="9" t="s">
        <v>1288</v>
      </c>
      <c r="H3955" s="10">
        <v>878</v>
      </c>
      <c r="I3955" s="9" t="s">
        <v>1260</v>
      </c>
      <c r="J3955" s="8">
        <v>43922</v>
      </c>
    </row>
    <row r="3956" spans="1:10" x14ac:dyDescent="0.25">
      <c r="A3956" s="9">
        <v>471228322</v>
      </c>
      <c r="B3956" s="9" t="s">
        <v>17</v>
      </c>
      <c r="C3956" s="9">
        <v>60</v>
      </c>
      <c r="D3956" s="10">
        <v>18744</v>
      </c>
      <c r="E3956" s="9" t="s">
        <v>1281</v>
      </c>
      <c r="F3956" s="9">
        <v>3828</v>
      </c>
      <c r="G3956" s="9" t="s">
        <v>1288</v>
      </c>
      <c r="H3956" s="10">
        <v>905</v>
      </c>
      <c r="I3956" s="9" t="s">
        <v>1260</v>
      </c>
      <c r="J3956" s="8">
        <v>43952</v>
      </c>
    </row>
    <row r="3957" spans="1:10" x14ac:dyDescent="0.25">
      <c r="A3957" s="9">
        <v>328798960</v>
      </c>
      <c r="B3957" s="9" t="s">
        <v>14</v>
      </c>
      <c r="C3957" s="9">
        <v>21</v>
      </c>
      <c r="D3957" s="10">
        <v>27353</v>
      </c>
      <c r="E3957" s="9" t="s">
        <v>1283</v>
      </c>
      <c r="F3957" s="9">
        <v>379</v>
      </c>
      <c r="G3957" s="9" t="s">
        <v>1288</v>
      </c>
      <c r="H3957" s="10">
        <v>523</v>
      </c>
      <c r="I3957" s="9" t="s">
        <v>1260</v>
      </c>
      <c r="J3957" s="8">
        <v>43831</v>
      </c>
    </row>
    <row r="3958" spans="1:10" x14ac:dyDescent="0.25">
      <c r="A3958" s="9">
        <v>660429307</v>
      </c>
      <c r="B3958" s="9" t="s">
        <v>17</v>
      </c>
      <c r="C3958" s="9">
        <v>20</v>
      </c>
      <c r="D3958" s="10">
        <v>11147</v>
      </c>
      <c r="E3958" s="9" t="s">
        <v>1283</v>
      </c>
      <c r="F3958" s="9">
        <v>730</v>
      </c>
      <c r="G3958" s="9" t="s">
        <v>1288</v>
      </c>
      <c r="H3958" s="10">
        <v>773</v>
      </c>
      <c r="I3958" s="9" t="s">
        <v>1260</v>
      </c>
      <c r="J3958" s="8">
        <v>43922</v>
      </c>
    </row>
    <row r="3959" spans="1:10" x14ac:dyDescent="0.25">
      <c r="A3959" s="9">
        <v>421403008</v>
      </c>
      <c r="B3959" s="9" t="s">
        <v>14</v>
      </c>
      <c r="C3959" s="9">
        <v>55</v>
      </c>
      <c r="D3959" s="10">
        <v>18498</v>
      </c>
      <c r="E3959" s="9" t="s">
        <v>1285</v>
      </c>
      <c r="F3959" s="9">
        <v>3963</v>
      </c>
      <c r="G3959" s="9" t="s">
        <v>1288</v>
      </c>
      <c r="H3959" s="10">
        <v>54</v>
      </c>
      <c r="I3959" s="9" t="s">
        <v>1260</v>
      </c>
      <c r="J3959" s="8">
        <v>43952</v>
      </c>
    </row>
    <row r="3960" spans="1:10" x14ac:dyDescent="0.25">
      <c r="A3960" s="9">
        <v>517622268</v>
      </c>
      <c r="B3960" s="9" t="s">
        <v>17</v>
      </c>
      <c r="C3960" s="9">
        <v>45</v>
      </c>
      <c r="D3960" s="10">
        <v>17571</v>
      </c>
      <c r="E3960" s="9" t="s">
        <v>1280</v>
      </c>
      <c r="F3960" s="9">
        <v>1932</v>
      </c>
      <c r="G3960" s="9" t="s">
        <v>1288</v>
      </c>
      <c r="H3960" s="10">
        <v>313</v>
      </c>
      <c r="I3960" s="9" t="s">
        <v>1260</v>
      </c>
      <c r="J3960" s="8">
        <v>43831</v>
      </c>
    </row>
    <row r="3961" spans="1:10" x14ac:dyDescent="0.25">
      <c r="A3961" s="9">
        <v>264999401</v>
      </c>
      <c r="B3961" s="9" t="s">
        <v>14</v>
      </c>
      <c r="C3961" s="9">
        <v>20</v>
      </c>
      <c r="D3961" s="10">
        <v>17567</v>
      </c>
      <c r="E3961" s="9" t="s">
        <v>1283</v>
      </c>
      <c r="F3961" s="9">
        <v>852</v>
      </c>
      <c r="G3961" s="9" t="s">
        <v>1288</v>
      </c>
      <c r="H3961" s="10">
        <v>849</v>
      </c>
      <c r="I3961" s="9" t="s">
        <v>1260</v>
      </c>
      <c r="J3961" s="8">
        <v>43831</v>
      </c>
    </row>
    <row r="3962" spans="1:10" x14ac:dyDescent="0.25">
      <c r="A3962" s="9">
        <v>521516334</v>
      </c>
      <c r="B3962" s="9" t="s">
        <v>17</v>
      </c>
      <c r="C3962" s="9">
        <v>52</v>
      </c>
      <c r="D3962" s="10">
        <v>24940</v>
      </c>
      <c r="E3962" s="9" t="s">
        <v>1282</v>
      </c>
      <c r="F3962" s="9">
        <v>4303</v>
      </c>
      <c r="G3962" s="9" t="s">
        <v>1288</v>
      </c>
      <c r="H3962" s="10">
        <v>248</v>
      </c>
      <c r="I3962" s="9" t="s">
        <v>1260</v>
      </c>
      <c r="J3962" s="8">
        <v>43922</v>
      </c>
    </row>
    <row r="3963" spans="1:10" x14ac:dyDescent="0.25">
      <c r="A3963" s="9">
        <v>292362408</v>
      </c>
      <c r="B3963" s="9" t="s">
        <v>14</v>
      </c>
      <c r="C3963" s="9">
        <v>50</v>
      </c>
      <c r="D3963" s="10">
        <v>27198</v>
      </c>
      <c r="E3963" s="9" t="s">
        <v>1283</v>
      </c>
      <c r="F3963" s="9">
        <v>3142</v>
      </c>
      <c r="G3963" s="9" t="s">
        <v>1288</v>
      </c>
      <c r="H3963" s="10">
        <v>70</v>
      </c>
      <c r="I3963" s="9" t="s">
        <v>1260</v>
      </c>
      <c r="J3963" s="8">
        <v>43922</v>
      </c>
    </row>
    <row r="3964" spans="1:10" x14ac:dyDescent="0.25">
      <c r="A3964" s="9">
        <v>426067644</v>
      </c>
      <c r="B3964" s="9" t="s">
        <v>14</v>
      </c>
      <c r="C3964" s="9">
        <v>37</v>
      </c>
      <c r="D3964" s="10">
        <v>21159</v>
      </c>
      <c r="E3964" s="9" t="s">
        <v>1284</v>
      </c>
      <c r="F3964" s="9">
        <v>2876</v>
      </c>
      <c r="G3964" s="9" t="s">
        <v>1288</v>
      </c>
      <c r="H3964" s="10">
        <v>414</v>
      </c>
      <c r="I3964" s="9" t="s">
        <v>1260</v>
      </c>
      <c r="J3964" s="8">
        <v>43952</v>
      </c>
    </row>
    <row r="3965" spans="1:10" x14ac:dyDescent="0.25">
      <c r="A3965" s="9">
        <v>866045473</v>
      </c>
      <c r="B3965" s="9" t="s">
        <v>14</v>
      </c>
      <c r="C3965" s="9">
        <v>51</v>
      </c>
      <c r="D3965" s="10">
        <v>30251</v>
      </c>
      <c r="E3965" s="9" t="s">
        <v>1285</v>
      </c>
      <c r="F3965" s="9">
        <v>4296</v>
      </c>
      <c r="G3965" s="9" t="s">
        <v>1288</v>
      </c>
      <c r="H3965" s="10">
        <v>450</v>
      </c>
      <c r="I3965" s="9" t="s">
        <v>1275</v>
      </c>
      <c r="J3965" s="8">
        <v>43952</v>
      </c>
    </row>
    <row r="3966" spans="1:10" x14ac:dyDescent="0.25">
      <c r="A3966" s="9">
        <v>326498781</v>
      </c>
      <c r="B3966" s="9" t="s">
        <v>14</v>
      </c>
      <c r="C3966" s="9">
        <v>43</v>
      </c>
      <c r="D3966" s="10">
        <v>13828</v>
      </c>
      <c r="E3966" s="9" t="s">
        <v>1286</v>
      </c>
      <c r="F3966" s="9">
        <v>3029</v>
      </c>
      <c r="G3966" s="9" t="s">
        <v>1288</v>
      </c>
      <c r="H3966" s="10">
        <v>367</v>
      </c>
      <c r="I3966" s="9" t="s">
        <v>1260</v>
      </c>
      <c r="J3966" s="8">
        <v>43891</v>
      </c>
    </row>
    <row r="3967" spans="1:10" x14ac:dyDescent="0.25">
      <c r="A3967" s="9">
        <v>771226042</v>
      </c>
      <c r="B3967" s="9" t="s">
        <v>17</v>
      </c>
      <c r="C3967" s="9">
        <v>55</v>
      </c>
      <c r="D3967" s="10">
        <v>20903</v>
      </c>
      <c r="E3967" s="9" t="s">
        <v>1284</v>
      </c>
      <c r="F3967" s="9">
        <v>3888</v>
      </c>
      <c r="G3967" s="9" t="s">
        <v>1288</v>
      </c>
      <c r="H3967" s="10">
        <v>558</v>
      </c>
      <c r="I3967" s="9" t="s">
        <v>1260</v>
      </c>
      <c r="J3967" s="8">
        <v>43952</v>
      </c>
    </row>
    <row r="3968" spans="1:10" x14ac:dyDescent="0.25">
      <c r="A3968" s="9">
        <v>959279775</v>
      </c>
      <c r="B3968" s="9" t="s">
        <v>17</v>
      </c>
      <c r="C3968" s="9">
        <v>54</v>
      </c>
      <c r="D3968" s="10">
        <v>36803</v>
      </c>
      <c r="E3968" s="9" t="s">
        <v>1285</v>
      </c>
      <c r="F3968" s="9">
        <v>4352</v>
      </c>
      <c r="G3968" s="9" t="s">
        <v>1288</v>
      </c>
      <c r="H3968" s="10">
        <v>498</v>
      </c>
      <c r="I3968" s="9" t="s">
        <v>1260</v>
      </c>
      <c r="J3968" s="8">
        <v>43952</v>
      </c>
    </row>
    <row r="3969" spans="1:10" x14ac:dyDescent="0.25">
      <c r="A3969" s="9">
        <v>128185195</v>
      </c>
      <c r="B3969" s="9" t="s">
        <v>17</v>
      </c>
      <c r="C3969" s="9">
        <v>44</v>
      </c>
      <c r="D3969" s="10">
        <v>25728</v>
      </c>
      <c r="E3969" s="9" t="s">
        <v>1285</v>
      </c>
      <c r="F3969" s="9">
        <v>3722</v>
      </c>
      <c r="G3969" s="9" t="s">
        <v>1288</v>
      </c>
      <c r="H3969" s="10">
        <v>591</v>
      </c>
      <c r="I3969" s="9" t="s">
        <v>1260</v>
      </c>
      <c r="J3969" s="8">
        <v>43831</v>
      </c>
    </row>
    <row r="3970" spans="1:10" x14ac:dyDescent="0.25">
      <c r="A3970" s="9">
        <v>860424985</v>
      </c>
      <c r="B3970" s="9" t="s">
        <v>17</v>
      </c>
      <c r="C3970" s="9">
        <v>33</v>
      </c>
      <c r="D3970" s="10">
        <v>33872</v>
      </c>
      <c r="E3970" s="9" t="s">
        <v>1282</v>
      </c>
      <c r="F3970" s="9">
        <v>4162</v>
      </c>
      <c r="G3970" s="9" t="s">
        <v>1288</v>
      </c>
      <c r="H3970" s="10">
        <v>690</v>
      </c>
      <c r="I3970" s="9" t="s">
        <v>1260</v>
      </c>
      <c r="J3970" s="8">
        <v>43831</v>
      </c>
    </row>
    <row r="3971" spans="1:10" x14ac:dyDescent="0.25">
      <c r="A3971" s="9">
        <v>909574703</v>
      </c>
      <c r="B3971" s="9" t="s">
        <v>17</v>
      </c>
      <c r="C3971" s="9">
        <v>38</v>
      </c>
      <c r="D3971" s="10">
        <v>34679</v>
      </c>
      <c r="E3971" s="9" t="s">
        <v>1280</v>
      </c>
      <c r="F3971" s="9">
        <v>4074</v>
      </c>
      <c r="G3971" s="9" t="s">
        <v>1288</v>
      </c>
      <c r="H3971" s="10">
        <v>473</v>
      </c>
      <c r="I3971" s="9" t="s">
        <v>1260</v>
      </c>
      <c r="J3971" s="8">
        <v>43952</v>
      </c>
    </row>
    <row r="3972" spans="1:10" x14ac:dyDescent="0.25">
      <c r="A3972" s="9">
        <v>719387437</v>
      </c>
      <c r="B3972" s="9" t="s">
        <v>14</v>
      </c>
      <c r="C3972" s="9">
        <v>34</v>
      </c>
      <c r="D3972" s="10">
        <v>20786</v>
      </c>
      <c r="E3972" s="9" t="s">
        <v>1285</v>
      </c>
      <c r="F3972" s="9">
        <v>2698</v>
      </c>
      <c r="G3972" s="9" t="s">
        <v>1288</v>
      </c>
      <c r="H3972" s="10">
        <v>116</v>
      </c>
      <c r="I3972" s="9" t="s">
        <v>1260</v>
      </c>
      <c r="J3972" s="8">
        <v>43922</v>
      </c>
    </row>
    <row r="3973" spans="1:10" x14ac:dyDescent="0.25">
      <c r="A3973" s="9">
        <v>798551780</v>
      </c>
      <c r="B3973" s="9" t="s">
        <v>17</v>
      </c>
      <c r="C3973" s="9">
        <v>46</v>
      </c>
      <c r="D3973" s="10">
        <v>35292</v>
      </c>
      <c r="E3973" s="9" t="s">
        <v>1280</v>
      </c>
      <c r="F3973" s="9">
        <v>3334</v>
      </c>
      <c r="G3973" s="9" t="s">
        <v>1288</v>
      </c>
      <c r="H3973" s="10">
        <v>100</v>
      </c>
      <c r="I3973" s="9" t="s">
        <v>1260</v>
      </c>
      <c r="J3973" s="8">
        <v>43831</v>
      </c>
    </row>
    <row r="3974" spans="1:10" x14ac:dyDescent="0.25">
      <c r="A3974" s="9">
        <v>362052501</v>
      </c>
      <c r="B3974" s="9" t="s">
        <v>14</v>
      </c>
      <c r="C3974" s="9">
        <v>40</v>
      </c>
      <c r="D3974" s="10">
        <v>23261</v>
      </c>
      <c r="E3974" s="9" t="s">
        <v>1285</v>
      </c>
      <c r="F3974" s="9">
        <v>1933</v>
      </c>
      <c r="G3974" s="9" t="s">
        <v>1288</v>
      </c>
      <c r="H3974" s="10">
        <v>162</v>
      </c>
      <c r="I3974" s="9" t="s">
        <v>1260</v>
      </c>
      <c r="J3974" s="8">
        <v>43922</v>
      </c>
    </row>
    <row r="3975" spans="1:10" x14ac:dyDescent="0.25">
      <c r="A3975" s="9">
        <v>175828601</v>
      </c>
      <c r="B3975" s="9" t="s">
        <v>17</v>
      </c>
      <c r="C3975" s="9">
        <v>27</v>
      </c>
      <c r="D3975" s="10">
        <v>39842</v>
      </c>
      <c r="E3975" s="9" t="s">
        <v>1285</v>
      </c>
      <c r="F3975" s="9">
        <v>2211</v>
      </c>
      <c r="G3975" s="9" t="s">
        <v>1288</v>
      </c>
      <c r="H3975" s="10">
        <v>417</v>
      </c>
      <c r="I3975" s="9" t="s">
        <v>1260</v>
      </c>
      <c r="J3975" s="8">
        <v>43891</v>
      </c>
    </row>
    <row r="3976" spans="1:10" x14ac:dyDescent="0.25">
      <c r="A3976" s="9">
        <v>489555481</v>
      </c>
      <c r="B3976" s="9" t="s">
        <v>14</v>
      </c>
      <c r="C3976" s="9">
        <v>54</v>
      </c>
      <c r="D3976" s="10">
        <v>11992</v>
      </c>
      <c r="E3976" s="9" t="s">
        <v>1283</v>
      </c>
      <c r="F3976" s="9">
        <v>1753</v>
      </c>
      <c r="G3976" s="9" t="s">
        <v>1288</v>
      </c>
      <c r="H3976" s="10">
        <v>923</v>
      </c>
      <c r="I3976" s="9" t="s">
        <v>1260</v>
      </c>
      <c r="J3976" s="8">
        <v>43922</v>
      </c>
    </row>
    <row r="3977" spans="1:10" x14ac:dyDescent="0.25">
      <c r="A3977" s="9">
        <v>245148935</v>
      </c>
      <c r="B3977" s="9" t="s">
        <v>17</v>
      </c>
      <c r="C3977" s="9">
        <v>42</v>
      </c>
      <c r="D3977" s="10">
        <v>23793</v>
      </c>
      <c r="E3977" s="9" t="s">
        <v>1285</v>
      </c>
      <c r="F3977" s="9">
        <v>988</v>
      </c>
      <c r="G3977" s="9" t="s">
        <v>1288</v>
      </c>
      <c r="H3977" s="10">
        <v>504</v>
      </c>
      <c r="I3977" s="9" t="s">
        <v>1260</v>
      </c>
      <c r="J3977" s="8">
        <v>43891</v>
      </c>
    </row>
    <row r="3978" spans="1:10" x14ac:dyDescent="0.25">
      <c r="A3978" s="9">
        <v>615579947</v>
      </c>
      <c r="B3978" s="9" t="s">
        <v>17</v>
      </c>
      <c r="C3978" s="9">
        <v>58</v>
      </c>
      <c r="D3978" s="10">
        <v>29843</v>
      </c>
      <c r="E3978" s="9" t="s">
        <v>1283</v>
      </c>
      <c r="F3978" s="9">
        <v>1568</v>
      </c>
      <c r="G3978" s="9" t="s">
        <v>1288</v>
      </c>
      <c r="H3978" s="10">
        <v>621</v>
      </c>
      <c r="I3978" s="9" t="s">
        <v>1260</v>
      </c>
      <c r="J3978" s="8">
        <v>43831</v>
      </c>
    </row>
    <row r="3979" spans="1:10" x14ac:dyDescent="0.25">
      <c r="A3979" s="9">
        <v>139494544</v>
      </c>
      <c r="B3979" s="9" t="s">
        <v>14</v>
      </c>
      <c r="C3979" s="9">
        <v>52</v>
      </c>
      <c r="D3979" s="10">
        <v>23919</v>
      </c>
      <c r="E3979" s="9" t="s">
        <v>1281</v>
      </c>
      <c r="F3979" s="9">
        <v>1775</v>
      </c>
      <c r="G3979" s="9" t="s">
        <v>1288</v>
      </c>
      <c r="H3979" s="10">
        <v>272</v>
      </c>
      <c r="I3979" s="9" t="s">
        <v>1260</v>
      </c>
      <c r="J3979" s="8">
        <v>43922</v>
      </c>
    </row>
    <row r="3980" spans="1:10" x14ac:dyDescent="0.25">
      <c r="A3980" s="9">
        <v>594621927</v>
      </c>
      <c r="B3980" s="9" t="s">
        <v>14</v>
      </c>
      <c r="C3980" s="9">
        <v>26</v>
      </c>
      <c r="D3980" s="10">
        <v>39955</v>
      </c>
      <c r="E3980" s="9" t="s">
        <v>1283</v>
      </c>
      <c r="F3980" s="9">
        <v>4974</v>
      </c>
      <c r="G3980" s="9" t="s">
        <v>1288</v>
      </c>
      <c r="H3980" s="10">
        <v>158</v>
      </c>
      <c r="I3980" s="9" t="s">
        <v>1260</v>
      </c>
      <c r="J3980" s="8">
        <v>43862</v>
      </c>
    </row>
    <row r="3981" spans="1:10" x14ac:dyDescent="0.25">
      <c r="A3981" s="9">
        <v>265397487</v>
      </c>
      <c r="B3981" s="9" t="s">
        <v>14</v>
      </c>
      <c r="C3981" s="9">
        <v>59</v>
      </c>
      <c r="D3981" s="10">
        <v>24394</v>
      </c>
      <c r="E3981" s="9" t="s">
        <v>1283</v>
      </c>
      <c r="F3981" s="9">
        <v>912</v>
      </c>
      <c r="G3981" s="9" t="s">
        <v>1288</v>
      </c>
      <c r="H3981" s="10">
        <v>731</v>
      </c>
      <c r="I3981" s="9" t="s">
        <v>1260</v>
      </c>
      <c r="J3981" s="8">
        <v>43862</v>
      </c>
    </row>
    <row r="3982" spans="1:10" x14ac:dyDescent="0.25">
      <c r="A3982" s="9">
        <v>644725140</v>
      </c>
      <c r="B3982" s="9" t="s">
        <v>14</v>
      </c>
      <c r="C3982" s="9">
        <v>34</v>
      </c>
      <c r="D3982" s="10">
        <v>10294</v>
      </c>
      <c r="E3982" s="9" t="s">
        <v>1280</v>
      </c>
      <c r="F3982" s="9">
        <v>2274</v>
      </c>
      <c r="G3982" s="9" t="s">
        <v>1288</v>
      </c>
      <c r="H3982" s="10">
        <v>404</v>
      </c>
      <c r="I3982" s="9" t="s">
        <v>1260</v>
      </c>
      <c r="J3982" s="8">
        <v>43862</v>
      </c>
    </row>
    <row r="3983" spans="1:10" x14ac:dyDescent="0.25">
      <c r="A3983" s="9">
        <v>199802941</v>
      </c>
      <c r="B3983" s="9" t="s">
        <v>17</v>
      </c>
      <c r="C3983" s="9">
        <v>30</v>
      </c>
      <c r="D3983" s="10">
        <v>31137</v>
      </c>
      <c r="E3983" s="9" t="s">
        <v>1285</v>
      </c>
      <c r="F3983" s="9">
        <v>538</v>
      </c>
      <c r="G3983" s="9" t="s">
        <v>1288</v>
      </c>
      <c r="H3983" s="10">
        <v>394</v>
      </c>
      <c r="I3983" s="9" t="s">
        <v>1260</v>
      </c>
      <c r="J3983" s="8">
        <v>43862</v>
      </c>
    </row>
    <row r="3984" spans="1:10" x14ac:dyDescent="0.25">
      <c r="A3984" s="9">
        <v>82344968</v>
      </c>
      <c r="B3984" s="9" t="s">
        <v>17</v>
      </c>
      <c r="C3984" s="9">
        <v>51</v>
      </c>
      <c r="D3984" s="10">
        <v>19744</v>
      </c>
      <c r="E3984" s="9" t="s">
        <v>1285</v>
      </c>
      <c r="F3984" s="9">
        <v>5019</v>
      </c>
      <c r="G3984" s="9" t="s">
        <v>1288</v>
      </c>
      <c r="H3984" s="10">
        <v>521</v>
      </c>
      <c r="I3984" s="9" t="s">
        <v>1260</v>
      </c>
      <c r="J3984" s="8">
        <v>43952</v>
      </c>
    </row>
    <row r="3985" spans="1:10" x14ac:dyDescent="0.25">
      <c r="A3985" s="9">
        <v>84591240</v>
      </c>
      <c r="B3985" s="9" t="s">
        <v>14</v>
      </c>
      <c r="C3985" s="9">
        <v>46</v>
      </c>
      <c r="D3985" s="10">
        <v>27129</v>
      </c>
      <c r="E3985" s="9" t="s">
        <v>1283</v>
      </c>
      <c r="F3985" s="9">
        <v>4908</v>
      </c>
      <c r="G3985" s="9" t="s">
        <v>1288</v>
      </c>
      <c r="H3985" s="10">
        <v>739</v>
      </c>
      <c r="I3985" s="9" t="s">
        <v>1260</v>
      </c>
      <c r="J3985" s="8">
        <v>43952</v>
      </c>
    </row>
    <row r="3986" spans="1:10" x14ac:dyDescent="0.25">
      <c r="A3986" s="9">
        <v>371232534</v>
      </c>
      <c r="B3986" s="9" t="s">
        <v>17</v>
      </c>
      <c r="C3986" s="9">
        <v>44</v>
      </c>
      <c r="D3986" s="10">
        <v>11061</v>
      </c>
      <c r="E3986" s="9" t="s">
        <v>1283</v>
      </c>
      <c r="F3986" s="9">
        <v>830</v>
      </c>
      <c r="G3986" s="9" t="s">
        <v>1288</v>
      </c>
      <c r="H3986" s="10">
        <v>409</v>
      </c>
      <c r="I3986" s="9" t="s">
        <v>1260</v>
      </c>
      <c r="J3986" s="8">
        <v>43952</v>
      </c>
    </row>
    <row r="3987" spans="1:10" x14ac:dyDescent="0.25">
      <c r="A3987" s="9">
        <v>693023755</v>
      </c>
      <c r="B3987" s="9" t="s">
        <v>14</v>
      </c>
      <c r="C3987" s="9">
        <v>28</v>
      </c>
      <c r="D3987" s="10">
        <v>24179</v>
      </c>
      <c r="E3987" s="9" t="s">
        <v>1281</v>
      </c>
      <c r="F3987" s="9">
        <v>2471</v>
      </c>
      <c r="G3987" s="9" t="s">
        <v>1288</v>
      </c>
      <c r="H3987" s="10">
        <v>312</v>
      </c>
      <c r="I3987" s="9" t="s">
        <v>1260</v>
      </c>
      <c r="J3987" s="8">
        <v>43891</v>
      </c>
    </row>
    <row r="3988" spans="1:10" x14ac:dyDescent="0.25">
      <c r="A3988" s="9">
        <v>919680996</v>
      </c>
      <c r="B3988" s="9" t="s">
        <v>14</v>
      </c>
      <c r="C3988" s="9">
        <v>48</v>
      </c>
      <c r="D3988" s="10">
        <v>29635</v>
      </c>
      <c r="E3988" s="9" t="s">
        <v>1284</v>
      </c>
      <c r="F3988" s="9">
        <v>4804</v>
      </c>
      <c r="G3988" s="9" t="s">
        <v>1288</v>
      </c>
      <c r="H3988" s="10">
        <v>491</v>
      </c>
      <c r="I3988" s="9" t="s">
        <v>1260</v>
      </c>
      <c r="J3988" s="8">
        <v>43891</v>
      </c>
    </row>
    <row r="3989" spans="1:10" x14ac:dyDescent="0.25">
      <c r="A3989" s="9">
        <v>680382468</v>
      </c>
      <c r="B3989" s="9" t="s">
        <v>14</v>
      </c>
      <c r="C3989" s="9">
        <v>32</v>
      </c>
      <c r="D3989" s="10">
        <v>27067</v>
      </c>
      <c r="E3989" s="9" t="s">
        <v>1286</v>
      </c>
      <c r="F3989" s="9">
        <v>1039</v>
      </c>
      <c r="G3989" s="9" t="s">
        <v>1288</v>
      </c>
      <c r="H3989" s="10">
        <v>571</v>
      </c>
      <c r="I3989" s="9" t="s">
        <v>1260</v>
      </c>
      <c r="J3989" s="8">
        <v>43952</v>
      </c>
    </row>
    <row r="3990" spans="1:10" x14ac:dyDescent="0.25">
      <c r="A3990" s="9">
        <v>651922266</v>
      </c>
      <c r="B3990" s="9" t="s">
        <v>14</v>
      </c>
      <c r="C3990" s="9">
        <v>50</v>
      </c>
      <c r="D3990" s="10">
        <v>13416</v>
      </c>
      <c r="E3990" s="9" t="s">
        <v>1286</v>
      </c>
      <c r="F3990" s="9">
        <v>3351</v>
      </c>
      <c r="G3990" s="9" t="s">
        <v>1288</v>
      </c>
      <c r="H3990" s="10">
        <v>638</v>
      </c>
      <c r="I3990" s="9" t="s">
        <v>1260</v>
      </c>
      <c r="J3990" s="8">
        <v>43952</v>
      </c>
    </row>
    <row r="3991" spans="1:10" x14ac:dyDescent="0.25">
      <c r="A3991" s="9">
        <v>566428903</v>
      </c>
      <c r="B3991" s="9" t="s">
        <v>17</v>
      </c>
      <c r="C3991" s="9">
        <v>58</v>
      </c>
      <c r="D3991" s="10">
        <v>11785</v>
      </c>
      <c r="E3991" s="9" t="s">
        <v>1281</v>
      </c>
      <c r="F3991" s="9">
        <v>1472</v>
      </c>
      <c r="G3991" s="9" t="s">
        <v>1288</v>
      </c>
      <c r="H3991" s="10">
        <v>768</v>
      </c>
      <c r="I3991" s="9" t="s">
        <v>1260</v>
      </c>
      <c r="J3991" s="8">
        <v>43891</v>
      </c>
    </row>
    <row r="3992" spans="1:10" x14ac:dyDescent="0.25">
      <c r="A3992" s="9">
        <v>572080157</v>
      </c>
      <c r="B3992" s="9" t="s">
        <v>17</v>
      </c>
      <c r="C3992" s="9">
        <v>39</v>
      </c>
      <c r="D3992" s="10">
        <v>22460</v>
      </c>
      <c r="E3992" s="9" t="s">
        <v>1285</v>
      </c>
      <c r="F3992" s="9">
        <v>3523</v>
      </c>
      <c r="G3992" s="9" t="s">
        <v>1288</v>
      </c>
      <c r="H3992" s="10">
        <v>996</v>
      </c>
      <c r="I3992" s="9" t="s">
        <v>1260</v>
      </c>
      <c r="J3992" s="8">
        <v>43922</v>
      </c>
    </row>
    <row r="3993" spans="1:10" x14ac:dyDescent="0.25">
      <c r="A3993" s="9">
        <v>480986288</v>
      </c>
      <c r="B3993" s="9" t="s">
        <v>17</v>
      </c>
      <c r="C3993" s="9">
        <v>46</v>
      </c>
      <c r="D3993" s="10">
        <v>38725</v>
      </c>
      <c r="E3993" s="9" t="s">
        <v>1282</v>
      </c>
      <c r="F3993" s="9">
        <v>4272</v>
      </c>
      <c r="G3993" s="9" t="s">
        <v>1288</v>
      </c>
      <c r="H3993" s="10">
        <v>244</v>
      </c>
      <c r="I3993" s="9" t="s">
        <v>1260</v>
      </c>
      <c r="J3993" s="8">
        <v>43831</v>
      </c>
    </row>
    <row r="3994" spans="1:10" x14ac:dyDescent="0.25">
      <c r="A3994" s="9">
        <v>728050864</v>
      </c>
      <c r="B3994" s="9" t="s">
        <v>17</v>
      </c>
      <c r="C3994" s="9">
        <v>20</v>
      </c>
      <c r="D3994" s="10">
        <v>31119</v>
      </c>
      <c r="E3994" s="9" t="s">
        <v>1285</v>
      </c>
      <c r="F3994" s="9">
        <v>1163</v>
      </c>
      <c r="G3994" s="9" t="s">
        <v>1288</v>
      </c>
      <c r="H3994" s="10">
        <v>353</v>
      </c>
      <c r="I3994" s="9" t="s">
        <v>1260</v>
      </c>
      <c r="J3994" s="8">
        <v>43831</v>
      </c>
    </row>
    <row r="3995" spans="1:10" x14ac:dyDescent="0.25">
      <c r="A3995" s="9">
        <v>636722277</v>
      </c>
      <c r="B3995" s="9" t="s">
        <v>17</v>
      </c>
      <c r="C3995" s="9">
        <v>43</v>
      </c>
      <c r="D3995" s="10">
        <v>23531</v>
      </c>
      <c r="E3995" s="9" t="s">
        <v>1284</v>
      </c>
      <c r="F3995" s="9">
        <v>2920</v>
      </c>
      <c r="G3995" s="9" t="s">
        <v>1288</v>
      </c>
      <c r="H3995" s="10">
        <v>426</v>
      </c>
      <c r="I3995" s="9" t="s">
        <v>1260</v>
      </c>
      <c r="J3995" s="8">
        <v>43922</v>
      </c>
    </row>
    <row r="3996" spans="1:10" x14ac:dyDescent="0.25">
      <c r="A3996" s="9">
        <v>534479905</v>
      </c>
      <c r="B3996" s="9" t="s">
        <v>14</v>
      </c>
      <c r="C3996" s="9">
        <v>57</v>
      </c>
      <c r="D3996" s="10">
        <v>31954</v>
      </c>
      <c r="E3996" s="9" t="s">
        <v>1285</v>
      </c>
      <c r="F3996" s="9">
        <v>375</v>
      </c>
      <c r="G3996" s="9" t="s">
        <v>1288</v>
      </c>
      <c r="H3996" s="10">
        <v>878</v>
      </c>
      <c r="I3996" s="9" t="s">
        <v>1260</v>
      </c>
      <c r="J3996" s="8">
        <v>43862</v>
      </c>
    </row>
    <row r="3997" spans="1:10" x14ac:dyDescent="0.25">
      <c r="A3997" s="9">
        <v>227247683</v>
      </c>
      <c r="B3997" s="9" t="s">
        <v>14</v>
      </c>
      <c r="C3997" s="9">
        <v>31</v>
      </c>
      <c r="D3997" s="10">
        <v>10016</v>
      </c>
      <c r="E3997" s="9" t="s">
        <v>1283</v>
      </c>
      <c r="F3997" s="9">
        <v>4295</v>
      </c>
      <c r="G3997" s="9" t="s">
        <v>1288</v>
      </c>
      <c r="H3997" s="10">
        <v>81</v>
      </c>
      <c r="I3997" s="9" t="s">
        <v>1260</v>
      </c>
      <c r="J3997" s="8">
        <v>43891</v>
      </c>
    </row>
    <row r="3998" spans="1:10" x14ac:dyDescent="0.25">
      <c r="A3998" s="9">
        <v>190442729</v>
      </c>
      <c r="B3998" s="9" t="s">
        <v>14</v>
      </c>
      <c r="C3998" s="9">
        <v>21</v>
      </c>
      <c r="D3998" s="10">
        <v>26029</v>
      </c>
      <c r="E3998" s="9" t="s">
        <v>1285</v>
      </c>
      <c r="F3998" s="9">
        <v>3419</v>
      </c>
      <c r="G3998" s="9" t="s">
        <v>1288</v>
      </c>
      <c r="H3998" s="10">
        <v>391</v>
      </c>
      <c r="I3998" s="9" t="s">
        <v>1260</v>
      </c>
      <c r="J3998" s="8">
        <v>43891</v>
      </c>
    </row>
    <row r="3999" spans="1:10" x14ac:dyDescent="0.25">
      <c r="A3999" s="9">
        <v>856873453</v>
      </c>
      <c r="B3999" s="9" t="s">
        <v>17</v>
      </c>
      <c r="C3999" s="9">
        <v>52</v>
      </c>
      <c r="D3999" s="10">
        <v>11221</v>
      </c>
      <c r="E3999" s="9" t="s">
        <v>1283</v>
      </c>
      <c r="F3999" s="9">
        <v>461</v>
      </c>
      <c r="G3999" s="9" t="s">
        <v>1288</v>
      </c>
      <c r="H3999" s="10">
        <v>122</v>
      </c>
      <c r="I3999" s="9" t="s">
        <v>1260</v>
      </c>
      <c r="J3999" s="8">
        <v>43922</v>
      </c>
    </row>
    <row r="4000" spans="1:10" x14ac:dyDescent="0.25">
      <c r="A4000" s="9">
        <v>237090498</v>
      </c>
      <c r="B4000" s="9" t="s">
        <v>14</v>
      </c>
      <c r="C4000" s="9">
        <v>47</v>
      </c>
      <c r="D4000" s="10">
        <v>33857</v>
      </c>
      <c r="E4000" s="9" t="s">
        <v>1285</v>
      </c>
      <c r="F4000" s="9">
        <v>1543</v>
      </c>
      <c r="G4000" s="9" t="s">
        <v>1288</v>
      </c>
      <c r="H4000" s="10">
        <v>970</v>
      </c>
      <c r="I4000" s="9" t="s">
        <v>1260</v>
      </c>
      <c r="J4000" s="8">
        <v>43891</v>
      </c>
    </row>
    <row r="4001" spans="1:10" x14ac:dyDescent="0.25">
      <c r="A4001" s="9">
        <v>538305395</v>
      </c>
      <c r="B4001" s="9" t="s">
        <v>14</v>
      </c>
      <c r="C4001" s="9">
        <v>38</v>
      </c>
      <c r="D4001" s="10">
        <v>32191</v>
      </c>
      <c r="E4001" s="9" t="s">
        <v>1280</v>
      </c>
      <c r="F4001" s="9">
        <v>1449</v>
      </c>
      <c r="G4001" s="9" t="s">
        <v>1288</v>
      </c>
      <c r="H4001" s="10">
        <v>880</v>
      </c>
      <c r="I4001" s="9" t="s">
        <v>1260</v>
      </c>
      <c r="J4001" s="8">
        <v>43831</v>
      </c>
    </row>
    <row r="4002" spans="1:10" x14ac:dyDescent="0.25">
      <c r="A4002" s="9">
        <v>220304955</v>
      </c>
      <c r="B4002" s="9" t="s">
        <v>17</v>
      </c>
      <c r="C4002" s="9">
        <v>47</v>
      </c>
      <c r="D4002" s="10">
        <v>24605</v>
      </c>
      <c r="E4002" s="9" t="s">
        <v>1282</v>
      </c>
      <c r="F4002" s="9">
        <v>3535</v>
      </c>
      <c r="G4002" s="9" t="s">
        <v>1288</v>
      </c>
      <c r="H4002" s="10">
        <v>658</v>
      </c>
      <c r="I4002" s="9" t="s">
        <v>1260</v>
      </c>
      <c r="J4002" s="8">
        <v>43922</v>
      </c>
    </row>
    <row r="4003" spans="1:10" x14ac:dyDescent="0.25">
      <c r="A4003" s="9">
        <v>340506396</v>
      </c>
      <c r="B4003" s="9" t="s">
        <v>14</v>
      </c>
      <c r="C4003" s="9">
        <v>28</v>
      </c>
      <c r="D4003" s="10">
        <v>23573</v>
      </c>
      <c r="E4003" s="9" t="s">
        <v>1280</v>
      </c>
      <c r="F4003" s="9">
        <v>2730</v>
      </c>
      <c r="G4003" s="9" t="s">
        <v>1288</v>
      </c>
      <c r="H4003" s="10">
        <v>340</v>
      </c>
      <c r="I4003" s="9" t="s">
        <v>1260</v>
      </c>
      <c r="J4003" s="8">
        <v>43891</v>
      </c>
    </row>
    <row r="4004" spans="1:10" x14ac:dyDescent="0.25">
      <c r="A4004" s="9">
        <v>391767350</v>
      </c>
      <c r="B4004" s="9" t="s">
        <v>17</v>
      </c>
      <c r="C4004" s="9">
        <v>33</v>
      </c>
      <c r="D4004" s="10">
        <v>13302</v>
      </c>
      <c r="E4004" s="9" t="s">
        <v>1284</v>
      </c>
      <c r="F4004" s="9">
        <v>3105</v>
      </c>
      <c r="G4004" s="9" t="s">
        <v>1288</v>
      </c>
      <c r="H4004" s="10">
        <v>939</v>
      </c>
      <c r="I4004" s="9" t="s">
        <v>1260</v>
      </c>
      <c r="J4004" s="8">
        <v>43922</v>
      </c>
    </row>
    <row r="4005" spans="1:10" x14ac:dyDescent="0.25">
      <c r="A4005" s="9">
        <v>655497369</v>
      </c>
      <c r="B4005" s="9" t="s">
        <v>14</v>
      </c>
      <c r="C4005" s="9">
        <v>23</v>
      </c>
      <c r="D4005" s="10">
        <v>37944</v>
      </c>
      <c r="E4005" s="9" t="s">
        <v>1282</v>
      </c>
      <c r="F4005" s="9">
        <v>516</v>
      </c>
      <c r="G4005" s="9" t="s">
        <v>1288</v>
      </c>
      <c r="H4005" s="10">
        <v>920</v>
      </c>
      <c r="I4005" s="9" t="s">
        <v>1260</v>
      </c>
      <c r="J4005" s="8">
        <v>43891</v>
      </c>
    </row>
    <row r="4006" spans="1:10" x14ac:dyDescent="0.25">
      <c r="A4006" s="9">
        <v>138286490</v>
      </c>
      <c r="B4006" s="9" t="s">
        <v>17</v>
      </c>
      <c r="C4006" s="9">
        <v>20</v>
      </c>
      <c r="D4006" s="10">
        <v>30830</v>
      </c>
      <c r="E4006" s="9" t="s">
        <v>1281</v>
      </c>
      <c r="F4006" s="9">
        <v>2005</v>
      </c>
      <c r="G4006" s="9" t="s">
        <v>1288</v>
      </c>
      <c r="H4006" s="10">
        <v>336</v>
      </c>
      <c r="I4006" s="9" t="s">
        <v>1260</v>
      </c>
      <c r="J4006" s="8">
        <v>43831</v>
      </c>
    </row>
    <row r="4007" spans="1:10" x14ac:dyDescent="0.25">
      <c r="A4007" s="9">
        <v>213460336</v>
      </c>
      <c r="B4007" s="9" t="s">
        <v>17</v>
      </c>
      <c r="C4007" s="9">
        <v>53</v>
      </c>
      <c r="D4007" s="10">
        <v>31837</v>
      </c>
      <c r="E4007" s="9" t="s">
        <v>1280</v>
      </c>
      <c r="F4007" s="9">
        <v>5223</v>
      </c>
      <c r="G4007" s="9" t="s">
        <v>1288</v>
      </c>
      <c r="H4007" s="10">
        <v>100</v>
      </c>
      <c r="I4007" s="9" t="s">
        <v>1260</v>
      </c>
      <c r="J4007" s="8">
        <v>43831</v>
      </c>
    </row>
    <row r="4008" spans="1:10" x14ac:dyDescent="0.25">
      <c r="A4008" s="9">
        <v>33216710</v>
      </c>
      <c r="B4008" s="9" t="s">
        <v>17</v>
      </c>
      <c r="C4008" s="9">
        <v>54</v>
      </c>
      <c r="D4008" s="10">
        <v>30653</v>
      </c>
      <c r="E4008" s="9" t="s">
        <v>1284</v>
      </c>
      <c r="F4008" s="9">
        <v>2956</v>
      </c>
      <c r="G4008" s="9" t="s">
        <v>1288</v>
      </c>
      <c r="H4008" s="10">
        <v>880</v>
      </c>
      <c r="I4008" s="9" t="s">
        <v>1260</v>
      </c>
      <c r="J4008" s="8">
        <v>43922</v>
      </c>
    </row>
    <row r="4009" spans="1:10" x14ac:dyDescent="0.25">
      <c r="A4009" s="9">
        <v>374625120</v>
      </c>
      <c r="B4009" s="9" t="s">
        <v>14</v>
      </c>
      <c r="C4009" s="9">
        <v>39</v>
      </c>
      <c r="D4009" s="10">
        <v>34106</v>
      </c>
      <c r="E4009" s="9" t="s">
        <v>1285</v>
      </c>
      <c r="F4009" s="9">
        <v>4981</v>
      </c>
      <c r="G4009" s="9" t="s">
        <v>1288</v>
      </c>
      <c r="H4009" s="10">
        <v>647</v>
      </c>
      <c r="I4009" s="9" t="s">
        <v>1260</v>
      </c>
      <c r="J4009" s="8">
        <v>43891</v>
      </c>
    </row>
    <row r="4010" spans="1:10" x14ac:dyDescent="0.25">
      <c r="A4010" s="9">
        <v>543374178</v>
      </c>
      <c r="B4010" s="9" t="s">
        <v>14</v>
      </c>
      <c r="C4010" s="9">
        <v>59</v>
      </c>
      <c r="D4010" s="10">
        <v>28194</v>
      </c>
      <c r="E4010" s="9" t="s">
        <v>1285</v>
      </c>
      <c r="F4010" s="9">
        <v>1934</v>
      </c>
      <c r="G4010" s="9" t="s">
        <v>1288</v>
      </c>
      <c r="H4010" s="10">
        <v>863</v>
      </c>
      <c r="I4010" s="9" t="s">
        <v>1260</v>
      </c>
      <c r="J4010" s="8">
        <v>43922</v>
      </c>
    </row>
    <row r="4011" spans="1:10" x14ac:dyDescent="0.25">
      <c r="A4011" s="9">
        <v>977999491</v>
      </c>
      <c r="B4011" s="9" t="s">
        <v>14</v>
      </c>
      <c r="C4011" s="9">
        <v>56</v>
      </c>
      <c r="D4011" s="10">
        <v>24041</v>
      </c>
      <c r="E4011" s="9" t="s">
        <v>1285</v>
      </c>
      <c r="F4011" s="9">
        <v>155</v>
      </c>
      <c r="G4011" s="9" t="s">
        <v>1288</v>
      </c>
      <c r="H4011" s="10">
        <v>377</v>
      </c>
      <c r="I4011" s="9" t="s">
        <v>1260</v>
      </c>
      <c r="J4011" s="8">
        <v>43862</v>
      </c>
    </row>
    <row r="4012" spans="1:10" x14ac:dyDescent="0.25">
      <c r="A4012" s="9">
        <v>843245536</v>
      </c>
      <c r="B4012" s="9" t="s">
        <v>14</v>
      </c>
      <c r="C4012" s="9">
        <v>23</v>
      </c>
      <c r="D4012" s="10">
        <v>34727</v>
      </c>
      <c r="E4012" s="9" t="s">
        <v>1281</v>
      </c>
      <c r="F4012" s="9">
        <v>2914</v>
      </c>
      <c r="G4012" s="9" t="s">
        <v>1288</v>
      </c>
      <c r="H4012" s="10">
        <v>153</v>
      </c>
      <c r="I4012" s="9" t="s">
        <v>1275</v>
      </c>
      <c r="J4012" s="8">
        <v>43952</v>
      </c>
    </row>
    <row r="4013" spans="1:10" x14ac:dyDescent="0.25">
      <c r="A4013" s="9">
        <v>803237034</v>
      </c>
      <c r="B4013" s="9" t="s">
        <v>17</v>
      </c>
      <c r="C4013" s="9">
        <v>51</v>
      </c>
      <c r="D4013" s="10">
        <v>39967</v>
      </c>
      <c r="E4013" s="9" t="s">
        <v>1281</v>
      </c>
      <c r="F4013" s="9">
        <v>1036</v>
      </c>
      <c r="G4013" s="9" t="s">
        <v>1288</v>
      </c>
      <c r="H4013" s="10">
        <v>986</v>
      </c>
      <c r="I4013" s="9" t="s">
        <v>1260</v>
      </c>
      <c r="J4013" s="8">
        <v>43952</v>
      </c>
    </row>
    <row r="4014" spans="1:10" x14ac:dyDescent="0.25">
      <c r="A4014" s="9">
        <v>370497921</v>
      </c>
      <c r="B4014" s="9" t="s">
        <v>14</v>
      </c>
      <c r="C4014" s="9">
        <v>26</v>
      </c>
      <c r="D4014" s="10">
        <v>13621</v>
      </c>
      <c r="E4014" s="9" t="s">
        <v>1283</v>
      </c>
      <c r="F4014" s="9">
        <v>4656</v>
      </c>
      <c r="G4014" s="9" t="s">
        <v>1288</v>
      </c>
      <c r="H4014" s="10">
        <v>802</v>
      </c>
      <c r="I4014" s="9" t="s">
        <v>1260</v>
      </c>
      <c r="J4014" s="8">
        <v>43862</v>
      </c>
    </row>
    <row r="4015" spans="1:10" x14ac:dyDescent="0.25">
      <c r="A4015" s="9">
        <v>788850918</v>
      </c>
      <c r="B4015" s="9" t="s">
        <v>17</v>
      </c>
      <c r="C4015" s="9">
        <v>35</v>
      </c>
      <c r="D4015" s="10">
        <v>37255</v>
      </c>
      <c r="E4015" s="9" t="s">
        <v>1280</v>
      </c>
      <c r="F4015" s="9">
        <v>487</v>
      </c>
      <c r="G4015" s="9" t="s">
        <v>1288</v>
      </c>
      <c r="H4015" s="10">
        <v>823</v>
      </c>
      <c r="I4015" s="9" t="s">
        <v>1260</v>
      </c>
      <c r="J4015" s="8">
        <v>43862</v>
      </c>
    </row>
    <row r="4016" spans="1:10" x14ac:dyDescent="0.25">
      <c r="A4016" s="9">
        <v>264051557</v>
      </c>
      <c r="B4016" s="9" t="s">
        <v>14</v>
      </c>
      <c r="C4016" s="9">
        <v>20</v>
      </c>
      <c r="D4016" s="10">
        <v>36294</v>
      </c>
      <c r="E4016" s="9" t="s">
        <v>1285</v>
      </c>
      <c r="F4016" s="9">
        <v>2469</v>
      </c>
      <c r="G4016" s="9" t="s">
        <v>1288</v>
      </c>
      <c r="H4016" s="10">
        <v>252</v>
      </c>
      <c r="I4016" s="9" t="s">
        <v>1260</v>
      </c>
      <c r="J4016" s="8">
        <v>43952</v>
      </c>
    </row>
    <row r="4017" spans="1:10" x14ac:dyDescent="0.25">
      <c r="A4017" s="9">
        <v>798551780</v>
      </c>
      <c r="B4017" s="9" t="s">
        <v>17</v>
      </c>
      <c r="C4017" s="9">
        <v>46</v>
      </c>
      <c r="D4017" s="10">
        <v>35292</v>
      </c>
      <c r="E4017" s="9" t="s">
        <v>1280</v>
      </c>
      <c r="F4017" s="9">
        <v>2494</v>
      </c>
      <c r="G4017" s="9" t="s">
        <v>1288</v>
      </c>
      <c r="H4017" s="10">
        <v>466</v>
      </c>
      <c r="I4017" s="9" t="s">
        <v>1260</v>
      </c>
      <c r="J4017" s="8">
        <v>43862</v>
      </c>
    </row>
    <row r="4018" spans="1:10" x14ac:dyDescent="0.25">
      <c r="A4018" s="9">
        <v>580747682</v>
      </c>
      <c r="B4018" s="9" t="s">
        <v>14</v>
      </c>
      <c r="C4018" s="9">
        <v>38</v>
      </c>
      <c r="D4018" s="10">
        <v>10724</v>
      </c>
      <c r="E4018" s="9" t="s">
        <v>1283</v>
      </c>
      <c r="F4018" s="9">
        <v>91</v>
      </c>
      <c r="G4018" s="9" t="s">
        <v>1288</v>
      </c>
      <c r="H4018" s="10">
        <v>456</v>
      </c>
      <c r="I4018" s="9" t="s">
        <v>1260</v>
      </c>
      <c r="J4018" s="8">
        <v>43922</v>
      </c>
    </row>
    <row r="4019" spans="1:10" x14ac:dyDescent="0.25">
      <c r="A4019" s="9">
        <v>707924518</v>
      </c>
      <c r="B4019" s="9" t="s">
        <v>17</v>
      </c>
      <c r="C4019" s="9">
        <v>19</v>
      </c>
      <c r="D4019" s="10">
        <v>34782</v>
      </c>
      <c r="E4019" s="9" t="s">
        <v>1283</v>
      </c>
      <c r="F4019" s="9">
        <v>4748</v>
      </c>
      <c r="G4019" s="9" t="s">
        <v>1288</v>
      </c>
      <c r="H4019" s="10">
        <v>902</v>
      </c>
      <c r="I4019" s="9" t="s">
        <v>1260</v>
      </c>
      <c r="J4019" s="8">
        <v>43922</v>
      </c>
    </row>
    <row r="4020" spans="1:10" x14ac:dyDescent="0.25">
      <c r="A4020" s="9">
        <v>793059892</v>
      </c>
      <c r="B4020" s="9" t="s">
        <v>14</v>
      </c>
      <c r="C4020" s="9">
        <v>43</v>
      </c>
      <c r="D4020" s="10">
        <v>35245</v>
      </c>
      <c r="E4020" s="9" t="s">
        <v>1280</v>
      </c>
      <c r="F4020" s="9">
        <v>3255</v>
      </c>
      <c r="G4020" s="9" t="s">
        <v>1288</v>
      </c>
      <c r="H4020" s="10">
        <v>605</v>
      </c>
      <c r="I4020" s="9" t="s">
        <v>1260</v>
      </c>
      <c r="J4020" s="8">
        <v>43922</v>
      </c>
    </row>
    <row r="4021" spans="1:10" x14ac:dyDescent="0.25">
      <c r="A4021" s="9">
        <v>673749025</v>
      </c>
      <c r="B4021" s="9" t="s">
        <v>14</v>
      </c>
      <c r="C4021" s="9">
        <v>32</v>
      </c>
      <c r="D4021" s="10">
        <v>13702</v>
      </c>
      <c r="E4021" s="9" t="s">
        <v>1283</v>
      </c>
      <c r="F4021" s="9">
        <v>4623</v>
      </c>
      <c r="G4021" s="9" t="s">
        <v>1288</v>
      </c>
      <c r="H4021" s="10">
        <v>793</v>
      </c>
      <c r="I4021" s="9" t="s">
        <v>1260</v>
      </c>
      <c r="J4021" s="8">
        <v>43831</v>
      </c>
    </row>
    <row r="4022" spans="1:10" x14ac:dyDescent="0.25">
      <c r="A4022" s="9">
        <v>388671909</v>
      </c>
      <c r="B4022" s="9" t="s">
        <v>17</v>
      </c>
      <c r="C4022" s="9">
        <v>39</v>
      </c>
      <c r="D4022" s="10">
        <v>19448</v>
      </c>
      <c r="E4022" s="9" t="s">
        <v>1285</v>
      </c>
      <c r="F4022" s="9">
        <v>1579</v>
      </c>
      <c r="G4022" s="9" t="s">
        <v>1288</v>
      </c>
      <c r="H4022" s="10">
        <v>70</v>
      </c>
      <c r="I4022" s="9" t="s">
        <v>1260</v>
      </c>
      <c r="J4022" s="8">
        <v>43862</v>
      </c>
    </row>
    <row r="4023" spans="1:10" x14ac:dyDescent="0.25">
      <c r="A4023" s="9">
        <v>693682129</v>
      </c>
      <c r="B4023" s="9" t="s">
        <v>14</v>
      </c>
      <c r="C4023" s="9">
        <v>21</v>
      </c>
      <c r="D4023" s="10">
        <v>33582</v>
      </c>
      <c r="E4023" s="9" t="s">
        <v>1280</v>
      </c>
      <c r="F4023" s="9">
        <v>1531</v>
      </c>
      <c r="G4023" s="9" t="s">
        <v>1288</v>
      </c>
      <c r="H4023" s="10">
        <v>84</v>
      </c>
      <c r="I4023" s="9" t="s">
        <v>1260</v>
      </c>
      <c r="J4023" s="8">
        <v>43922</v>
      </c>
    </row>
    <row r="4024" spans="1:10" x14ac:dyDescent="0.25">
      <c r="A4024" s="9">
        <v>754668034</v>
      </c>
      <c r="B4024" s="9" t="s">
        <v>17</v>
      </c>
      <c r="C4024" s="9">
        <v>48</v>
      </c>
      <c r="D4024" s="10">
        <v>39580</v>
      </c>
      <c r="E4024" s="9" t="s">
        <v>1285</v>
      </c>
      <c r="F4024" s="9">
        <v>221</v>
      </c>
      <c r="G4024" s="9" t="s">
        <v>1288</v>
      </c>
      <c r="H4024" s="10">
        <v>49</v>
      </c>
      <c r="I4024" s="9" t="s">
        <v>1260</v>
      </c>
      <c r="J4024" s="8">
        <v>43922</v>
      </c>
    </row>
    <row r="4025" spans="1:10" x14ac:dyDescent="0.25">
      <c r="A4025" s="9">
        <v>589663115</v>
      </c>
      <c r="B4025" s="9" t="s">
        <v>14</v>
      </c>
      <c r="C4025" s="9">
        <v>54</v>
      </c>
      <c r="D4025" s="10">
        <v>16712</v>
      </c>
      <c r="E4025" s="9" t="s">
        <v>1282</v>
      </c>
      <c r="F4025" s="9">
        <v>2546</v>
      </c>
      <c r="G4025" s="9" t="s">
        <v>1288</v>
      </c>
      <c r="H4025" s="10">
        <v>99</v>
      </c>
      <c r="I4025" s="9" t="s">
        <v>1260</v>
      </c>
      <c r="J4025" s="8">
        <v>43862</v>
      </c>
    </row>
    <row r="4026" spans="1:10" x14ac:dyDescent="0.25">
      <c r="A4026" s="9">
        <v>927096403</v>
      </c>
      <c r="B4026" s="9" t="s">
        <v>17</v>
      </c>
      <c r="C4026" s="9">
        <v>23</v>
      </c>
      <c r="D4026" s="10">
        <v>12393</v>
      </c>
      <c r="E4026" s="9" t="s">
        <v>1286</v>
      </c>
      <c r="F4026" s="9">
        <v>2054</v>
      </c>
      <c r="G4026" s="9" t="s">
        <v>1288</v>
      </c>
      <c r="H4026" s="10">
        <v>71</v>
      </c>
      <c r="I4026" s="9" t="s">
        <v>1260</v>
      </c>
      <c r="J4026" s="8">
        <v>43831</v>
      </c>
    </row>
    <row r="4027" spans="1:10" x14ac:dyDescent="0.25">
      <c r="A4027" s="9">
        <v>144056529</v>
      </c>
      <c r="B4027" s="9" t="s">
        <v>14</v>
      </c>
      <c r="C4027" s="9">
        <v>33</v>
      </c>
      <c r="D4027" s="10">
        <v>11005</v>
      </c>
      <c r="E4027" s="9" t="s">
        <v>1285</v>
      </c>
      <c r="F4027" s="9">
        <v>2030</v>
      </c>
      <c r="G4027" s="9" t="s">
        <v>1288</v>
      </c>
      <c r="H4027" s="10">
        <v>239</v>
      </c>
      <c r="I4027" s="9" t="s">
        <v>1260</v>
      </c>
      <c r="J4027" s="8">
        <v>43862</v>
      </c>
    </row>
    <row r="4028" spans="1:10" x14ac:dyDescent="0.25">
      <c r="A4028" s="9">
        <v>310702509</v>
      </c>
      <c r="B4028" s="9" t="s">
        <v>14</v>
      </c>
      <c r="C4028" s="9">
        <v>36</v>
      </c>
      <c r="D4028" s="10">
        <v>22170</v>
      </c>
      <c r="E4028" s="9" t="s">
        <v>1280</v>
      </c>
      <c r="F4028" s="9">
        <v>4948</v>
      </c>
      <c r="G4028" s="9" t="s">
        <v>1288</v>
      </c>
      <c r="H4028" s="10">
        <v>260</v>
      </c>
      <c r="I4028" s="9" t="s">
        <v>1260</v>
      </c>
      <c r="J4028" s="8">
        <v>43922</v>
      </c>
    </row>
    <row r="4029" spans="1:10" x14ac:dyDescent="0.25">
      <c r="A4029" s="9">
        <v>982771487</v>
      </c>
      <c r="B4029" s="9" t="s">
        <v>14</v>
      </c>
      <c r="C4029" s="9">
        <v>19</v>
      </c>
      <c r="D4029" s="10">
        <v>28598</v>
      </c>
      <c r="E4029" s="9" t="s">
        <v>1285</v>
      </c>
      <c r="F4029" s="9">
        <v>251</v>
      </c>
      <c r="G4029" s="9" t="s">
        <v>1288</v>
      </c>
      <c r="H4029" s="10">
        <v>214</v>
      </c>
      <c r="I4029" s="9" t="s">
        <v>1260</v>
      </c>
      <c r="J4029" s="8">
        <v>43891</v>
      </c>
    </row>
    <row r="4030" spans="1:10" x14ac:dyDescent="0.25">
      <c r="A4030" s="9">
        <v>843495980</v>
      </c>
      <c r="B4030" s="9" t="s">
        <v>14</v>
      </c>
      <c r="C4030" s="9">
        <v>51</v>
      </c>
      <c r="D4030" s="10">
        <v>20348</v>
      </c>
      <c r="E4030" s="9" t="s">
        <v>1283</v>
      </c>
      <c r="F4030" s="9">
        <v>1408</v>
      </c>
      <c r="G4030" s="9" t="s">
        <v>1288</v>
      </c>
      <c r="H4030" s="10">
        <v>774</v>
      </c>
      <c r="I4030" s="9" t="s">
        <v>1260</v>
      </c>
      <c r="J4030" s="8">
        <v>43862</v>
      </c>
    </row>
    <row r="4031" spans="1:10" x14ac:dyDescent="0.25">
      <c r="A4031" s="9">
        <v>452718599</v>
      </c>
      <c r="B4031" s="9" t="s">
        <v>14</v>
      </c>
      <c r="C4031" s="9">
        <v>43</v>
      </c>
      <c r="D4031" s="10">
        <v>18919</v>
      </c>
      <c r="E4031" s="9" t="s">
        <v>1280</v>
      </c>
      <c r="F4031" s="9">
        <v>3121</v>
      </c>
      <c r="G4031" s="9" t="s">
        <v>1288</v>
      </c>
      <c r="H4031" s="10">
        <v>158</v>
      </c>
      <c r="I4031" s="9" t="s">
        <v>1260</v>
      </c>
      <c r="J4031" s="8">
        <v>43891</v>
      </c>
    </row>
    <row r="4032" spans="1:10" x14ac:dyDescent="0.25">
      <c r="A4032" s="9">
        <v>644725140</v>
      </c>
      <c r="B4032" s="9" t="s">
        <v>14</v>
      </c>
      <c r="C4032" s="9">
        <v>34</v>
      </c>
      <c r="D4032" s="10">
        <v>10294</v>
      </c>
      <c r="E4032" s="9" t="s">
        <v>1280</v>
      </c>
      <c r="F4032" s="9">
        <v>2859</v>
      </c>
      <c r="G4032" s="9" t="s">
        <v>1288</v>
      </c>
      <c r="H4032" s="10">
        <v>629</v>
      </c>
      <c r="I4032" s="9" t="s">
        <v>1260</v>
      </c>
      <c r="J4032" s="8">
        <v>43891</v>
      </c>
    </row>
    <row r="4033" spans="1:10" x14ac:dyDescent="0.25">
      <c r="A4033" s="9">
        <v>511283819</v>
      </c>
      <c r="B4033" s="9" t="s">
        <v>17</v>
      </c>
      <c r="C4033" s="9">
        <v>58</v>
      </c>
      <c r="D4033" s="10">
        <v>18633</v>
      </c>
      <c r="E4033" s="9" t="s">
        <v>1285</v>
      </c>
      <c r="F4033" s="9">
        <v>1031</v>
      </c>
      <c r="G4033" s="9" t="s">
        <v>1288</v>
      </c>
      <c r="H4033" s="10">
        <v>533</v>
      </c>
      <c r="I4033" s="9" t="s">
        <v>1260</v>
      </c>
      <c r="J4033" s="8">
        <v>43891</v>
      </c>
    </row>
    <row r="4034" spans="1:10" x14ac:dyDescent="0.25">
      <c r="A4034" s="9">
        <v>369954033</v>
      </c>
      <c r="B4034" s="9" t="s">
        <v>17</v>
      </c>
      <c r="C4034" s="9">
        <v>47</v>
      </c>
      <c r="D4034" s="10">
        <v>29653</v>
      </c>
      <c r="E4034" s="9" t="s">
        <v>1285</v>
      </c>
      <c r="F4034" s="9">
        <v>1682</v>
      </c>
      <c r="G4034" s="9" t="s">
        <v>1288</v>
      </c>
      <c r="H4034" s="10">
        <v>282</v>
      </c>
      <c r="I4034" s="9" t="s">
        <v>1260</v>
      </c>
      <c r="J4034" s="8">
        <v>43891</v>
      </c>
    </row>
    <row r="4035" spans="1:10" x14ac:dyDescent="0.25">
      <c r="A4035" s="9">
        <v>564123146</v>
      </c>
      <c r="B4035" s="9" t="s">
        <v>14</v>
      </c>
      <c r="C4035" s="9">
        <v>32</v>
      </c>
      <c r="D4035" s="10">
        <v>28752</v>
      </c>
      <c r="E4035" s="9" t="s">
        <v>1284</v>
      </c>
      <c r="F4035" s="9">
        <v>174</v>
      </c>
      <c r="G4035" s="9" t="s">
        <v>1288</v>
      </c>
      <c r="H4035" s="10">
        <v>790</v>
      </c>
      <c r="I4035" s="9" t="s">
        <v>1260</v>
      </c>
      <c r="J4035" s="8">
        <v>43831</v>
      </c>
    </row>
    <row r="4036" spans="1:10" x14ac:dyDescent="0.25">
      <c r="A4036" s="9">
        <v>155929926</v>
      </c>
      <c r="B4036" s="9" t="s">
        <v>17</v>
      </c>
      <c r="C4036" s="9">
        <v>50</v>
      </c>
      <c r="D4036" s="10">
        <v>37880</v>
      </c>
      <c r="E4036" s="9" t="s">
        <v>1283</v>
      </c>
      <c r="F4036" s="9">
        <v>1191</v>
      </c>
      <c r="G4036" s="9" t="s">
        <v>1288</v>
      </c>
      <c r="H4036" s="10">
        <v>801</v>
      </c>
      <c r="I4036" s="9" t="s">
        <v>1260</v>
      </c>
      <c r="J4036" s="8">
        <v>43891</v>
      </c>
    </row>
    <row r="4037" spans="1:10" x14ac:dyDescent="0.25">
      <c r="A4037" s="9">
        <v>996668029</v>
      </c>
      <c r="B4037" s="9" t="s">
        <v>14</v>
      </c>
      <c r="C4037" s="9">
        <v>22</v>
      </c>
      <c r="D4037" s="10">
        <v>34746</v>
      </c>
      <c r="E4037" s="9" t="s">
        <v>1282</v>
      </c>
      <c r="F4037" s="9">
        <v>4811</v>
      </c>
      <c r="G4037" s="9" t="s">
        <v>1288</v>
      </c>
      <c r="H4037" s="10">
        <v>723</v>
      </c>
      <c r="I4037" s="9" t="s">
        <v>1260</v>
      </c>
      <c r="J4037" s="8">
        <v>43952</v>
      </c>
    </row>
    <row r="4038" spans="1:10" x14ac:dyDescent="0.25">
      <c r="A4038" s="9">
        <v>293939711</v>
      </c>
      <c r="B4038" s="9" t="s">
        <v>17</v>
      </c>
      <c r="C4038" s="9">
        <v>25</v>
      </c>
      <c r="D4038" s="10">
        <v>10904</v>
      </c>
      <c r="E4038" s="9" t="s">
        <v>1285</v>
      </c>
      <c r="F4038" s="9">
        <v>3907</v>
      </c>
      <c r="G4038" s="9" t="s">
        <v>1288</v>
      </c>
      <c r="H4038" s="10">
        <v>688</v>
      </c>
      <c r="I4038" s="9" t="s">
        <v>1260</v>
      </c>
      <c r="J4038" s="8">
        <v>43952</v>
      </c>
    </row>
    <row r="4039" spans="1:10" x14ac:dyDescent="0.25">
      <c r="A4039" s="9">
        <v>843495980</v>
      </c>
      <c r="B4039" s="9" t="s">
        <v>14</v>
      </c>
      <c r="C4039" s="9">
        <v>51</v>
      </c>
      <c r="D4039" s="10">
        <v>20348</v>
      </c>
      <c r="E4039" s="9" t="s">
        <v>1283</v>
      </c>
      <c r="F4039" s="9">
        <v>1698</v>
      </c>
      <c r="G4039" s="9" t="s">
        <v>1288</v>
      </c>
      <c r="H4039" s="10">
        <v>297</v>
      </c>
      <c r="I4039" s="9" t="s">
        <v>1260</v>
      </c>
      <c r="J4039" s="8">
        <v>43952</v>
      </c>
    </row>
    <row r="4040" spans="1:10" x14ac:dyDescent="0.25">
      <c r="A4040" s="9">
        <v>168773441</v>
      </c>
      <c r="B4040" s="9" t="s">
        <v>14</v>
      </c>
      <c r="C4040" s="9">
        <v>38</v>
      </c>
      <c r="D4040" s="10">
        <v>20991</v>
      </c>
      <c r="E4040" s="9" t="s">
        <v>1284</v>
      </c>
      <c r="F4040" s="9">
        <v>3792</v>
      </c>
      <c r="G4040" s="9" t="s">
        <v>1288</v>
      </c>
      <c r="H4040" s="10">
        <v>373</v>
      </c>
      <c r="I4040" s="9" t="s">
        <v>1260</v>
      </c>
      <c r="J4040" s="8">
        <v>43891</v>
      </c>
    </row>
    <row r="4041" spans="1:10" x14ac:dyDescent="0.25">
      <c r="A4041" s="9">
        <v>234594470</v>
      </c>
      <c r="B4041" s="9" t="s">
        <v>14</v>
      </c>
      <c r="C4041" s="9">
        <v>31</v>
      </c>
      <c r="D4041" s="10">
        <v>25916</v>
      </c>
      <c r="E4041" s="9" t="s">
        <v>1283</v>
      </c>
      <c r="F4041" s="9">
        <v>1430</v>
      </c>
      <c r="G4041" s="9" t="s">
        <v>1288</v>
      </c>
      <c r="H4041" s="10">
        <v>681</v>
      </c>
      <c r="I4041" s="9" t="s">
        <v>1260</v>
      </c>
      <c r="J4041" s="8">
        <v>43862</v>
      </c>
    </row>
    <row r="4042" spans="1:10" x14ac:dyDescent="0.25">
      <c r="A4042" s="9">
        <v>401619197</v>
      </c>
      <c r="B4042" s="9" t="s">
        <v>17</v>
      </c>
      <c r="C4042" s="9">
        <v>36</v>
      </c>
      <c r="D4042" s="10">
        <v>39961</v>
      </c>
      <c r="E4042" s="9" t="s">
        <v>1285</v>
      </c>
      <c r="F4042" s="9">
        <v>899</v>
      </c>
      <c r="G4042" s="9" t="s">
        <v>1288</v>
      </c>
      <c r="H4042" s="10">
        <v>644</v>
      </c>
      <c r="I4042" s="9" t="s">
        <v>1260</v>
      </c>
      <c r="J4042" s="8">
        <v>43891</v>
      </c>
    </row>
    <row r="4043" spans="1:10" x14ac:dyDescent="0.25">
      <c r="A4043" s="9">
        <v>94254831</v>
      </c>
      <c r="B4043" s="9" t="s">
        <v>17</v>
      </c>
      <c r="C4043" s="9">
        <v>39</v>
      </c>
      <c r="D4043" s="10">
        <v>16702</v>
      </c>
      <c r="E4043" s="9" t="s">
        <v>1283</v>
      </c>
      <c r="F4043" s="9">
        <v>4125</v>
      </c>
      <c r="G4043" s="9" t="s">
        <v>1288</v>
      </c>
      <c r="H4043" s="10">
        <v>477</v>
      </c>
      <c r="I4043" s="9" t="s">
        <v>1260</v>
      </c>
      <c r="J4043" s="8">
        <v>43922</v>
      </c>
    </row>
    <row r="4044" spans="1:10" x14ac:dyDescent="0.25">
      <c r="A4044" s="9">
        <v>371669304</v>
      </c>
      <c r="B4044" s="9" t="s">
        <v>14</v>
      </c>
      <c r="C4044" s="9">
        <v>21</v>
      </c>
      <c r="D4044" s="10">
        <v>39170</v>
      </c>
      <c r="E4044" s="9" t="s">
        <v>1280</v>
      </c>
      <c r="F4044" s="9">
        <v>1804</v>
      </c>
      <c r="G4044" s="9" t="s">
        <v>1288</v>
      </c>
      <c r="H4044" s="10">
        <v>563</v>
      </c>
      <c r="I4044" s="9" t="s">
        <v>1260</v>
      </c>
      <c r="J4044" s="8">
        <v>43952</v>
      </c>
    </row>
    <row r="4045" spans="1:10" x14ac:dyDescent="0.25">
      <c r="A4045" s="9">
        <v>521516334</v>
      </c>
      <c r="B4045" s="9" t="s">
        <v>17</v>
      </c>
      <c r="C4045" s="9">
        <v>52</v>
      </c>
      <c r="D4045" s="10">
        <v>24940</v>
      </c>
      <c r="E4045" s="9" t="s">
        <v>1282</v>
      </c>
      <c r="F4045" s="9">
        <v>432</v>
      </c>
      <c r="G4045" s="9" t="s">
        <v>1288</v>
      </c>
      <c r="H4045" s="10">
        <v>800</v>
      </c>
      <c r="I4045" s="9" t="s">
        <v>1260</v>
      </c>
      <c r="J4045" s="8">
        <v>43862</v>
      </c>
    </row>
    <row r="4046" spans="1:10" x14ac:dyDescent="0.25">
      <c r="A4046" s="9">
        <v>388249629</v>
      </c>
      <c r="B4046" s="9" t="s">
        <v>17</v>
      </c>
      <c r="C4046" s="9">
        <v>30</v>
      </c>
      <c r="D4046" s="10">
        <v>28386</v>
      </c>
      <c r="E4046" s="9" t="s">
        <v>1285</v>
      </c>
      <c r="F4046" s="9">
        <v>2082</v>
      </c>
      <c r="G4046" s="9" t="s">
        <v>1288</v>
      </c>
      <c r="H4046" s="10">
        <v>64</v>
      </c>
      <c r="I4046" s="9" t="s">
        <v>1260</v>
      </c>
      <c r="J4046" s="8">
        <v>43952</v>
      </c>
    </row>
    <row r="4047" spans="1:10" x14ac:dyDescent="0.25">
      <c r="A4047" s="9">
        <v>170305305</v>
      </c>
      <c r="B4047" s="9" t="s">
        <v>17</v>
      </c>
      <c r="C4047" s="9">
        <v>29</v>
      </c>
      <c r="D4047" s="10">
        <v>26964</v>
      </c>
      <c r="E4047" s="9" t="s">
        <v>1282</v>
      </c>
      <c r="F4047" s="9">
        <v>3707</v>
      </c>
      <c r="G4047" s="9" t="s">
        <v>1288</v>
      </c>
      <c r="H4047" s="10">
        <v>465</v>
      </c>
      <c r="I4047" s="9" t="s">
        <v>1260</v>
      </c>
      <c r="J4047" s="8">
        <v>43952</v>
      </c>
    </row>
    <row r="4048" spans="1:10" x14ac:dyDescent="0.25">
      <c r="A4048" s="9">
        <v>190697811</v>
      </c>
      <c r="B4048" s="9" t="s">
        <v>17</v>
      </c>
      <c r="C4048" s="9">
        <v>37</v>
      </c>
      <c r="D4048" s="10">
        <v>18215</v>
      </c>
      <c r="E4048" s="9" t="s">
        <v>1283</v>
      </c>
      <c r="F4048" s="9">
        <v>5205</v>
      </c>
      <c r="G4048" s="9" t="s">
        <v>1288</v>
      </c>
      <c r="H4048" s="10">
        <v>916</v>
      </c>
      <c r="I4048" s="9" t="s">
        <v>1260</v>
      </c>
      <c r="J4048" s="8">
        <v>43922</v>
      </c>
    </row>
    <row r="4049" spans="1:10" x14ac:dyDescent="0.25">
      <c r="A4049" s="9">
        <v>522015084</v>
      </c>
      <c r="B4049" s="9" t="s">
        <v>14</v>
      </c>
      <c r="C4049" s="9">
        <v>28</v>
      </c>
      <c r="D4049" s="10">
        <v>37972</v>
      </c>
      <c r="E4049" s="9" t="s">
        <v>1280</v>
      </c>
      <c r="F4049" s="9">
        <v>3532</v>
      </c>
      <c r="G4049" s="9" t="s">
        <v>1288</v>
      </c>
      <c r="H4049" s="10">
        <v>409</v>
      </c>
      <c r="I4049" s="9" t="s">
        <v>1260</v>
      </c>
      <c r="J4049" s="8">
        <v>43831</v>
      </c>
    </row>
    <row r="4050" spans="1:10" x14ac:dyDescent="0.25">
      <c r="A4050" s="9">
        <v>675214302</v>
      </c>
      <c r="B4050" s="9" t="s">
        <v>14</v>
      </c>
      <c r="C4050" s="9">
        <v>58</v>
      </c>
      <c r="D4050" s="10">
        <v>28916</v>
      </c>
      <c r="E4050" s="9" t="s">
        <v>1281</v>
      </c>
      <c r="F4050" s="9">
        <v>3978</v>
      </c>
      <c r="G4050" s="9" t="s">
        <v>1288</v>
      </c>
      <c r="H4050" s="10">
        <v>358</v>
      </c>
      <c r="I4050" s="9" t="s">
        <v>1260</v>
      </c>
      <c r="J4050" s="8">
        <v>43831</v>
      </c>
    </row>
    <row r="4051" spans="1:10" x14ac:dyDescent="0.25">
      <c r="A4051" s="9">
        <v>581197349</v>
      </c>
      <c r="B4051" s="9" t="s">
        <v>17</v>
      </c>
      <c r="C4051" s="9">
        <v>41</v>
      </c>
      <c r="D4051" s="10">
        <v>36247</v>
      </c>
      <c r="E4051" s="9" t="s">
        <v>1283</v>
      </c>
      <c r="F4051" s="9">
        <v>4729</v>
      </c>
      <c r="G4051" s="9" t="s">
        <v>1288</v>
      </c>
      <c r="H4051" s="10">
        <v>138</v>
      </c>
      <c r="I4051" s="9" t="s">
        <v>1260</v>
      </c>
      <c r="J4051" s="8">
        <v>43831</v>
      </c>
    </row>
    <row r="4052" spans="1:10" x14ac:dyDescent="0.25">
      <c r="A4052" s="9">
        <v>726035986</v>
      </c>
      <c r="B4052" s="9" t="s">
        <v>17</v>
      </c>
      <c r="C4052" s="9">
        <v>20</v>
      </c>
      <c r="D4052" s="10">
        <v>22589</v>
      </c>
      <c r="E4052" s="9" t="s">
        <v>1284</v>
      </c>
      <c r="F4052" s="9">
        <v>349</v>
      </c>
      <c r="G4052" s="9" t="s">
        <v>1288</v>
      </c>
      <c r="H4052" s="10">
        <v>762</v>
      </c>
      <c r="I4052" s="9" t="s">
        <v>1260</v>
      </c>
      <c r="J4052" s="8">
        <v>43891</v>
      </c>
    </row>
    <row r="4053" spans="1:10" x14ac:dyDescent="0.25">
      <c r="A4053" s="9">
        <v>227247683</v>
      </c>
      <c r="B4053" s="9" t="s">
        <v>14</v>
      </c>
      <c r="C4053" s="9">
        <v>31</v>
      </c>
      <c r="D4053" s="10">
        <v>10016</v>
      </c>
      <c r="E4053" s="9" t="s">
        <v>1283</v>
      </c>
      <c r="F4053" s="9">
        <v>3497</v>
      </c>
      <c r="G4053" s="9" t="s">
        <v>1288</v>
      </c>
      <c r="H4053" s="10">
        <v>250</v>
      </c>
      <c r="I4053" s="9" t="s">
        <v>1260</v>
      </c>
      <c r="J4053" s="8">
        <v>43891</v>
      </c>
    </row>
    <row r="4054" spans="1:10" x14ac:dyDescent="0.25">
      <c r="A4054" s="9">
        <v>503745167</v>
      </c>
      <c r="B4054" s="9" t="s">
        <v>17</v>
      </c>
      <c r="C4054" s="9">
        <v>59</v>
      </c>
      <c r="D4054" s="10">
        <v>37628</v>
      </c>
      <c r="E4054" s="9" t="s">
        <v>1285</v>
      </c>
      <c r="F4054" s="9">
        <v>4732</v>
      </c>
      <c r="G4054" s="9" t="s">
        <v>1288</v>
      </c>
      <c r="H4054" s="10">
        <v>721</v>
      </c>
      <c r="I4054" s="9" t="s">
        <v>1260</v>
      </c>
      <c r="J4054" s="8">
        <v>43831</v>
      </c>
    </row>
    <row r="4055" spans="1:10" x14ac:dyDescent="0.25">
      <c r="A4055" s="9">
        <v>476769574</v>
      </c>
      <c r="B4055" s="9" t="s">
        <v>14</v>
      </c>
      <c r="C4055" s="9">
        <v>27</v>
      </c>
      <c r="D4055" s="10">
        <v>32950</v>
      </c>
      <c r="E4055" s="9" t="s">
        <v>1282</v>
      </c>
      <c r="F4055" s="9">
        <v>2838</v>
      </c>
      <c r="G4055" s="9" t="s">
        <v>1288</v>
      </c>
      <c r="H4055" s="10">
        <v>96</v>
      </c>
      <c r="I4055" s="9" t="s">
        <v>1275</v>
      </c>
      <c r="J4055" s="8">
        <v>43891</v>
      </c>
    </row>
    <row r="4056" spans="1:10" x14ac:dyDescent="0.25">
      <c r="A4056" s="9">
        <v>299005274</v>
      </c>
      <c r="B4056" s="9" t="s">
        <v>14</v>
      </c>
      <c r="C4056" s="9">
        <v>53</v>
      </c>
      <c r="D4056" s="10">
        <v>38660</v>
      </c>
      <c r="E4056" s="9" t="s">
        <v>1285</v>
      </c>
      <c r="F4056" s="9">
        <v>1378</v>
      </c>
      <c r="G4056" s="9" t="s">
        <v>1288</v>
      </c>
      <c r="H4056" s="10">
        <v>771</v>
      </c>
      <c r="I4056" s="9" t="s">
        <v>1260</v>
      </c>
      <c r="J4056" s="8">
        <v>43862</v>
      </c>
    </row>
    <row r="4057" spans="1:10" x14ac:dyDescent="0.25">
      <c r="A4057" s="9">
        <v>766245458</v>
      </c>
      <c r="B4057" s="9" t="s">
        <v>14</v>
      </c>
      <c r="C4057" s="9">
        <v>49</v>
      </c>
      <c r="D4057" s="10">
        <v>19157</v>
      </c>
      <c r="E4057" s="9" t="s">
        <v>1286</v>
      </c>
      <c r="F4057" s="9">
        <v>3862</v>
      </c>
      <c r="G4057" s="9" t="s">
        <v>1288</v>
      </c>
      <c r="H4057" s="10">
        <v>502</v>
      </c>
      <c r="I4057" s="9" t="s">
        <v>1260</v>
      </c>
      <c r="J4057" s="8">
        <v>43891</v>
      </c>
    </row>
    <row r="4058" spans="1:10" x14ac:dyDescent="0.25">
      <c r="A4058" s="9">
        <v>340506396</v>
      </c>
      <c r="B4058" s="9" t="s">
        <v>14</v>
      </c>
      <c r="C4058" s="9">
        <v>28</v>
      </c>
      <c r="D4058" s="10">
        <v>23573</v>
      </c>
      <c r="E4058" s="9" t="s">
        <v>1280</v>
      </c>
      <c r="F4058" s="9">
        <v>3237</v>
      </c>
      <c r="G4058" s="9" t="s">
        <v>1288</v>
      </c>
      <c r="H4058" s="10">
        <v>580</v>
      </c>
      <c r="I4058" s="9" t="s">
        <v>1260</v>
      </c>
      <c r="J4058" s="8">
        <v>43891</v>
      </c>
    </row>
    <row r="4059" spans="1:10" x14ac:dyDescent="0.25">
      <c r="A4059" s="9">
        <v>248780465</v>
      </c>
      <c r="B4059" s="9" t="s">
        <v>17</v>
      </c>
      <c r="C4059" s="9">
        <v>29</v>
      </c>
      <c r="D4059" s="10">
        <v>22846</v>
      </c>
      <c r="E4059" s="9" t="s">
        <v>1285</v>
      </c>
      <c r="F4059" s="9">
        <v>2844</v>
      </c>
      <c r="G4059" s="9" t="s">
        <v>1288</v>
      </c>
      <c r="H4059" s="10">
        <v>512</v>
      </c>
      <c r="I4059" s="9" t="s">
        <v>1260</v>
      </c>
      <c r="J4059" s="8">
        <v>43891</v>
      </c>
    </row>
    <row r="4060" spans="1:10" x14ac:dyDescent="0.25">
      <c r="A4060" s="9">
        <v>265397487</v>
      </c>
      <c r="B4060" s="9" t="s">
        <v>14</v>
      </c>
      <c r="C4060" s="9">
        <v>59</v>
      </c>
      <c r="D4060" s="10">
        <v>24394</v>
      </c>
      <c r="E4060" s="9" t="s">
        <v>1283</v>
      </c>
      <c r="F4060" s="9">
        <v>685</v>
      </c>
      <c r="G4060" s="9" t="s">
        <v>1288</v>
      </c>
      <c r="H4060" s="10">
        <v>65</v>
      </c>
      <c r="I4060" s="9" t="s">
        <v>1275</v>
      </c>
      <c r="J4060" s="8">
        <v>43952</v>
      </c>
    </row>
    <row r="4061" spans="1:10" x14ac:dyDescent="0.25">
      <c r="A4061" s="9">
        <v>303478741</v>
      </c>
      <c r="B4061" s="9" t="s">
        <v>14</v>
      </c>
      <c r="C4061" s="9">
        <v>49</v>
      </c>
      <c r="D4061" s="10">
        <v>14245</v>
      </c>
      <c r="E4061" s="9" t="s">
        <v>1284</v>
      </c>
      <c r="F4061" s="9">
        <v>3675</v>
      </c>
      <c r="G4061" s="9" t="s">
        <v>1288</v>
      </c>
      <c r="H4061" s="10">
        <v>80</v>
      </c>
      <c r="I4061" s="9" t="s">
        <v>1260</v>
      </c>
      <c r="J4061" s="8">
        <v>43831</v>
      </c>
    </row>
    <row r="4062" spans="1:10" x14ac:dyDescent="0.25">
      <c r="A4062" s="9">
        <v>834338845</v>
      </c>
      <c r="B4062" s="9" t="s">
        <v>14</v>
      </c>
      <c r="C4062" s="9">
        <v>50</v>
      </c>
      <c r="D4062" s="10">
        <v>21326</v>
      </c>
      <c r="E4062" s="9" t="s">
        <v>1285</v>
      </c>
      <c r="F4062" s="9">
        <v>1919</v>
      </c>
      <c r="G4062" s="9" t="s">
        <v>1288</v>
      </c>
      <c r="H4062" s="10">
        <v>653</v>
      </c>
      <c r="I4062" s="9" t="s">
        <v>1260</v>
      </c>
      <c r="J4062" s="8">
        <v>43952</v>
      </c>
    </row>
    <row r="4063" spans="1:10" x14ac:dyDescent="0.25">
      <c r="A4063" s="9">
        <v>168560928</v>
      </c>
      <c r="B4063" s="9" t="s">
        <v>17</v>
      </c>
      <c r="C4063" s="9">
        <v>31</v>
      </c>
      <c r="D4063" s="10">
        <v>15101</v>
      </c>
      <c r="E4063" s="9" t="s">
        <v>1280</v>
      </c>
      <c r="F4063" s="9">
        <v>2888</v>
      </c>
      <c r="G4063" s="9" t="s">
        <v>1288</v>
      </c>
      <c r="H4063" s="10">
        <v>345</v>
      </c>
      <c r="I4063" s="9" t="s">
        <v>1260</v>
      </c>
      <c r="J4063" s="8">
        <v>43862</v>
      </c>
    </row>
    <row r="4064" spans="1:10" x14ac:dyDescent="0.25">
      <c r="A4064" s="9">
        <v>213460336</v>
      </c>
      <c r="B4064" s="9" t="s">
        <v>17</v>
      </c>
      <c r="C4064" s="9">
        <v>53</v>
      </c>
      <c r="D4064" s="10">
        <v>31837</v>
      </c>
      <c r="E4064" s="9" t="s">
        <v>1280</v>
      </c>
      <c r="F4064" s="9">
        <v>4808</v>
      </c>
      <c r="G4064" s="9" t="s">
        <v>1288</v>
      </c>
      <c r="H4064" s="10">
        <v>858</v>
      </c>
      <c r="I4064" s="9" t="s">
        <v>1260</v>
      </c>
      <c r="J4064" s="8">
        <v>43831</v>
      </c>
    </row>
    <row r="4065" spans="1:10" x14ac:dyDescent="0.25">
      <c r="A4065" s="9">
        <v>913898556</v>
      </c>
      <c r="B4065" s="9" t="s">
        <v>14</v>
      </c>
      <c r="C4065" s="9">
        <v>24</v>
      </c>
      <c r="D4065" s="10">
        <v>13634</v>
      </c>
      <c r="E4065" s="9" t="s">
        <v>1285</v>
      </c>
      <c r="F4065" s="9">
        <v>3765</v>
      </c>
      <c r="G4065" s="9" t="s">
        <v>1288</v>
      </c>
      <c r="H4065" s="10">
        <v>758</v>
      </c>
      <c r="I4065" s="9" t="s">
        <v>1260</v>
      </c>
      <c r="J4065" s="8">
        <v>43891</v>
      </c>
    </row>
    <row r="4066" spans="1:10" x14ac:dyDescent="0.25">
      <c r="A4066" s="9">
        <v>190697811</v>
      </c>
      <c r="B4066" s="9" t="s">
        <v>17</v>
      </c>
      <c r="C4066" s="9">
        <v>37</v>
      </c>
      <c r="D4066" s="10">
        <v>18215</v>
      </c>
      <c r="E4066" s="9" t="s">
        <v>1283</v>
      </c>
      <c r="F4066" s="9">
        <v>2116</v>
      </c>
      <c r="G4066" s="9" t="s">
        <v>1288</v>
      </c>
      <c r="H4066" s="10">
        <v>852</v>
      </c>
      <c r="I4066" s="9" t="s">
        <v>1260</v>
      </c>
      <c r="J4066" s="8">
        <v>43922</v>
      </c>
    </row>
    <row r="4067" spans="1:10" x14ac:dyDescent="0.25">
      <c r="A4067" s="9">
        <v>96527405</v>
      </c>
      <c r="B4067" s="9" t="s">
        <v>14</v>
      </c>
      <c r="C4067" s="9">
        <v>36</v>
      </c>
      <c r="D4067" s="10">
        <v>36710</v>
      </c>
      <c r="E4067" s="9" t="s">
        <v>1283</v>
      </c>
      <c r="F4067" s="9">
        <v>3531</v>
      </c>
      <c r="G4067" s="9" t="s">
        <v>1288</v>
      </c>
      <c r="H4067" s="10">
        <v>725</v>
      </c>
      <c r="I4067" s="9" t="s">
        <v>1260</v>
      </c>
      <c r="J4067" s="8">
        <v>43922</v>
      </c>
    </row>
    <row r="4068" spans="1:10" x14ac:dyDescent="0.25">
      <c r="A4068" s="9">
        <v>660578123</v>
      </c>
      <c r="B4068" s="9" t="s">
        <v>14</v>
      </c>
      <c r="C4068" s="9">
        <v>48</v>
      </c>
      <c r="D4068" s="10">
        <v>15429</v>
      </c>
      <c r="E4068" s="9" t="s">
        <v>1281</v>
      </c>
      <c r="F4068" s="9">
        <v>3573</v>
      </c>
      <c r="G4068" s="9" t="s">
        <v>1288</v>
      </c>
      <c r="H4068" s="10">
        <v>960</v>
      </c>
      <c r="I4068" s="9" t="s">
        <v>1260</v>
      </c>
      <c r="J4068" s="8">
        <v>43952</v>
      </c>
    </row>
    <row r="4069" spans="1:10" x14ac:dyDescent="0.25">
      <c r="A4069" s="9">
        <v>566428903</v>
      </c>
      <c r="B4069" s="9" t="s">
        <v>17</v>
      </c>
      <c r="C4069" s="9">
        <v>58</v>
      </c>
      <c r="D4069" s="10">
        <v>11785</v>
      </c>
      <c r="E4069" s="9" t="s">
        <v>1281</v>
      </c>
      <c r="F4069" s="9">
        <v>523</v>
      </c>
      <c r="G4069" s="9" t="s">
        <v>1288</v>
      </c>
      <c r="H4069" s="10">
        <v>906</v>
      </c>
      <c r="I4069" s="9" t="s">
        <v>1275</v>
      </c>
      <c r="J4069" s="8">
        <v>43862</v>
      </c>
    </row>
    <row r="4070" spans="1:10" x14ac:dyDescent="0.25">
      <c r="A4070" s="9">
        <v>34879512</v>
      </c>
      <c r="B4070" s="9" t="s">
        <v>17</v>
      </c>
      <c r="C4070" s="9">
        <v>25</v>
      </c>
      <c r="D4070" s="10">
        <v>22404</v>
      </c>
      <c r="E4070" s="9" t="s">
        <v>1286</v>
      </c>
      <c r="F4070" s="9">
        <v>1976</v>
      </c>
      <c r="G4070" s="9" t="s">
        <v>1288</v>
      </c>
      <c r="H4070" s="10">
        <v>191</v>
      </c>
      <c r="I4070" s="9" t="s">
        <v>1260</v>
      </c>
      <c r="J4070" s="8">
        <v>43831</v>
      </c>
    </row>
    <row r="4071" spans="1:10" x14ac:dyDescent="0.25">
      <c r="A4071" s="9">
        <v>2738124</v>
      </c>
      <c r="B4071" s="9" t="s">
        <v>14</v>
      </c>
      <c r="C4071" s="9">
        <v>27</v>
      </c>
      <c r="D4071" s="10">
        <v>17849</v>
      </c>
      <c r="E4071" s="9" t="s">
        <v>1284</v>
      </c>
      <c r="F4071" s="9">
        <v>1473</v>
      </c>
      <c r="G4071" s="9" t="s">
        <v>1288</v>
      </c>
      <c r="H4071" s="10">
        <v>569</v>
      </c>
      <c r="I4071" s="9" t="s">
        <v>1260</v>
      </c>
      <c r="J4071" s="8">
        <v>43952</v>
      </c>
    </row>
    <row r="4072" spans="1:10" x14ac:dyDescent="0.25">
      <c r="A4072" s="9">
        <v>543374178</v>
      </c>
      <c r="B4072" s="9" t="s">
        <v>14</v>
      </c>
      <c r="C4072" s="9">
        <v>59</v>
      </c>
      <c r="D4072" s="10">
        <v>28194</v>
      </c>
      <c r="E4072" s="9" t="s">
        <v>1285</v>
      </c>
      <c r="F4072" s="9">
        <v>393</v>
      </c>
      <c r="G4072" s="9" t="s">
        <v>1288</v>
      </c>
      <c r="H4072" s="10">
        <v>883</v>
      </c>
      <c r="I4072" s="9" t="s">
        <v>1260</v>
      </c>
      <c r="J4072" s="8">
        <v>43862</v>
      </c>
    </row>
    <row r="4073" spans="1:10" x14ac:dyDescent="0.25">
      <c r="A4073" s="9">
        <v>970892456</v>
      </c>
      <c r="B4073" s="9" t="s">
        <v>17</v>
      </c>
      <c r="C4073" s="9">
        <v>19</v>
      </c>
      <c r="D4073" s="10">
        <v>36309</v>
      </c>
      <c r="E4073" s="9" t="s">
        <v>1281</v>
      </c>
      <c r="F4073" s="9">
        <v>435</v>
      </c>
      <c r="G4073" s="9" t="s">
        <v>1288</v>
      </c>
      <c r="H4073" s="10">
        <v>483</v>
      </c>
      <c r="I4073" s="9" t="s">
        <v>1260</v>
      </c>
      <c r="J4073" s="8">
        <v>43952</v>
      </c>
    </row>
    <row r="4074" spans="1:10" x14ac:dyDescent="0.25">
      <c r="A4074" s="9">
        <v>429476467</v>
      </c>
      <c r="B4074" s="9" t="s">
        <v>17</v>
      </c>
      <c r="C4074" s="9">
        <v>53</v>
      </c>
      <c r="D4074" s="10">
        <v>13164</v>
      </c>
      <c r="E4074" s="9" t="s">
        <v>1283</v>
      </c>
      <c r="F4074" s="9">
        <v>621</v>
      </c>
      <c r="G4074" s="9" t="s">
        <v>1288</v>
      </c>
      <c r="H4074" s="10">
        <v>939</v>
      </c>
      <c r="I4074" s="9" t="s">
        <v>1260</v>
      </c>
      <c r="J4074" s="8">
        <v>43831</v>
      </c>
    </row>
    <row r="4075" spans="1:10" x14ac:dyDescent="0.25">
      <c r="A4075" s="9">
        <v>140101953</v>
      </c>
      <c r="B4075" s="9" t="s">
        <v>14</v>
      </c>
      <c r="C4075" s="9">
        <v>27</v>
      </c>
      <c r="D4075" s="10">
        <v>26958</v>
      </c>
      <c r="E4075" s="9" t="s">
        <v>1285</v>
      </c>
      <c r="F4075" s="9">
        <v>3325</v>
      </c>
      <c r="G4075" s="9" t="s">
        <v>1288</v>
      </c>
      <c r="H4075" s="10">
        <v>602</v>
      </c>
      <c r="I4075" s="9" t="s">
        <v>1260</v>
      </c>
      <c r="J4075" s="8">
        <v>43952</v>
      </c>
    </row>
    <row r="4076" spans="1:10" x14ac:dyDescent="0.25">
      <c r="A4076" s="9">
        <v>953914904</v>
      </c>
      <c r="B4076" s="9" t="s">
        <v>17</v>
      </c>
      <c r="C4076" s="9">
        <v>37</v>
      </c>
      <c r="D4076" s="10">
        <v>10933</v>
      </c>
      <c r="E4076" s="9" t="s">
        <v>1285</v>
      </c>
      <c r="F4076" s="9">
        <v>4515</v>
      </c>
      <c r="G4076" s="9" t="s">
        <v>1288</v>
      </c>
      <c r="H4076" s="10">
        <v>147</v>
      </c>
      <c r="I4076" s="9" t="s">
        <v>1260</v>
      </c>
      <c r="J4076" s="8">
        <v>43831</v>
      </c>
    </row>
    <row r="4077" spans="1:10" x14ac:dyDescent="0.25">
      <c r="A4077" s="9">
        <v>800140803</v>
      </c>
      <c r="B4077" s="9" t="s">
        <v>14</v>
      </c>
      <c r="C4077" s="9">
        <v>24</v>
      </c>
      <c r="D4077" s="10">
        <v>37176</v>
      </c>
      <c r="E4077" s="9" t="s">
        <v>1283</v>
      </c>
      <c r="F4077" s="9">
        <v>3004</v>
      </c>
      <c r="G4077" s="9" t="s">
        <v>1288</v>
      </c>
      <c r="H4077" s="10">
        <v>349</v>
      </c>
      <c r="I4077" s="9" t="s">
        <v>1260</v>
      </c>
      <c r="J4077" s="8">
        <v>43952</v>
      </c>
    </row>
    <row r="4078" spans="1:10" x14ac:dyDescent="0.25">
      <c r="A4078" s="9">
        <v>686711479</v>
      </c>
      <c r="B4078" s="9" t="s">
        <v>17</v>
      </c>
      <c r="C4078" s="9">
        <v>39</v>
      </c>
      <c r="D4078" s="10">
        <v>26906</v>
      </c>
      <c r="E4078" s="9" t="s">
        <v>1281</v>
      </c>
      <c r="F4078" s="9">
        <v>610</v>
      </c>
      <c r="G4078" s="9" t="s">
        <v>1288</v>
      </c>
      <c r="H4078" s="10">
        <v>564</v>
      </c>
      <c r="I4078" s="9" t="s">
        <v>1260</v>
      </c>
      <c r="J4078" s="8">
        <v>43922</v>
      </c>
    </row>
    <row r="4079" spans="1:10" x14ac:dyDescent="0.25">
      <c r="A4079" s="9">
        <v>602625546</v>
      </c>
      <c r="B4079" s="9" t="s">
        <v>17</v>
      </c>
      <c r="C4079" s="9">
        <v>46</v>
      </c>
      <c r="D4079" s="10">
        <v>29881</v>
      </c>
      <c r="E4079" s="9" t="s">
        <v>1283</v>
      </c>
      <c r="F4079" s="9">
        <v>1465</v>
      </c>
      <c r="G4079" s="9" t="s">
        <v>1288</v>
      </c>
      <c r="H4079" s="10">
        <v>902</v>
      </c>
      <c r="I4079" s="9" t="s">
        <v>1260</v>
      </c>
      <c r="J4079" s="8">
        <v>43891</v>
      </c>
    </row>
    <row r="4080" spans="1:10" x14ac:dyDescent="0.25">
      <c r="A4080" s="9">
        <v>2738124</v>
      </c>
      <c r="B4080" s="9" t="s">
        <v>14</v>
      </c>
      <c r="C4080" s="9">
        <v>27</v>
      </c>
      <c r="D4080" s="10">
        <v>17849</v>
      </c>
      <c r="E4080" s="9" t="s">
        <v>1284</v>
      </c>
      <c r="F4080" s="9">
        <v>1212</v>
      </c>
      <c r="G4080" s="9" t="s">
        <v>1288</v>
      </c>
      <c r="H4080" s="10">
        <v>258</v>
      </c>
      <c r="I4080" s="9" t="s">
        <v>1260</v>
      </c>
      <c r="J4080" s="8">
        <v>43831</v>
      </c>
    </row>
    <row r="4081" spans="1:10" x14ac:dyDescent="0.25">
      <c r="A4081" s="9">
        <v>800140803</v>
      </c>
      <c r="B4081" s="9" t="s">
        <v>14</v>
      </c>
      <c r="C4081" s="9">
        <v>24</v>
      </c>
      <c r="D4081" s="10">
        <v>37176</v>
      </c>
      <c r="E4081" s="9" t="s">
        <v>1283</v>
      </c>
      <c r="F4081" s="9">
        <v>5023</v>
      </c>
      <c r="G4081" s="9" t="s">
        <v>1288</v>
      </c>
      <c r="H4081" s="10">
        <v>753</v>
      </c>
      <c r="I4081" s="9" t="s">
        <v>1260</v>
      </c>
      <c r="J4081" s="8">
        <v>43891</v>
      </c>
    </row>
    <row r="4082" spans="1:10" x14ac:dyDescent="0.25">
      <c r="A4082" s="9">
        <v>341952029</v>
      </c>
      <c r="B4082" s="9" t="s">
        <v>14</v>
      </c>
      <c r="C4082" s="9">
        <v>33</v>
      </c>
      <c r="D4082" s="10">
        <v>21252</v>
      </c>
      <c r="E4082" s="9" t="s">
        <v>1282</v>
      </c>
      <c r="F4082" s="9">
        <v>3769</v>
      </c>
      <c r="G4082" s="9" t="s">
        <v>1288</v>
      </c>
      <c r="H4082" s="10">
        <v>249</v>
      </c>
      <c r="I4082" s="9" t="s">
        <v>1260</v>
      </c>
      <c r="J4082" s="8">
        <v>43891</v>
      </c>
    </row>
    <row r="4083" spans="1:10" x14ac:dyDescent="0.25">
      <c r="A4083" s="9">
        <v>775830542</v>
      </c>
      <c r="B4083" s="9" t="s">
        <v>14</v>
      </c>
      <c r="C4083" s="9">
        <v>36</v>
      </c>
      <c r="D4083" s="10">
        <v>27852</v>
      </c>
      <c r="E4083" s="9" t="s">
        <v>1286</v>
      </c>
      <c r="F4083" s="9">
        <v>3285</v>
      </c>
      <c r="G4083" s="9" t="s">
        <v>1288</v>
      </c>
      <c r="H4083" s="10">
        <v>57</v>
      </c>
      <c r="I4083" s="9" t="s">
        <v>1260</v>
      </c>
      <c r="J4083" s="8">
        <v>43952</v>
      </c>
    </row>
    <row r="4084" spans="1:10" x14ac:dyDescent="0.25">
      <c r="A4084" s="9">
        <v>513737954</v>
      </c>
      <c r="B4084" s="9" t="s">
        <v>17</v>
      </c>
      <c r="C4084" s="9">
        <v>25</v>
      </c>
      <c r="D4084" s="10">
        <v>27389</v>
      </c>
      <c r="E4084" s="9" t="s">
        <v>1285</v>
      </c>
      <c r="F4084" s="9">
        <v>4952</v>
      </c>
      <c r="G4084" s="9" t="s">
        <v>1288</v>
      </c>
      <c r="H4084" s="10">
        <v>169</v>
      </c>
      <c r="I4084" s="9" t="s">
        <v>1260</v>
      </c>
      <c r="J4084" s="8">
        <v>43831</v>
      </c>
    </row>
    <row r="4085" spans="1:10" x14ac:dyDescent="0.25">
      <c r="A4085" s="9">
        <v>310702509</v>
      </c>
      <c r="B4085" s="9" t="s">
        <v>14</v>
      </c>
      <c r="C4085" s="9">
        <v>36</v>
      </c>
      <c r="D4085" s="10">
        <v>22170</v>
      </c>
      <c r="E4085" s="9" t="s">
        <v>1280</v>
      </c>
      <c r="F4085" s="9">
        <v>4655</v>
      </c>
      <c r="G4085" s="9" t="s">
        <v>1288</v>
      </c>
      <c r="H4085" s="10">
        <v>951</v>
      </c>
      <c r="I4085" s="9" t="s">
        <v>1260</v>
      </c>
      <c r="J4085" s="8">
        <v>43891</v>
      </c>
    </row>
    <row r="4086" spans="1:10" x14ac:dyDescent="0.25">
      <c r="A4086" s="9">
        <v>430343961</v>
      </c>
      <c r="B4086" s="9" t="s">
        <v>14</v>
      </c>
      <c r="C4086" s="9">
        <v>25</v>
      </c>
      <c r="D4086" s="10">
        <v>38113</v>
      </c>
      <c r="E4086" s="9" t="s">
        <v>1281</v>
      </c>
      <c r="F4086" s="9">
        <v>22</v>
      </c>
      <c r="G4086" s="9" t="s">
        <v>1288</v>
      </c>
      <c r="H4086" s="10">
        <v>771</v>
      </c>
      <c r="I4086" s="9" t="s">
        <v>1260</v>
      </c>
      <c r="J4086" s="8">
        <v>43862</v>
      </c>
    </row>
    <row r="4087" spans="1:10" x14ac:dyDescent="0.25">
      <c r="A4087" s="9">
        <v>452845690</v>
      </c>
      <c r="B4087" s="9" t="s">
        <v>17</v>
      </c>
      <c r="C4087" s="9">
        <v>20</v>
      </c>
      <c r="D4087" s="10">
        <v>17728</v>
      </c>
      <c r="E4087" s="9" t="s">
        <v>1283</v>
      </c>
      <c r="F4087" s="9">
        <v>38</v>
      </c>
      <c r="G4087" s="9" t="s">
        <v>1288</v>
      </c>
      <c r="H4087" s="10">
        <v>488</v>
      </c>
      <c r="I4087" s="9" t="s">
        <v>1260</v>
      </c>
      <c r="J4087" s="8">
        <v>43862</v>
      </c>
    </row>
    <row r="4088" spans="1:10" x14ac:dyDescent="0.25">
      <c r="A4088" s="9">
        <v>567213985</v>
      </c>
      <c r="B4088" s="9" t="s">
        <v>17</v>
      </c>
      <c r="C4088" s="9">
        <v>46</v>
      </c>
      <c r="D4088" s="10">
        <v>20285</v>
      </c>
      <c r="E4088" s="9" t="s">
        <v>1281</v>
      </c>
      <c r="F4088" s="9">
        <v>2954</v>
      </c>
      <c r="G4088" s="9" t="s">
        <v>1288</v>
      </c>
      <c r="H4088" s="10">
        <v>692</v>
      </c>
      <c r="I4088" s="9" t="s">
        <v>1260</v>
      </c>
      <c r="J4088" s="8">
        <v>43862</v>
      </c>
    </row>
    <row r="4089" spans="1:10" x14ac:dyDescent="0.25">
      <c r="A4089" s="9">
        <v>105422610</v>
      </c>
      <c r="B4089" s="9" t="s">
        <v>14</v>
      </c>
      <c r="C4089" s="9">
        <v>18</v>
      </c>
      <c r="D4089" s="10">
        <v>10555</v>
      </c>
      <c r="E4089" s="9" t="s">
        <v>1285</v>
      </c>
      <c r="F4089" s="9">
        <v>4385</v>
      </c>
      <c r="G4089" s="9" t="s">
        <v>1288</v>
      </c>
      <c r="H4089" s="10">
        <v>946</v>
      </c>
      <c r="I4089" s="9" t="s">
        <v>1260</v>
      </c>
      <c r="J4089" s="8">
        <v>43891</v>
      </c>
    </row>
    <row r="4090" spans="1:10" x14ac:dyDescent="0.25">
      <c r="A4090" s="9">
        <v>976981026</v>
      </c>
      <c r="B4090" s="9" t="s">
        <v>17</v>
      </c>
      <c r="C4090" s="9">
        <v>50</v>
      </c>
      <c r="D4090" s="10">
        <v>24933</v>
      </c>
      <c r="E4090" s="9" t="s">
        <v>1283</v>
      </c>
      <c r="F4090" s="9">
        <v>997</v>
      </c>
      <c r="G4090" s="9" t="s">
        <v>1288</v>
      </c>
      <c r="H4090" s="10">
        <v>653</v>
      </c>
      <c r="I4090" s="9" t="s">
        <v>1260</v>
      </c>
      <c r="J4090" s="8">
        <v>43891</v>
      </c>
    </row>
    <row r="4091" spans="1:10" x14ac:dyDescent="0.25">
      <c r="A4091" s="9">
        <v>391082881</v>
      </c>
      <c r="B4091" s="9" t="s">
        <v>14</v>
      </c>
      <c r="C4091" s="9">
        <v>52</v>
      </c>
      <c r="D4091" s="10">
        <v>11867</v>
      </c>
      <c r="E4091" s="9" t="s">
        <v>1285</v>
      </c>
      <c r="F4091" s="9">
        <v>2073</v>
      </c>
      <c r="G4091" s="9" t="s">
        <v>1288</v>
      </c>
      <c r="H4091" s="10">
        <v>959</v>
      </c>
      <c r="I4091" s="9" t="s">
        <v>1260</v>
      </c>
      <c r="J4091" s="8">
        <v>43952</v>
      </c>
    </row>
    <row r="4092" spans="1:10" x14ac:dyDescent="0.25">
      <c r="A4092" s="9">
        <v>225759020</v>
      </c>
      <c r="B4092" s="9" t="s">
        <v>14</v>
      </c>
      <c r="C4092" s="9">
        <v>29</v>
      </c>
      <c r="D4092" s="10">
        <v>30155</v>
      </c>
      <c r="E4092" s="9" t="s">
        <v>1285</v>
      </c>
      <c r="F4092" s="9">
        <v>1479</v>
      </c>
      <c r="G4092" s="9" t="s">
        <v>1288</v>
      </c>
      <c r="H4092" s="10">
        <v>924</v>
      </c>
      <c r="I4092" s="9" t="s">
        <v>1260</v>
      </c>
      <c r="J4092" s="8">
        <v>43952</v>
      </c>
    </row>
    <row r="4093" spans="1:10" x14ac:dyDescent="0.25">
      <c r="A4093" s="9">
        <v>56772694</v>
      </c>
      <c r="B4093" s="9" t="s">
        <v>17</v>
      </c>
      <c r="C4093" s="9">
        <v>49</v>
      </c>
      <c r="D4093" s="10">
        <v>16333</v>
      </c>
      <c r="E4093" s="9" t="s">
        <v>1282</v>
      </c>
      <c r="F4093" s="9">
        <v>4053</v>
      </c>
      <c r="G4093" s="9" t="s">
        <v>1288</v>
      </c>
      <c r="H4093" s="10">
        <v>81</v>
      </c>
      <c r="I4093" s="9" t="s">
        <v>1260</v>
      </c>
      <c r="J4093" s="8">
        <v>43862</v>
      </c>
    </row>
    <row r="4094" spans="1:10" x14ac:dyDescent="0.25">
      <c r="A4094" s="9">
        <v>724784604</v>
      </c>
      <c r="B4094" s="9" t="s">
        <v>17</v>
      </c>
      <c r="C4094" s="9">
        <v>33</v>
      </c>
      <c r="D4094" s="10">
        <v>30823</v>
      </c>
      <c r="E4094" s="9" t="s">
        <v>1285</v>
      </c>
      <c r="F4094" s="9">
        <v>298</v>
      </c>
      <c r="G4094" s="9" t="s">
        <v>1288</v>
      </c>
      <c r="H4094" s="10">
        <v>345</v>
      </c>
      <c r="I4094" s="9" t="s">
        <v>1260</v>
      </c>
      <c r="J4094" s="8">
        <v>43922</v>
      </c>
    </row>
    <row r="4095" spans="1:10" x14ac:dyDescent="0.25">
      <c r="A4095" s="9">
        <v>237090226</v>
      </c>
      <c r="B4095" s="9" t="s">
        <v>17</v>
      </c>
      <c r="C4095" s="9">
        <v>25</v>
      </c>
      <c r="D4095" s="10">
        <v>18261</v>
      </c>
      <c r="E4095" s="9" t="s">
        <v>1286</v>
      </c>
      <c r="F4095" s="9">
        <v>3785</v>
      </c>
      <c r="G4095" s="9" t="s">
        <v>1288</v>
      </c>
      <c r="H4095" s="10">
        <v>655</v>
      </c>
      <c r="I4095" s="9" t="s">
        <v>1260</v>
      </c>
      <c r="J4095" s="8">
        <v>43862</v>
      </c>
    </row>
    <row r="4096" spans="1:10" x14ac:dyDescent="0.25">
      <c r="A4096" s="9">
        <v>724614643</v>
      </c>
      <c r="B4096" s="9" t="s">
        <v>14</v>
      </c>
      <c r="C4096" s="9">
        <v>39</v>
      </c>
      <c r="D4096" s="10">
        <v>12986</v>
      </c>
      <c r="E4096" s="9" t="s">
        <v>1285</v>
      </c>
      <c r="F4096" s="9">
        <v>2509</v>
      </c>
      <c r="G4096" s="9" t="s">
        <v>1288</v>
      </c>
      <c r="H4096" s="10">
        <v>607</v>
      </c>
      <c r="I4096" s="9" t="s">
        <v>1260</v>
      </c>
      <c r="J4096" s="8">
        <v>43922</v>
      </c>
    </row>
    <row r="4097" spans="1:10" x14ac:dyDescent="0.25">
      <c r="A4097" s="9">
        <v>549496525</v>
      </c>
      <c r="B4097" s="9" t="s">
        <v>17</v>
      </c>
      <c r="C4097" s="9">
        <v>34</v>
      </c>
      <c r="D4097" s="10">
        <v>24514</v>
      </c>
      <c r="E4097" s="9" t="s">
        <v>1283</v>
      </c>
      <c r="F4097" s="9">
        <v>896</v>
      </c>
      <c r="G4097" s="9" t="s">
        <v>1288</v>
      </c>
      <c r="H4097" s="10">
        <v>337</v>
      </c>
      <c r="I4097" s="9" t="s">
        <v>1260</v>
      </c>
      <c r="J4097" s="8">
        <v>43952</v>
      </c>
    </row>
    <row r="4098" spans="1:10" x14ac:dyDescent="0.25">
      <c r="A4098" s="9">
        <v>498001787</v>
      </c>
      <c r="B4098" s="9" t="s">
        <v>14</v>
      </c>
      <c r="C4098" s="9">
        <v>47</v>
      </c>
      <c r="D4098" s="10">
        <v>29050</v>
      </c>
      <c r="E4098" s="9" t="s">
        <v>1280</v>
      </c>
      <c r="F4098" s="9">
        <v>4190</v>
      </c>
      <c r="G4098" s="9" t="s">
        <v>1288</v>
      </c>
      <c r="H4098" s="10">
        <v>404</v>
      </c>
      <c r="I4098" s="9" t="s">
        <v>1260</v>
      </c>
      <c r="J4098" s="8">
        <v>43952</v>
      </c>
    </row>
    <row r="4099" spans="1:10" x14ac:dyDescent="0.25">
      <c r="A4099" s="9">
        <v>368473236</v>
      </c>
      <c r="B4099" s="9" t="s">
        <v>17</v>
      </c>
      <c r="C4099" s="9">
        <v>49</v>
      </c>
      <c r="D4099" s="10">
        <v>34933</v>
      </c>
      <c r="E4099" s="9" t="s">
        <v>1280</v>
      </c>
      <c r="F4099" s="9">
        <v>1316</v>
      </c>
      <c r="G4099" s="9" t="s">
        <v>1288</v>
      </c>
      <c r="H4099" s="10">
        <v>653</v>
      </c>
      <c r="I4099" s="9" t="s">
        <v>1260</v>
      </c>
      <c r="J4099" s="8">
        <v>43831</v>
      </c>
    </row>
    <row r="4100" spans="1:10" x14ac:dyDescent="0.25">
      <c r="A4100" s="9">
        <v>628252167</v>
      </c>
      <c r="B4100" s="9" t="s">
        <v>14</v>
      </c>
      <c r="C4100" s="9">
        <v>18</v>
      </c>
      <c r="D4100" s="10">
        <v>15181</v>
      </c>
      <c r="E4100" s="9" t="s">
        <v>1285</v>
      </c>
      <c r="F4100" s="9">
        <v>2324</v>
      </c>
      <c r="G4100" s="9" t="s">
        <v>1288</v>
      </c>
      <c r="H4100" s="10">
        <v>908</v>
      </c>
      <c r="I4100" s="9" t="s">
        <v>1275</v>
      </c>
      <c r="J4100" s="8">
        <v>43831</v>
      </c>
    </row>
    <row r="4101" spans="1:10" x14ac:dyDescent="0.25">
      <c r="A4101" s="9">
        <v>893180779</v>
      </c>
      <c r="B4101" s="9" t="s">
        <v>14</v>
      </c>
      <c r="C4101" s="9">
        <v>60</v>
      </c>
      <c r="D4101" s="10">
        <v>29631</v>
      </c>
      <c r="E4101" s="9" t="s">
        <v>1283</v>
      </c>
      <c r="F4101" s="9">
        <v>5008</v>
      </c>
      <c r="G4101" s="9" t="s">
        <v>1288</v>
      </c>
      <c r="H4101" s="10">
        <v>762</v>
      </c>
      <c r="I4101" s="9" t="s">
        <v>1260</v>
      </c>
      <c r="J4101" s="8">
        <v>43831</v>
      </c>
    </row>
    <row r="4102" spans="1:10" x14ac:dyDescent="0.25">
      <c r="A4102" s="9">
        <v>788850918</v>
      </c>
      <c r="B4102" s="9" t="s">
        <v>17</v>
      </c>
      <c r="C4102" s="9">
        <v>35</v>
      </c>
      <c r="D4102" s="10">
        <v>37255</v>
      </c>
      <c r="E4102" s="9" t="s">
        <v>1280</v>
      </c>
      <c r="F4102" s="9">
        <v>3589</v>
      </c>
      <c r="G4102" s="9" t="s">
        <v>1288</v>
      </c>
      <c r="H4102" s="10">
        <v>100</v>
      </c>
      <c r="I4102" s="9" t="s">
        <v>1260</v>
      </c>
      <c r="J4102" s="8">
        <v>43831</v>
      </c>
    </row>
    <row r="4103" spans="1:10" x14ac:dyDescent="0.25">
      <c r="A4103" s="9">
        <v>807619455</v>
      </c>
      <c r="B4103" s="9" t="s">
        <v>14</v>
      </c>
      <c r="C4103" s="9">
        <v>28</v>
      </c>
      <c r="D4103" s="10">
        <v>16092</v>
      </c>
      <c r="E4103" s="9" t="s">
        <v>1280</v>
      </c>
      <c r="F4103" s="9">
        <v>1102</v>
      </c>
      <c r="G4103" s="9" t="s">
        <v>1288</v>
      </c>
      <c r="H4103" s="10">
        <v>671</v>
      </c>
      <c r="I4103" s="9" t="s">
        <v>1260</v>
      </c>
      <c r="J4103" s="8">
        <v>43922</v>
      </c>
    </row>
    <row r="4104" spans="1:10" x14ac:dyDescent="0.25">
      <c r="A4104" s="9">
        <v>419656809</v>
      </c>
      <c r="B4104" s="9" t="s">
        <v>14</v>
      </c>
      <c r="C4104" s="9">
        <v>25</v>
      </c>
      <c r="D4104" s="10">
        <v>36066</v>
      </c>
      <c r="E4104" s="9" t="s">
        <v>1281</v>
      </c>
      <c r="F4104" s="9">
        <v>3658</v>
      </c>
      <c r="G4104" s="9" t="s">
        <v>1288</v>
      </c>
      <c r="H4104" s="10">
        <v>379</v>
      </c>
      <c r="I4104" s="9" t="s">
        <v>1260</v>
      </c>
      <c r="J4104" s="8">
        <v>43891</v>
      </c>
    </row>
    <row r="4105" spans="1:10" x14ac:dyDescent="0.25">
      <c r="A4105" s="9">
        <v>949709565</v>
      </c>
      <c r="B4105" s="9" t="s">
        <v>17</v>
      </c>
      <c r="C4105" s="9">
        <v>44</v>
      </c>
      <c r="D4105" s="10">
        <v>28088</v>
      </c>
      <c r="E4105" s="9" t="s">
        <v>1282</v>
      </c>
      <c r="F4105" s="9">
        <v>4526</v>
      </c>
      <c r="G4105" s="9" t="s">
        <v>1288</v>
      </c>
      <c r="H4105" s="10">
        <v>93</v>
      </c>
      <c r="I4105" s="9" t="s">
        <v>1275</v>
      </c>
      <c r="J4105" s="8">
        <v>43831</v>
      </c>
    </row>
    <row r="4106" spans="1:10" x14ac:dyDescent="0.25">
      <c r="A4106" s="9">
        <v>122276725</v>
      </c>
      <c r="B4106" s="9" t="s">
        <v>14</v>
      </c>
      <c r="C4106" s="9">
        <v>22</v>
      </c>
      <c r="D4106" s="10">
        <v>29959</v>
      </c>
      <c r="E4106" s="9" t="s">
        <v>1283</v>
      </c>
      <c r="F4106" s="9">
        <v>3915</v>
      </c>
      <c r="G4106" s="9" t="s">
        <v>1288</v>
      </c>
      <c r="H4106" s="10">
        <v>168</v>
      </c>
      <c r="I4106" s="9" t="s">
        <v>1260</v>
      </c>
      <c r="J4106" s="8">
        <v>43891</v>
      </c>
    </row>
    <row r="4107" spans="1:10" x14ac:dyDescent="0.25">
      <c r="A4107" s="9">
        <v>47804766</v>
      </c>
      <c r="B4107" s="9" t="s">
        <v>14</v>
      </c>
      <c r="C4107" s="9">
        <v>38</v>
      </c>
      <c r="D4107" s="10">
        <v>39153</v>
      </c>
      <c r="E4107" s="9" t="s">
        <v>1283</v>
      </c>
      <c r="F4107" s="9">
        <v>4025</v>
      </c>
      <c r="G4107" s="9" t="s">
        <v>1288</v>
      </c>
      <c r="H4107" s="10">
        <v>664</v>
      </c>
      <c r="I4107" s="9" t="s">
        <v>1260</v>
      </c>
      <c r="J4107" s="8">
        <v>43862</v>
      </c>
    </row>
    <row r="4108" spans="1:10" x14ac:dyDescent="0.25">
      <c r="A4108" s="9">
        <v>33216710</v>
      </c>
      <c r="B4108" s="9" t="s">
        <v>17</v>
      </c>
      <c r="C4108" s="9">
        <v>54</v>
      </c>
      <c r="D4108" s="10">
        <v>30653</v>
      </c>
      <c r="E4108" s="9" t="s">
        <v>1284</v>
      </c>
      <c r="F4108" s="9">
        <v>294</v>
      </c>
      <c r="G4108" s="9" t="s">
        <v>1288</v>
      </c>
      <c r="H4108" s="10">
        <v>559</v>
      </c>
      <c r="I4108" s="9" t="s">
        <v>1260</v>
      </c>
      <c r="J4108" s="8">
        <v>43922</v>
      </c>
    </row>
    <row r="4109" spans="1:10" x14ac:dyDescent="0.25">
      <c r="A4109" s="9">
        <v>597010721</v>
      </c>
      <c r="B4109" s="9" t="s">
        <v>17</v>
      </c>
      <c r="C4109" s="9">
        <v>45</v>
      </c>
      <c r="D4109" s="10">
        <v>16365</v>
      </c>
      <c r="E4109" s="9" t="s">
        <v>1283</v>
      </c>
      <c r="F4109" s="9">
        <v>2798</v>
      </c>
      <c r="G4109" s="9" t="s">
        <v>1288</v>
      </c>
      <c r="H4109" s="10">
        <v>430</v>
      </c>
      <c r="I4109" s="9" t="s">
        <v>1260</v>
      </c>
      <c r="J4109" s="8">
        <v>43831</v>
      </c>
    </row>
    <row r="4110" spans="1:10" x14ac:dyDescent="0.25">
      <c r="A4110" s="9">
        <v>452718599</v>
      </c>
      <c r="B4110" s="9" t="s">
        <v>14</v>
      </c>
      <c r="C4110" s="9">
        <v>43</v>
      </c>
      <c r="D4110" s="10">
        <v>18919</v>
      </c>
      <c r="E4110" s="9" t="s">
        <v>1280</v>
      </c>
      <c r="F4110" s="9">
        <v>1687</v>
      </c>
      <c r="G4110" s="9" t="s">
        <v>1288</v>
      </c>
      <c r="H4110" s="10">
        <v>84</v>
      </c>
      <c r="I4110" s="9" t="s">
        <v>1260</v>
      </c>
      <c r="J4110" s="8">
        <v>43831</v>
      </c>
    </row>
    <row r="4111" spans="1:10" x14ac:dyDescent="0.25">
      <c r="A4111" s="9">
        <v>803237034</v>
      </c>
      <c r="B4111" s="9" t="s">
        <v>17</v>
      </c>
      <c r="C4111" s="9">
        <v>51</v>
      </c>
      <c r="D4111" s="10">
        <v>39967</v>
      </c>
      <c r="E4111" s="9" t="s">
        <v>1281</v>
      </c>
      <c r="F4111" s="9">
        <v>1533</v>
      </c>
      <c r="G4111" s="9" t="s">
        <v>1288</v>
      </c>
      <c r="H4111" s="10">
        <v>465</v>
      </c>
      <c r="I4111" s="9" t="s">
        <v>1260</v>
      </c>
      <c r="J4111" s="8">
        <v>43831</v>
      </c>
    </row>
    <row r="4112" spans="1:10" x14ac:dyDescent="0.25">
      <c r="A4112" s="9">
        <v>748209207</v>
      </c>
      <c r="B4112" s="9" t="s">
        <v>17</v>
      </c>
      <c r="C4112" s="9">
        <v>57</v>
      </c>
      <c r="D4112" s="10">
        <v>28128</v>
      </c>
      <c r="E4112" s="9" t="s">
        <v>1285</v>
      </c>
      <c r="F4112" s="9">
        <v>2907</v>
      </c>
      <c r="G4112" s="9" t="s">
        <v>1288</v>
      </c>
      <c r="H4112" s="10">
        <v>165</v>
      </c>
      <c r="I4112" s="9" t="s">
        <v>1260</v>
      </c>
      <c r="J4112" s="8">
        <v>43831</v>
      </c>
    </row>
    <row r="4113" spans="1:10" x14ac:dyDescent="0.25">
      <c r="A4113" s="9">
        <v>976981026</v>
      </c>
      <c r="B4113" s="9" t="s">
        <v>17</v>
      </c>
      <c r="C4113" s="9">
        <v>50</v>
      </c>
      <c r="D4113" s="10">
        <v>24933</v>
      </c>
      <c r="E4113" s="9" t="s">
        <v>1283</v>
      </c>
      <c r="F4113" s="9">
        <v>4029</v>
      </c>
      <c r="G4113" s="9" t="s">
        <v>1288</v>
      </c>
      <c r="H4113" s="10">
        <v>721</v>
      </c>
      <c r="I4113" s="9" t="s">
        <v>1260</v>
      </c>
      <c r="J4113" s="8">
        <v>43891</v>
      </c>
    </row>
    <row r="4114" spans="1:10" x14ac:dyDescent="0.25">
      <c r="A4114" s="9">
        <v>458110262</v>
      </c>
      <c r="B4114" s="9" t="s">
        <v>14</v>
      </c>
      <c r="C4114" s="9">
        <v>26</v>
      </c>
      <c r="D4114" s="10">
        <v>35663</v>
      </c>
      <c r="E4114" s="9" t="s">
        <v>1280</v>
      </c>
      <c r="F4114" s="9">
        <v>3518</v>
      </c>
      <c r="G4114" s="9" t="s">
        <v>1288</v>
      </c>
      <c r="H4114" s="10">
        <v>429</v>
      </c>
      <c r="I4114" s="9" t="s">
        <v>1260</v>
      </c>
      <c r="J4114" s="8">
        <v>43922</v>
      </c>
    </row>
    <row r="4115" spans="1:10" x14ac:dyDescent="0.25">
      <c r="A4115" s="9">
        <v>918979649</v>
      </c>
      <c r="B4115" s="9" t="s">
        <v>17</v>
      </c>
      <c r="C4115" s="9">
        <v>52</v>
      </c>
      <c r="D4115" s="10">
        <v>19234</v>
      </c>
      <c r="E4115" s="9" t="s">
        <v>1284</v>
      </c>
      <c r="F4115" s="9">
        <v>2762</v>
      </c>
      <c r="G4115" s="9" t="s">
        <v>1288</v>
      </c>
      <c r="H4115" s="10">
        <v>300</v>
      </c>
      <c r="I4115" s="9" t="s">
        <v>1260</v>
      </c>
      <c r="J4115" s="8">
        <v>43891</v>
      </c>
    </row>
    <row r="4116" spans="1:10" x14ac:dyDescent="0.25">
      <c r="A4116" s="9">
        <v>889073439</v>
      </c>
      <c r="B4116" s="9" t="s">
        <v>14</v>
      </c>
      <c r="C4116" s="9">
        <v>25</v>
      </c>
      <c r="D4116" s="10">
        <v>32911</v>
      </c>
      <c r="E4116" s="9" t="s">
        <v>1283</v>
      </c>
      <c r="F4116" s="9">
        <v>2515</v>
      </c>
      <c r="G4116" s="9" t="s">
        <v>1288</v>
      </c>
      <c r="H4116" s="10">
        <v>782</v>
      </c>
      <c r="I4116" s="9" t="s">
        <v>1260</v>
      </c>
      <c r="J4116" s="8">
        <v>43922</v>
      </c>
    </row>
    <row r="4117" spans="1:10" x14ac:dyDescent="0.25">
      <c r="A4117" s="9">
        <v>79468578</v>
      </c>
      <c r="B4117" s="9" t="s">
        <v>14</v>
      </c>
      <c r="C4117" s="9">
        <v>56</v>
      </c>
      <c r="D4117" s="10">
        <v>33016</v>
      </c>
      <c r="E4117" s="9" t="s">
        <v>1285</v>
      </c>
      <c r="F4117" s="9">
        <v>1058</v>
      </c>
      <c r="G4117" s="9" t="s">
        <v>1288</v>
      </c>
      <c r="H4117" s="10">
        <v>183</v>
      </c>
      <c r="I4117" s="9" t="s">
        <v>1275</v>
      </c>
      <c r="J4117" s="8">
        <v>43891</v>
      </c>
    </row>
    <row r="4118" spans="1:10" x14ac:dyDescent="0.25">
      <c r="A4118" s="9">
        <v>501615204</v>
      </c>
      <c r="B4118" s="9" t="s">
        <v>14</v>
      </c>
      <c r="C4118" s="9">
        <v>43</v>
      </c>
      <c r="D4118" s="10">
        <v>25873</v>
      </c>
      <c r="E4118" s="9" t="s">
        <v>1283</v>
      </c>
      <c r="F4118" s="9">
        <v>4046</v>
      </c>
      <c r="G4118" s="9" t="s">
        <v>1288</v>
      </c>
      <c r="H4118" s="10">
        <v>658</v>
      </c>
      <c r="I4118" s="9" t="s">
        <v>1260</v>
      </c>
      <c r="J4118" s="8">
        <v>43891</v>
      </c>
    </row>
    <row r="4119" spans="1:10" x14ac:dyDescent="0.25">
      <c r="A4119" s="9">
        <v>436910234</v>
      </c>
      <c r="B4119" s="9" t="s">
        <v>14</v>
      </c>
      <c r="C4119" s="9">
        <v>32</v>
      </c>
      <c r="D4119" s="10">
        <v>20935</v>
      </c>
      <c r="E4119" s="9" t="s">
        <v>1283</v>
      </c>
      <c r="F4119" s="9">
        <v>3314</v>
      </c>
      <c r="G4119" s="9" t="s">
        <v>1288</v>
      </c>
      <c r="H4119" s="10">
        <v>576</v>
      </c>
      <c r="I4119" s="9" t="s">
        <v>1260</v>
      </c>
      <c r="J4119" s="8">
        <v>43922</v>
      </c>
    </row>
    <row r="4120" spans="1:10" x14ac:dyDescent="0.25">
      <c r="A4120" s="9">
        <v>178770517</v>
      </c>
      <c r="B4120" s="9" t="s">
        <v>17</v>
      </c>
      <c r="C4120" s="9">
        <v>41</v>
      </c>
      <c r="D4120" s="10">
        <v>15801</v>
      </c>
      <c r="E4120" s="9" t="s">
        <v>1286</v>
      </c>
      <c r="F4120" s="9">
        <v>4448</v>
      </c>
      <c r="G4120" s="9" t="s">
        <v>1288</v>
      </c>
      <c r="H4120" s="10">
        <v>989</v>
      </c>
      <c r="I4120" s="9" t="s">
        <v>1260</v>
      </c>
      <c r="J4120" s="8">
        <v>43922</v>
      </c>
    </row>
    <row r="4121" spans="1:10" x14ac:dyDescent="0.25">
      <c r="A4121" s="9">
        <v>471228322</v>
      </c>
      <c r="B4121" s="9" t="s">
        <v>17</v>
      </c>
      <c r="C4121" s="9">
        <v>60</v>
      </c>
      <c r="D4121" s="10">
        <v>18744</v>
      </c>
      <c r="E4121" s="9" t="s">
        <v>1281</v>
      </c>
      <c r="F4121" s="9">
        <v>611</v>
      </c>
      <c r="G4121" s="9" t="s">
        <v>1288</v>
      </c>
      <c r="H4121" s="10">
        <v>638</v>
      </c>
      <c r="I4121" s="9" t="s">
        <v>1260</v>
      </c>
      <c r="J4121" s="8">
        <v>43891</v>
      </c>
    </row>
    <row r="4122" spans="1:10" x14ac:dyDescent="0.25">
      <c r="A4122" s="9">
        <v>704249960</v>
      </c>
      <c r="B4122" s="9" t="s">
        <v>14</v>
      </c>
      <c r="C4122" s="9">
        <v>55</v>
      </c>
      <c r="D4122" s="10">
        <v>25727</v>
      </c>
      <c r="E4122" s="9" t="s">
        <v>1280</v>
      </c>
      <c r="F4122" s="9">
        <v>2056</v>
      </c>
      <c r="G4122" s="9" t="s">
        <v>1288</v>
      </c>
      <c r="H4122" s="10">
        <v>981</v>
      </c>
      <c r="I4122" s="9" t="s">
        <v>1260</v>
      </c>
      <c r="J4122" s="8">
        <v>43952</v>
      </c>
    </row>
    <row r="4123" spans="1:10" x14ac:dyDescent="0.25">
      <c r="A4123" s="9">
        <v>615579947</v>
      </c>
      <c r="B4123" s="9" t="s">
        <v>17</v>
      </c>
      <c r="C4123" s="9">
        <v>58</v>
      </c>
      <c r="D4123" s="10">
        <v>29843</v>
      </c>
      <c r="E4123" s="9" t="s">
        <v>1283</v>
      </c>
      <c r="F4123" s="9">
        <v>4884</v>
      </c>
      <c r="G4123" s="9" t="s">
        <v>1288</v>
      </c>
      <c r="H4123" s="10">
        <v>134</v>
      </c>
      <c r="I4123" s="9" t="s">
        <v>1260</v>
      </c>
      <c r="J4123" s="8">
        <v>43831</v>
      </c>
    </row>
    <row r="4124" spans="1:10" x14ac:dyDescent="0.25">
      <c r="A4124" s="9">
        <v>227247683</v>
      </c>
      <c r="B4124" s="9" t="s">
        <v>14</v>
      </c>
      <c r="C4124" s="9">
        <v>31</v>
      </c>
      <c r="D4124" s="10">
        <v>10016</v>
      </c>
      <c r="E4124" s="9" t="s">
        <v>1283</v>
      </c>
      <c r="F4124" s="9">
        <v>2959</v>
      </c>
      <c r="G4124" s="9" t="s">
        <v>1288</v>
      </c>
      <c r="H4124" s="10">
        <v>619</v>
      </c>
      <c r="I4124" s="9" t="s">
        <v>1260</v>
      </c>
      <c r="J4124" s="8">
        <v>43862</v>
      </c>
    </row>
    <row r="4125" spans="1:10" x14ac:dyDescent="0.25">
      <c r="A4125" s="9">
        <v>235262903</v>
      </c>
      <c r="B4125" s="9" t="s">
        <v>17</v>
      </c>
      <c r="C4125" s="9">
        <v>38</v>
      </c>
      <c r="D4125" s="10">
        <v>38373</v>
      </c>
      <c r="E4125" s="9" t="s">
        <v>1284</v>
      </c>
      <c r="F4125" s="9">
        <v>2129</v>
      </c>
      <c r="G4125" s="9" t="s">
        <v>1288</v>
      </c>
      <c r="H4125" s="10">
        <v>374</v>
      </c>
      <c r="I4125" s="9" t="s">
        <v>1260</v>
      </c>
      <c r="J4125" s="8">
        <v>43952</v>
      </c>
    </row>
    <row r="4126" spans="1:10" x14ac:dyDescent="0.25">
      <c r="A4126" s="9">
        <v>240896583</v>
      </c>
      <c r="B4126" s="9" t="s">
        <v>17</v>
      </c>
      <c r="C4126" s="9">
        <v>24</v>
      </c>
      <c r="D4126" s="10">
        <v>34099</v>
      </c>
      <c r="E4126" s="9" t="s">
        <v>1285</v>
      </c>
      <c r="F4126" s="9">
        <v>863</v>
      </c>
      <c r="G4126" s="9" t="s">
        <v>1288</v>
      </c>
      <c r="H4126" s="10">
        <v>47</v>
      </c>
      <c r="I4126" s="9" t="s">
        <v>1260</v>
      </c>
      <c r="J4126" s="8">
        <v>43831</v>
      </c>
    </row>
    <row r="4127" spans="1:10" x14ac:dyDescent="0.25">
      <c r="A4127" s="9">
        <v>371669304</v>
      </c>
      <c r="B4127" s="9" t="s">
        <v>14</v>
      </c>
      <c r="C4127" s="9">
        <v>21</v>
      </c>
      <c r="D4127" s="10">
        <v>39170</v>
      </c>
      <c r="E4127" s="9" t="s">
        <v>1280</v>
      </c>
      <c r="F4127" s="9">
        <v>4754</v>
      </c>
      <c r="G4127" s="9" t="s">
        <v>1288</v>
      </c>
      <c r="H4127" s="10">
        <v>92</v>
      </c>
      <c r="I4127" s="9" t="s">
        <v>1260</v>
      </c>
      <c r="J4127" s="8">
        <v>43862</v>
      </c>
    </row>
    <row r="4128" spans="1:10" x14ac:dyDescent="0.25">
      <c r="A4128" s="9">
        <v>690684801</v>
      </c>
      <c r="B4128" s="9" t="s">
        <v>14</v>
      </c>
      <c r="C4128" s="9">
        <v>18</v>
      </c>
      <c r="D4128" s="10">
        <v>18150</v>
      </c>
      <c r="E4128" s="9" t="s">
        <v>1283</v>
      </c>
      <c r="F4128" s="9">
        <v>2925</v>
      </c>
      <c r="G4128" s="9" t="s">
        <v>1288</v>
      </c>
      <c r="H4128" s="10">
        <v>550</v>
      </c>
      <c r="I4128" s="9" t="s">
        <v>1260</v>
      </c>
      <c r="J4128" s="8">
        <v>43952</v>
      </c>
    </row>
    <row r="4129" spans="1:10" x14ac:dyDescent="0.25">
      <c r="A4129" s="9">
        <v>631374934</v>
      </c>
      <c r="B4129" s="9" t="s">
        <v>17</v>
      </c>
      <c r="C4129" s="9">
        <v>45</v>
      </c>
      <c r="D4129" s="10">
        <v>13764</v>
      </c>
      <c r="E4129" s="9" t="s">
        <v>1280</v>
      </c>
      <c r="F4129" s="9">
        <v>74</v>
      </c>
      <c r="G4129" s="9" t="s">
        <v>1288</v>
      </c>
      <c r="H4129" s="10">
        <v>204</v>
      </c>
      <c r="I4129" s="9" t="s">
        <v>1260</v>
      </c>
      <c r="J4129" s="8">
        <v>43891</v>
      </c>
    </row>
    <row r="4130" spans="1:10" x14ac:dyDescent="0.25">
      <c r="A4130" s="9">
        <v>406565042</v>
      </c>
      <c r="B4130" s="9" t="s">
        <v>14</v>
      </c>
      <c r="C4130" s="9">
        <v>19</v>
      </c>
      <c r="D4130" s="10">
        <v>27859</v>
      </c>
      <c r="E4130" s="9" t="s">
        <v>1284</v>
      </c>
      <c r="F4130" s="9">
        <v>4681</v>
      </c>
      <c r="G4130" s="9" t="s">
        <v>1288</v>
      </c>
      <c r="H4130" s="10">
        <v>960</v>
      </c>
      <c r="I4130" s="9" t="s">
        <v>1260</v>
      </c>
      <c r="J4130" s="8">
        <v>43891</v>
      </c>
    </row>
    <row r="4131" spans="1:10" x14ac:dyDescent="0.25">
      <c r="A4131" s="9">
        <v>853768950</v>
      </c>
      <c r="B4131" s="9" t="s">
        <v>14</v>
      </c>
      <c r="C4131" s="9">
        <v>50</v>
      </c>
      <c r="D4131" s="10">
        <v>32290</v>
      </c>
      <c r="E4131" s="9" t="s">
        <v>1283</v>
      </c>
      <c r="F4131" s="9">
        <v>2380</v>
      </c>
      <c r="G4131" s="9" t="s">
        <v>1288</v>
      </c>
      <c r="H4131" s="10">
        <v>160</v>
      </c>
      <c r="I4131" s="9" t="s">
        <v>1260</v>
      </c>
      <c r="J4131" s="8">
        <v>43952</v>
      </c>
    </row>
    <row r="4132" spans="1:10" x14ac:dyDescent="0.25">
      <c r="A4132" s="9">
        <v>397983039</v>
      </c>
      <c r="B4132" s="9" t="s">
        <v>14</v>
      </c>
      <c r="C4132" s="9">
        <v>23</v>
      </c>
      <c r="D4132" s="10">
        <v>39838</v>
      </c>
      <c r="E4132" s="9" t="s">
        <v>1285</v>
      </c>
      <c r="F4132" s="9">
        <v>5068</v>
      </c>
      <c r="G4132" s="9" t="s">
        <v>1288</v>
      </c>
      <c r="H4132" s="10">
        <v>584</v>
      </c>
      <c r="I4132" s="9" t="s">
        <v>1260</v>
      </c>
      <c r="J4132" s="8">
        <v>43952</v>
      </c>
    </row>
    <row r="4133" spans="1:10" x14ac:dyDescent="0.25">
      <c r="A4133" s="9">
        <v>671298564</v>
      </c>
      <c r="B4133" s="9" t="s">
        <v>14</v>
      </c>
      <c r="C4133" s="9">
        <v>54</v>
      </c>
      <c r="D4133" s="10">
        <v>25563</v>
      </c>
      <c r="E4133" s="9" t="s">
        <v>1280</v>
      </c>
      <c r="F4133" s="9">
        <v>3104</v>
      </c>
      <c r="G4133" s="9" t="s">
        <v>1288</v>
      </c>
      <c r="H4133" s="10">
        <v>685</v>
      </c>
      <c r="I4133" s="9" t="s">
        <v>1260</v>
      </c>
      <c r="J4133" s="8">
        <v>43831</v>
      </c>
    </row>
    <row r="4134" spans="1:10" x14ac:dyDescent="0.25">
      <c r="A4134" s="9">
        <v>641357255</v>
      </c>
      <c r="B4134" s="9" t="s">
        <v>17</v>
      </c>
      <c r="C4134" s="9">
        <v>28</v>
      </c>
      <c r="D4134" s="10">
        <v>15195</v>
      </c>
      <c r="E4134" s="9" t="s">
        <v>1280</v>
      </c>
      <c r="F4134" s="9">
        <v>2735</v>
      </c>
      <c r="G4134" s="9" t="s">
        <v>1288</v>
      </c>
      <c r="H4134" s="10">
        <v>661</v>
      </c>
      <c r="I4134" s="9" t="s">
        <v>1260</v>
      </c>
      <c r="J4134" s="8">
        <v>43891</v>
      </c>
    </row>
    <row r="4135" spans="1:10" x14ac:dyDescent="0.25">
      <c r="A4135" s="9">
        <v>528463807</v>
      </c>
      <c r="B4135" s="9" t="s">
        <v>14</v>
      </c>
      <c r="C4135" s="9">
        <v>41</v>
      </c>
      <c r="D4135" s="10">
        <v>34531</v>
      </c>
      <c r="E4135" s="9" t="s">
        <v>1285</v>
      </c>
      <c r="F4135" s="9">
        <v>4093</v>
      </c>
      <c r="G4135" s="9" t="s">
        <v>1288</v>
      </c>
      <c r="H4135" s="10">
        <v>110</v>
      </c>
      <c r="I4135" s="9" t="s">
        <v>1260</v>
      </c>
      <c r="J4135" s="8">
        <v>43922</v>
      </c>
    </row>
    <row r="4136" spans="1:10" x14ac:dyDescent="0.25">
      <c r="A4136" s="9">
        <v>139494544</v>
      </c>
      <c r="B4136" s="9" t="s">
        <v>14</v>
      </c>
      <c r="C4136" s="9">
        <v>52</v>
      </c>
      <c r="D4136" s="10">
        <v>23919</v>
      </c>
      <c r="E4136" s="9" t="s">
        <v>1281</v>
      </c>
      <c r="F4136" s="9">
        <v>2225</v>
      </c>
      <c r="G4136" s="9" t="s">
        <v>1288</v>
      </c>
      <c r="H4136" s="10">
        <v>972</v>
      </c>
      <c r="I4136" s="9" t="s">
        <v>1260</v>
      </c>
      <c r="J4136" s="8">
        <v>43862</v>
      </c>
    </row>
    <row r="4137" spans="1:10" x14ac:dyDescent="0.25">
      <c r="A4137" s="9">
        <v>757772890</v>
      </c>
      <c r="B4137" s="9" t="s">
        <v>14</v>
      </c>
      <c r="C4137" s="9">
        <v>52</v>
      </c>
      <c r="D4137" s="10">
        <v>34625</v>
      </c>
      <c r="E4137" s="9" t="s">
        <v>1285</v>
      </c>
      <c r="F4137" s="9">
        <v>5076</v>
      </c>
      <c r="G4137" s="9" t="s">
        <v>1288</v>
      </c>
      <c r="H4137" s="10">
        <v>274</v>
      </c>
      <c r="I4137" s="9" t="s">
        <v>1260</v>
      </c>
      <c r="J4137" s="8">
        <v>43831</v>
      </c>
    </row>
    <row r="4138" spans="1:10" x14ac:dyDescent="0.25">
      <c r="A4138" s="9">
        <v>328798960</v>
      </c>
      <c r="B4138" s="9" t="s">
        <v>14</v>
      </c>
      <c r="C4138" s="9">
        <v>21</v>
      </c>
      <c r="D4138" s="10">
        <v>27353</v>
      </c>
      <c r="E4138" s="9" t="s">
        <v>1283</v>
      </c>
      <c r="F4138" s="9">
        <v>624</v>
      </c>
      <c r="G4138" s="9" t="s">
        <v>1288</v>
      </c>
      <c r="H4138" s="10">
        <v>882</v>
      </c>
      <c r="I4138" s="9" t="s">
        <v>1260</v>
      </c>
      <c r="J4138" s="8">
        <v>43831</v>
      </c>
    </row>
    <row r="4139" spans="1:10" x14ac:dyDescent="0.25">
      <c r="A4139" s="9">
        <v>469185768</v>
      </c>
      <c r="B4139" s="9" t="s">
        <v>17</v>
      </c>
      <c r="C4139" s="9">
        <v>27</v>
      </c>
      <c r="D4139" s="10">
        <v>20338</v>
      </c>
      <c r="E4139" s="9" t="s">
        <v>1280</v>
      </c>
      <c r="F4139" s="9">
        <v>2020</v>
      </c>
      <c r="G4139" s="9" t="s">
        <v>1288</v>
      </c>
      <c r="H4139" s="10">
        <v>828</v>
      </c>
      <c r="I4139" s="9" t="s">
        <v>1260</v>
      </c>
      <c r="J4139" s="8">
        <v>43891</v>
      </c>
    </row>
    <row r="4140" spans="1:10" x14ac:dyDescent="0.25">
      <c r="A4140" s="9">
        <v>174684709</v>
      </c>
      <c r="B4140" s="9" t="s">
        <v>14</v>
      </c>
      <c r="C4140" s="9">
        <v>19</v>
      </c>
      <c r="D4140" s="10">
        <v>12301</v>
      </c>
      <c r="E4140" s="9" t="s">
        <v>1284</v>
      </c>
      <c r="F4140" s="9">
        <v>1425</v>
      </c>
      <c r="G4140" s="9" t="s">
        <v>1288</v>
      </c>
      <c r="H4140" s="10">
        <v>514</v>
      </c>
      <c r="I4140" s="9" t="s">
        <v>1260</v>
      </c>
      <c r="J4140" s="8">
        <v>43831</v>
      </c>
    </row>
    <row r="4141" spans="1:10" x14ac:dyDescent="0.25">
      <c r="A4141" s="9">
        <v>889073439</v>
      </c>
      <c r="B4141" s="9" t="s">
        <v>14</v>
      </c>
      <c r="C4141" s="9">
        <v>25</v>
      </c>
      <c r="D4141" s="10">
        <v>32911</v>
      </c>
      <c r="E4141" s="9" t="s">
        <v>1283</v>
      </c>
      <c r="F4141" s="9">
        <v>2805</v>
      </c>
      <c r="G4141" s="9" t="s">
        <v>1288</v>
      </c>
      <c r="H4141" s="10">
        <v>966</v>
      </c>
      <c r="I4141" s="9" t="s">
        <v>1260</v>
      </c>
      <c r="J4141" s="8">
        <v>43862</v>
      </c>
    </row>
    <row r="4142" spans="1:10" x14ac:dyDescent="0.25">
      <c r="A4142" s="9">
        <v>614897248</v>
      </c>
      <c r="B4142" s="9" t="s">
        <v>14</v>
      </c>
      <c r="C4142" s="9">
        <v>43</v>
      </c>
      <c r="D4142" s="10">
        <v>31625</v>
      </c>
      <c r="E4142" s="9" t="s">
        <v>1280</v>
      </c>
      <c r="F4142" s="9">
        <v>1556</v>
      </c>
      <c r="G4142" s="9" t="s">
        <v>1288</v>
      </c>
      <c r="H4142" s="10">
        <v>828</v>
      </c>
      <c r="I4142" s="9" t="s">
        <v>1260</v>
      </c>
      <c r="J4142" s="8">
        <v>43831</v>
      </c>
    </row>
    <row r="4143" spans="1:10" x14ac:dyDescent="0.25">
      <c r="A4143" s="9">
        <v>355726644</v>
      </c>
      <c r="B4143" s="9" t="s">
        <v>17</v>
      </c>
      <c r="C4143" s="9">
        <v>34</v>
      </c>
      <c r="D4143" s="10">
        <v>22429</v>
      </c>
      <c r="E4143" s="9" t="s">
        <v>1283</v>
      </c>
      <c r="F4143" s="9">
        <v>1648</v>
      </c>
      <c r="G4143" s="9" t="s">
        <v>1288</v>
      </c>
      <c r="H4143" s="10">
        <v>944</v>
      </c>
      <c r="I4143" s="9" t="s">
        <v>1260</v>
      </c>
      <c r="J4143" s="8">
        <v>43952</v>
      </c>
    </row>
    <row r="4144" spans="1:10" x14ac:dyDescent="0.25">
      <c r="A4144" s="9">
        <v>851831580</v>
      </c>
      <c r="B4144" s="9" t="s">
        <v>14</v>
      </c>
      <c r="C4144" s="9">
        <v>39</v>
      </c>
      <c r="D4144" s="10">
        <v>21555</v>
      </c>
      <c r="E4144" s="9" t="s">
        <v>1286</v>
      </c>
      <c r="F4144" s="9">
        <v>3288</v>
      </c>
      <c r="G4144" s="9" t="s">
        <v>1288</v>
      </c>
      <c r="H4144" s="10">
        <v>403</v>
      </c>
      <c r="I4144" s="9" t="s">
        <v>1260</v>
      </c>
      <c r="J4144" s="8">
        <v>43891</v>
      </c>
    </row>
    <row r="4145" spans="1:10" x14ac:dyDescent="0.25">
      <c r="A4145" s="9">
        <v>451384956</v>
      </c>
      <c r="B4145" s="9" t="s">
        <v>14</v>
      </c>
      <c r="C4145" s="9">
        <v>40</v>
      </c>
      <c r="D4145" s="10">
        <v>21497</v>
      </c>
      <c r="E4145" s="9" t="s">
        <v>1280</v>
      </c>
      <c r="F4145" s="9">
        <v>4284</v>
      </c>
      <c r="G4145" s="9" t="s">
        <v>1288</v>
      </c>
      <c r="H4145" s="10">
        <v>597</v>
      </c>
      <c r="I4145" s="9" t="s">
        <v>1260</v>
      </c>
      <c r="J4145" s="8">
        <v>43831</v>
      </c>
    </row>
    <row r="4146" spans="1:10" x14ac:dyDescent="0.25">
      <c r="A4146" s="9">
        <v>227247683</v>
      </c>
      <c r="B4146" s="9" t="s">
        <v>14</v>
      </c>
      <c r="C4146" s="9">
        <v>31</v>
      </c>
      <c r="D4146" s="10">
        <v>10016</v>
      </c>
      <c r="E4146" s="9" t="s">
        <v>1283</v>
      </c>
      <c r="F4146" s="9">
        <v>1553</v>
      </c>
      <c r="G4146" s="9" t="s">
        <v>1288</v>
      </c>
      <c r="H4146" s="10">
        <v>559</v>
      </c>
      <c r="I4146" s="9" t="s">
        <v>1260</v>
      </c>
      <c r="J4146" s="8">
        <v>43831</v>
      </c>
    </row>
    <row r="4147" spans="1:10" x14ac:dyDescent="0.25">
      <c r="A4147" s="9">
        <v>428711870</v>
      </c>
      <c r="B4147" s="9" t="s">
        <v>17</v>
      </c>
      <c r="C4147" s="9">
        <v>39</v>
      </c>
      <c r="D4147" s="10">
        <v>29220</v>
      </c>
      <c r="E4147" s="9" t="s">
        <v>1281</v>
      </c>
      <c r="F4147" s="9">
        <v>3787</v>
      </c>
      <c r="G4147" s="9" t="s">
        <v>1288</v>
      </c>
      <c r="H4147" s="10">
        <v>890</v>
      </c>
      <c r="I4147" s="9" t="s">
        <v>1260</v>
      </c>
      <c r="J4147" s="8">
        <v>43922</v>
      </c>
    </row>
    <row r="4148" spans="1:10" x14ac:dyDescent="0.25">
      <c r="A4148" s="9">
        <v>86175094</v>
      </c>
      <c r="B4148" s="9" t="s">
        <v>17</v>
      </c>
      <c r="C4148" s="9">
        <v>39</v>
      </c>
      <c r="D4148" s="10">
        <v>38011</v>
      </c>
      <c r="E4148" s="9" t="s">
        <v>1285</v>
      </c>
      <c r="F4148" s="9">
        <v>3510</v>
      </c>
      <c r="G4148" s="9" t="s">
        <v>1288</v>
      </c>
      <c r="H4148" s="10">
        <v>994</v>
      </c>
      <c r="I4148" s="9" t="s">
        <v>1260</v>
      </c>
      <c r="J4148" s="8">
        <v>43862</v>
      </c>
    </row>
    <row r="4149" spans="1:10" x14ac:dyDescent="0.25">
      <c r="A4149" s="9">
        <v>799517875</v>
      </c>
      <c r="B4149" s="9" t="s">
        <v>14</v>
      </c>
      <c r="C4149" s="9">
        <v>32</v>
      </c>
      <c r="D4149" s="10">
        <v>30698</v>
      </c>
      <c r="E4149" s="9" t="s">
        <v>1285</v>
      </c>
      <c r="F4149" s="9">
        <v>4777</v>
      </c>
      <c r="G4149" s="9" t="s">
        <v>1288</v>
      </c>
      <c r="H4149" s="10">
        <v>545</v>
      </c>
      <c r="I4149" s="9" t="s">
        <v>1260</v>
      </c>
      <c r="J4149" s="8">
        <v>43891</v>
      </c>
    </row>
    <row r="4150" spans="1:10" x14ac:dyDescent="0.25">
      <c r="A4150" s="9">
        <v>348288097</v>
      </c>
      <c r="B4150" s="9" t="s">
        <v>14</v>
      </c>
      <c r="C4150" s="9">
        <v>25</v>
      </c>
      <c r="D4150" s="10">
        <v>16989</v>
      </c>
      <c r="E4150" s="9" t="s">
        <v>1280</v>
      </c>
      <c r="F4150" s="9">
        <v>3480</v>
      </c>
      <c r="G4150" s="9" t="s">
        <v>1288</v>
      </c>
      <c r="H4150" s="10">
        <v>167</v>
      </c>
      <c r="I4150" s="9" t="s">
        <v>1260</v>
      </c>
      <c r="J4150" s="8">
        <v>43891</v>
      </c>
    </row>
    <row r="4151" spans="1:10" x14ac:dyDescent="0.25">
      <c r="A4151" s="9">
        <v>143984536</v>
      </c>
      <c r="B4151" s="9" t="s">
        <v>14</v>
      </c>
      <c r="C4151" s="9">
        <v>50</v>
      </c>
      <c r="D4151" s="10">
        <v>27684</v>
      </c>
      <c r="E4151" s="9" t="s">
        <v>1283</v>
      </c>
      <c r="F4151" s="9">
        <v>4765</v>
      </c>
      <c r="G4151" s="9" t="s">
        <v>1288</v>
      </c>
      <c r="H4151" s="10">
        <v>882</v>
      </c>
      <c r="I4151" s="9" t="s">
        <v>1260</v>
      </c>
      <c r="J4151" s="8">
        <v>43891</v>
      </c>
    </row>
    <row r="4152" spans="1:10" x14ac:dyDescent="0.25">
      <c r="A4152" s="9">
        <v>777513610</v>
      </c>
      <c r="B4152" s="9" t="s">
        <v>17</v>
      </c>
      <c r="C4152" s="9">
        <v>55</v>
      </c>
      <c r="D4152" s="10">
        <v>38553</v>
      </c>
      <c r="E4152" s="9" t="s">
        <v>1283</v>
      </c>
      <c r="F4152" s="9">
        <v>2299</v>
      </c>
      <c r="G4152" s="9" t="s">
        <v>1288</v>
      </c>
      <c r="H4152" s="10">
        <v>951</v>
      </c>
      <c r="I4152" s="9" t="s">
        <v>1260</v>
      </c>
      <c r="J4152" s="8">
        <v>43952</v>
      </c>
    </row>
    <row r="4153" spans="1:10" x14ac:dyDescent="0.25">
      <c r="A4153" s="9">
        <v>889786962</v>
      </c>
      <c r="B4153" s="9" t="s">
        <v>14</v>
      </c>
      <c r="C4153" s="9">
        <v>45</v>
      </c>
      <c r="D4153" s="10">
        <v>15316</v>
      </c>
      <c r="E4153" s="9" t="s">
        <v>1283</v>
      </c>
      <c r="F4153" s="9">
        <v>2394</v>
      </c>
      <c r="G4153" s="9" t="s">
        <v>1288</v>
      </c>
      <c r="H4153" s="10">
        <v>356</v>
      </c>
      <c r="I4153" s="9" t="s">
        <v>1260</v>
      </c>
      <c r="J4153" s="8">
        <v>43891</v>
      </c>
    </row>
    <row r="4154" spans="1:10" x14ac:dyDescent="0.25">
      <c r="A4154" s="9">
        <v>748209207</v>
      </c>
      <c r="B4154" s="9" t="s">
        <v>17</v>
      </c>
      <c r="C4154" s="9">
        <v>57</v>
      </c>
      <c r="D4154" s="10">
        <v>28128</v>
      </c>
      <c r="E4154" s="9" t="s">
        <v>1285</v>
      </c>
      <c r="F4154" s="9">
        <v>1168</v>
      </c>
      <c r="G4154" s="9" t="s">
        <v>1288</v>
      </c>
      <c r="H4154" s="10">
        <v>869</v>
      </c>
      <c r="I4154" s="9" t="s">
        <v>1260</v>
      </c>
      <c r="J4154" s="8">
        <v>43862</v>
      </c>
    </row>
    <row r="4155" spans="1:10" x14ac:dyDescent="0.25">
      <c r="A4155" s="9">
        <v>92217407</v>
      </c>
      <c r="B4155" s="9" t="s">
        <v>14</v>
      </c>
      <c r="C4155" s="9">
        <v>55</v>
      </c>
      <c r="D4155" s="10">
        <v>39404</v>
      </c>
      <c r="E4155" s="9" t="s">
        <v>1285</v>
      </c>
      <c r="F4155" s="9">
        <v>4534</v>
      </c>
      <c r="G4155" s="9" t="s">
        <v>1288</v>
      </c>
      <c r="H4155" s="10">
        <v>713</v>
      </c>
      <c r="I4155" s="9" t="s">
        <v>1260</v>
      </c>
      <c r="J4155" s="8">
        <v>43922</v>
      </c>
    </row>
    <row r="4156" spans="1:10" x14ac:dyDescent="0.25">
      <c r="A4156" s="9">
        <v>426067644</v>
      </c>
      <c r="B4156" s="9" t="s">
        <v>14</v>
      </c>
      <c r="C4156" s="9">
        <v>37</v>
      </c>
      <c r="D4156" s="10">
        <v>21159</v>
      </c>
      <c r="E4156" s="9" t="s">
        <v>1284</v>
      </c>
      <c r="F4156" s="9">
        <v>165</v>
      </c>
      <c r="G4156" s="9" t="s">
        <v>1288</v>
      </c>
      <c r="H4156" s="10">
        <v>438</v>
      </c>
      <c r="I4156" s="9" t="s">
        <v>1260</v>
      </c>
      <c r="J4156" s="8">
        <v>43862</v>
      </c>
    </row>
    <row r="4157" spans="1:10" x14ac:dyDescent="0.25">
      <c r="A4157" s="9">
        <v>310702509</v>
      </c>
      <c r="B4157" s="9" t="s">
        <v>14</v>
      </c>
      <c r="C4157" s="9">
        <v>36</v>
      </c>
      <c r="D4157" s="10">
        <v>22170</v>
      </c>
      <c r="E4157" s="9" t="s">
        <v>1280</v>
      </c>
      <c r="F4157" s="9">
        <v>2656</v>
      </c>
      <c r="G4157" s="9" t="s">
        <v>1288</v>
      </c>
      <c r="H4157" s="10">
        <v>377</v>
      </c>
      <c r="I4157" s="9" t="s">
        <v>1260</v>
      </c>
      <c r="J4157" s="8">
        <v>43922</v>
      </c>
    </row>
    <row r="4158" spans="1:10" x14ac:dyDescent="0.25">
      <c r="A4158" s="9">
        <v>69200773</v>
      </c>
      <c r="B4158" s="9" t="s">
        <v>17</v>
      </c>
      <c r="C4158" s="9">
        <v>46</v>
      </c>
      <c r="D4158" s="10">
        <v>36793</v>
      </c>
      <c r="E4158" s="9" t="s">
        <v>1285</v>
      </c>
      <c r="F4158" s="9">
        <v>4403</v>
      </c>
      <c r="G4158" s="9" t="s">
        <v>1288</v>
      </c>
      <c r="H4158" s="10">
        <v>464</v>
      </c>
      <c r="I4158" s="9" t="s">
        <v>1260</v>
      </c>
      <c r="J4158" s="8">
        <v>43922</v>
      </c>
    </row>
    <row r="4159" spans="1:10" x14ac:dyDescent="0.25">
      <c r="A4159" s="9">
        <v>993256129</v>
      </c>
      <c r="B4159" s="9" t="s">
        <v>14</v>
      </c>
      <c r="C4159" s="9">
        <v>38</v>
      </c>
      <c r="D4159" s="10">
        <v>27785</v>
      </c>
      <c r="E4159" s="9" t="s">
        <v>1285</v>
      </c>
      <c r="F4159" s="9">
        <v>1690</v>
      </c>
      <c r="G4159" s="9" t="s">
        <v>1288</v>
      </c>
      <c r="H4159" s="10">
        <v>204</v>
      </c>
      <c r="I4159" s="9" t="s">
        <v>1260</v>
      </c>
      <c r="J4159" s="8">
        <v>43952</v>
      </c>
    </row>
    <row r="4160" spans="1:10" x14ac:dyDescent="0.25">
      <c r="A4160" s="9">
        <v>118056811</v>
      </c>
      <c r="B4160" s="9" t="s">
        <v>14</v>
      </c>
      <c r="C4160" s="9">
        <v>22</v>
      </c>
      <c r="D4160" s="10">
        <v>23399</v>
      </c>
      <c r="E4160" s="9" t="s">
        <v>1285</v>
      </c>
      <c r="F4160" s="9">
        <v>1695</v>
      </c>
      <c r="G4160" s="9" t="s">
        <v>1288</v>
      </c>
      <c r="H4160" s="10">
        <v>492</v>
      </c>
      <c r="I4160" s="9" t="s">
        <v>1260</v>
      </c>
      <c r="J4160" s="8">
        <v>43831</v>
      </c>
    </row>
    <row r="4161" spans="1:10" x14ac:dyDescent="0.25">
      <c r="A4161" s="9">
        <v>175661072</v>
      </c>
      <c r="B4161" s="9" t="s">
        <v>14</v>
      </c>
      <c r="C4161" s="9">
        <v>39</v>
      </c>
      <c r="D4161" s="10">
        <v>14836</v>
      </c>
      <c r="E4161" s="9" t="s">
        <v>1280</v>
      </c>
      <c r="F4161" s="9">
        <v>5106</v>
      </c>
      <c r="G4161" s="9" t="s">
        <v>1288</v>
      </c>
      <c r="H4161" s="10">
        <v>779</v>
      </c>
      <c r="I4161" s="9" t="s">
        <v>1260</v>
      </c>
      <c r="J4161" s="8">
        <v>43922</v>
      </c>
    </row>
    <row r="4162" spans="1:10" x14ac:dyDescent="0.25">
      <c r="A4162" s="9">
        <v>532597419</v>
      </c>
      <c r="B4162" s="9" t="s">
        <v>17</v>
      </c>
      <c r="C4162" s="9">
        <v>40</v>
      </c>
      <c r="D4162" s="10">
        <v>30280</v>
      </c>
      <c r="E4162" s="9" t="s">
        <v>1283</v>
      </c>
      <c r="F4162" s="9">
        <v>4288</v>
      </c>
      <c r="G4162" s="9" t="s">
        <v>1288</v>
      </c>
      <c r="H4162" s="10">
        <v>408</v>
      </c>
      <c r="I4162" s="9" t="s">
        <v>1260</v>
      </c>
      <c r="J4162" s="8">
        <v>43831</v>
      </c>
    </row>
    <row r="4163" spans="1:10" x14ac:dyDescent="0.25">
      <c r="A4163" s="9">
        <v>594504938</v>
      </c>
      <c r="B4163" s="9" t="s">
        <v>14</v>
      </c>
      <c r="C4163" s="9">
        <v>26</v>
      </c>
      <c r="D4163" s="10">
        <v>26239</v>
      </c>
      <c r="E4163" s="9" t="s">
        <v>1285</v>
      </c>
      <c r="F4163" s="9">
        <v>3249</v>
      </c>
      <c r="G4163" s="9" t="s">
        <v>1288</v>
      </c>
      <c r="H4163" s="10">
        <v>359</v>
      </c>
      <c r="I4163" s="9" t="s">
        <v>1260</v>
      </c>
      <c r="J4163" s="8">
        <v>43831</v>
      </c>
    </row>
    <row r="4164" spans="1:10" x14ac:dyDescent="0.25">
      <c r="A4164" s="9">
        <v>82344968</v>
      </c>
      <c r="B4164" s="9" t="s">
        <v>17</v>
      </c>
      <c r="C4164" s="9">
        <v>51</v>
      </c>
      <c r="D4164" s="10">
        <v>19744</v>
      </c>
      <c r="E4164" s="9" t="s">
        <v>1285</v>
      </c>
      <c r="F4164" s="9">
        <v>321</v>
      </c>
      <c r="G4164" s="9" t="s">
        <v>1288</v>
      </c>
      <c r="H4164" s="10">
        <v>682</v>
      </c>
      <c r="I4164" s="9" t="s">
        <v>1260</v>
      </c>
      <c r="J4164" s="8">
        <v>43831</v>
      </c>
    </row>
    <row r="4165" spans="1:10" x14ac:dyDescent="0.25">
      <c r="A4165" s="9">
        <v>117125848</v>
      </c>
      <c r="B4165" s="9" t="s">
        <v>17</v>
      </c>
      <c r="C4165" s="9">
        <v>18</v>
      </c>
      <c r="D4165" s="10">
        <v>26071</v>
      </c>
      <c r="E4165" s="9" t="s">
        <v>1283</v>
      </c>
      <c r="F4165" s="9">
        <v>540</v>
      </c>
      <c r="G4165" s="9" t="s">
        <v>1288</v>
      </c>
      <c r="H4165" s="10">
        <v>934</v>
      </c>
      <c r="I4165" s="9" t="s">
        <v>1260</v>
      </c>
      <c r="J4165" s="8">
        <v>43862</v>
      </c>
    </row>
    <row r="4166" spans="1:10" x14ac:dyDescent="0.25">
      <c r="A4166" s="9">
        <v>2317113</v>
      </c>
      <c r="B4166" s="9" t="s">
        <v>17</v>
      </c>
      <c r="C4166" s="9">
        <v>34</v>
      </c>
      <c r="D4166" s="10">
        <v>35293</v>
      </c>
      <c r="E4166" s="9" t="s">
        <v>1283</v>
      </c>
      <c r="F4166" s="9">
        <v>225</v>
      </c>
      <c r="G4166" s="9" t="s">
        <v>1288</v>
      </c>
      <c r="H4166" s="10">
        <v>764</v>
      </c>
      <c r="I4166" s="9" t="s">
        <v>1260</v>
      </c>
      <c r="J4166" s="8">
        <v>43952</v>
      </c>
    </row>
    <row r="4167" spans="1:10" x14ac:dyDescent="0.25">
      <c r="A4167" s="9">
        <v>823555140</v>
      </c>
      <c r="B4167" s="9" t="s">
        <v>14</v>
      </c>
      <c r="C4167" s="9">
        <v>60</v>
      </c>
      <c r="D4167" s="10">
        <v>39557</v>
      </c>
      <c r="E4167" s="9" t="s">
        <v>1285</v>
      </c>
      <c r="F4167" s="9">
        <v>4607</v>
      </c>
      <c r="G4167" s="9" t="s">
        <v>1288</v>
      </c>
      <c r="H4167" s="10">
        <v>855</v>
      </c>
      <c r="I4167" s="9" t="s">
        <v>1260</v>
      </c>
      <c r="J4167" s="8">
        <v>43831</v>
      </c>
    </row>
    <row r="4168" spans="1:10" x14ac:dyDescent="0.25">
      <c r="A4168" s="9">
        <v>368878018</v>
      </c>
      <c r="B4168" s="9" t="s">
        <v>14</v>
      </c>
      <c r="C4168" s="9">
        <v>43</v>
      </c>
      <c r="D4168" s="10">
        <v>26406</v>
      </c>
      <c r="E4168" s="9" t="s">
        <v>1283</v>
      </c>
      <c r="F4168" s="9">
        <v>2463</v>
      </c>
      <c r="G4168" s="9" t="s">
        <v>1288</v>
      </c>
      <c r="H4168" s="10">
        <v>674</v>
      </c>
      <c r="I4168" s="9" t="s">
        <v>1260</v>
      </c>
      <c r="J4168" s="8">
        <v>43891</v>
      </c>
    </row>
    <row r="4169" spans="1:10" x14ac:dyDescent="0.25">
      <c r="A4169" s="9">
        <v>173310190</v>
      </c>
      <c r="B4169" s="9" t="s">
        <v>14</v>
      </c>
      <c r="C4169" s="9">
        <v>20</v>
      </c>
      <c r="D4169" s="10">
        <v>29064</v>
      </c>
      <c r="E4169" s="9" t="s">
        <v>1280</v>
      </c>
      <c r="F4169" s="9">
        <v>411</v>
      </c>
      <c r="G4169" s="9" t="s">
        <v>1288</v>
      </c>
      <c r="H4169" s="10">
        <v>256</v>
      </c>
      <c r="I4169" s="9" t="s">
        <v>1260</v>
      </c>
      <c r="J4169" s="8">
        <v>43952</v>
      </c>
    </row>
    <row r="4170" spans="1:10" x14ac:dyDescent="0.25">
      <c r="A4170" s="9">
        <v>219742196</v>
      </c>
      <c r="B4170" s="9" t="s">
        <v>14</v>
      </c>
      <c r="C4170" s="9">
        <v>32</v>
      </c>
      <c r="D4170" s="10">
        <v>10324</v>
      </c>
      <c r="E4170" s="9" t="s">
        <v>1285</v>
      </c>
      <c r="F4170" s="9">
        <v>3504</v>
      </c>
      <c r="G4170" s="9" t="s">
        <v>1288</v>
      </c>
      <c r="H4170" s="10">
        <v>908</v>
      </c>
      <c r="I4170" s="9" t="s">
        <v>1260</v>
      </c>
      <c r="J4170" s="8">
        <v>43831</v>
      </c>
    </row>
    <row r="4171" spans="1:10" x14ac:dyDescent="0.25">
      <c r="A4171" s="9">
        <v>310702509</v>
      </c>
      <c r="B4171" s="9" t="s">
        <v>14</v>
      </c>
      <c r="C4171" s="9">
        <v>36</v>
      </c>
      <c r="D4171" s="10">
        <v>22170</v>
      </c>
      <c r="E4171" s="9" t="s">
        <v>1280</v>
      </c>
      <c r="F4171" s="9">
        <v>533</v>
      </c>
      <c r="G4171" s="9" t="s">
        <v>1288</v>
      </c>
      <c r="H4171" s="10">
        <v>761</v>
      </c>
      <c r="I4171" s="9" t="s">
        <v>1260</v>
      </c>
      <c r="J4171" s="8">
        <v>43862</v>
      </c>
    </row>
    <row r="4172" spans="1:10" x14ac:dyDescent="0.25">
      <c r="A4172" s="9">
        <v>809326865</v>
      </c>
      <c r="B4172" s="9" t="s">
        <v>14</v>
      </c>
      <c r="C4172" s="9">
        <v>28</v>
      </c>
      <c r="D4172" s="10">
        <v>35459</v>
      </c>
      <c r="E4172" s="9" t="s">
        <v>1282</v>
      </c>
      <c r="F4172" s="9">
        <v>2429</v>
      </c>
      <c r="G4172" s="9" t="s">
        <v>1288</v>
      </c>
      <c r="H4172" s="10">
        <v>290</v>
      </c>
      <c r="I4172" s="9" t="s">
        <v>1260</v>
      </c>
      <c r="J4172" s="8">
        <v>43922</v>
      </c>
    </row>
    <row r="4173" spans="1:10" x14ac:dyDescent="0.25">
      <c r="A4173" s="9">
        <v>915201891</v>
      </c>
      <c r="B4173" s="9" t="s">
        <v>17</v>
      </c>
      <c r="C4173" s="9">
        <v>46</v>
      </c>
      <c r="D4173" s="10">
        <v>31697</v>
      </c>
      <c r="E4173" s="9" t="s">
        <v>1283</v>
      </c>
      <c r="F4173" s="9">
        <v>2303</v>
      </c>
      <c r="G4173" s="9" t="s">
        <v>1288</v>
      </c>
      <c r="H4173" s="10">
        <v>523</v>
      </c>
      <c r="I4173" s="9" t="s">
        <v>1260</v>
      </c>
      <c r="J4173" s="8">
        <v>43952</v>
      </c>
    </row>
    <row r="4174" spans="1:10" x14ac:dyDescent="0.25">
      <c r="A4174" s="9">
        <v>348529721</v>
      </c>
      <c r="B4174" s="9" t="s">
        <v>17</v>
      </c>
      <c r="C4174" s="9">
        <v>39</v>
      </c>
      <c r="D4174" s="10">
        <v>16239</v>
      </c>
      <c r="E4174" s="9" t="s">
        <v>1285</v>
      </c>
      <c r="F4174" s="9">
        <v>729</v>
      </c>
      <c r="G4174" s="9" t="s">
        <v>1288</v>
      </c>
      <c r="H4174" s="10">
        <v>307</v>
      </c>
      <c r="I4174" s="9" t="s">
        <v>1260</v>
      </c>
      <c r="J4174" s="8">
        <v>43891</v>
      </c>
    </row>
    <row r="4175" spans="1:10" x14ac:dyDescent="0.25">
      <c r="A4175" s="9">
        <v>954085213</v>
      </c>
      <c r="B4175" s="9" t="s">
        <v>17</v>
      </c>
      <c r="C4175" s="9">
        <v>22</v>
      </c>
      <c r="D4175" s="10">
        <v>20559</v>
      </c>
      <c r="E4175" s="9" t="s">
        <v>1283</v>
      </c>
      <c r="F4175" s="9">
        <v>3837</v>
      </c>
      <c r="G4175" s="9" t="s">
        <v>1288</v>
      </c>
      <c r="H4175" s="10">
        <v>842</v>
      </c>
      <c r="I4175" s="9" t="s">
        <v>1260</v>
      </c>
      <c r="J4175" s="8">
        <v>43862</v>
      </c>
    </row>
    <row r="4176" spans="1:10" x14ac:dyDescent="0.25">
      <c r="A4176" s="9">
        <v>890873973</v>
      </c>
      <c r="B4176" s="9" t="s">
        <v>17</v>
      </c>
      <c r="C4176" s="9">
        <v>57</v>
      </c>
      <c r="D4176" s="10">
        <v>21329</v>
      </c>
      <c r="E4176" s="9" t="s">
        <v>1281</v>
      </c>
      <c r="F4176" s="9">
        <v>4109</v>
      </c>
      <c r="G4176" s="9" t="s">
        <v>1288</v>
      </c>
      <c r="H4176" s="10">
        <v>732</v>
      </c>
      <c r="I4176" s="9" t="s">
        <v>1260</v>
      </c>
      <c r="J4176" s="8">
        <v>43831</v>
      </c>
    </row>
    <row r="4177" spans="1:10" x14ac:dyDescent="0.25">
      <c r="A4177" s="9">
        <v>139494544</v>
      </c>
      <c r="B4177" s="9" t="s">
        <v>14</v>
      </c>
      <c r="C4177" s="9">
        <v>52</v>
      </c>
      <c r="D4177" s="10">
        <v>23919</v>
      </c>
      <c r="E4177" s="9" t="s">
        <v>1281</v>
      </c>
      <c r="F4177" s="9">
        <v>4961</v>
      </c>
      <c r="G4177" s="9" t="s">
        <v>1288</v>
      </c>
      <c r="H4177" s="10">
        <v>443</v>
      </c>
      <c r="I4177" s="9" t="s">
        <v>1260</v>
      </c>
      <c r="J4177" s="8">
        <v>43831</v>
      </c>
    </row>
    <row r="4178" spans="1:10" x14ac:dyDescent="0.25">
      <c r="A4178" s="9">
        <v>995762581</v>
      </c>
      <c r="B4178" s="9" t="s">
        <v>17</v>
      </c>
      <c r="C4178" s="9">
        <v>43</v>
      </c>
      <c r="D4178" s="10">
        <v>21822</v>
      </c>
      <c r="E4178" s="9" t="s">
        <v>1286</v>
      </c>
      <c r="F4178" s="9">
        <v>1520</v>
      </c>
      <c r="G4178" s="9" t="s">
        <v>1288</v>
      </c>
      <c r="H4178" s="10">
        <v>906</v>
      </c>
      <c r="I4178" s="9" t="s">
        <v>1260</v>
      </c>
      <c r="J4178" s="8">
        <v>43862</v>
      </c>
    </row>
    <row r="4179" spans="1:10" x14ac:dyDescent="0.25">
      <c r="A4179" s="9">
        <v>499650175</v>
      </c>
      <c r="B4179" s="9" t="s">
        <v>14</v>
      </c>
      <c r="C4179" s="9">
        <v>30</v>
      </c>
      <c r="D4179" s="10">
        <v>26842</v>
      </c>
      <c r="E4179" s="9" t="s">
        <v>1280</v>
      </c>
      <c r="F4179" s="9">
        <v>2375</v>
      </c>
      <c r="G4179" s="9" t="s">
        <v>1288</v>
      </c>
      <c r="H4179" s="10">
        <v>141</v>
      </c>
      <c r="I4179" s="9" t="s">
        <v>1260</v>
      </c>
      <c r="J4179" s="8">
        <v>43922</v>
      </c>
    </row>
    <row r="4180" spans="1:10" x14ac:dyDescent="0.25">
      <c r="A4180" s="9">
        <v>139494544</v>
      </c>
      <c r="B4180" s="9" t="s">
        <v>14</v>
      </c>
      <c r="C4180" s="9">
        <v>52</v>
      </c>
      <c r="D4180" s="10">
        <v>23919</v>
      </c>
      <c r="E4180" s="9" t="s">
        <v>1281</v>
      </c>
      <c r="F4180" s="9">
        <v>2828</v>
      </c>
      <c r="G4180" s="9" t="s">
        <v>1288</v>
      </c>
      <c r="H4180" s="10">
        <v>546</v>
      </c>
      <c r="I4180" s="9" t="s">
        <v>1260</v>
      </c>
      <c r="J4180" s="8">
        <v>43831</v>
      </c>
    </row>
    <row r="4181" spans="1:10" x14ac:dyDescent="0.25">
      <c r="A4181" s="9">
        <v>182958574</v>
      </c>
      <c r="B4181" s="9" t="s">
        <v>14</v>
      </c>
      <c r="C4181" s="9">
        <v>59</v>
      </c>
      <c r="D4181" s="10">
        <v>32940</v>
      </c>
      <c r="E4181" s="9" t="s">
        <v>1285</v>
      </c>
      <c r="F4181" s="9">
        <v>3391</v>
      </c>
      <c r="G4181" s="9" t="s">
        <v>1288</v>
      </c>
      <c r="H4181" s="10">
        <v>314</v>
      </c>
      <c r="I4181" s="9" t="s">
        <v>1260</v>
      </c>
      <c r="J4181" s="8">
        <v>43922</v>
      </c>
    </row>
    <row r="4182" spans="1:10" x14ac:dyDescent="0.25">
      <c r="A4182" s="9">
        <v>725233597</v>
      </c>
      <c r="B4182" s="9" t="s">
        <v>17</v>
      </c>
      <c r="C4182" s="9">
        <v>19</v>
      </c>
      <c r="D4182" s="10">
        <v>18705</v>
      </c>
      <c r="E4182" s="9" t="s">
        <v>1280</v>
      </c>
      <c r="F4182" s="9">
        <v>4904</v>
      </c>
      <c r="G4182" s="9" t="s">
        <v>1288</v>
      </c>
      <c r="H4182" s="10">
        <v>409</v>
      </c>
      <c r="I4182" s="9" t="s">
        <v>1260</v>
      </c>
      <c r="J4182" s="8">
        <v>43922</v>
      </c>
    </row>
    <row r="4183" spans="1:10" x14ac:dyDescent="0.25">
      <c r="A4183" s="9">
        <v>526564919</v>
      </c>
      <c r="B4183" s="9" t="s">
        <v>17</v>
      </c>
      <c r="C4183" s="9">
        <v>52</v>
      </c>
      <c r="D4183" s="10">
        <v>25775</v>
      </c>
      <c r="E4183" s="9" t="s">
        <v>1285</v>
      </c>
      <c r="F4183" s="9">
        <v>3068</v>
      </c>
      <c r="G4183" s="9" t="s">
        <v>1288</v>
      </c>
      <c r="H4183" s="10">
        <v>664</v>
      </c>
      <c r="I4183" s="9" t="s">
        <v>1260</v>
      </c>
      <c r="J4183" s="8">
        <v>43891</v>
      </c>
    </row>
    <row r="4184" spans="1:10" x14ac:dyDescent="0.25">
      <c r="A4184" s="9">
        <v>24502776</v>
      </c>
      <c r="B4184" s="9" t="s">
        <v>14</v>
      </c>
      <c r="C4184" s="9">
        <v>28</v>
      </c>
      <c r="D4184" s="10">
        <v>20293</v>
      </c>
      <c r="E4184" s="9" t="s">
        <v>1285</v>
      </c>
      <c r="F4184" s="9">
        <v>3874</v>
      </c>
      <c r="G4184" s="9" t="s">
        <v>1288</v>
      </c>
      <c r="H4184" s="10">
        <v>995</v>
      </c>
      <c r="I4184" s="9" t="s">
        <v>1260</v>
      </c>
      <c r="J4184" s="8">
        <v>43891</v>
      </c>
    </row>
    <row r="4185" spans="1:10" x14ac:dyDescent="0.25">
      <c r="A4185" s="9">
        <v>912635290</v>
      </c>
      <c r="B4185" s="9" t="s">
        <v>17</v>
      </c>
      <c r="C4185" s="9">
        <v>30</v>
      </c>
      <c r="D4185" s="10">
        <v>21122</v>
      </c>
      <c r="E4185" s="9" t="s">
        <v>1286</v>
      </c>
      <c r="F4185" s="9">
        <v>1046</v>
      </c>
      <c r="G4185" s="9" t="s">
        <v>1288</v>
      </c>
      <c r="H4185" s="10">
        <v>365</v>
      </c>
      <c r="I4185" s="9" t="s">
        <v>1260</v>
      </c>
      <c r="J4185" s="8">
        <v>43952</v>
      </c>
    </row>
    <row r="4186" spans="1:10" x14ac:dyDescent="0.25">
      <c r="A4186" s="9">
        <v>286848702</v>
      </c>
      <c r="B4186" s="9" t="s">
        <v>14</v>
      </c>
      <c r="C4186" s="9">
        <v>29</v>
      </c>
      <c r="D4186" s="10">
        <v>12028</v>
      </c>
      <c r="E4186" s="9" t="s">
        <v>1285</v>
      </c>
      <c r="F4186" s="9">
        <v>1506</v>
      </c>
      <c r="G4186" s="9" t="s">
        <v>1288</v>
      </c>
      <c r="H4186" s="10">
        <v>437</v>
      </c>
      <c r="I4186" s="9" t="s">
        <v>1260</v>
      </c>
      <c r="J4186" s="8">
        <v>43922</v>
      </c>
    </row>
    <row r="4187" spans="1:10" x14ac:dyDescent="0.25">
      <c r="A4187" s="9">
        <v>759198539</v>
      </c>
      <c r="B4187" s="9" t="s">
        <v>17</v>
      </c>
      <c r="C4187" s="9">
        <v>41</v>
      </c>
      <c r="D4187" s="10">
        <v>23546</v>
      </c>
      <c r="E4187" s="9" t="s">
        <v>1285</v>
      </c>
      <c r="F4187" s="9">
        <v>4328</v>
      </c>
      <c r="G4187" s="9" t="s">
        <v>1288</v>
      </c>
      <c r="H4187" s="10">
        <v>170</v>
      </c>
      <c r="I4187" s="9" t="s">
        <v>1260</v>
      </c>
      <c r="J4187" s="8">
        <v>43891</v>
      </c>
    </row>
    <row r="4188" spans="1:10" x14ac:dyDescent="0.25">
      <c r="A4188" s="9">
        <v>53502511</v>
      </c>
      <c r="B4188" s="9" t="s">
        <v>14</v>
      </c>
      <c r="C4188" s="9">
        <v>57</v>
      </c>
      <c r="D4188" s="10">
        <v>10054</v>
      </c>
      <c r="E4188" s="9" t="s">
        <v>1285</v>
      </c>
      <c r="F4188" s="9">
        <v>4654</v>
      </c>
      <c r="G4188" s="9" t="s">
        <v>1288</v>
      </c>
      <c r="H4188" s="10">
        <v>809</v>
      </c>
      <c r="I4188" s="9" t="s">
        <v>1260</v>
      </c>
      <c r="J4188" s="8">
        <v>43922</v>
      </c>
    </row>
    <row r="4189" spans="1:10" x14ac:dyDescent="0.25">
      <c r="A4189" s="9">
        <v>348529721</v>
      </c>
      <c r="B4189" s="9" t="s">
        <v>17</v>
      </c>
      <c r="C4189" s="9">
        <v>39</v>
      </c>
      <c r="D4189" s="10">
        <v>16239</v>
      </c>
      <c r="E4189" s="9" t="s">
        <v>1285</v>
      </c>
      <c r="F4189" s="9">
        <v>4650</v>
      </c>
      <c r="G4189" s="9" t="s">
        <v>1288</v>
      </c>
      <c r="H4189" s="10">
        <v>453</v>
      </c>
      <c r="I4189" s="9" t="s">
        <v>1260</v>
      </c>
      <c r="J4189" s="8">
        <v>43891</v>
      </c>
    </row>
    <row r="4190" spans="1:10" x14ac:dyDescent="0.25">
      <c r="A4190" s="9">
        <v>371669304</v>
      </c>
      <c r="B4190" s="9" t="s">
        <v>14</v>
      </c>
      <c r="C4190" s="9">
        <v>21</v>
      </c>
      <c r="D4190" s="10">
        <v>39170</v>
      </c>
      <c r="E4190" s="9" t="s">
        <v>1280</v>
      </c>
      <c r="F4190" s="9">
        <v>2432</v>
      </c>
      <c r="G4190" s="9" t="s">
        <v>1288</v>
      </c>
      <c r="H4190" s="10">
        <v>414</v>
      </c>
      <c r="I4190" s="9" t="s">
        <v>1260</v>
      </c>
      <c r="J4190" s="8">
        <v>43831</v>
      </c>
    </row>
    <row r="4191" spans="1:10" x14ac:dyDescent="0.25">
      <c r="A4191" s="9">
        <v>700980889</v>
      </c>
      <c r="B4191" s="9" t="s">
        <v>14</v>
      </c>
      <c r="C4191" s="9">
        <v>60</v>
      </c>
      <c r="D4191" s="10">
        <v>13128</v>
      </c>
      <c r="E4191" s="9" t="s">
        <v>1285</v>
      </c>
      <c r="F4191" s="9">
        <v>173</v>
      </c>
      <c r="G4191" s="9" t="s">
        <v>1288</v>
      </c>
      <c r="H4191" s="10">
        <v>714</v>
      </c>
      <c r="I4191" s="9" t="s">
        <v>1260</v>
      </c>
      <c r="J4191" s="8">
        <v>43922</v>
      </c>
    </row>
    <row r="4192" spans="1:10" x14ac:dyDescent="0.25">
      <c r="A4192" s="9">
        <v>693023755</v>
      </c>
      <c r="B4192" s="9" t="s">
        <v>14</v>
      </c>
      <c r="C4192" s="9">
        <v>28</v>
      </c>
      <c r="D4192" s="10">
        <v>24179</v>
      </c>
      <c r="E4192" s="9" t="s">
        <v>1281</v>
      </c>
      <c r="F4192" s="9">
        <v>4629</v>
      </c>
      <c r="G4192" s="9" t="s">
        <v>1288</v>
      </c>
      <c r="H4192" s="10">
        <v>513</v>
      </c>
      <c r="I4192" s="9" t="s">
        <v>1260</v>
      </c>
      <c r="J4192" s="8">
        <v>43891</v>
      </c>
    </row>
    <row r="4193" spans="1:10" x14ac:dyDescent="0.25">
      <c r="A4193" s="9">
        <v>212445160</v>
      </c>
      <c r="B4193" s="9" t="s">
        <v>14</v>
      </c>
      <c r="C4193" s="9">
        <v>47</v>
      </c>
      <c r="D4193" s="10">
        <v>29205</v>
      </c>
      <c r="E4193" s="9" t="s">
        <v>1285</v>
      </c>
      <c r="F4193" s="9">
        <v>405</v>
      </c>
      <c r="G4193" s="9" t="s">
        <v>1288</v>
      </c>
      <c r="H4193" s="10">
        <v>913</v>
      </c>
      <c r="I4193" s="9" t="s">
        <v>1260</v>
      </c>
      <c r="J4193" s="8">
        <v>43922</v>
      </c>
    </row>
    <row r="4194" spans="1:10" x14ac:dyDescent="0.25">
      <c r="A4194" s="9">
        <v>953914904</v>
      </c>
      <c r="B4194" s="9" t="s">
        <v>17</v>
      </c>
      <c r="C4194" s="9">
        <v>37</v>
      </c>
      <c r="D4194" s="10">
        <v>10933</v>
      </c>
      <c r="E4194" s="9" t="s">
        <v>1285</v>
      </c>
      <c r="F4194" s="9">
        <v>1830</v>
      </c>
      <c r="G4194" s="9" t="s">
        <v>1288</v>
      </c>
      <c r="H4194" s="10">
        <v>635</v>
      </c>
      <c r="I4194" s="9" t="s">
        <v>1260</v>
      </c>
      <c r="J4194" s="8">
        <v>43891</v>
      </c>
    </row>
    <row r="4195" spans="1:10" x14ac:dyDescent="0.25">
      <c r="A4195" s="9">
        <v>953642626</v>
      </c>
      <c r="B4195" s="9" t="s">
        <v>17</v>
      </c>
      <c r="C4195" s="9">
        <v>26</v>
      </c>
      <c r="D4195" s="10">
        <v>29000</v>
      </c>
      <c r="E4195" s="9" t="s">
        <v>1281</v>
      </c>
      <c r="F4195" s="9">
        <v>4829</v>
      </c>
      <c r="G4195" s="9" t="s">
        <v>1288</v>
      </c>
      <c r="H4195" s="10">
        <v>317</v>
      </c>
      <c r="I4195" s="9" t="s">
        <v>1260</v>
      </c>
      <c r="J4195" s="8">
        <v>43891</v>
      </c>
    </row>
    <row r="4196" spans="1:10" x14ac:dyDescent="0.25">
      <c r="A4196" s="9">
        <v>649104271</v>
      </c>
      <c r="B4196" s="9" t="s">
        <v>14</v>
      </c>
      <c r="C4196" s="9">
        <v>18</v>
      </c>
      <c r="D4196" s="10">
        <v>36329</v>
      </c>
      <c r="E4196" s="9" t="s">
        <v>1286</v>
      </c>
      <c r="F4196" s="9">
        <v>4347</v>
      </c>
      <c r="G4196" s="9" t="s">
        <v>1288</v>
      </c>
      <c r="H4196" s="10">
        <v>396</v>
      </c>
      <c r="I4196" s="9" t="s">
        <v>1260</v>
      </c>
      <c r="J4196" s="8">
        <v>43831</v>
      </c>
    </row>
    <row r="4197" spans="1:10" x14ac:dyDescent="0.25">
      <c r="A4197" s="9">
        <v>362052501</v>
      </c>
      <c r="B4197" s="9" t="s">
        <v>14</v>
      </c>
      <c r="C4197" s="9">
        <v>40</v>
      </c>
      <c r="D4197" s="10">
        <v>23261</v>
      </c>
      <c r="E4197" s="9" t="s">
        <v>1285</v>
      </c>
      <c r="F4197" s="9">
        <v>4517</v>
      </c>
      <c r="G4197" s="9" t="s">
        <v>1288</v>
      </c>
      <c r="H4197" s="10">
        <v>79</v>
      </c>
      <c r="I4197" s="9" t="s">
        <v>1260</v>
      </c>
      <c r="J4197" s="8">
        <v>43922</v>
      </c>
    </row>
    <row r="4198" spans="1:10" x14ac:dyDescent="0.25">
      <c r="A4198" s="9">
        <v>109123843</v>
      </c>
      <c r="B4198" s="9" t="s">
        <v>14</v>
      </c>
      <c r="C4198" s="9">
        <v>60</v>
      </c>
      <c r="D4198" s="10">
        <v>17588</v>
      </c>
      <c r="E4198" s="9" t="s">
        <v>1285</v>
      </c>
      <c r="F4198" s="9">
        <v>4386</v>
      </c>
      <c r="G4198" s="9" t="s">
        <v>1288</v>
      </c>
      <c r="H4198" s="10">
        <v>572</v>
      </c>
      <c r="I4198" s="9" t="s">
        <v>1260</v>
      </c>
      <c r="J4198" s="8">
        <v>43862</v>
      </c>
    </row>
    <row r="4199" spans="1:10" x14ac:dyDescent="0.25">
      <c r="A4199" s="9">
        <v>3947638</v>
      </c>
      <c r="B4199" s="9" t="s">
        <v>17</v>
      </c>
      <c r="C4199" s="9">
        <v>38</v>
      </c>
      <c r="D4199" s="10">
        <v>33507</v>
      </c>
      <c r="E4199" s="9" t="s">
        <v>1286</v>
      </c>
      <c r="F4199" s="9">
        <v>3922</v>
      </c>
      <c r="G4199" s="9" t="s">
        <v>1288</v>
      </c>
      <c r="H4199" s="10">
        <v>984</v>
      </c>
      <c r="I4199" s="9" t="s">
        <v>1260</v>
      </c>
      <c r="J4199" s="8">
        <v>43922</v>
      </c>
    </row>
    <row r="4200" spans="1:10" x14ac:dyDescent="0.25">
      <c r="A4200" s="9">
        <v>401619197</v>
      </c>
      <c r="B4200" s="9" t="s">
        <v>17</v>
      </c>
      <c r="C4200" s="9">
        <v>36</v>
      </c>
      <c r="D4200" s="10">
        <v>39961</v>
      </c>
      <c r="E4200" s="9" t="s">
        <v>1285</v>
      </c>
      <c r="F4200" s="9">
        <v>1595</v>
      </c>
      <c r="G4200" s="9" t="s">
        <v>1288</v>
      </c>
      <c r="H4200" s="10">
        <v>503</v>
      </c>
      <c r="I4200" s="9" t="s">
        <v>1260</v>
      </c>
      <c r="J4200" s="8">
        <v>43922</v>
      </c>
    </row>
    <row r="4201" spans="1:10" x14ac:dyDescent="0.25">
      <c r="A4201" s="9">
        <v>704249960</v>
      </c>
      <c r="B4201" s="9" t="s">
        <v>14</v>
      </c>
      <c r="C4201" s="9">
        <v>55</v>
      </c>
      <c r="D4201" s="10">
        <v>25727</v>
      </c>
      <c r="E4201" s="9" t="s">
        <v>1280</v>
      </c>
      <c r="F4201" s="9">
        <v>2989</v>
      </c>
      <c r="G4201" s="9" t="s">
        <v>1288</v>
      </c>
      <c r="H4201" s="10">
        <v>312</v>
      </c>
      <c r="I4201" s="9" t="s">
        <v>1260</v>
      </c>
      <c r="J4201" s="8">
        <v>43952</v>
      </c>
    </row>
    <row r="4202" spans="1:10" x14ac:dyDescent="0.25">
      <c r="A4202" s="9">
        <v>128185195</v>
      </c>
      <c r="B4202" s="9" t="s">
        <v>17</v>
      </c>
      <c r="C4202" s="9">
        <v>44</v>
      </c>
      <c r="D4202" s="10">
        <v>25728</v>
      </c>
      <c r="E4202" s="9" t="s">
        <v>1285</v>
      </c>
      <c r="F4202" s="9">
        <v>4450</v>
      </c>
      <c r="G4202" s="9" t="s">
        <v>1288</v>
      </c>
      <c r="H4202" s="10">
        <v>951</v>
      </c>
      <c r="I4202" s="9" t="s">
        <v>1260</v>
      </c>
      <c r="J4202" s="8">
        <v>43831</v>
      </c>
    </row>
    <row r="4203" spans="1:10" x14ac:dyDescent="0.25">
      <c r="A4203" s="9">
        <v>53502511</v>
      </c>
      <c r="B4203" s="9" t="s">
        <v>14</v>
      </c>
      <c r="C4203" s="9">
        <v>57</v>
      </c>
      <c r="D4203" s="10">
        <v>10054</v>
      </c>
      <c r="E4203" s="9" t="s">
        <v>1285</v>
      </c>
      <c r="F4203" s="9">
        <v>1474</v>
      </c>
      <c r="G4203" s="9" t="s">
        <v>1288</v>
      </c>
      <c r="H4203" s="10">
        <v>271</v>
      </c>
      <c r="I4203" s="9" t="s">
        <v>1260</v>
      </c>
      <c r="J4203" s="8">
        <v>43891</v>
      </c>
    </row>
    <row r="4204" spans="1:10" x14ac:dyDescent="0.25">
      <c r="A4204" s="9">
        <v>754668034</v>
      </c>
      <c r="B4204" s="9" t="s">
        <v>17</v>
      </c>
      <c r="C4204" s="9">
        <v>48</v>
      </c>
      <c r="D4204" s="10">
        <v>39580</v>
      </c>
      <c r="E4204" s="9" t="s">
        <v>1285</v>
      </c>
      <c r="F4204" s="9">
        <v>2399</v>
      </c>
      <c r="G4204" s="9" t="s">
        <v>1288</v>
      </c>
      <c r="H4204" s="10">
        <v>57</v>
      </c>
      <c r="I4204" s="9" t="s">
        <v>1260</v>
      </c>
      <c r="J4204" s="8">
        <v>43891</v>
      </c>
    </row>
    <row r="4205" spans="1:10" x14ac:dyDescent="0.25">
      <c r="A4205" s="9">
        <v>272067232</v>
      </c>
      <c r="B4205" s="9" t="s">
        <v>14</v>
      </c>
      <c r="C4205" s="9">
        <v>21</v>
      </c>
      <c r="D4205" s="10">
        <v>35010</v>
      </c>
      <c r="E4205" s="9" t="s">
        <v>1280</v>
      </c>
      <c r="F4205" s="9">
        <v>3312</v>
      </c>
      <c r="G4205" s="9" t="s">
        <v>1288</v>
      </c>
      <c r="H4205" s="10">
        <v>685</v>
      </c>
      <c r="I4205" s="9" t="s">
        <v>1260</v>
      </c>
      <c r="J4205" s="8">
        <v>43862</v>
      </c>
    </row>
    <row r="4206" spans="1:10" x14ac:dyDescent="0.25">
      <c r="A4206" s="9">
        <v>613076580</v>
      </c>
      <c r="B4206" s="9" t="s">
        <v>17</v>
      </c>
      <c r="C4206" s="9">
        <v>60</v>
      </c>
      <c r="D4206" s="10">
        <v>34487</v>
      </c>
      <c r="E4206" s="9" t="s">
        <v>1284</v>
      </c>
      <c r="F4206" s="9">
        <v>3148</v>
      </c>
      <c r="G4206" s="9" t="s">
        <v>1288</v>
      </c>
      <c r="H4206" s="10">
        <v>445</v>
      </c>
      <c r="I4206" s="9" t="s">
        <v>1260</v>
      </c>
      <c r="J4206" s="8">
        <v>43862</v>
      </c>
    </row>
    <row r="4207" spans="1:10" x14ac:dyDescent="0.25">
      <c r="A4207" s="9">
        <v>766245458</v>
      </c>
      <c r="B4207" s="9" t="s">
        <v>14</v>
      </c>
      <c r="C4207" s="9">
        <v>49</v>
      </c>
      <c r="D4207" s="10">
        <v>19157</v>
      </c>
      <c r="E4207" s="9" t="s">
        <v>1286</v>
      </c>
      <c r="F4207" s="9">
        <v>167</v>
      </c>
      <c r="G4207" s="9" t="s">
        <v>1288</v>
      </c>
      <c r="H4207" s="10">
        <v>668</v>
      </c>
      <c r="I4207" s="9" t="s">
        <v>1260</v>
      </c>
      <c r="J4207" s="8">
        <v>43831</v>
      </c>
    </row>
    <row r="4208" spans="1:10" x14ac:dyDescent="0.25">
      <c r="A4208" s="9">
        <v>260631096</v>
      </c>
      <c r="B4208" s="9" t="s">
        <v>14</v>
      </c>
      <c r="C4208" s="9">
        <v>48</v>
      </c>
      <c r="D4208" s="10">
        <v>15238</v>
      </c>
      <c r="E4208" s="9" t="s">
        <v>1286</v>
      </c>
      <c r="F4208" s="9">
        <v>5190</v>
      </c>
      <c r="G4208" s="9" t="s">
        <v>1288</v>
      </c>
      <c r="H4208" s="10">
        <v>756</v>
      </c>
      <c r="I4208" s="9" t="s">
        <v>1260</v>
      </c>
      <c r="J4208" s="8">
        <v>43952</v>
      </c>
    </row>
    <row r="4209" spans="1:10" x14ac:dyDescent="0.25">
      <c r="A4209" s="9">
        <v>95783716</v>
      </c>
      <c r="B4209" s="9" t="s">
        <v>14</v>
      </c>
      <c r="C4209" s="9">
        <v>38</v>
      </c>
      <c r="D4209" s="10">
        <v>16280</v>
      </c>
      <c r="E4209" s="9" t="s">
        <v>1283</v>
      </c>
      <c r="F4209" s="9">
        <v>4987</v>
      </c>
      <c r="G4209" s="9" t="s">
        <v>1288</v>
      </c>
      <c r="H4209" s="10">
        <v>964</v>
      </c>
      <c r="I4209" s="9" t="s">
        <v>1260</v>
      </c>
      <c r="J4209" s="8">
        <v>43831</v>
      </c>
    </row>
    <row r="4210" spans="1:10" x14ac:dyDescent="0.25">
      <c r="A4210" s="9">
        <v>793059892</v>
      </c>
      <c r="B4210" s="9" t="s">
        <v>14</v>
      </c>
      <c r="C4210" s="9">
        <v>43</v>
      </c>
      <c r="D4210" s="10">
        <v>35245</v>
      </c>
      <c r="E4210" s="9" t="s">
        <v>1280</v>
      </c>
      <c r="F4210" s="9">
        <v>4599</v>
      </c>
      <c r="G4210" s="9" t="s">
        <v>1288</v>
      </c>
      <c r="H4210" s="10">
        <v>130</v>
      </c>
      <c r="I4210" s="9" t="s">
        <v>1260</v>
      </c>
      <c r="J4210" s="8">
        <v>43891</v>
      </c>
    </row>
    <row r="4211" spans="1:10" x14ac:dyDescent="0.25">
      <c r="A4211" s="9">
        <v>388117826</v>
      </c>
      <c r="B4211" s="9" t="s">
        <v>17</v>
      </c>
      <c r="C4211" s="9">
        <v>58</v>
      </c>
      <c r="D4211" s="10">
        <v>15378</v>
      </c>
      <c r="E4211" s="9" t="s">
        <v>1284</v>
      </c>
      <c r="F4211" s="9">
        <v>2305</v>
      </c>
      <c r="G4211" s="9" t="s">
        <v>1288</v>
      </c>
      <c r="H4211" s="10">
        <v>165</v>
      </c>
      <c r="I4211" s="9" t="s">
        <v>1260</v>
      </c>
      <c r="J4211" s="8">
        <v>43862</v>
      </c>
    </row>
    <row r="4212" spans="1:10" x14ac:dyDescent="0.25">
      <c r="A4212" s="9">
        <v>59238164</v>
      </c>
      <c r="B4212" s="9" t="s">
        <v>14</v>
      </c>
      <c r="C4212" s="9">
        <v>32</v>
      </c>
      <c r="D4212" s="10">
        <v>27270</v>
      </c>
      <c r="E4212" s="9" t="s">
        <v>1282</v>
      </c>
      <c r="F4212" s="9">
        <v>1866</v>
      </c>
      <c r="G4212" s="9" t="s">
        <v>1288</v>
      </c>
      <c r="H4212" s="10">
        <v>336</v>
      </c>
      <c r="I4212" s="9" t="s">
        <v>1260</v>
      </c>
      <c r="J4212" s="8">
        <v>43891</v>
      </c>
    </row>
    <row r="4213" spans="1:10" x14ac:dyDescent="0.25">
      <c r="A4213" s="9">
        <v>389098182</v>
      </c>
      <c r="B4213" s="9" t="s">
        <v>14</v>
      </c>
      <c r="C4213" s="9">
        <v>39</v>
      </c>
      <c r="D4213" s="10">
        <v>28856</v>
      </c>
      <c r="E4213" s="9" t="s">
        <v>1283</v>
      </c>
      <c r="F4213" s="9">
        <v>955</v>
      </c>
      <c r="G4213" s="9" t="s">
        <v>1288</v>
      </c>
      <c r="H4213" s="10">
        <v>895</v>
      </c>
      <c r="I4213" s="9" t="s">
        <v>1260</v>
      </c>
      <c r="J4213" s="8">
        <v>43891</v>
      </c>
    </row>
    <row r="4214" spans="1:10" x14ac:dyDescent="0.25">
      <c r="A4214" s="9">
        <v>631237395</v>
      </c>
      <c r="B4214" s="9" t="s">
        <v>17</v>
      </c>
      <c r="C4214" s="9">
        <v>30</v>
      </c>
      <c r="D4214" s="10">
        <v>34169</v>
      </c>
      <c r="E4214" s="9" t="s">
        <v>1285</v>
      </c>
      <c r="F4214" s="9">
        <v>3890</v>
      </c>
      <c r="G4214" s="9" t="s">
        <v>1288</v>
      </c>
      <c r="H4214" s="10">
        <v>98</v>
      </c>
      <c r="I4214" s="9" t="s">
        <v>1260</v>
      </c>
      <c r="J4214" s="8">
        <v>43831</v>
      </c>
    </row>
    <row r="4215" spans="1:10" x14ac:dyDescent="0.25">
      <c r="A4215" s="9">
        <v>213460336</v>
      </c>
      <c r="B4215" s="9" t="s">
        <v>17</v>
      </c>
      <c r="C4215" s="9">
        <v>53</v>
      </c>
      <c r="D4215" s="10">
        <v>31837</v>
      </c>
      <c r="E4215" s="9" t="s">
        <v>1280</v>
      </c>
      <c r="F4215" s="9">
        <v>4640</v>
      </c>
      <c r="G4215" s="9" t="s">
        <v>1288</v>
      </c>
      <c r="H4215" s="10">
        <v>378</v>
      </c>
      <c r="I4215" s="9" t="s">
        <v>1260</v>
      </c>
      <c r="J4215" s="8">
        <v>43831</v>
      </c>
    </row>
    <row r="4216" spans="1:10" x14ac:dyDescent="0.25">
      <c r="A4216" s="9">
        <v>706380020</v>
      </c>
      <c r="B4216" s="9" t="s">
        <v>14</v>
      </c>
      <c r="C4216" s="9">
        <v>25</v>
      </c>
      <c r="D4216" s="10">
        <v>30354</v>
      </c>
      <c r="E4216" s="9" t="s">
        <v>1284</v>
      </c>
      <c r="F4216" s="9">
        <v>3795</v>
      </c>
      <c r="G4216" s="9" t="s">
        <v>1288</v>
      </c>
      <c r="H4216" s="10">
        <v>422</v>
      </c>
      <c r="I4216" s="9" t="s">
        <v>1260</v>
      </c>
      <c r="J4216" s="8">
        <v>43831</v>
      </c>
    </row>
    <row r="4217" spans="1:10" x14ac:dyDescent="0.25">
      <c r="A4217" s="9">
        <v>109123843</v>
      </c>
      <c r="B4217" s="9" t="s">
        <v>14</v>
      </c>
      <c r="C4217" s="9">
        <v>60</v>
      </c>
      <c r="D4217" s="10">
        <v>17588</v>
      </c>
      <c r="E4217" s="9" t="s">
        <v>1285</v>
      </c>
      <c r="F4217" s="9">
        <v>4171</v>
      </c>
      <c r="G4217" s="9" t="s">
        <v>1288</v>
      </c>
      <c r="H4217" s="10">
        <v>655</v>
      </c>
      <c r="I4217" s="9" t="s">
        <v>1260</v>
      </c>
      <c r="J4217" s="8">
        <v>43891</v>
      </c>
    </row>
    <row r="4218" spans="1:10" x14ac:dyDescent="0.25">
      <c r="A4218" s="9">
        <v>456848590</v>
      </c>
      <c r="B4218" s="9" t="s">
        <v>14</v>
      </c>
      <c r="C4218" s="9">
        <v>49</v>
      </c>
      <c r="D4218" s="10">
        <v>10262</v>
      </c>
      <c r="E4218" s="9" t="s">
        <v>1286</v>
      </c>
      <c r="F4218" s="9">
        <v>2800</v>
      </c>
      <c r="G4218" s="9" t="s">
        <v>1288</v>
      </c>
      <c r="H4218" s="10">
        <v>864</v>
      </c>
      <c r="I4218" s="9" t="s">
        <v>1260</v>
      </c>
      <c r="J4218" s="8">
        <v>43952</v>
      </c>
    </row>
    <row r="4219" spans="1:10" x14ac:dyDescent="0.25">
      <c r="A4219" s="9">
        <v>592857059</v>
      </c>
      <c r="B4219" s="9" t="s">
        <v>14</v>
      </c>
      <c r="C4219" s="9">
        <v>56</v>
      </c>
      <c r="D4219" s="10">
        <v>38811</v>
      </c>
      <c r="E4219" s="9" t="s">
        <v>1280</v>
      </c>
      <c r="F4219" s="9">
        <v>3044</v>
      </c>
      <c r="G4219" s="9" t="s">
        <v>1288</v>
      </c>
      <c r="H4219" s="10">
        <v>670</v>
      </c>
      <c r="I4219" s="9" t="s">
        <v>1260</v>
      </c>
      <c r="J4219" s="8">
        <v>43891</v>
      </c>
    </row>
    <row r="4220" spans="1:10" x14ac:dyDescent="0.25">
      <c r="A4220" s="9">
        <v>131560985</v>
      </c>
      <c r="B4220" s="9" t="s">
        <v>17</v>
      </c>
      <c r="C4220" s="9">
        <v>42</v>
      </c>
      <c r="D4220" s="10">
        <v>22124</v>
      </c>
      <c r="E4220" s="9" t="s">
        <v>1285</v>
      </c>
      <c r="F4220" s="9">
        <v>3476</v>
      </c>
      <c r="G4220" s="9" t="s">
        <v>1288</v>
      </c>
      <c r="H4220" s="10">
        <v>650</v>
      </c>
      <c r="I4220" s="9" t="s">
        <v>1260</v>
      </c>
      <c r="J4220" s="8">
        <v>43952</v>
      </c>
    </row>
    <row r="4221" spans="1:10" x14ac:dyDescent="0.25">
      <c r="A4221" s="9">
        <v>759198539</v>
      </c>
      <c r="B4221" s="9" t="s">
        <v>17</v>
      </c>
      <c r="C4221" s="9">
        <v>41</v>
      </c>
      <c r="D4221" s="10">
        <v>23546</v>
      </c>
      <c r="E4221" s="9" t="s">
        <v>1285</v>
      </c>
      <c r="F4221" s="9">
        <v>590</v>
      </c>
      <c r="G4221" s="9" t="s">
        <v>1288</v>
      </c>
      <c r="H4221" s="10">
        <v>622</v>
      </c>
      <c r="I4221" s="9" t="s">
        <v>1260</v>
      </c>
      <c r="J4221" s="8">
        <v>43922</v>
      </c>
    </row>
    <row r="4222" spans="1:10" x14ac:dyDescent="0.25">
      <c r="A4222" s="9">
        <v>94842377</v>
      </c>
      <c r="B4222" s="9" t="s">
        <v>17</v>
      </c>
      <c r="C4222" s="9">
        <v>49</v>
      </c>
      <c r="D4222" s="10">
        <v>21586</v>
      </c>
      <c r="E4222" s="9" t="s">
        <v>1281</v>
      </c>
      <c r="F4222" s="9">
        <v>1748</v>
      </c>
      <c r="G4222" s="9" t="s">
        <v>1288</v>
      </c>
      <c r="H4222" s="10">
        <v>132</v>
      </c>
      <c r="I4222" s="9" t="s">
        <v>1260</v>
      </c>
      <c r="J4222" s="8">
        <v>43952</v>
      </c>
    </row>
    <row r="4223" spans="1:10" x14ac:dyDescent="0.25">
      <c r="A4223" s="9">
        <v>667194767</v>
      </c>
      <c r="B4223" s="9" t="s">
        <v>14</v>
      </c>
      <c r="C4223" s="9">
        <v>58</v>
      </c>
      <c r="D4223" s="10">
        <v>22332</v>
      </c>
      <c r="E4223" s="9" t="s">
        <v>1285</v>
      </c>
      <c r="F4223" s="9">
        <v>882</v>
      </c>
      <c r="G4223" s="9" t="s">
        <v>1288</v>
      </c>
      <c r="H4223" s="10">
        <v>495</v>
      </c>
      <c r="I4223" s="9" t="s">
        <v>1260</v>
      </c>
      <c r="J4223" s="8">
        <v>43862</v>
      </c>
    </row>
    <row r="4224" spans="1:10" x14ac:dyDescent="0.25">
      <c r="A4224" s="9">
        <v>317703130</v>
      </c>
      <c r="B4224" s="9" t="s">
        <v>14</v>
      </c>
      <c r="C4224" s="9">
        <v>53</v>
      </c>
      <c r="D4224" s="10">
        <v>16285</v>
      </c>
      <c r="E4224" s="9" t="s">
        <v>1284</v>
      </c>
      <c r="F4224" s="9">
        <v>3167</v>
      </c>
      <c r="G4224" s="9" t="s">
        <v>1289</v>
      </c>
      <c r="H4224" s="10">
        <v>241</v>
      </c>
      <c r="I4224" s="9" t="s">
        <v>1260</v>
      </c>
      <c r="J4224" s="8">
        <v>43831</v>
      </c>
    </row>
    <row r="4225" spans="1:10" x14ac:dyDescent="0.25">
      <c r="A4225" s="9">
        <v>926786046</v>
      </c>
      <c r="B4225" s="9" t="s">
        <v>14</v>
      </c>
      <c r="C4225" s="9">
        <v>52</v>
      </c>
      <c r="D4225" s="10">
        <v>12621</v>
      </c>
      <c r="E4225" s="9" t="s">
        <v>1283</v>
      </c>
      <c r="F4225" s="9">
        <v>1968</v>
      </c>
      <c r="G4225" s="9" t="s">
        <v>1289</v>
      </c>
      <c r="H4225" s="10">
        <v>66</v>
      </c>
      <c r="I4225" s="9" t="s">
        <v>1260</v>
      </c>
      <c r="J4225" s="8">
        <v>43831</v>
      </c>
    </row>
    <row r="4226" spans="1:10" x14ac:dyDescent="0.25">
      <c r="A4226" s="9">
        <v>213460336</v>
      </c>
      <c r="B4226" s="9" t="s">
        <v>17</v>
      </c>
      <c r="C4226" s="9">
        <v>53</v>
      </c>
      <c r="D4226" s="10">
        <v>31837</v>
      </c>
      <c r="E4226" s="9" t="s">
        <v>1280</v>
      </c>
      <c r="F4226" s="9">
        <v>844</v>
      </c>
      <c r="G4226" s="9" t="s">
        <v>1289</v>
      </c>
      <c r="H4226" s="10">
        <v>747</v>
      </c>
      <c r="I4226" s="9" t="s">
        <v>1260</v>
      </c>
      <c r="J4226" s="8">
        <v>43952</v>
      </c>
    </row>
    <row r="4227" spans="1:10" x14ac:dyDescent="0.25">
      <c r="A4227" s="9">
        <v>779490220</v>
      </c>
      <c r="B4227" s="9" t="s">
        <v>14</v>
      </c>
      <c r="C4227" s="9">
        <v>39</v>
      </c>
      <c r="D4227" s="10">
        <v>28482</v>
      </c>
      <c r="E4227" s="9" t="s">
        <v>1285</v>
      </c>
      <c r="F4227" s="9">
        <v>387</v>
      </c>
      <c r="G4227" s="9" t="s">
        <v>1289</v>
      </c>
      <c r="H4227" s="10">
        <v>999</v>
      </c>
      <c r="I4227" s="9" t="s">
        <v>1260</v>
      </c>
      <c r="J4227" s="8">
        <v>43952</v>
      </c>
    </row>
    <row r="4228" spans="1:10" x14ac:dyDescent="0.25">
      <c r="A4228" s="9">
        <v>823555140</v>
      </c>
      <c r="B4228" s="9" t="s">
        <v>14</v>
      </c>
      <c r="C4228" s="9">
        <v>60</v>
      </c>
      <c r="D4228" s="10">
        <v>39557</v>
      </c>
      <c r="E4228" s="9" t="s">
        <v>1285</v>
      </c>
      <c r="F4228" s="9">
        <v>2767</v>
      </c>
      <c r="G4228" s="9" t="s">
        <v>1289</v>
      </c>
      <c r="H4228" s="10">
        <v>815</v>
      </c>
      <c r="I4228" s="9" t="s">
        <v>1260</v>
      </c>
      <c r="J4228" s="8">
        <v>43862</v>
      </c>
    </row>
    <row r="4229" spans="1:10" x14ac:dyDescent="0.25">
      <c r="A4229" s="9">
        <v>641173949</v>
      </c>
      <c r="B4229" s="9" t="s">
        <v>14</v>
      </c>
      <c r="C4229" s="9">
        <v>31</v>
      </c>
      <c r="D4229" s="10">
        <v>33026</v>
      </c>
      <c r="E4229" s="9" t="s">
        <v>1282</v>
      </c>
      <c r="F4229" s="9">
        <v>3094</v>
      </c>
      <c r="G4229" s="9" t="s">
        <v>1289</v>
      </c>
      <c r="H4229" s="10">
        <v>854</v>
      </c>
      <c r="I4229" s="9" t="s">
        <v>1260</v>
      </c>
      <c r="J4229" s="8">
        <v>43862</v>
      </c>
    </row>
    <row r="4230" spans="1:10" x14ac:dyDescent="0.25">
      <c r="A4230" s="9">
        <v>138286490</v>
      </c>
      <c r="B4230" s="9" t="s">
        <v>17</v>
      </c>
      <c r="C4230" s="9">
        <v>20</v>
      </c>
      <c r="D4230" s="10">
        <v>30830</v>
      </c>
      <c r="E4230" s="9" t="s">
        <v>1281</v>
      </c>
      <c r="F4230" s="9">
        <v>4733</v>
      </c>
      <c r="G4230" s="9" t="s">
        <v>1289</v>
      </c>
      <c r="H4230" s="10">
        <v>994</v>
      </c>
      <c r="I4230" s="9" t="s">
        <v>1260</v>
      </c>
      <c r="J4230" s="8">
        <v>43952</v>
      </c>
    </row>
    <row r="4231" spans="1:10" x14ac:dyDescent="0.25">
      <c r="A4231" s="9">
        <v>75870109</v>
      </c>
      <c r="B4231" s="9" t="s">
        <v>14</v>
      </c>
      <c r="C4231" s="9">
        <v>60</v>
      </c>
      <c r="D4231" s="10">
        <v>14905</v>
      </c>
      <c r="E4231" s="9" t="s">
        <v>1283</v>
      </c>
      <c r="F4231" s="9">
        <v>3112</v>
      </c>
      <c r="G4231" s="9" t="s">
        <v>1289</v>
      </c>
      <c r="H4231" s="10">
        <v>495</v>
      </c>
      <c r="I4231" s="9" t="s">
        <v>1260</v>
      </c>
      <c r="J4231" s="8">
        <v>43891</v>
      </c>
    </row>
    <row r="4232" spans="1:10" x14ac:dyDescent="0.25">
      <c r="A4232" s="9">
        <v>245148935</v>
      </c>
      <c r="B4232" s="9" t="s">
        <v>17</v>
      </c>
      <c r="C4232" s="9">
        <v>42</v>
      </c>
      <c r="D4232" s="10">
        <v>23793</v>
      </c>
      <c r="E4232" s="9" t="s">
        <v>1285</v>
      </c>
      <c r="F4232" s="9">
        <v>5128</v>
      </c>
      <c r="G4232" s="9" t="s">
        <v>1289</v>
      </c>
      <c r="H4232" s="10">
        <v>672</v>
      </c>
      <c r="I4232" s="9" t="s">
        <v>1260</v>
      </c>
      <c r="J4232" s="8">
        <v>43862</v>
      </c>
    </row>
    <row r="4233" spans="1:10" x14ac:dyDescent="0.25">
      <c r="A4233" s="9">
        <v>213460336</v>
      </c>
      <c r="B4233" s="9" t="s">
        <v>17</v>
      </c>
      <c r="C4233" s="9">
        <v>53</v>
      </c>
      <c r="D4233" s="10">
        <v>31837</v>
      </c>
      <c r="E4233" s="9" t="s">
        <v>1280</v>
      </c>
      <c r="F4233" s="9">
        <v>3341</v>
      </c>
      <c r="G4233" s="9" t="s">
        <v>1289</v>
      </c>
      <c r="H4233" s="10">
        <v>693</v>
      </c>
      <c r="I4233" s="9" t="s">
        <v>1260</v>
      </c>
      <c r="J4233" s="8">
        <v>43862</v>
      </c>
    </row>
    <row r="4234" spans="1:10" x14ac:dyDescent="0.25">
      <c r="A4234" s="9">
        <v>467421635</v>
      </c>
      <c r="B4234" s="9" t="s">
        <v>17</v>
      </c>
      <c r="C4234" s="9">
        <v>30</v>
      </c>
      <c r="D4234" s="10">
        <v>27207</v>
      </c>
      <c r="E4234" s="9" t="s">
        <v>1280</v>
      </c>
      <c r="F4234" s="9">
        <v>1335</v>
      </c>
      <c r="G4234" s="9" t="s">
        <v>1289</v>
      </c>
      <c r="H4234" s="10">
        <v>513</v>
      </c>
      <c r="I4234" s="9" t="s">
        <v>1260</v>
      </c>
      <c r="J4234" s="8">
        <v>43862</v>
      </c>
    </row>
    <row r="4235" spans="1:10" x14ac:dyDescent="0.25">
      <c r="A4235" s="9">
        <v>192778157</v>
      </c>
      <c r="B4235" s="9" t="s">
        <v>17</v>
      </c>
      <c r="C4235" s="9">
        <v>28</v>
      </c>
      <c r="D4235" s="10">
        <v>24387</v>
      </c>
      <c r="E4235" s="9" t="s">
        <v>1285</v>
      </c>
      <c r="F4235" s="9">
        <v>2325</v>
      </c>
      <c r="G4235" s="9" t="s">
        <v>1289</v>
      </c>
      <c r="H4235" s="10">
        <v>644</v>
      </c>
      <c r="I4235" s="9" t="s">
        <v>1260</v>
      </c>
      <c r="J4235" s="8">
        <v>43862</v>
      </c>
    </row>
    <row r="4236" spans="1:10" x14ac:dyDescent="0.25">
      <c r="A4236" s="9">
        <v>710697146</v>
      </c>
      <c r="B4236" s="9" t="s">
        <v>14</v>
      </c>
      <c r="C4236" s="9">
        <v>38</v>
      </c>
      <c r="D4236" s="10">
        <v>22587</v>
      </c>
      <c r="E4236" s="9" t="s">
        <v>1283</v>
      </c>
      <c r="F4236" s="9">
        <v>1003</v>
      </c>
      <c r="G4236" s="9" t="s">
        <v>1289</v>
      </c>
      <c r="H4236" s="10">
        <v>195</v>
      </c>
      <c r="I4236" s="9" t="s">
        <v>1260</v>
      </c>
      <c r="J4236" s="8">
        <v>43862</v>
      </c>
    </row>
    <row r="4237" spans="1:10" x14ac:dyDescent="0.25">
      <c r="A4237" s="9">
        <v>855017070</v>
      </c>
      <c r="B4237" s="9" t="s">
        <v>14</v>
      </c>
      <c r="C4237" s="9">
        <v>45</v>
      </c>
      <c r="D4237" s="10">
        <v>32038</v>
      </c>
      <c r="E4237" s="9" t="s">
        <v>1280</v>
      </c>
      <c r="F4237" s="9">
        <v>587</v>
      </c>
      <c r="G4237" s="9" t="s">
        <v>1289</v>
      </c>
      <c r="H4237" s="10">
        <v>775</v>
      </c>
      <c r="I4237" s="9" t="s">
        <v>1260</v>
      </c>
      <c r="J4237" s="8">
        <v>43891</v>
      </c>
    </row>
    <row r="4238" spans="1:10" x14ac:dyDescent="0.25">
      <c r="A4238" s="9">
        <v>671298564</v>
      </c>
      <c r="B4238" s="9" t="s">
        <v>14</v>
      </c>
      <c r="C4238" s="9">
        <v>54</v>
      </c>
      <c r="D4238" s="10">
        <v>25563</v>
      </c>
      <c r="E4238" s="9" t="s">
        <v>1280</v>
      </c>
      <c r="F4238" s="9">
        <v>4528</v>
      </c>
      <c r="G4238" s="9" t="s">
        <v>1289</v>
      </c>
      <c r="H4238" s="10">
        <v>713</v>
      </c>
      <c r="I4238" s="9" t="s">
        <v>1260</v>
      </c>
      <c r="J4238" s="8">
        <v>43952</v>
      </c>
    </row>
    <row r="4239" spans="1:10" x14ac:dyDescent="0.25">
      <c r="A4239" s="9">
        <v>982771487</v>
      </c>
      <c r="B4239" s="9" t="s">
        <v>14</v>
      </c>
      <c r="C4239" s="9">
        <v>19</v>
      </c>
      <c r="D4239" s="10">
        <v>28598</v>
      </c>
      <c r="E4239" s="9" t="s">
        <v>1285</v>
      </c>
      <c r="F4239" s="9">
        <v>632</v>
      </c>
      <c r="G4239" s="9" t="s">
        <v>1289</v>
      </c>
      <c r="H4239" s="10">
        <v>686</v>
      </c>
      <c r="I4239" s="9" t="s">
        <v>1260</v>
      </c>
      <c r="J4239" s="8">
        <v>43862</v>
      </c>
    </row>
    <row r="4240" spans="1:10" x14ac:dyDescent="0.25">
      <c r="A4240" s="9">
        <v>778314338</v>
      </c>
      <c r="B4240" s="9" t="s">
        <v>14</v>
      </c>
      <c r="C4240" s="9">
        <v>35</v>
      </c>
      <c r="D4240" s="10">
        <v>11488</v>
      </c>
      <c r="E4240" s="9" t="s">
        <v>1280</v>
      </c>
      <c r="F4240" s="9">
        <v>2335</v>
      </c>
      <c r="G4240" s="9" t="s">
        <v>1289</v>
      </c>
      <c r="H4240" s="10">
        <v>476</v>
      </c>
      <c r="I4240" s="9" t="s">
        <v>1260</v>
      </c>
      <c r="J4240" s="8">
        <v>43831</v>
      </c>
    </row>
    <row r="4241" spans="1:10" x14ac:dyDescent="0.25">
      <c r="A4241" s="9">
        <v>131560985</v>
      </c>
      <c r="B4241" s="9" t="s">
        <v>17</v>
      </c>
      <c r="C4241" s="9">
        <v>42</v>
      </c>
      <c r="D4241" s="10">
        <v>22124</v>
      </c>
      <c r="E4241" s="9" t="s">
        <v>1285</v>
      </c>
      <c r="F4241" s="9">
        <v>649</v>
      </c>
      <c r="G4241" s="9" t="s">
        <v>1289</v>
      </c>
      <c r="H4241" s="10">
        <v>351</v>
      </c>
      <c r="I4241" s="9" t="s">
        <v>1260</v>
      </c>
      <c r="J4241" s="8">
        <v>43862</v>
      </c>
    </row>
    <row r="4242" spans="1:10" x14ac:dyDescent="0.25">
      <c r="A4242" s="9">
        <v>71507869</v>
      </c>
      <c r="B4242" s="9" t="s">
        <v>17</v>
      </c>
      <c r="C4242" s="9">
        <v>24</v>
      </c>
      <c r="D4242" s="10">
        <v>14416</v>
      </c>
      <c r="E4242" s="9" t="s">
        <v>1283</v>
      </c>
      <c r="F4242" s="9">
        <v>583</v>
      </c>
      <c r="G4242" s="9" t="s">
        <v>1289</v>
      </c>
      <c r="H4242" s="10">
        <v>744</v>
      </c>
      <c r="I4242" s="9" t="s">
        <v>1260</v>
      </c>
      <c r="J4242" s="8">
        <v>43831</v>
      </c>
    </row>
    <row r="4243" spans="1:10" x14ac:dyDescent="0.25">
      <c r="A4243" s="9">
        <v>342544054</v>
      </c>
      <c r="B4243" s="9" t="s">
        <v>14</v>
      </c>
      <c r="C4243" s="9">
        <v>23</v>
      </c>
      <c r="D4243" s="10">
        <v>33594</v>
      </c>
      <c r="E4243" s="9" t="s">
        <v>1281</v>
      </c>
      <c r="F4243" s="9">
        <v>904</v>
      </c>
      <c r="G4243" s="9" t="s">
        <v>1289</v>
      </c>
      <c r="H4243" s="10">
        <v>786</v>
      </c>
      <c r="I4243" s="9" t="s">
        <v>1260</v>
      </c>
      <c r="J4243" s="8">
        <v>43891</v>
      </c>
    </row>
    <row r="4244" spans="1:10" x14ac:dyDescent="0.25">
      <c r="A4244" s="9">
        <v>59310922</v>
      </c>
      <c r="B4244" s="9" t="s">
        <v>14</v>
      </c>
      <c r="C4244" s="9">
        <v>50</v>
      </c>
      <c r="D4244" s="10">
        <v>18653</v>
      </c>
      <c r="E4244" s="9" t="s">
        <v>1285</v>
      </c>
      <c r="F4244" s="9">
        <v>2901</v>
      </c>
      <c r="G4244" s="9" t="s">
        <v>1289</v>
      </c>
      <c r="H4244" s="10">
        <v>538</v>
      </c>
      <c r="I4244" s="9" t="s">
        <v>1260</v>
      </c>
      <c r="J4244" s="8">
        <v>43952</v>
      </c>
    </row>
    <row r="4245" spans="1:10" x14ac:dyDescent="0.25">
      <c r="A4245" s="9">
        <v>584749695</v>
      </c>
      <c r="B4245" s="9" t="s">
        <v>14</v>
      </c>
      <c r="C4245" s="9">
        <v>49</v>
      </c>
      <c r="D4245" s="10">
        <v>29825</v>
      </c>
      <c r="E4245" s="9" t="s">
        <v>1285</v>
      </c>
      <c r="F4245" s="9">
        <v>4438</v>
      </c>
      <c r="G4245" s="9" t="s">
        <v>1289</v>
      </c>
      <c r="H4245" s="10">
        <v>270</v>
      </c>
      <c r="I4245" s="9" t="s">
        <v>1260</v>
      </c>
      <c r="J4245" s="8">
        <v>43891</v>
      </c>
    </row>
    <row r="4246" spans="1:10" x14ac:dyDescent="0.25">
      <c r="A4246" s="9">
        <v>614897248</v>
      </c>
      <c r="B4246" s="9" t="s">
        <v>14</v>
      </c>
      <c r="C4246" s="9">
        <v>43</v>
      </c>
      <c r="D4246" s="10">
        <v>31625</v>
      </c>
      <c r="E4246" s="9" t="s">
        <v>1280</v>
      </c>
      <c r="F4246" s="9">
        <v>224</v>
      </c>
      <c r="G4246" s="9" t="s">
        <v>1289</v>
      </c>
      <c r="H4246" s="10">
        <v>562</v>
      </c>
      <c r="I4246" s="9" t="s">
        <v>1260</v>
      </c>
      <c r="J4246" s="8">
        <v>43862</v>
      </c>
    </row>
    <row r="4247" spans="1:10" x14ac:dyDescent="0.25">
      <c r="A4247" s="9">
        <v>885341167</v>
      </c>
      <c r="B4247" s="9" t="s">
        <v>14</v>
      </c>
      <c r="C4247" s="9">
        <v>39</v>
      </c>
      <c r="D4247" s="10">
        <v>20410</v>
      </c>
      <c r="E4247" s="9" t="s">
        <v>1283</v>
      </c>
      <c r="F4247" s="9">
        <v>5007</v>
      </c>
      <c r="G4247" s="9" t="s">
        <v>1289</v>
      </c>
      <c r="H4247" s="10">
        <v>658</v>
      </c>
      <c r="I4247" s="9" t="s">
        <v>1260</v>
      </c>
      <c r="J4247" s="8">
        <v>43952</v>
      </c>
    </row>
    <row r="4248" spans="1:10" x14ac:dyDescent="0.25">
      <c r="A4248" s="9">
        <v>761119201</v>
      </c>
      <c r="B4248" s="9" t="s">
        <v>14</v>
      </c>
      <c r="C4248" s="9">
        <v>52</v>
      </c>
      <c r="D4248" s="10">
        <v>14444</v>
      </c>
      <c r="E4248" s="9" t="s">
        <v>1282</v>
      </c>
      <c r="F4248" s="9">
        <v>683</v>
      </c>
      <c r="G4248" s="9" t="s">
        <v>1289</v>
      </c>
      <c r="H4248" s="10">
        <v>890</v>
      </c>
      <c r="I4248" s="9" t="s">
        <v>1260</v>
      </c>
      <c r="J4248" s="8">
        <v>43922</v>
      </c>
    </row>
    <row r="4249" spans="1:10" x14ac:dyDescent="0.25">
      <c r="A4249" s="9">
        <v>128185195</v>
      </c>
      <c r="B4249" s="9" t="s">
        <v>17</v>
      </c>
      <c r="C4249" s="9">
        <v>44</v>
      </c>
      <c r="D4249" s="10">
        <v>25728</v>
      </c>
      <c r="E4249" s="9" t="s">
        <v>1285</v>
      </c>
      <c r="F4249" s="9">
        <v>4256</v>
      </c>
      <c r="G4249" s="9" t="s">
        <v>1289</v>
      </c>
      <c r="H4249" s="10">
        <v>617</v>
      </c>
      <c r="I4249" s="9" t="s">
        <v>1260</v>
      </c>
      <c r="J4249" s="8">
        <v>43922</v>
      </c>
    </row>
    <row r="4250" spans="1:10" x14ac:dyDescent="0.25">
      <c r="A4250" s="9">
        <v>452718599</v>
      </c>
      <c r="B4250" s="9" t="s">
        <v>14</v>
      </c>
      <c r="C4250" s="9">
        <v>43</v>
      </c>
      <c r="D4250" s="10">
        <v>18919</v>
      </c>
      <c r="E4250" s="9" t="s">
        <v>1280</v>
      </c>
      <c r="F4250" s="9">
        <v>3729</v>
      </c>
      <c r="G4250" s="9" t="s">
        <v>1289</v>
      </c>
      <c r="H4250" s="10">
        <v>766</v>
      </c>
      <c r="I4250" s="9" t="s">
        <v>1260</v>
      </c>
      <c r="J4250" s="8">
        <v>43952</v>
      </c>
    </row>
    <row r="4251" spans="1:10" x14ac:dyDescent="0.25">
      <c r="A4251" s="9">
        <v>501615204</v>
      </c>
      <c r="B4251" s="9" t="s">
        <v>14</v>
      </c>
      <c r="C4251" s="9">
        <v>43</v>
      </c>
      <c r="D4251" s="10">
        <v>25873</v>
      </c>
      <c r="E4251" s="9" t="s">
        <v>1283</v>
      </c>
      <c r="F4251" s="9">
        <v>4986</v>
      </c>
      <c r="G4251" s="9" t="s">
        <v>1289</v>
      </c>
      <c r="H4251" s="10">
        <v>930</v>
      </c>
      <c r="I4251" s="9" t="s">
        <v>1260</v>
      </c>
      <c r="J4251" s="8">
        <v>43862</v>
      </c>
    </row>
    <row r="4252" spans="1:10" x14ac:dyDescent="0.25">
      <c r="A4252" s="9">
        <v>771226042</v>
      </c>
      <c r="B4252" s="9" t="s">
        <v>17</v>
      </c>
      <c r="C4252" s="9">
        <v>55</v>
      </c>
      <c r="D4252" s="10">
        <v>20903</v>
      </c>
      <c r="E4252" s="9" t="s">
        <v>1284</v>
      </c>
      <c r="F4252" s="9">
        <v>2855</v>
      </c>
      <c r="G4252" s="9" t="s">
        <v>1289</v>
      </c>
      <c r="H4252" s="10">
        <v>688</v>
      </c>
      <c r="I4252" s="9" t="s">
        <v>1260</v>
      </c>
      <c r="J4252" s="8">
        <v>43891</v>
      </c>
    </row>
    <row r="4253" spans="1:10" x14ac:dyDescent="0.25">
      <c r="A4253" s="9">
        <v>945582358</v>
      </c>
      <c r="B4253" s="9" t="s">
        <v>14</v>
      </c>
      <c r="C4253" s="9">
        <v>51</v>
      </c>
      <c r="D4253" s="10">
        <v>19158</v>
      </c>
      <c r="E4253" s="9" t="s">
        <v>1285</v>
      </c>
      <c r="F4253" s="9">
        <v>3820</v>
      </c>
      <c r="G4253" s="9" t="s">
        <v>1289</v>
      </c>
      <c r="H4253" s="10">
        <v>924</v>
      </c>
      <c r="I4253" s="9" t="s">
        <v>1260</v>
      </c>
      <c r="J4253" s="8">
        <v>43862</v>
      </c>
    </row>
    <row r="4254" spans="1:10" x14ac:dyDescent="0.25">
      <c r="A4254" s="9">
        <v>652050641</v>
      </c>
      <c r="B4254" s="9" t="s">
        <v>14</v>
      </c>
      <c r="C4254" s="9">
        <v>45</v>
      </c>
      <c r="D4254" s="10">
        <v>22025</v>
      </c>
      <c r="E4254" s="9" t="s">
        <v>1284</v>
      </c>
      <c r="F4254" s="9">
        <v>391</v>
      </c>
      <c r="G4254" s="9" t="s">
        <v>1289</v>
      </c>
      <c r="H4254" s="10">
        <v>502</v>
      </c>
      <c r="I4254" s="9" t="s">
        <v>1260</v>
      </c>
      <c r="J4254" s="8">
        <v>43952</v>
      </c>
    </row>
    <row r="4255" spans="1:10" x14ac:dyDescent="0.25">
      <c r="A4255" s="9">
        <v>728050864</v>
      </c>
      <c r="B4255" s="9" t="s">
        <v>17</v>
      </c>
      <c r="C4255" s="9">
        <v>20</v>
      </c>
      <c r="D4255" s="10">
        <v>31119</v>
      </c>
      <c r="E4255" s="9" t="s">
        <v>1285</v>
      </c>
      <c r="F4255" s="9">
        <v>3282</v>
      </c>
      <c r="G4255" s="9" t="s">
        <v>1289</v>
      </c>
      <c r="H4255" s="10">
        <v>588</v>
      </c>
      <c r="I4255" s="9" t="s">
        <v>1260</v>
      </c>
      <c r="J4255" s="8">
        <v>43831</v>
      </c>
    </row>
    <row r="4256" spans="1:10" x14ac:dyDescent="0.25">
      <c r="A4256" s="9">
        <v>237090226</v>
      </c>
      <c r="B4256" s="9" t="s">
        <v>17</v>
      </c>
      <c r="C4256" s="9">
        <v>25</v>
      </c>
      <c r="D4256" s="10">
        <v>18261</v>
      </c>
      <c r="E4256" s="9" t="s">
        <v>1286</v>
      </c>
      <c r="F4256" s="9">
        <v>280</v>
      </c>
      <c r="G4256" s="9" t="s">
        <v>1289</v>
      </c>
      <c r="H4256" s="10">
        <v>923</v>
      </c>
      <c r="I4256" s="9" t="s">
        <v>1260</v>
      </c>
      <c r="J4256" s="8">
        <v>43891</v>
      </c>
    </row>
    <row r="4257" spans="1:10" x14ac:dyDescent="0.25">
      <c r="A4257" s="9">
        <v>118481133</v>
      </c>
      <c r="B4257" s="9" t="s">
        <v>14</v>
      </c>
      <c r="C4257" s="9">
        <v>58</v>
      </c>
      <c r="D4257" s="10">
        <v>24530</v>
      </c>
      <c r="E4257" s="9" t="s">
        <v>1281</v>
      </c>
      <c r="F4257" s="9">
        <v>56</v>
      </c>
      <c r="G4257" s="9" t="s">
        <v>1289</v>
      </c>
      <c r="H4257" s="10">
        <v>423</v>
      </c>
      <c r="I4257" s="9" t="s">
        <v>1260</v>
      </c>
      <c r="J4257" s="8">
        <v>43922</v>
      </c>
    </row>
    <row r="4258" spans="1:10" x14ac:dyDescent="0.25">
      <c r="A4258" s="9">
        <v>757772890</v>
      </c>
      <c r="B4258" s="9" t="s">
        <v>14</v>
      </c>
      <c r="C4258" s="9">
        <v>52</v>
      </c>
      <c r="D4258" s="10">
        <v>34625</v>
      </c>
      <c r="E4258" s="9" t="s">
        <v>1285</v>
      </c>
      <c r="F4258" s="9">
        <v>95</v>
      </c>
      <c r="G4258" s="9" t="s">
        <v>1289</v>
      </c>
      <c r="H4258" s="10">
        <v>156</v>
      </c>
      <c r="I4258" s="9" t="s">
        <v>1260</v>
      </c>
      <c r="J4258" s="8">
        <v>43891</v>
      </c>
    </row>
    <row r="4259" spans="1:10" x14ac:dyDescent="0.25">
      <c r="A4259" s="9">
        <v>592857059</v>
      </c>
      <c r="B4259" s="9" t="s">
        <v>14</v>
      </c>
      <c r="C4259" s="9">
        <v>56</v>
      </c>
      <c r="D4259" s="10">
        <v>38811</v>
      </c>
      <c r="E4259" s="9" t="s">
        <v>1280</v>
      </c>
      <c r="F4259" s="9">
        <v>1353</v>
      </c>
      <c r="G4259" s="9" t="s">
        <v>1289</v>
      </c>
      <c r="H4259" s="10">
        <v>554</v>
      </c>
      <c r="I4259" s="9" t="s">
        <v>1260</v>
      </c>
      <c r="J4259" s="8">
        <v>43891</v>
      </c>
    </row>
    <row r="4260" spans="1:10" x14ac:dyDescent="0.25">
      <c r="A4260" s="9">
        <v>913898556</v>
      </c>
      <c r="B4260" s="9" t="s">
        <v>14</v>
      </c>
      <c r="C4260" s="9">
        <v>24</v>
      </c>
      <c r="D4260" s="10">
        <v>13634</v>
      </c>
      <c r="E4260" s="9" t="s">
        <v>1285</v>
      </c>
      <c r="F4260" s="9">
        <v>3192</v>
      </c>
      <c r="G4260" s="9" t="s">
        <v>1289</v>
      </c>
      <c r="H4260" s="10">
        <v>109</v>
      </c>
      <c r="I4260" s="9" t="s">
        <v>1260</v>
      </c>
      <c r="J4260" s="8">
        <v>43862</v>
      </c>
    </row>
    <row r="4261" spans="1:10" x14ac:dyDescent="0.25">
      <c r="A4261" s="9">
        <v>71008995</v>
      </c>
      <c r="B4261" s="9" t="s">
        <v>14</v>
      </c>
      <c r="C4261" s="9">
        <v>36</v>
      </c>
      <c r="D4261" s="10">
        <v>19035</v>
      </c>
      <c r="E4261" s="9" t="s">
        <v>1285</v>
      </c>
      <c r="F4261" s="9">
        <v>191</v>
      </c>
      <c r="G4261" s="9" t="s">
        <v>1289</v>
      </c>
      <c r="H4261" s="10">
        <v>164</v>
      </c>
      <c r="I4261" s="9" t="s">
        <v>1260</v>
      </c>
      <c r="J4261" s="8">
        <v>43862</v>
      </c>
    </row>
    <row r="4262" spans="1:10" x14ac:dyDescent="0.25">
      <c r="A4262" s="9">
        <v>573999593</v>
      </c>
      <c r="B4262" s="9" t="s">
        <v>17</v>
      </c>
      <c r="C4262" s="9">
        <v>19</v>
      </c>
      <c r="D4262" s="10">
        <v>29684</v>
      </c>
      <c r="E4262" s="9" t="s">
        <v>1280</v>
      </c>
      <c r="F4262" s="9">
        <v>259</v>
      </c>
      <c r="G4262" s="9" t="s">
        <v>1289</v>
      </c>
      <c r="H4262" s="10">
        <v>317</v>
      </c>
      <c r="I4262" s="9" t="s">
        <v>1260</v>
      </c>
      <c r="J4262" s="8">
        <v>43891</v>
      </c>
    </row>
    <row r="4263" spans="1:10" x14ac:dyDescent="0.25">
      <c r="A4263" s="9">
        <v>259191314</v>
      </c>
      <c r="B4263" s="9" t="s">
        <v>14</v>
      </c>
      <c r="C4263" s="9">
        <v>37</v>
      </c>
      <c r="D4263" s="10">
        <v>29213</v>
      </c>
      <c r="E4263" s="9" t="s">
        <v>1280</v>
      </c>
      <c r="F4263" s="9">
        <v>1662</v>
      </c>
      <c r="G4263" s="9" t="s">
        <v>1289</v>
      </c>
      <c r="H4263" s="10">
        <v>252</v>
      </c>
      <c r="I4263" s="9" t="s">
        <v>1260</v>
      </c>
      <c r="J4263" s="8">
        <v>43831</v>
      </c>
    </row>
    <row r="4264" spans="1:10" x14ac:dyDescent="0.25">
      <c r="A4264" s="9">
        <v>295979077</v>
      </c>
      <c r="B4264" s="9" t="s">
        <v>17</v>
      </c>
      <c r="C4264" s="9">
        <v>39</v>
      </c>
      <c r="D4264" s="10">
        <v>25438</v>
      </c>
      <c r="E4264" s="9" t="s">
        <v>1281</v>
      </c>
      <c r="F4264" s="9">
        <v>2567</v>
      </c>
      <c r="G4264" s="9" t="s">
        <v>1289</v>
      </c>
      <c r="H4264" s="10">
        <v>272</v>
      </c>
      <c r="I4264" s="9" t="s">
        <v>1260</v>
      </c>
      <c r="J4264" s="8">
        <v>43952</v>
      </c>
    </row>
    <row r="4265" spans="1:10" x14ac:dyDescent="0.25">
      <c r="A4265" s="9">
        <v>673749025</v>
      </c>
      <c r="B4265" s="9" t="s">
        <v>14</v>
      </c>
      <c r="C4265" s="9">
        <v>32</v>
      </c>
      <c r="D4265" s="10">
        <v>13702</v>
      </c>
      <c r="E4265" s="9" t="s">
        <v>1283</v>
      </c>
      <c r="F4265" s="9">
        <v>1516</v>
      </c>
      <c r="G4265" s="9" t="s">
        <v>1289</v>
      </c>
      <c r="H4265" s="10">
        <v>538</v>
      </c>
      <c r="I4265" s="9" t="s">
        <v>1260</v>
      </c>
      <c r="J4265" s="8">
        <v>43831</v>
      </c>
    </row>
    <row r="4266" spans="1:10" x14ac:dyDescent="0.25">
      <c r="A4266" s="9">
        <v>368473236</v>
      </c>
      <c r="B4266" s="9" t="s">
        <v>17</v>
      </c>
      <c r="C4266" s="9">
        <v>49</v>
      </c>
      <c r="D4266" s="10">
        <v>34933</v>
      </c>
      <c r="E4266" s="9" t="s">
        <v>1280</v>
      </c>
      <c r="F4266" s="9">
        <v>3624</v>
      </c>
      <c r="G4266" s="9" t="s">
        <v>1289</v>
      </c>
      <c r="H4266" s="10">
        <v>481</v>
      </c>
      <c r="I4266" s="9" t="s">
        <v>1260</v>
      </c>
      <c r="J4266" s="8">
        <v>43862</v>
      </c>
    </row>
    <row r="4267" spans="1:10" x14ac:dyDescent="0.25">
      <c r="A4267" s="9">
        <v>660429307</v>
      </c>
      <c r="B4267" s="9" t="s">
        <v>17</v>
      </c>
      <c r="C4267" s="9">
        <v>20</v>
      </c>
      <c r="D4267" s="10">
        <v>11147</v>
      </c>
      <c r="E4267" s="9" t="s">
        <v>1283</v>
      </c>
      <c r="F4267" s="9">
        <v>3135</v>
      </c>
      <c r="G4267" s="9" t="s">
        <v>1289</v>
      </c>
      <c r="H4267" s="10">
        <v>180</v>
      </c>
      <c r="I4267" s="9" t="s">
        <v>1260</v>
      </c>
      <c r="J4267" s="8">
        <v>43922</v>
      </c>
    </row>
    <row r="4268" spans="1:10" x14ac:dyDescent="0.25">
      <c r="A4268" s="9">
        <v>41358977</v>
      </c>
      <c r="B4268" s="9" t="s">
        <v>17</v>
      </c>
      <c r="C4268" s="9">
        <v>59</v>
      </c>
      <c r="D4268" s="10">
        <v>17741</v>
      </c>
      <c r="E4268" s="9" t="s">
        <v>1280</v>
      </c>
      <c r="F4268" s="9">
        <v>4920</v>
      </c>
      <c r="G4268" s="9" t="s">
        <v>1289</v>
      </c>
      <c r="H4268" s="10">
        <v>885</v>
      </c>
      <c r="I4268" s="9" t="s">
        <v>1260</v>
      </c>
      <c r="J4268" s="8">
        <v>43862</v>
      </c>
    </row>
    <row r="4269" spans="1:10" x14ac:dyDescent="0.25">
      <c r="A4269" s="9">
        <v>79468578</v>
      </c>
      <c r="B4269" s="9" t="s">
        <v>14</v>
      </c>
      <c r="C4269" s="9">
        <v>56</v>
      </c>
      <c r="D4269" s="10">
        <v>33016</v>
      </c>
      <c r="E4269" s="9" t="s">
        <v>1285</v>
      </c>
      <c r="F4269" s="9">
        <v>4615</v>
      </c>
      <c r="G4269" s="9" t="s">
        <v>1289</v>
      </c>
      <c r="H4269" s="10">
        <v>951</v>
      </c>
      <c r="I4269" s="9" t="s">
        <v>1260</v>
      </c>
      <c r="J4269" s="8">
        <v>43891</v>
      </c>
    </row>
    <row r="4270" spans="1:10" x14ac:dyDescent="0.25">
      <c r="A4270" s="9">
        <v>779490220</v>
      </c>
      <c r="B4270" s="9" t="s">
        <v>14</v>
      </c>
      <c r="C4270" s="9">
        <v>39</v>
      </c>
      <c r="D4270" s="10">
        <v>28482</v>
      </c>
      <c r="E4270" s="9" t="s">
        <v>1285</v>
      </c>
      <c r="F4270" s="9">
        <v>4624</v>
      </c>
      <c r="G4270" s="9" t="s">
        <v>1289</v>
      </c>
      <c r="H4270" s="10">
        <v>679</v>
      </c>
      <c r="I4270" s="9" t="s">
        <v>1260</v>
      </c>
      <c r="J4270" s="8">
        <v>43922</v>
      </c>
    </row>
    <row r="4271" spans="1:10" x14ac:dyDescent="0.25">
      <c r="A4271" s="9">
        <v>628252167</v>
      </c>
      <c r="B4271" s="9" t="s">
        <v>14</v>
      </c>
      <c r="C4271" s="9">
        <v>18</v>
      </c>
      <c r="D4271" s="10">
        <v>15181</v>
      </c>
      <c r="E4271" s="9" t="s">
        <v>1285</v>
      </c>
      <c r="F4271" s="9">
        <v>2863</v>
      </c>
      <c r="G4271" s="9" t="s">
        <v>1289</v>
      </c>
      <c r="H4271" s="10">
        <v>877</v>
      </c>
      <c r="I4271" s="9" t="s">
        <v>1260</v>
      </c>
      <c r="J4271" s="8">
        <v>43952</v>
      </c>
    </row>
    <row r="4272" spans="1:10" x14ac:dyDescent="0.25">
      <c r="A4272" s="9">
        <v>406565042</v>
      </c>
      <c r="B4272" s="9" t="s">
        <v>14</v>
      </c>
      <c r="C4272" s="9">
        <v>19</v>
      </c>
      <c r="D4272" s="10">
        <v>27859</v>
      </c>
      <c r="E4272" s="9" t="s">
        <v>1284</v>
      </c>
      <c r="F4272" s="9">
        <v>794</v>
      </c>
      <c r="G4272" s="9" t="s">
        <v>1289</v>
      </c>
      <c r="H4272" s="10">
        <v>199</v>
      </c>
      <c r="I4272" s="9" t="s">
        <v>1260</v>
      </c>
      <c r="J4272" s="8">
        <v>43862</v>
      </c>
    </row>
    <row r="4273" spans="1:10" x14ac:dyDescent="0.25">
      <c r="A4273" s="9">
        <v>819956145</v>
      </c>
      <c r="B4273" s="9" t="s">
        <v>17</v>
      </c>
      <c r="C4273" s="9">
        <v>50</v>
      </c>
      <c r="D4273" s="10">
        <v>27651</v>
      </c>
      <c r="E4273" s="9" t="s">
        <v>1282</v>
      </c>
      <c r="F4273" s="9">
        <v>1126</v>
      </c>
      <c r="G4273" s="9" t="s">
        <v>1289</v>
      </c>
      <c r="H4273" s="10">
        <v>634</v>
      </c>
      <c r="I4273" s="9" t="s">
        <v>1260</v>
      </c>
      <c r="J4273" s="8">
        <v>43831</v>
      </c>
    </row>
    <row r="4274" spans="1:10" x14ac:dyDescent="0.25">
      <c r="A4274" s="9">
        <v>299005274</v>
      </c>
      <c r="B4274" s="9" t="s">
        <v>14</v>
      </c>
      <c r="C4274" s="9">
        <v>53</v>
      </c>
      <c r="D4274" s="10">
        <v>38660</v>
      </c>
      <c r="E4274" s="9" t="s">
        <v>1285</v>
      </c>
      <c r="F4274" s="9">
        <v>3533</v>
      </c>
      <c r="G4274" s="9" t="s">
        <v>1289</v>
      </c>
      <c r="H4274" s="10">
        <v>787</v>
      </c>
      <c r="I4274" s="9" t="s">
        <v>1260</v>
      </c>
      <c r="J4274" s="8">
        <v>43952</v>
      </c>
    </row>
    <row r="4275" spans="1:10" x14ac:dyDescent="0.25">
      <c r="A4275" s="9">
        <v>547507596</v>
      </c>
      <c r="B4275" s="9" t="s">
        <v>17</v>
      </c>
      <c r="C4275" s="9">
        <v>36</v>
      </c>
      <c r="D4275" s="10">
        <v>29545</v>
      </c>
      <c r="E4275" s="9" t="s">
        <v>1286</v>
      </c>
      <c r="F4275" s="9">
        <v>2594</v>
      </c>
      <c r="G4275" s="9" t="s">
        <v>1289</v>
      </c>
      <c r="H4275" s="10">
        <v>989</v>
      </c>
      <c r="I4275" s="9" t="s">
        <v>1260</v>
      </c>
      <c r="J4275" s="8">
        <v>43831</v>
      </c>
    </row>
    <row r="4276" spans="1:10" x14ac:dyDescent="0.25">
      <c r="A4276" s="9">
        <v>573999593</v>
      </c>
      <c r="B4276" s="9" t="s">
        <v>17</v>
      </c>
      <c r="C4276" s="9">
        <v>19</v>
      </c>
      <c r="D4276" s="10">
        <v>29684</v>
      </c>
      <c r="E4276" s="9" t="s">
        <v>1280</v>
      </c>
      <c r="F4276" s="9">
        <v>3233</v>
      </c>
      <c r="G4276" s="9" t="s">
        <v>1289</v>
      </c>
      <c r="H4276" s="10">
        <v>375</v>
      </c>
      <c r="I4276" s="9" t="s">
        <v>1275</v>
      </c>
      <c r="J4276" s="8">
        <v>43922</v>
      </c>
    </row>
    <row r="4277" spans="1:10" x14ac:dyDescent="0.25">
      <c r="A4277" s="9">
        <v>856873453</v>
      </c>
      <c r="B4277" s="9" t="s">
        <v>17</v>
      </c>
      <c r="C4277" s="9">
        <v>52</v>
      </c>
      <c r="D4277" s="10">
        <v>11221</v>
      </c>
      <c r="E4277" s="9" t="s">
        <v>1283</v>
      </c>
      <c r="F4277" s="9">
        <v>5013</v>
      </c>
      <c r="G4277" s="9" t="s">
        <v>1289</v>
      </c>
      <c r="H4277" s="10">
        <v>916</v>
      </c>
      <c r="I4277" s="9" t="s">
        <v>1275</v>
      </c>
      <c r="J4277" s="8">
        <v>43891</v>
      </c>
    </row>
    <row r="4278" spans="1:10" x14ac:dyDescent="0.25">
      <c r="A4278" s="9">
        <v>707924518</v>
      </c>
      <c r="B4278" s="9" t="s">
        <v>17</v>
      </c>
      <c r="C4278" s="9">
        <v>19</v>
      </c>
      <c r="D4278" s="10">
        <v>34782</v>
      </c>
      <c r="E4278" s="9" t="s">
        <v>1283</v>
      </c>
      <c r="F4278" s="9">
        <v>1032</v>
      </c>
      <c r="G4278" s="9" t="s">
        <v>1289</v>
      </c>
      <c r="H4278" s="10">
        <v>225</v>
      </c>
      <c r="I4278" s="9" t="s">
        <v>1260</v>
      </c>
      <c r="J4278" s="8">
        <v>43831</v>
      </c>
    </row>
    <row r="4279" spans="1:10" x14ac:dyDescent="0.25">
      <c r="A4279" s="9">
        <v>915201891</v>
      </c>
      <c r="B4279" s="9" t="s">
        <v>17</v>
      </c>
      <c r="C4279" s="9">
        <v>46</v>
      </c>
      <c r="D4279" s="10">
        <v>31697</v>
      </c>
      <c r="E4279" s="9" t="s">
        <v>1283</v>
      </c>
      <c r="F4279" s="9">
        <v>3329</v>
      </c>
      <c r="G4279" s="9" t="s">
        <v>1289</v>
      </c>
      <c r="H4279" s="10">
        <v>822</v>
      </c>
      <c r="I4279" s="9" t="s">
        <v>1260</v>
      </c>
      <c r="J4279" s="8">
        <v>43922</v>
      </c>
    </row>
    <row r="4280" spans="1:10" x14ac:dyDescent="0.25">
      <c r="A4280" s="9">
        <v>687047986</v>
      </c>
      <c r="B4280" s="9" t="s">
        <v>17</v>
      </c>
      <c r="C4280" s="9">
        <v>25</v>
      </c>
      <c r="D4280" s="10">
        <v>23787</v>
      </c>
      <c r="E4280" s="9" t="s">
        <v>1285</v>
      </c>
      <c r="F4280" s="9">
        <v>2719</v>
      </c>
      <c r="G4280" s="9" t="s">
        <v>1289</v>
      </c>
      <c r="H4280" s="10">
        <v>677</v>
      </c>
      <c r="I4280" s="9" t="s">
        <v>1260</v>
      </c>
      <c r="J4280" s="8">
        <v>43862</v>
      </c>
    </row>
    <row r="4281" spans="1:10" x14ac:dyDescent="0.25">
      <c r="A4281" s="9">
        <v>372644802</v>
      </c>
      <c r="B4281" s="9" t="s">
        <v>14</v>
      </c>
      <c r="C4281" s="9">
        <v>29</v>
      </c>
      <c r="D4281" s="10">
        <v>11940</v>
      </c>
      <c r="E4281" s="9" t="s">
        <v>1282</v>
      </c>
      <c r="F4281" s="9">
        <v>4406</v>
      </c>
      <c r="G4281" s="9" t="s">
        <v>1289</v>
      </c>
      <c r="H4281" s="10">
        <v>953</v>
      </c>
      <c r="I4281" s="9" t="s">
        <v>1260</v>
      </c>
      <c r="J4281" s="8">
        <v>43831</v>
      </c>
    </row>
    <row r="4282" spans="1:10" x14ac:dyDescent="0.25">
      <c r="A4282" s="9">
        <v>974786521</v>
      </c>
      <c r="B4282" s="9" t="s">
        <v>17</v>
      </c>
      <c r="C4282" s="9">
        <v>43</v>
      </c>
      <c r="D4282" s="10">
        <v>20349</v>
      </c>
      <c r="E4282" s="9" t="s">
        <v>1283</v>
      </c>
      <c r="F4282" s="9">
        <v>968</v>
      </c>
      <c r="G4282" s="9" t="s">
        <v>1289</v>
      </c>
      <c r="H4282" s="10">
        <v>68</v>
      </c>
      <c r="I4282" s="9" t="s">
        <v>1260</v>
      </c>
      <c r="J4282" s="8">
        <v>43922</v>
      </c>
    </row>
    <row r="4283" spans="1:10" x14ac:dyDescent="0.25">
      <c r="A4283" s="9">
        <v>724784604</v>
      </c>
      <c r="B4283" s="9" t="s">
        <v>17</v>
      </c>
      <c r="C4283" s="9">
        <v>33</v>
      </c>
      <c r="D4283" s="10">
        <v>30823</v>
      </c>
      <c r="E4283" s="9" t="s">
        <v>1285</v>
      </c>
      <c r="F4283" s="9">
        <v>2352</v>
      </c>
      <c r="G4283" s="9" t="s">
        <v>1289</v>
      </c>
      <c r="H4283" s="10">
        <v>609</v>
      </c>
      <c r="I4283" s="9" t="s">
        <v>1260</v>
      </c>
      <c r="J4283" s="8">
        <v>43891</v>
      </c>
    </row>
    <row r="4284" spans="1:10" x14ac:dyDescent="0.25">
      <c r="A4284" s="9">
        <v>652050641</v>
      </c>
      <c r="B4284" s="9" t="s">
        <v>14</v>
      </c>
      <c r="C4284" s="9">
        <v>45</v>
      </c>
      <c r="D4284" s="10">
        <v>22025</v>
      </c>
      <c r="E4284" s="9" t="s">
        <v>1284</v>
      </c>
      <c r="F4284" s="9">
        <v>539</v>
      </c>
      <c r="G4284" s="9" t="s">
        <v>1289</v>
      </c>
      <c r="H4284" s="10">
        <v>992</v>
      </c>
      <c r="I4284" s="9" t="s">
        <v>1260</v>
      </c>
      <c r="J4284" s="8">
        <v>43922</v>
      </c>
    </row>
    <row r="4285" spans="1:10" x14ac:dyDescent="0.25">
      <c r="A4285" s="9">
        <v>819956145</v>
      </c>
      <c r="B4285" s="9" t="s">
        <v>17</v>
      </c>
      <c r="C4285" s="9">
        <v>50</v>
      </c>
      <c r="D4285" s="10">
        <v>27651</v>
      </c>
      <c r="E4285" s="9" t="s">
        <v>1282</v>
      </c>
      <c r="F4285" s="9">
        <v>696</v>
      </c>
      <c r="G4285" s="9" t="s">
        <v>1289</v>
      </c>
      <c r="H4285" s="10">
        <v>487</v>
      </c>
      <c r="I4285" s="9" t="s">
        <v>1260</v>
      </c>
      <c r="J4285" s="8">
        <v>43862</v>
      </c>
    </row>
    <row r="4286" spans="1:10" x14ac:dyDescent="0.25">
      <c r="A4286" s="9">
        <v>466360818</v>
      </c>
      <c r="B4286" s="9" t="s">
        <v>14</v>
      </c>
      <c r="C4286" s="9">
        <v>39</v>
      </c>
      <c r="D4286" s="10">
        <v>39055</v>
      </c>
      <c r="E4286" s="9" t="s">
        <v>1285</v>
      </c>
      <c r="F4286" s="9">
        <v>4124</v>
      </c>
      <c r="G4286" s="9" t="s">
        <v>1289</v>
      </c>
      <c r="H4286" s="10">
        <v>950</v>
      </c>
      <c r="I4286" s="9" t="s">
        <v>1260</v>
      </c>
      <c r="J4286" s="8">
        <v>43922</v>
      </c>
    </row>
    <row r="4287" spans="1:10" x14ac:dyDescent="0.25">
      <c r="A4287" s="9">
        <v>641357255</v>
      </c>
      <c r="B4287" s="9" t="s">
        <v>17</v>
      </c>
      <c r="C4287" s="9">
        <v>28</v>
      </c>
      <c r="D4287" s="10">
        <v>15195</v>
      </c>
      <c r="E4287" s="9" t="s">
        <v>1280</v>
      </c>
      <c r="F4287" s="9">
        <v>1905</v>
      </c>
      <c r="G4287" s="9" t="s">
        <v>1289</v>
      </c>
      <c r="H4287" s="10">
        <v>871</v>
      </c>
      <c r="I4287" s="9" t="s">
        <v>1260</v>
      </c>
      <c r="J4287" s="8">
        <v>43952</v>
      </c>
    </row>
    <row r="4288" spans="1:10" x14ac:dyDescent="0.25">
      <c r="A4288" s="9">
        <v>351163404</v>
      </c>
      <c r="B4288" s="9" t="s">
        <v>14</v>
      </c>
      <c r="C4288" s="9">
        <v>47</v>
      </c>
      <c r="D4288" s="10">
        <v>30824</v>
      </c>
      <c r="E4288" s="9" t="s">
        <v>1286</v>
      </c>
      <c r="F4288" s="9">
        <v>47</v>
      </c>
      <c r="G4288" s="9" t="s">
        <v>1289</v>
      </c>
      <c r="H4288" s="10">
        <v>918</v>
      </c>
      <c r="I4288" s="9" t="s">
        <v>1260</v>
      </c>
      <c r="J4288" s="8">
        <v>43891</v>
      </c>
    </row>
    <row r="4289" spans="1:10" x14ac:dyDescent="0.25">
      <c r="A4289" s="9">
        <v>644725140</v>
      </c>
      <c r="B4289" s="9" t="s">
        <v>14</v>
      </c>
      <c r="C4289" s="9">
        <v>34</v>
      </c>
      <c r="D4289" s="10">
        <v>10294</v>
      </c>
      <c r="E4289" s="9" t="s">
        <v>1280</v>
      </c>
      <c r="F4289" s="9">
        <v>4913</v>
      </c>
      <c r="G4289" s="9" t="s">
        <v>1289</v>
      </c>
      <c r="H4289" s="10">
        <v>565</v>
      </c>
      <c r="I4289" s="9" t="s">
        <v>1275</v>
      </c>
      <c r="J4289" s="8">
        <v>43952</v>
      </c>
    </row>
    <row r="4290" spans="1:10" x14ac:dyDescent="0.25">
      <c r="A4290" s="9">
        <v>594504938</v>
      </c>
      <c r="B4290" s="9" t="s">
        <v>14</v>
      </c>
      <c r="C4290" s="9">
        <v>26</v>
      </c>
      <c r="D4290" s="10">
        <v>26239</v>
      </c>
      <c r="E4290" s="9" t="s">
        <v>1285</v>
      </c>
      <c r="F4290" s="9">
        <v>4541</v>
      </c>
      <c r="G4290" s="9" t="s">
        <v>1289</v>
      </c>
      <c r="H4290" s="10">
        <v>831</v>
      </c>
      <c r="I4290" s="9" t="s">
        <v>1260</v>
      </c>
      <c r="J4290" s="8">
        <v>43862</v>
      </c>
    </row>
    <row r="4291" spans="1:10" x14ac:dyDescent="0.25">
      <c r="A4291" s="9">
        <v>191349067</v>
      </c>
      <c r="B4291" s="9" t="s">
        <v>17</v>
      </c>
      <c r="C4291" s="9">
        <v>42</v>
      </c>
      <c r="D4291" s="10">
        <v>24014</v>
      </c>
      <c r="E4291" s="9" t="s">
        <v>1283</v>
      </c>
      <c r="F4291" s="9">
        <v>3556</v>
      </c>
      <c r="G4291" s="9" t="s">
        <v>1289</v>
      </c>
      <c r="H4291" s="10">
        <v>599</v>
      </c>
      <c r="I4291" s="9" t="s">
        <v>1260</v>
      </c>
      <c r="J4291" s="8">
        <v>43831</v>
      </c>
    </row>
    <row r="4292" spans="1:10" x14ac:dyDescent="0.25">
      <c r="A4292" s="9">
        <v>94254831</v>
      </c>
      <c r="B4292" s="9" t="s">
        <v>17</v>
      </c>
      <c r="C4292" s="9">
        <v>39</v>
      </c>
      <c r="D4292" s="10">
        <v>16702</v>
      </c>
      <c r="E4292" s="9" t="s">
        <v>1283</v>
      </c>
      <c r="F4292" s="9">
        <v>1619</v>
      </c>
      <c r="G4292" s="9" t="s">
        <v>1289</v>
      </c>
      <c r="H4292" s="10">
        <v>256</v>
      </c>
      <c r="I4292" s="9" t="s">
        <v>1260</v>
      </c>
      <c r="J4292" s="8">
        <v>43922</v>
      </c>
    </row>
    <row r="4293" spans="1:10" x14ac:dyDescent="0.25">
      <c r="A4293" s="9">
        <v>177210864</v>
      </c>
      <c r="B4293" s="9" t="s">
        <v>14</v>
      </c>
      <c r="C4293" s="9">
        <v>33</v>
      </c>
      <c r="D4293" s="10">
        <v>14680</v>
      </c>
      <c r="E4293" s="9" t="s">
        <v>1285</v>
      </c>
      <c r="F4293" s="9">
        <v>687</v>
      </c>
      <c r="G4293" s="9" t="s">
        <v>1289</v>
      </c>
      <c r="H4293" s="10">
        <v>852</v>
      </c>
      <c r="I4293" s="9" t="s">
        <v>1260</v>
      </c>
      <c r="J4293" s="8">
        <v>43952</v>
      </c>
    </row>
    <row r="4294" spans="1:10" x14ac:dyDescent="0.25">
      <c r="A4294" s="9">
        <v>426038057</v>
      </c>
      <c r="B4294" s="9" t="s">
        <v>17</v>
      </c>
      <c r="C4294" s="9">
        <v>25</v>
      </c>
      <c r="D4294" s="10">
        <v>33820</v>
      </c>
      <c r="E4294" s="9" t="s">
        <v>1281</v>
      </c>
      <c r="F4294" s="9">
        <v>787</v>
      </c>
      <c r="G4294" s="9" t="s">
        <v>1289</v>
      </c>
      <c r="H4294" s="10">
        <v>513</v>
      </c>
      <c r="I4294" s="9" t="s">
        <v>1260</v>
      </c>
      <c r="J4294" s="8">
        <v>43891</v>
      </c>
    </row>
    <row r="4295" spans="1:10" x14ac:dyDescent="0.25">
      <c r="A4295" s="9">
        <v>35550003</v>
      </c>
      <c r="B4295" s="9" t="s">
        <v>14</v>
      </c>
      <c r="C4295" s="9">
        <v>46</v>
      </c>
      <c r="D4295" s="10">
        <v>36263</v>
      </c>
      <c r="E4295" s="9" t="s">
        <v>1283</v>
      </c>
      <c r="F4295" s="9">
        <v>1826</v>
      </c>
      <c r="G4295" s="9" t="s">
        <v>1289</v>
      </c>
      <c r="H4295" s="10">
        <v>892</v>
      </c>
      <c r="I4295" s="9" t="s">
        <v>1260</v>
      </c>
      <c r="J4295" s="8">
        <v>43831</v>
      </c>
    </row>
    <row r="4296" spans="1:10" x14ac:dyDescent="0.25">
      <c r="A4296" s="9">
        <v>830111641</v>
      </c>
      <c r="B4296" s="9" t="s">
        <v>14</v>
      </c>
      <c r="C4296" s="9">
        <v>26</v>
      </c>
      <c r="D4296" s="10">
        <v>25082</v>
      </c>
      <c r="E4296" s="9" t="s">
        <v>1283</v>
      </c>
      <c r="F4296" s="9">
        <v>950</v>
      </c>
      <c r="G4296" s="9" t="s">
        <v>1289</v>
      </c>
      <c r="H4296" s="10">
        <v>70</v>
      </c>
      <c r="I4296" s="9" t="s">
        <v>1260</v>
      </c>
      <c r="J4296" s="8">
        <v>43922</v>
      </c>
    </row>
    <row r="4297" spans="1:10" x14ac:dyDescent="0.25">
      <c r="A4297" s="9">
        <v>489555481</v>
      </c>
      <c r="B4297" s="9" t="s">
        <v>14</v>
      </c>
      <c r="C4297" s="9">
        <v>54</v>
      </c>
      <c r="D4297" s="10">
        <v>11992</v>
      </c>
      <c r="E4297" s="9" t="s">
        <v>1283</v>
      </c>
      <c r="F4297" s="9">
        <v>2701</v>
      </c>
      <c r="G4297" s="9" t="s">
        <v>1289</v>
      </c>
      <c r="H4297" s="10">
        <v>888</v>
      </c>
      <c r="I4297" s="9" t="s">
        <v>1260</v>
      </c>
      <c r="J4297" s="8">
        <v>43831</v>
      </c>
    </row>
    <row r="4298" spans="1:10" x14ac:dyDescent="0.25">
      <c r="A4298" s="9">
        <v>419656809</v>
      </c>
      <c r="B4298" s="9" t="s">
        <v>14</v>
      </c>
      <c r="C4298" s="9">
        <v>25</v>
      </c>
      <c r="D4298" s="10">
        <v>36066</v>
      </c>
      <c r="E4298" s="9" t="s">
        <v>1281</v>
      </c>
      <c r="F4298" s="9">
        <v>1836</v>
      </c>
      <c r="G4298" s="9" t="s">
        <v>1289</v>
      </c>
      <c r="H4298" s="10">
        <v>963</v>
      </c>
      <c r="I4298" s="9" t="s">
        <v>1260</v>
      </c>
      <c r="J4298" s="8">
        <v>43891</v>
      </c>
    </row>
    <row r="4299" spans="1:10" x14ac:dyDescent="0.25">
      <c r="A4299" s="9">
        <v>272067232</v>
      </c>
      <c r="B4299" s="9" t="s">
        <v>14</v>
      </c>
      <c r="C4299" s="9">
        <v>21</v>
      </c>
      <c r="D4299" s="10">
        <v>35010</v>
      </c>
      <c r="E4299" s="9" t="s">
        <v>1280</v>
      </c>
      <c r="F4299" s="9">
        <v>4786</v>
      </c>
      <c r="G4299" s="9" t="s">
        <v>1289</v>
      </c>
      <c r="H4299" s="10">
        <v>583</v>
      </c>
      <c r="I4299" s="9" t="s">
        <v>1260</v>
      </c>
      <c r="J4299" s="8">
        <v>43922</v>
      </c>
    </row>
    <row r="4300" spans="1:10" x14ac:dyDescent="0.25">
      <c r="A4300" s="9">
        <v>452845690</v>
      </c>
      <c r="B4300" s="9" t="s">
        <v>17</v>
      </c>
      <c r="C4300" s="9">
        <v>20</v>
      </c>
      <c r="D4300" s="10">
        <v>17728</v>
      </c>
      <c r="E4300" s="9" t="s">
        <v>1283</v>
      </c>
      <c r="F4300" s="9">
        <v>2705</v>
      </c>
      <c r="G4300" s="9" t="s">
        <v>1289</v>
      </c>
      <c r="H4300" s="10">
        <v>44</v>
      </c>
      <c r="I4300" s="9" t="s">
        <v>1260</v>
      </c>
      <c r="J4300" s="8">
        <v>43831</v>
      </c>
    </row>
    <row r="4301" spans="1:10" x14ac:dyDescent="0.25">
      <c r="A4301" s="9">
        <v>902170856</v>
      </c>
      <c r="B4301" s="9" t="s">
        <v>14</v>
      </c>
      <c r="C4301" s="9">
        <v>31</v>
      </c>
      <c r="D4301" s="10">
        <v>29334</v>
      </c>
      <c r="E4301" s="9" t="s">
        <v>1283</v>
      </c>
      <c r="F4301" s="9">
        <v>4956</v>
      </c>
      <c r="G4301" s="9" t="s">
        <v>1289</v>
      </c>
      <c r="H4301" s="10">
        <v>136</v>
      </c>
      <c r="I4301" s="9" t="s">
        <v>1260</v>
      </c>
      <c r="J4301" s="8">
        <v>43891</v>
      </c>
    </row>
    <row r="4302" spans="1:10" x14ac:dyDescent="0.25">
      <c r="A4302" s="9">
        <v>943030384</v>
      </c>
      <c r="B4302" s="9" t="s">
        <v>14</v>
      </c>
      <c r="C4302" s="9">
        <v>55</v>
      </c>
      <c r="D4302" s="10">
        <v>18572</v>
      </c>
      <c r="E4302" s="9" t="s">
        <v>1286</v>
      </c>
      <c r="F4302" s="9">
        <v>3645</v>
      </c>
      <c r="G4302" s="9" t="s">
        <v>1289</v>
      </c>
      <c r="H4302" s="10">
        <v>682</v>
      </c>
      <c r="I4302" s="9" t="s">
        <v>1260</v>
      </c>
      <c r="J4302" s="8">
        <v>43862</v>
      </c>
    </row>
    <row r="4303" spans="1:10" x14ac:dyDescent="0.25">
      <c r="A4303" s="9">
        <v>374625120</v>
      </c>
      <c r="B4303" s="9" t="s">
        <v>14</v>
      </c>
      <c r="C4303" s="9">
        <v>39</v>
      </c>
      <c r="D4303" s="10">
        <v>34106</v>
      </c>
      <c r="E4303" s="9" t="s">
        <v>1285</v>
      </c>
      <c r="F4303" s="9">
        <v>5039</v>
      </c>
      <c r="G4303" s="9" t="s">
        <v>1289</v>
      </c>
      <c r="H4303" s="10">
        <v>399</v>
      </c>
      <c r="I4303" s="9" t="s">
        <v>1260</v>
      </c>
      <c r="J4303" s="8">
        <v>43831</v>
      </c>
    </row>
    <row r="4304" spans="1:10" x14ac:dyDescent="0.25">
      <c r="A4304" s="9">
        <v>501615204</v>
      </c>
      <c r="B4304" s="9" t="s">
        <v>14</v>
      </c>
      <c r="C4304" s="9">
        <v>43</v>
      </c>
      <c r="D4304" s="10">
        <v>25873</v>
      </c>
      <c r="E4304" s="9" t="s">
        <v>1283</v>
      </c>
      <c r="F4304" s="9">
        <v>3246</v>
      </c>
      <c r="G4304" s="9" t="s">
        <v>1289</v>
      </c>
      <c r="H4304" s="10">
        <v>834</v>
      </c>
      <c r="I4304" s="9" t="s">
        <v>1260</v>
      </c>
      <c r="J4304" s="8">
        <v>43891</v>
      </c>
    </row>
    <row r="4305" spans="1:10" x14ac:dyDescent="0.25">
      <c r="A4305" s="9">
        <v>719387437</v>
      </c>
      <c r="B4305" s="9" t="s">
        <v>14</v>
      </c>
      <c r="C4305" s="9">
        <v>34</v>
      </c>
      <c r="D4305" s="10">
        <v>20786</v>
      </c>
      <c r="E4305" s="9" t="s">
        <v>1285</v>
      </c>
      <c r="F4305" s="9">
        <v>643</v>
      </c>
      <c r="G4305" s="9" t="s">
        <v>1289</v>
      </c>
      <c r="H4305" s="10">
        <v>238</v>
      </c>
      <c r="I4305" s="9" t="s">
        <v>1260</v>
      </c>
      <c r="J4305" s="8">
        <v>43891</v>
      </c>
    </row>
    <row r="4306" spans="1:10" x14ac:dyDescent="0.25">
      <c r="A4306" s="9">
        <v>165431730</v>
      </c>
      <c r="B4306" s="9" t="s">
        <v>17</v>
      </c>
      <c r="C4306" s="9">
        <v>32</v>
      </c>
      <c r="D4306" s="10">
        <v>17915</v>
      </c>
      <c r="E4306" s="9" t="s">
        <v>1284</v>
      </c>
      <c r="F4306" s="9">
        <v>4962</v>
      </c>
      <c r="G4306" s="9" t="s">
        <v>1289</v>
      </c>
      <c r="H4306" s="10">
        <v>220</v>
      </c>
      <c r="I4306" s="9" t="s">
        <v>1260</v>
      </c>
      <c r="J4306" s="8">
        <v>43862</v>
      </c>
    </row>
    <row r="4307" spans="1:10" x14ac:dyDescent="0.25">
      <c r="A4307" s="9">
        <v>650770868</v>
      </c>
      <c r="B4307" s="9" t="s">
        <v>17</v>
      </c>
      <c r="C4307" s="9">
        <v>29</v>
      </c>
      <c r="D4307" s="10">
        <v>31380</v>
      </c>
      <c r="E4307" s="9" t="s">
        <v>1284</v>
      </c>
      <c r="F4307" s="9">
        <v>4213</v>
      </c>
      <c r="G4307" s="9" t="s">
        <v>1289</v>
      </c>
      <c r="H4307" s="10">
        <v>55</v>
      </c>
      <c r="I4307" s="9" t="s">
        <v>1260</v>
      </c>
      <c r="J4307" s="8">
        <v>43891</v>
      </c>
    </row>
    <row r="4308" spans="1:10" x14ac:dyDescent="0.25">
      <c r="A4308" s="9">
        <v>211955869</v>
      </c>
      <c r="B4308" s="9" t="s">
        <v>17</v>
      </c>
      <c r="C4308" s="9">
        <v>33</v>
      </c>
      <c r="D4308" s="10">
        <v>30943</v>
      </c>
      <c r="E4308" s="9" t="s">
        <v>1285</v>
      </c>
      <c r="F4308" s="9">
        <v>4730</v>
      </c>
      <c r="G4308" s="9" t="s">
        <v>1289</v>
      </c>
      <c r="H4308" s="10">
        <v>669</v>
      </c>
      <c r="I4308" s="9" t="s">
        <v>1260</v>
      </c>
      <c r="J4308" s="8">
        <v>43922</v>
      </c>
    </row>
    <row r="4309" spans="1:10" x14ac:dyDescent="0.25">
      <c r="A4309" s="9">
        <v>539464180</v>
      </c>
      <c r="B4309" s="9" t="s">
        <v>17</v>
      </c>
      <c r="C4309" s="9">
        <v>29</v>
      </c>
      <c r="D4309" s="10">
        <v>23971</v>
      </c>
      <c r="E4309" s="9" t="s">
        <v>1283</v>
      </c>
      <c r="F4309" s="9">
        <v>3459</v>
      </c>
      <c r="G4309" s="9" t="s">
        <v>1289</v>
      </c>
      <c r="H4309" s="10">
        <v>266</v>
      </c>
      <c r="I4309" s="9" t="s">
        <v>1260</v>
      </c>
      <c r="J4309" s="8">
        <v>43862</v>
      </c>
    </row>
    <row r="4310" spans="1:10" x14ac:dyDescent="0.25">
      <c r="A4310" s="9">
        <v>782377303</v>
      </c>
      <c r="B4310" s="9" t="s">
        <v>14</v>
      </c>
      <c r="C4310" s="9">
        <v>19</v>
      </c>
      <c r="D4310" s="10">
        <v>10237</v>
      </c>
      <c r="E4310" s="9" t="s">
        <v>1281</v>
      </c>
      <c r="F4310" s="9">
        <v>1498</v>
      </c>
      <c r="G4310" s="9" t="s">
        <v>1289</v>
      </c>
      <c r="H4310" s="10">
        <v>741</v>
      </c>
      <c r="I4310" s="9" t="s">
        <v>1260</v>
      </c>
      <c r="J4310" s="8">
        <v>43862</v>
      </c>
    </row>
    <row r="4311" spans="1:10" x14ac:dyDescent="0.25">
      <c r="A4311" s="9">
        <v>192778157</v>
      </c>
      <c r="B4311" s="9" t="s">
        <v>17</v>
      </c>
      <c r="C4311" s="9">
        <v>28</v>
      </c>
      <c r="D4311" s="10">
        <v>24387</v>
      </c>
      <c r="E4311" s="9" t="s">
        <v>1285</v>
      </c>
      <c r="F4311" s="9">
        <v>3203</v>
      </c>
      <c r="G4311" s="9" t="s">
        <v>1289</v>
      </c>
      <c r="H4311" s="10">
        <v>942</v>
      </c>
      <c r="I4311" s="9" t="s">
        <v>1260</v>
      </c>
      <c r="J4311" s="8">
        <v>43922</v>
      </c>
    </row>
    <row r="4312" spans="1:10" x14ac:dyDescent="0.25">
      <c r="A4312" s="9">
        <v>631374934</v>
      </c>
      <c r="B4312" s="9" t="s">
        <v>17</v>
      </c>
      <c r="C4312" s="9">
        <v>45</v>
      </c>
      <c r="D4312" s="10">
        <v>13764</v>
      </c>
      <c r="E4312" s="9" t="s">
        <v>1280</v>
      </c>
      <c r="F4312" s="9">
        <v>1105</v>
      </c>
      <c r="G4312" s="9" t="s">
        <v>1289</v>
      </c>
      <c r="H4312" s="10">
        <v>103</v>
      </c>
      <c r="I4312" s="9" t="s">
        <v>1260</v>
      </c>
      <c r="J4312" s="8">
        <v>43891</v>
      </c>
    </row>
    <row r="4313" spans="1:10" x14ac:dyDescent="0.25">
      <c r="A4313" s="9">
        <v>725233597</v>
      </c>
      <c r="B4313" s="9" t="s">
        <v>17</v>
      </c>
      <c r="C4313" s="9">
        <v>19</v>
      </c>
      <c r="D4313" s="10">
        <v>18705</v>
      </c>
      <c r="E4313" s="9" t="s">
        <v>1280</v>
      </c>
      <c r="F4313" s="9">
        <v>4407</v>
      </c>
      <c r="G4313" s="9" t="s">
        <v>1289</v>
      </c>
      <c r="H4313" s="10">
        <v>83</v>
      </c>
      <c r="I4313" s="9" t="s">
        <v>1260</v>
      </c>
      <c r="J4313" s="8">
        <v>43831</v>
      </c>
    </row>
    <row r="4314" spans="1:10" x14ac:dyDescent="0.25">
      <c r="A4314" s="9">
        <v>701529277</v>
      </c>
      <c r="B4314" s="9" t="s">
        <v>17</v>
      </c>
      <c r="C4314" s="9">
        <v>56</v>
      </c>
      <c r="D4314" s="10">
        <v>20640</v>
      </c>
      <c r="E4314" s="9" t="s">
        <v>1281</v>
      </c>
      <c r="F4314" s="9">
        <v>545</v>
      </c>
      <c r="G4314" s="9" t="s">
        <v>1289</v>
      </c>
      <c r="H4314" s="10">
        <v>319</v>
      </c>
      <c r="I4314" s="9" t="s">
        <v>1260</v>
      </c>
      <c r="J4314" s="8">
        <v>43952</v>
      </c>
    </row>
    <row r="4315" spans="1:10" x14ac:dyDescent="0.25">
      <c r="A4315" s="9">
        <v>458110262</v>
      </c>
      <c r="B4315" s="9" t="s">
        <v>14</v>
      </c>
      <c r="C4315" s="9">
        <v>26</v>
      </c>
      <c r="D4315" s="10">
        <v>35663</v>
      </c>
      <c r="E4315" s="9" t="s">
        <v>1280</v>
      </c>
      <c r="F4315" s="9">
        <v>1536</v>
      </c>
      <c r="G4315" s="9" t="s">
        <v>1289</v>
      </c>
      <c r="H4315" s="10">
        <v>520</v>
      </c>
      <c r="I4315" s="9" t="s">
        <v>1275</v>
      </c>
      <c r="J4315" s="8">
        <v>43862</v>
      </c>
    </row>
    <row r="4316" spans="1:10" x14ac:dyDescent="0.25">
      <c r="A4316" s="9">
        <v>813404722</v>
      </c>
      <c r="B4316" s="9" t="s">
        <v>14</v>
      </c>
      <c r="C4316" s="9">
        <v>25</v>
      </c>
      <c r="D4316" s="10">
        <v>15290</v>
      </c>
      <c r="E4316" s="9" t="s">
        <v>1285</v>
      </c>
      <c r="F4316" s="9">
        <v>1903</v>
      </c>
      <c r="G4316" s="9" t="s">
        <v>1289</v>
      </c>
      <c r="H4316" s="10">
        <v>698</v>
      </c>
      <c r="I4316" s="9" t="s">
        <v>1260</v>
      </c>
      <c r="J4316" s="8">
        <v>43922</v>
      </c>
    </row>
    <row r="4317" spans="1:10" x14ac:dyDescent="0.25">
      <c r="A4317" s="9">
        <v>702046440</v>
      </c>
      <c r="B4317" s="9" t="s">
        <v>14</v>
      </c>
      <c r="C4317" s="9">
        <v>31</v>
      </c>
      <c r="D4317" s="10">
        <v>19721</v>
      </c>
      <c r="E4317" s="9" t="s">
        <v>1283</v>
      </c>
      <c r="F4317" s="9">
        <v>646</v>
      </c>
      <c r="G4317" s="9" t="s">
        <v>1289</v>
      </c>
      <c r="H4317" s="10">
        <v>994</v>
      </c>
      <c r="I4317" s="9" t="s">
        <v>1260</v>
      </c>
      <c r="J4317" s="8">
        <v>43952</v>
      </c>
    </row>
    <row r="4318" spans="1:10" x14ac:dyDescent="0.25">
      <c r="A4318" s="9">
        <v>944042348</v>
      </c>
      <c r="B4318" s="9" t="s">
        <v>17</v>
      </c>
      <c r="C4318" s="9">
        <v>26</v>
      </c>
      <c r="D4318" s="10">
        <v>25237</v>
      </c>
      <c r="E4318" s="9" t="s">
        <v>1283</v>
      </c>
      <c r="F4318" s="9">
        <v>4121</v>
      </c>
      <c r="G4318" s="9" t="s">
        <v>1289</v>
      </c>
      <c r="H4318" s="10">
        <v>647</v>
      </c>
      <c r="I4318" s="9" t="s">
        <v>1260</v>
      </c>
      <c r="J4318" s="8">
        <v>43831</v>
      </c>
    </row>
    <row r="4319" spans="1:10" x14ac:dyDescent="0.25">
      <c r="A4319" s="9">
        <v>996668029</v>
      </c>
      <c r="B4319" s="9" t="s">
        <v>14</v>
      </c>
      <c r="C4319" s="9">
        <v>22</v>
      </c>
      <c r="D4319" s="10">
        <v>34746</v>
      </c>
      <c r="E4319" s="9" t="s">
        <v>1282</v>
      </c>
      <c r="F4319" s="9">
        <v>3669</v>
      </c>
      <c r="G4319" s="9" t="s">
        <v>1289</v>
      </c>
      <c r="H4319" s="10">
        <v>755</v>
      </c>
      <c r="I4319" s="9" t="s">
        <v>1260</v>
      </c>
      <c r="J4319" s="8">
        <v>43891</v>
      </c>
    </row>
    <row r="4320" spans="1:10" x14ac:dyDescent="0.25">
      <c r="A4320" s="9">
        <v>591581609</v>
      </c>
      <c r="B4320" s="9" t="s">
        <v>14</v>
      </c>
      <c r="C4320" s="9">
        <v>25</v>
      </c>
      <c r="D4320" s="10">
        <v>17095</v>
      </c>
      <c r="E4320" s="9" t="s">
        <v>1285</v>
      </c>
      <c r="F4320" s="9">
        <v>1602</v>
      </c>
      <c r="G4320" s="9" t="s">
        <v>1289</v>
      </c>
      <c r="H4320" s="10">
        <v>389</v>
      </c>
      <c r="I4320" s="9" t="s">
        <v>1260</v>
      </c>
      <c r="J4320" s="8">
        <v>43862</v>
      </c>
    </row>
    <row r="4321" spans="1:10" x14ac:dyDescent="0.25">
      <c r="A4321" s="9">
        <v>3721628</v>
      </c>
      <c r="B4321" s="9" t="s">
        <v>14</v>
      </c>
      <c r="C4321" s="9">
        <v>24</v>
      </c>
      <c r="D4321" s="10">
        <v>17929</v>
      </c>
      <c r="E4321" s="9" t="s">
        <v>1281</v>
      </c>
      <c r="F4321" s="9">
        <v>5127</v>
      </c>
      <c r="G4321" s="9" t="s">
        <v>1289</v>
      </c>
      <c r="H4321" s="10">
        <v>176</v>
      </c>
      <c r="I4321" s="9" t="s">
        <v>1260</v>
      </c>
      <c r="J4321" s="8">
        <v>43862</v>
      </c>
    </row>
    <row r="4322" spans="1:10" x14ac:dyDescent="0.25">
      <c r="A4322" s="9">
        <v>926074914</v>
      </c>
      <c r="B4322" s="9" t="s">
        <v>17</v>
      </c>
      <c r="C4322" s="9">
        <v>56</v>
      </c>
      <c r="D4322" s="10">
        <v>30741</v>
      </c>
      <c r="E4322" s="9" t="s">
        <v>1286</v>
      </c>
      <c r="F4322" s="9">
        <v>1907</v>
      </c>
      <c r="G4322" s="9" t="s">
        <v>1289</v>
      </c>
      <c r="H4322" s="10">
        <v>546</v>
      </c>
      <c r="I4322" s="9" t="s">
        <v>1260</v>
      </c>
      <c r="J4322" s="8">
        <v>43862</v>
      </c>
    </row>
    <row r="4323" spans="1:10" x14ac:dyDescent="0.25">
      <c r="A4323" s="9">
        <v>372682080</v>
      </c>
      <c r="B4323" s="9" t="s">
        <v>14</v>
      </c>
      <c r="C4323" s="9">
        <v>60</v>
      </c>
      <c r="D4323" s="10">
        <v>36255</v>
      </c>
      <c r="E4323" s="9" t="s">
        <v>1283</v>
      </c>
      <c r="F4323" s="9">
        <v>2453</v>
      </c>
      <c r="G4323" s="9" t="s">
        <v>1289</v>
      </c>
      <c r="H4323" s="10">
        <v>776</v>
      </c>
      <c r="I4323" s="9" t="s">
        <v>1260</v>
      </c>
      <c r="J4323" s="8">
        <v>43891</v>
      </c>
    </row>
    <row r="4324" spans="1:10" x14ac:dyDescent="0.25">
      <c r="A4324" s="9">
        <v>721700668</v>
      </c>
      <c r="B4324" s="9" t="s">
        <v>17</v>
      </c>
      <c r="C4324" s="9">
        <v>59</v>
      </c>
      <c r="D4324" s="10">
        <v>20388</v>
      </c>
      <c r="E4324" s="9" t="s">
        <v>1280</v>
      </c>
      <c r="F4324" s="9">
        <v>1481</v>
      </c>
      <c r="G4324" s="9" t="s">
        <v>1289</v>
      </c>
      <c r="H4324" s="10">
        <v>590</v>
      </c>
      <c r="I4324" s="9" t="s">
        <v>1260</v>
      </c>
      <c r="J4324" s="8">
        <v>43831</v>
      </c>
    </row>
    <row r="4325" spans="1:10" x14ac:dyDescent="0.25">
      <c r="A4325" s="9">
        <v>217159066</v>
      </c>
      <c r="B4325" s="9" t="s">
        <v>14</v>
      </c>
      <c r="C4325" s="9">
        <v>40</v>
      </c>
      <c r="D4325" s="10">
        <v>31787</v>
      </c>
      <c r="E4325" s="9" t="s">
        <v>1280</v>
      </c>
      <c r="F4325" s="9">
        <v>2061</v>
      </c>
      <c r="G4325" s="9" t="s">
        <v>1289</v>
      </c>
      <c r="H4325" s="10">
        <v>256</v>
      </c>
      <c r="I4325" s="9" t="s">
        <v>1260</v>
      </c>
      <c r="J4325" s="8">
        <v>43891</v>
      </c>
    </row>
    <row r="4326" spans="1:10" x14ac:dyDescent="0.25">
      <c r="A4326" s="9">
        <v>358300655</v>
      </c>
      <c r="B4326" s="9" t="s">
        <v>14</v>
      </c>
      <c r="C4326" s="9">
        <v>29</v>
      </c>
      <c r="D4326" s="10">
        <v>19995</v>
      </c>
      <c r="E4326" s="9" t="s">
        <v>1283</v>
      </c>
      <c r="F4326" s="9">
        <v>3367</v>
      </c>
      <c r="G4326" s="9" t="s">
        <v>1289</v>
      </c>
      <c r="H4326" s="10">
        <v>338</v>
      </c>
      <c r="I4326" s="9" t="s">
        <v>1260</v>
      </c>
      <c r="J4326" s="8">
        <v>43862</v>
      </c>
    </row>
    <row r="4327" spans="1:10" x14ac:dyDescent="0.25">
      <c r="A4327" s="9">
        <v>755077935</v>
      </c>
      <c r="B4327" s="9" t="s">
        <v>14</v>
      </c>
      <c r="C4327" s="9">
        <v>30</v>
      </c>
      <c r="D4327" s="10">
        <v>14915</v>
      </c>
      <c r="E4327" s="9" t="s">
        <v>1284</v>
      </c>
      <c r="F4327" s="9">
        <v>3682</v>
      </c>
      <c r="G4327" s="9" t="s">
        <v>1289</v>
      </c>
      <c r="H4327" s="10">
        <v>879</v>
      </c>
      <c r="I4327" s="9" t="s">
        <v>1260</v>
      </c>
      <c r="J4327" s="8">
        <v>43922</v>
      </c>
    </row>
    <row r="4328" spans="1:10" x14ac:dyDescent="0.25">
      <c r="A4328" s="9">
        <v>105422610</v>
      </c>
      <c r="B4328" s="9" t="s">
        <v>14</v>
      </c>
      <c r="C4328" s="9">
        <v>18</v>
      </c>
      <c r="D4328" s="10">
        <v>10555</v>
      </c>
      <c r="E4328" s="9" t="s">
        <v>1285</v>
      </c>
      <c r="F4328" s="9">
        <v>2645</v>
      </c>
      <c r="G4328" s="9" t="s">
        <v>1289</v>
      </c>
      <c r="H4328" s="10">
        <v>310</v>
      </c>
      <c r="I4328" s="9" t="s">
        <v>1260</v>
      </c>
      <c r="J4328" s="8">
        <v>43922</v>
      </c>
    </row>
    <row r="4329" spans="1:10" x14ac:dyDescent="0.25">
      <c r="A4329" s="9">
        <v>915360464</v>
      </c>
      <c r="B4329" s="9" t="s">
        <v>17</v>
      </c>
      <c r="C4329" s="9">
        <v>55</v>
      </c>
      <c r="D4329" s="10">
        <v>14583</v>
      </c>
      <c r="E4329" s="9" t="s">
        <v>1285</v>
      </c>
      <c r="F4329" s="9">
        <v>4085</v>
      </c>
      <c r="G4329" s="9" t="s">
        <v>1289</v>
      </c>
      <c r="H4329" s="10">
        <v>81</v>
      </c>
      <c r="I4329" s="9" t="s">
        <v>1260</v>
      </c>
      <c r="J4329" s="8">
        <v>43891</v>
      </c>
    </row>
    <row r="4330" spans="1:10" x14ac:dyDescent="0.25">
      <c r="A4330" s="9">
        <v>641357255</v>
      </c>
      <c r="B4330" s="9" t="s">
        <v>17</v>
      </c>
      <c r="C4330" s="9">
        <v>28</v>
      </c>
      <c r="D4330" s="10">
        <v>15195</v>
      </c>
      <c r="E4330" s="9" t="s">
        <v>1280</v>
      </c>
      <c r="F4330" s="9">
        <v>277</v>
      </c>
      <c r="G4330" s="9" t="s">
        <v>1289</v>
      </c>
      <c r="H4330" s="10">
        <v>488</v>
      </c>
      <c r="I4330" s="9" t="s">
        <v>1260</v>
      </c>
      <c r="J4330" s="8">
        <v>43952</v>
      </c>
    </row>
    <row r="4331" spans="1:10" x14ac:dyDescent="0.25">
      <c r="A4331" s="9">
        <v>138286490</v>
      </c>
      <c r="B4331" s="9" t="s">
        <v>17</v>
      </c>
      <c r="C4331" s="9">
        <v>20</v>
      </c>
      <c r="D4331" s="10">
        <v>30830</v>
      </c>
      <c r="E4331" s="9" t="s">
        <v>1281</v>
      </c>
      <c r="F4331" s="9">
        <v>1577</v>
      </c>
      <c r="G4331" s="9" t="s">
        <v>1289</v>
      </c>
      <c r="H4331" s="10">
        <v>506</v>
      </c>
      <c r="I4331" s="9" t="s">
        <v>1260</v>
      </c>
      <c r="J4331" s="8">
        <v>43922</v>
      </c>
    </row>
    <row r="4332" spans="1:10" x14ac:dyDescent="0.25">
      <c r="A4332" s="9">
        <v>976981026</v>
      </c>
      <c r="B4332" s="9" t="s">
        <v>17</v>
      </c>
      <c r="C4332" s="9">
        <v>50</v>
      </c>
      <c r="D4332" s="10">
        <v>24933</v>
      </c>
      <c r="E4332" s="9" t="s">
        <v>1283</v>
      </c>
      <c r="F4332" s="9">
        <v>2121</v>
      </c>
      <c r="G4332" s="9" t="s">
        <v>1289</v>
      </c>
      <c r="H4332" s="10">
        <v>641</v>
      </c>
      <c r="I4332" s="9" t="s">
        <v>1260</v>
      </c>
      <c r="J4332" s="8">
        <v>43891</v>
      </c>
    </row>
    <row r="4333" spans="1:10" x14ac:dyDescent="0.25">
      <c r="A4333" s="9">
        <v>671298564</v>
      </c>
      <c r="B4333" s="9" t="s">
        <v>14</v>
      </c>
      <c r="C4333" s="9">
        <v>54</v>
      </c>
      <c r="D4333" s="10">
        <v>25563</v>
      </c>
      <c r="E4333" s="9" t="s">
        <v>1280</v>
      </c>
      <c r="F4333" s="9">
        <v>282</v>
      </c>
      <c r="G4333" s="9" t="s">
        <v>1289</v>
      </c>
      <c r="H4333" s="10">
        <v>697</v>
      </c>
      <c r="I4333" s="9" t="s">
        <v>1260</v>
      </c>
      <c r="J4333" s="8">
        <v>43831</v>
      </c>
    </row>
    <row r="4334" spans="1:10" x14ac:dyDescent="0.25">
      <c r="A4334" s="9">
        <v>574079717</v>
      </c>
      <c r="B4334" s="9" t="s">
        <v>14</v>
      </c>
      <c r="C4334" s="9">
        <v>46</v>
      </c>
      <c r="D4334" s="10">
        <v>35234</v>
      </c>
      <c r="E4334" s="9" t="s">
        <v>1280</v>
      </c>
      <c r="F4334" s="9">
        <v>1192</v>
      </c>
      <c r="G4334" s="9" t="s">
        <v>1289</v>
      </c>
      <c r="H4334" s="10">
        <v>43</v>
      </c>
      <c r="I4334" s="9" t="s">
        <v>1260</v>
      </c>
      <c r="J4334" s="8">
        <v>43922</v>
      </c>
    </row>
    <row r="4335" spans="1:10" x14ac:dyDescent="0.25">
      <c r="A4335" s="9">
        <v>538148858</v>
      </c>
      <c r="B4335" s="9" t="s">
        <v>17</v>
      </c>
      <c r="C4335" s="9">
        <v>54</v>
      </c>
      <c r="D4335" s="10">
        <v>31621</v>
      </c>
      <c r="E4335" s="9" t="s">
        <v>1280</v>
      </c>
      <c r="F4335" s="9">
        <v>763</v>
      </c>
      <c r="G4335" s="9" t="s">
        <v>1289</v>
      </c>
      <c r="H4335" s="10">
        <v>399</v>
      </c>
      <c r="I4335" s="9" t="s">
        <v>1260</v>
      </c>
      <c r="J4335" s="8">
        <v>43831</v>
      </c>
    </row>
    <row r="4336" spans="1:10" x14ac:dyDescent="0.25">
      <c r="A4336" s="9">
        <v>430343961</v>
      </c>
      <c r="B4336" s="9" t="s">
        <v>14</v>
      </c>
      <c r="C4336" s="9">
        <v>25</v>
      </c>
      <c r="D4336" s="10">
        <v>38113</v>
      </c>
      <c r="E4336" s="9" t="s">
        <v>1281</v>
      </c>
      <c r="F4336" s="9">
        <v>762</v>
      </c>
      <c r="G4336" s="9" t="s">
        <v>1289</v>
      </c>
      <c r="H4336" s="10">
        <v>959</v>
      </c>
      <c r="I4336" s="9" t="s">
        <v>1260</v>
      </c>
      <c r="J4336" s="8">
        <v>43891</v>
      </c>
    </row>
    <row r="4337" spans="1:10" x14ac:dyDescent="0.25">
      <c r="A4337" s="9">
        <v>573999593</v>
      </c>
      <c r="B4337" s="9" t="s">
        <v>17</v>
      </c>
      <c r="C4337" s="9">
        <v>19</v>
      </c>
      <c r="D4337" s="10">
        <v>29684</v>
      </c>
      <c r="E4337" s="9" t="s">
        <v>1280</v>
      </c>
      <c r="F4337" s="9">
        <v>3074</v>
      </c>
      <c r="G4337" s="9" t="s">
        <v>1289</v>
      </c>
      <c r="H4337" s="10">
        <v>738</v>
      </c>
      <c r="I4337" s="9" t="s">
        <v>1260</v>
      </c>
      <c r="J4337" s="8">
        <v>43922</v>
      </c>
    </row>
    <row r="4338" spans="1:10" x14ac:dyDescent="0.25">
      <c r="A4338" s="9">
        <v>690684801</v>
      </c>
      <c r="B4338" s="9" t="s">
        <v>14</v>
      </c>
      <c r="C4338" s="9">
        <v>18</v>
      </c>
      <c r="D4338" s="10">
        <v>18150</v>
      </c>
      <c r="E4338" s="9" t="s">
        <v>1283</v>
      </c>
      <c r="F4338" s="9">
        <v>2283</v>
      </c>
      <c r="G4338" s="9" t="s">
        <v>1289</v>
      </c>
      <c r="H4338" s="10">
        <v>61</v>
      </c>
      <c r="I4338" s="9" t="s">
        <v>1260</v>
      </c>
      <c r="J4338" s="8">
        <v>43891</v>
      </c>
    </row>
    <row r="4339" spans="1:10" x14ac:dyDescent="0.25">
      <c r="A4339" s="9">
        <v>388117826</v>
      </c>
      <c r="B4339" s="9" t="s">
        <v>17</v>
      </c>
      <c r="C4339" s="9">
        <v>58</v>
      </c>
      <c r="D4339" s="10">
        <v>15378</v>
      </c>
      <c r="E4339" s="9" t="s">
        <v>1284</v>
      </c>
      <c r="F4339" s="9">
        <v>4832</v>
      </c>
      <c r="G4339" s="9" t="s">
        <v>1289</v>
      </c>
      <c r="H4339" s="10">
        <v>646</v>
      </c>
      <c r="I4339" s="9" t="s">
        <v>1260</v>
      </c>
      <c r="J4339" s="8">
        <v>43891</v>
      </c>
    </row>
    <row r="4340" spans="1:10" x14ac:dyDescent="0.25">
      <c r="A4340" s="9">
        <v>782377303</v>
      </c>
      <c r="B4340" s="9" t="s">
        <v>14</v>
      </c>
      <c r="C4340" s="9">
        <v>19</v>
      </c>
      <c r="D4340" s="10">
        <v>10237</v>
      </c>
      <c r="E4340" s="9" t="s">
        <v>1281</v>
      </c>
      <c r="F4340" s="9">
        <v>2774</v>
      </c>
      <c r="G4340" s="9" t="s">
        <v>1289</v>
      </c>
      <c r="H4340" s="10">
        <v>945</v>
      </c>
      <c r="I4340" s="9" t="s">
        <v>1260</v>
      </c>
      <c r="J4340" s="8">
        <v>43922</v>
      </c>
    </row>
    <row r="4341" spans="1:10" x14ac:dyDescent="0.25">
      <c r="A4341" s="9">
        <v>636722277</v>
      </c>
      <c r="B4341" s="9" t="s">
        <v>17</v>
      </c>
      <c r="C4341" s="9">
        <v>43</v>
      </c>
      <c r="D4341" s="10">
        <v>23531</v>
      </c>
      <c r="E4341" s="9" t="s">
        <v>1284</v>
      </c>
      <c r="F4341" s="9">
        <v>4044</v>
      </c>
      <c r="G4341" s="9" t="s">
        <v>1289</v>
      </c>
      <c r="H4341" s="10">
        <v>270</v>
      </c>
      <c r="I4341" s="9" t="s">
        <v>1260</v>
      </c>
      <c r="J4341" s="8">
        <v>43891</v>
      </c>
    </row>
    <row r="4342" spans="1:10" x14ac:dyDescent="0.25">
      <c r="A4342" s="9">
        <v>613076580</v>
      </c>
      <c r="B4342" s="9" t="s">
        <v>17</v>
      </c>
      <c r="C4342" s="9">
        <v>60</v>
      </c>
      <c r="D4342" s="10">
        <v>34487</v>
      </c>
      <c r="E4342" s="9" t="s">
        <v>1284</v>
      </c>
      <c r="F4342" s="9">
        <v>1448</v>
      </c>
      <c r="G4342" s="9" t="s">
        <v>1289</v>
      </c>
      <c r="H4342" s="10">
        <v>61</v>
      </c>
      <c r="I4342" s="9" t="s">
        <v>1260</v>
      </c>
      <c r="J4342" s="8">
        <v>43891</v>
      </c>
    </row>
    <row r="4343" spans="1:10" x14ac:dyDescent="0.25">
      <c r="A4343" s="9">
        <v>239485597</v>
      </c>
      <c r="B4343" s="9" t="s">
        <v>14</v>
      </c>
      <c r="C4343" s="9">
        <v>41</v>
      </c>
      <c r="D4343" s="10">
        <v>28661</v>
      </c>
      <c r="E4343" s="9" t="s">
        <v>1281</v>
      </c>
      <c r="F4343" s="9">
        <v>4964</v>
      </c>
      <c r="G4343" s="9" t="s">
        <v>1289</v>
      </c>
      <c r="H4343" s="10">
        <v>370</v>
      </c>
      <c r="I4343" s="9" t="s">
        <v>1260</v>
      </c>
      <c r="J4343" s="8">
        <v>43891</v>
      </c>
    </row>
    <row r="4344" spans="1:10" x14ac:dyDescent="0.25">
      <c r="A4344" s="9">
        <v>326498781</v>
      </c>
      <c r="B4344" s="9" t="s">
        <v>14</v>
      </c>
      <c r="C4344" s="9">
        <v>43</v>
      </c>
      <c r="D4344" s="10">
        <v>13828</v>
      </c>
      <c r="E4344" s="9" t="s">
        <v>1286</v>
      </c>
      <c r="F4344" s="9">
        <v>1257</v>
      </c>
      <c r="G4344" s="9" t="s">
        <v>1289</v>
      </c>
      <c r="H4344" s="10">
        <v>427</v>
      </c>
      <c r="I4344" s="9" t="s">
        <v>1260</v>
      </c>
      <c r="J4344" s="8">
        <v>43922</v>
      </c>
    </row>
    <row r="4345" spans="1:10" x14ac:dyDescent="0.25">
      <c r="A4345" s="9">
        <v>128915134</v>
      </c>
      <c r="B4345" s="9" t="s">
        <v>14</v>
      </c>
      <c r="C4345" s="9">
        <v>34</v>
      </c>
      <c r="D4345" s="10">
        <v>27574</v>
      </c>
      <c r="E4345" s="9" t="s">
        <v>1285</v>
      </c>
      <c r="F4345" s="9">
        <v>3562</v>
      </c>
      <c r="G4345" s="9" t="s">
        <v>1289</v>
      </c>
      <c r="H4345" s="10">
        <v>669</v>
      </c>
      <c r="I4345" s="9" t="s">
        <v>1260</v>
      </c>
      <c r="J4345" s="8">
        <v>43922</v>
      </c>
    </row>
    <row r="4346" spans="1:10" x14ac:dyDescent="0.25">
      <c r="A4346" s="9">
        <v>143984536</v>
      </c>
      <c r="B4346" s="9" t="s">
        <v>14</v>
      </c>
      <c r="C4346" s="9">
        <v>50</v>
      </c>
      <c r="D4346" s="10">
        <v>27684</v>
      </c>
      <c r="E4346" s="9" t="s">
        <v>1283</v>
      </c>
      <c r="F4346" s="9">
        <v>3981</v>
      </c>
      <c r="G4346" s="9" t="s">
        <v>1289</v>
      </c>
      <c r="H4346" s="10">
        <v>753</v>
      </c>
      <c r="I4346" s="9" t="s">
        <v>1260</v>
      </c>
      <c r="J4346" s="8">
        <v>43922</v>
      </c>
    </row>
    <row r="4347" spans="1:10" x14ac:dyDescent="0.25">
      <c r="A4347" s="9">
        <v>799517875</v>
      </c>
      <c r="B4347" s="9" t="s">
        <v>14</v>
      </c>
      <c r="C4347" s="9">
        <v>32</v>
      </c>
      <c r="D4347" s="10">
        <v>30698</v>
      </c>
      <c r="E4347" s="9" t="s">
        <v>1285</v>
      </c>
      <c r="F4347" s="9">
        <v>890</v>
      </c>
      <c r="G4347" s="9" t="s">
        <v>1289</v>
      </c>
      <c r="H4347" s="10">
        <v>861</v>
      </c>
      <c r="I4347" s="9" t="s">
        <v>1260</v>
      </c>
      <c r="J4347" s="8">
        <v>43891</v>
      </c>
    </row>
    <row r="4348" spans="1:10" x14ac:dyDescent="0.25">
      <c r="A4348" s="9">
        <v>528463807</v>
      </c>
      <c r="B4348" s="9" t="s">
        <v>14</v>
      </c>
      <c r="C4348" s="9">
        <v>41</v>
      </c>
      <c r="D4348" s="10">
        <v>34531</v>
      </c>
      <c r="E4348" s="9" t="s">
        <v>1285</v>
      </c>
      <c r="F4348" s="9">
        <v>2976</v>
      </c>
      <c r="G4348" s="9" t="s">
        <v>1289</v>
      </c>
      <c r="H4348" s="10">
        <v>203</v>
      </c>
      <c r="I4348" s="9" t="s">
        <v>1260</v>
      </c>
      <c r="J4348" s="8">
        <v>43952</v>
      </c>
    </row>
    <row r="4349" spans="1:10" x14ac:dyDescent="0.25">
      <c r="A4349" s="9">
        <v>258537757</v>
      </c>
      <c r="B4349" s="9" t="s">
        <v>17</v>
      </c>
      <c r="C4349" s="9">
        <v>43</v>
      </c>
      <c r="D4349" s="10">
        <v>20105</v>
      </c>
      <c r="E4349" s="9" t="s">
        <v>1280</v>
      </c>
      <c r="F4349" s="9">
        <v>906</v>
      </c>
      <c r="G4349" s="9" t="s">
        <v>1289</v>
      </c>
      <c r="H4349" s="10">
        <v>119</v>
      </c>
      <c r="I4349" s="9" t="s">
        <v>1260</v>
      </c>
      <c r="J4349" s="8">
        <v>43831</v>
      </c>
    </row>
    <row r="4350" spans="1:10" x14ac:dyDescent="0.25">
      <c r="A4350" s="9">
        <v>856480824</v>
      </c>
      <c r="B4350" s="9" t="s">
        <v>14</v>
      </c>
      <c r="C4350" s="9">
        <v>36</v>
      </c>
      <c r="D4350" s="10">
        <v>18107</v>
      </c>
      <c r="E4350" s="9" t="s">
        <v>1280</v>
      </c>
      <c r="F4350" s="9">
        <v>629</v>
      </c>
      <c r="G4350" s="9" t="s">
        <v>1289</v>
      </c>
      <c r="H4350" s="10">
        <v>98</v>
      </c>
      <c r="I4350" s="9" t="s">
        <v>1260</v>
      </c>
      <c r="J4350" s="8">
        <v>43891</v>
      </c>
    </row>
    <row r="4351" spans="1:10" x14ac:dyDescent="0.25">
      <c r="A4351" s="9">
        <v>145484666</v>
      </c>
      <c r="B4351" s="9" t="s">
        <v>17</v>
      </c>
      <c r="C4351" s="9">
        <v>46</v>
      </c>
      <c r="D4351" s="10">
        <v>30671</v>
      </c>
      <c r="E4351" s="9" t="s">
        <v>1285</v>
      </c>
      <c r="F4351" s="9">
        <v>2383</v>
      </c>
      <c r="G4351" s="9" t="s">
        <v>1289</v>
      </c>
      <c r="H4351" s="10">
        <v>451</v>
      </c>
      <c r="I4351" s="9" t="s">
        <v>1260</v>
      </c>
      <c r="J4351" s="8">
        <v>43922</v>
      </c>
    </row>
    <row r="4352" spans="1:10" x14ac:dyDescent="0.25">
      <c r="A4352" s="9">
        <v>182958574</v>
      </c>
      <c r="B4352" s="9" t="s">
        <v>14</v>
      </c>
      <c r="C4352" s="9">
        <v>59</v>
      </c>
      <c r="D4352" s="10">
        <v>32940</v>
      </c>
      <c r="E4352" s="9" t="s">
        <v>1285</v>
      </c>
      <c r="F4352" s="9">
        <v>1986</v>
      </c>
      <c r="G4352" s="9" t="s">
        <v>1289</v>
      </c>
      <c r="H4352" s="10">
        <v>219</v>
      </c>
      <c r="I4352" s="9" t="s">
        <v>1260</v>
      </c>
      <c r="J4352" s="8">
        <v>43891</v>
      </c>
    </row>
    <row r="4353" spans="1:10" x14ac:dyDescent="0.25">
      <c r="A4353" s="9">
        <v>436177601</v>
      </c>
      <c r="B4353" s="9" t="s">
        <v>14</v>
      </c>
      <c r="C4353" s="9">
        <v>60</v>
      </c>
      <c r="D4353" s="10">
        <v>20254</v>
      </c>
      <c r="E4353" s="9" t="s">
        <v>1285</v>
      </c>
      <c r="F4353" s="9">
        <v>1291</v>
      </c>
      <c r="G4353" s="9" t="s">
        <v>1289</v>
      </c>
      <c r="H4353" s="10">
        <v>279</v>
      </c>
      <c r="I4353" s="9" t="s">
        <v>1260</v>
      </c>
      <c r="J4353" s="8">
        <v>43922</v>
      </c>
    </row>
    <row r="4354" spans="1:10" x14ac:dyDescent="0.25">
      <c r="A4354" s="9">
        <v>428711870</v>
      </c>
      <c r="B4354" s="9" t="s">
        <v>17</v>
      </c>
      <c r="C4354" s="9">
        <v>39</v>
      </c>
      <c r="D4354" s="10">
        <v>29220</v>
      </c>
      <c r="E4354" s="9" t="s">
        <v>1281</v>
      </c>
      <c r="F4354" s="9">
        <v>869</v>
      </c>
      <c r="G4354" s="9" t="s">
        <v>1289</v>
      </c>
      <c r="H4354" s="10">
        <v>249</v>
      </c>
      <c r="I4354" s="9" t="s">
        <v>1260</v>
      </c>
      <c r="J4354" s="8">
        <v>43831</v>
      </c>
    </row>
    <row r="4355" spans="1:10" x14ac:dyDescent="0.25">
      <c r="A4355" s="9">
        <v>918979649</v>
      </c>
      <c r="B4355" s="9" t="s">
        <v>17</v>
      </c>
      <c r="C4355" s="9">
        <v>52</v>
      </c>
      <c r="D4355" s="10">
        <v>19234</v>
      </c>
      <c r="E4355" s="9" t="s">
        <v>1284</v>
      </c>
      <c r="F4355" s="9">
        <v>1809</v>
      </c>
      <c r="G4355" s="9" t="s">
        <v>1289</v>
      </c>
      <c r="H4355" s="10">
        <v>751</v>
      </c>
      <c r="I4355" s="9" t="s">
        <v>1260</v>
      </c>
      <c r="J4355" s="8">
        <v>43891</v>
      </c>
    </row>
    <row r="4356" spans="1:10" x14ac:dyDescent="0.25">
      <c r="A4356" s="9">
        <v>916212429</v>
      </c>
      <c r="B4356" s="9" t="s">
        <v>14</v>
      </c>
      <c r="C4356" s="9">
        <v>30</v>
      </c>
      <c r="D4356" s="10">
        <v>13815</v>
      </c>
      <c r="E4356" s="9" t="s">
        <v>1282</v>
      </c>
      <c r="F4356" s="9">
        <v>606</v>
      </c>
      <c r="G4356" s="9" t="s">
        <v>1289</v>
      </c>
      <c r="H4356" s="10">
        <v>88</v>
      </c>
      <c r="I4356" s="9" t="s">
        <v>1260</v>
      </c>
      <c r="J4356" s="8">
        <v>43831</v>
      </c>
    </row>
    <row r="4357" spans="1:10" x14ac:dyDescent="0.25">
      <c r="A4357" s="9">
        <v>3721628</v>
      </c>
      <c r="B4357" s="9" t="s">
        <v>14</v>
      </c>
      <c r="C4357" s="9">
        <v>24</v>
      </c>
      <c r="D4357" s="10">
        <v>17929</v>
      </c>
      <c r="E4357" s="9" t="s">
        <v>1281</v>
      </c>
      <c r="F4357" s="9">
        <v>4836</v>
      </c>
      <c r="G4357" s="9" t="s">
        <v>1289</v>
      </c>
      <c r="H4357" s="10">
        <v>677</v>
      </c>
      <c r="I4357" s="9" t="s">
        <v>1260</v>
      </c>
      <c r="J4357" s="8">
        <v>43952</v>
      </c>
    </row>
    <row r="4358" spans="1:10" x14ac:dyDescent="0.25">
      <c r="A4358" s="9">
        <v>92217407</v>
      </c>
      <c r="B4358" s="9" t="s">
        <v>14</v>
      </c>
      <c r="C4358" s="9">
        <v>55</v>
      </c>
      <c r="D4358" s="10">
        <v>39404</v>
      </c>
      <c r="E4358" s="9" t="s">
        <v>1285</v>
      </c>
      <c r="F4358" s="9">
        <v>3598</v>
      </c>
      <c r="G4358" s="9" t="s">
        <v>1289</v>
      </c>
      <c r="H4358" s="10">
        <v>611</v>
      </c>
      <c r="I4358" s="9" t="s">
        <v>1275</v>
      </c>
      <c r="J4358" s="8">
        <v>43862</v>
      </c>
    </row>
    <row r="4359" spans="1:10" x14ac:dyDescent="0.25">
      <c r="A4359" s="9">
        <v>922234390</v>
      </c>
      <c r="B4359" s="9" t="s">
        <v>17</v>
      </c>
      <c r="C4359" s="9">
        <v>20</v>
      </c>
      <c r="D4359" s="10">
        <v>25810</v>
      </c>
      <c r="E4359" s="9" t="s">
        <v>1280</v>
      </c>
      <c r="F4359" s="9">
        <v>97</v>
      </c>
      <c r="G4359" s="9" t="s">
        <v>1289</v>
      </c>
      <c r="H4359" s="10">
        <v>234</v>
      </c>
      <c r="I4359" s="9" t="s">
        <v>1260</v>
      </c>
      <c r="J4359" s="8">
        <v>43922</v>
      </c>
    </row>
    <row r="4360" spans="1:10" x14ac:dyDescent="0.25">
      <c r="A4360" s="9">
        <v>916212429</v>
      </c>
      <c r="B4360" s="9" t="s">
        <v>14</v>
      </c>
      <c r="C4360" s="9">
        <v>30</v>
      </c>
      <c r="D4360" s="10">
        <v>13815</v>
      </c>
      <c r="E4360" s="9" t="s">
        <v>1282</v>
      </c>
      <c r="F4360" s="9">
        <v>2460</v>
      </c>
      <c r="G4360" s="9" t="s">
        <v>1289</v>
      </c>
      <c r="H4360" s="10">
        <v>602</v>
      </c>
      <c r="I4360" s="9" t="s">
        <v>1260</v>
      </c>
      <c r="J4360" s="8">
        <v>43891</v>
      </c>
    </row>
    <row r="4361" spans="1:10" x14ac:dyDescent="0.25">
      <c r="A4361" s="9">
        <v>380080148</v>
      </c>
      <c r="B4361" s="9" t="s">
        <v>17</v>
      </c>
      <c r="C4361" s="9">
        <v>60</v>
      </c>
      <c r="D4361" s="10">
        <v>24909</v>
      </c>
      <c r="E4361" s="9" t="s">
        <v>1285</v>
      </c>
      <c r="F4361" s="9">
        <v>180</v>
      </c>
      <c r="G4361" s="9" t="s">
        <v>1289</v>
      </c>
      <c r="H4361" s="10">
        <v>800</v>
      </c>
      <c r="I4361" s="9" t="s">
        <v>1260</v>
      </c>
      <c r="J4361" s="8">
        <v>43891</v>
      </c>
    </row>
    <row r="4362" spans="1:10" x14ac:dyDescent="0.25">
      <c r="A4362" s="9">
        <v>613076580</v>
      </c>
      <c r="B4362" s="9" t="s">
        <v>17</v>
      </c>
      <c r="C4362" s="9">
        <v>60</v>
      </c>
      <c r="D4362" s="10">
        <v>34487</v>
      </c>
      <c r="E4362" s="9" t="s">
        <v>1284</v>
      </c>
      <c r="F4362" s="9">
        <v>3867</v>
      </c>
      <c r="G4362" s="9" t="s">
        <v>1289</v>
      </c>
      <c r="H4362" s="10">
        <v>436</v>
      </c>
      <c r="I4362" s="9" t="s">
        <v>1260</v>
      </c>
      <c r="J4362" s="8">
        <v>43922</v>
      </c>
    </row>
    <row r="4363" spans="1:10" x14ac:dyDescent="0.25">
      <c r="A4363" s="9">
        <v>272067232</v>
      </c>
      <c r="B4363" s="9" t="s">
        <v>14</v>
      </c>
      <c r="C4363" s="9">
        <v>21</v>
      </c>
      <c r="D4363" s="10">
        <v>35010</v>
      </c>
      <c r="E4363" s="9" t="s">
        <v>1280</v>
      </c>
      <c r="F4363" s="9">
        <v>4263</v>
      </c>
      <c r="G4363" s="9" t="s">
        <v>1289</v>
      </c>
      <c r="H4363" s="10">
        <v>556</v>
      </c>
      <c r="I4363" s="9" t="s">
        <v>1260</v>
      </c>
      <c r="J4363" s="8">
        <v>43891</v>
      </c>
    </row>
    <row r="4364" spans="1:10" x14ac:dyDescent="0.25">
      <c r="A4364" s="9">
        <v>537207285</v>
      </c>
      <c r="B4364" s="9" t="s">
        <v>17</v>
      </c>
      <c r="C4364" s="9">
        <v>20</v>
      </c>
      <c r="D4364" s="10">
        <v>19821</v>
      </c>
      <c r="E4364" s="9" t="s">
        <v>1285</v>
      </c>
      <c r="F4364" s="9">
        <v>1637</v>
      </c>
      <c r="G4364" s="9" t="s">
        <v>1289</v>
      </c>
      <c r="H4364" s="10">
        <v>724</v>
      </c>
      <c r="I4364" s="9" t="s">
        <v>1260</v>
      </c>
      <c r="J4364" s="8">
        <v>43922</v>
      </c>
    </row>
    <row r="4365" spans="1:10" x14ac:dyDescent="0.25">
      <c r="A4365" s="9">
        <v>235804811</v>
      </c>
      <c r="B4365" s="9" t="s">
        <v>17</v>
      </c>
      <c r="C4365" s="9">
        <v>45</v>
      </c>
      <c r="D4365" s="10">
        <v>33925</v>
      </c>
      <c r="E4365" s="9" t="s">
        <v>1280</v>
      </c>
      <c r="F4365" s="9">
        <v>943</v>
      </c>
      <c r="G4365" s="9" t="s">
        <v>1289</v>
      </c>
      <c r="H4365" s="10">
        <v>683</v>
      </c>
      <c r="I4365" s="9" t="s">
        <v>1260</v>
      </c>
      <c r="J4365" s="8">
        <v>43922</v>
      </c>
    </row>
    <row r="4366" spans="1:10" x14ac:dyDescent="0.25">
      <c r="A4366" s="9">
        <v>259191314</v>
      </c>
      <c r="B4366" s="9" t="s">
        <v>14</v>
      </c>
      <c r="C4366" s="9">
        <v>37</v>
      </c>
      <c r="D4366" s="10">
        <v>29213</v>
      </c>
      <c r="E4366" s="9" t="s">
        <v>1280</v>
      </c>
      <c r="F4366" s="9">
        <v>5005</v>
      </c>
      <c r="G4366" s="9" t="s">
        <v>1289</v>
      </c>
      <c r="H4366" s="10">
        <v>153</v>
      </c>
      <c r="I4366" s="9" t="s">
        <v>1260</v>
      </c>
      <c r="J4366" s="8">
        <v>43891</v>
      </c>
    </row>
    <row r="4367" spans="1:10" x14ac:dyDescent="0.25">
      <c r="A4367" s="9">
        <v>355486386</v>
      </c>
      <c r="B4367" s="9" t="s">
        <v>14</v>
      </c>
      <c r="C4367" s="9">
        <v>42</v>
      </c>
      <c r="D4367" s="10">
        <v>30043</v>
      </c>
      <c r="E4367" s="9" t="s">
        <v>1281</v>
      </c>
      <c r="F4367" s="9">
        <v>2727</v>
      </c>
      <c r="G4367" s="9" t="s">
        <v>1289</v>
      </c>
      <c r="H4367" s="10">
        <v>844</v>
      </c>
      <c r="I4367" s="9" t="s">
        <v>1260</v>
      </c>
      <c r="J4367" s="8">
        <v>43862</v>
      </c>
    </row>
    <row r="4368" spans="1:10" x14ac:dyDescent="0.25">
      <c r="A4368" s="9">
        <v>355726644</v>
      </c>
      <c r="B4368" s="9" t="s">
        <v>17</v>
      </c>
      <c r="C4368" s="9">
        <v>34</v>
      </c>
      <c r="D4368" s="10">
        <v>22429</v>
      </c>
      <c r="E4368" s="9" t="s">
        <v>1283</v>
      </c>
      <c r="F4368" s="9">
        <v>1706</v>
      </c>
      <c r="G4368" s="9" t="s">
        <v>1289</v>
      </c>
      <c r="H4368" s="10">
        <v>378</v>
      </c>
      <c r="I4368" s="9" t="s">
        <v>1260</v>
      </c>
      <c r="J4368" s="8">
        <v>43952</v>
      </c>
    </row>
    <row r="4369" spans="1:10" x14ac:dyDescent="0.25">
      <c r="A4369" s="9">
        <v>852250519</v>
      </c>
      <c r="B4369" s="9" t="s">
        <v>17</v>
      </c>
      <c r="C4369" s="9">
        <v>27</v>
      </c>
      <c r="D4369" s="10">
        <v>20173</v>
      </c>
      <c r="E4369" s="9" t="s">
        <v>1283</v>
      </c>
      <c r="F4369" s="9">
        <v>3739</v>
      </c>
      <c r="G4369" s="9" t="s">
        <v>1289</v>
      </c>
      <c r="H4369" s="10">
        <v>917</v>
      </c>
      <c r="I4369" s="9" t="s">
        <v>1260</v>
      </c>
      <c r="J4369" s="8">
        <v>43891</v>
      </c>
    </row>
    <row r="4370" spans="1:10" x14ac:dyDescent="0.25">
      <c r="A4370" s="9">
        <v>568541166</v>
      </c>
      <c r="B4370" s="9" t="s">
        <v>14</v>
      </c>
      <c r="C4370" s="9">
        <v>47</v>
      </c>
      <c r="D4370" s="10">
        <v>18557</v>
      </c>
      <c r="E4370" s="9" t="s">
        <v>1285</v>
      </c>
      <c r="F4370" s="9">
        <v>3242</v>
      </c>
      <c r="G4370" s="9" t="s">
        <v>1289</v>
      </c>
      <c r="H4370" s="10">
        <v>649</v>
      </c>
      <c r="I4370" s="9" t="s">
        <v>1260</v>
      </c>
      <c r="J4370" s="8">
        <v>43831</v>
      </c>
    </row>
    <row r="4371" spans="1:10" x14ac:dyDescent="0.25">
      <c r="A4371" s="9">
        <v>566428903</v>
      </c>
      <c r="B4371" s="9" t="s">
        <v>17</v>
      </c>
      <c r="C4371" s="9">
        <v>58</v>
      </c>
      <c r="D4371" s="10">
        <v>11785</v>
      </c>
      <c r="E4371" s="9" t="s">
        <v>1281</v>
      </c>
      <c r="F4371" s="9">
        <v>1028</v>
      </c>
      <c r="G4371" s="9" t="s">
        <v>1289</v>
      </c>
      <c r="H4371" s="10">
        <v>197</v>
      </c>
      <c r="I4371" s="9" t="s">
        <v>1260</v>
      </c>
      <c r="J4371" s="8">
        <v>43862</v>
      </c>
    </row>
    <row r="4372" spans="1:10" x14ac:dyDescent="0.25">
      <c r="A4372" s="9">
        <v>498001787</v>
      </c>
      <c r="B4372" s="9" t="s">
        <v>14</v>
      </c>
      <c r="C4372" s="9">
        <v>47</v>
      </c>
      <c r="D4372" s="10">
        <v>29050</v>
      </c>
      <c r="E4372" s="9" t="s">
        <v>1280</v>
      </c>
      <c r="F4372" s="9">
        <v>2214</v>
      </c>
      <c r="G4372" s="9" t="s">
        <v>1289</v>
      </c>
      <c r="H4372" s="10">
        <v>519</v>
      </c>
      <c r="I4372" s="9" t="s">
        <v>1260</v>
      </c>
      <c r="J4372" s="8">
        <v>43831</v>
      </c>
    </row>
    <row r="4373" spans="1:10" x14ac:dyDescent="0.25">
      <c r="A4373" s="9">
        <v>782377303</v>
      </c>
      <c r="B4373" s="9" t="s">
        <v>14</v>
      </c>
      <c r="C4373" s="9">
        <v>19</v>
      </c>
      <c r="D4373" s="10">
        <v>10237</v>
      </c>
      <c r="E4373" s="9" t="s">
        <v>1281</v>
      </c>
      <c r="F4373" s="9">
        <v>1784</v>
      </c>
      <c r="G4373" s="9" t="s">
        <v>1289</v>
      </c>
      <c r="H4373" s="10">
        <v>161</v>
      </c>
      <c r="I4373" s="9" t="s">
        <v>1260</v>
      </c>
      <c r="J4373" s="8">
        <v>43891</v>
      </c>
    </row>
    <row r="4374" spans="1:10" x14ac:dyDescent="0.25">
      <c r="A4374" s="9">
        <v>354439306</v>
      </c>
      <c r="B4374" s="9" t="s">
        <v>17</v>
      </c>
      <c r="C4374" s="9">
        <v>37</v>
      </c>
      <c r="D4374" s="10">
        <v>30177</v>
      </c>
      <c r="E4374" s="9" t="s">
        <v>1285</v>
      </c>
      <c r="F4374" s="9">
        <v>3587</v>
      </c>
      <c r="G4374" s="9" t="s">
        <v>1289</v>
      </c>
      <c r="H4374" s="10">
        <v>667</v>
      </c>
      <c r="I4374" s="9" t="s">
        <v>1260</v>
      </c>
      <c r="J4374" s="8">
        <v>43862</v>
      </c>
    </row>
    <row r="4375" spans="1:10" x14ac:dyDescent="0.25">
      <c r="A4375" s="9">
        <v>109123843</v>
      </c>
      <c r="B4375" s="9" t="s">
        <v>14</v>
      </c>
      <c r="C4375" s="9">
        <v>60</v>
      </c>
      <c r="D4375" s="10">
        <v>17588</v>
      </c>
      <c r="E4375" s="9" t="s">
        <v>1285</v>
      </c>
      <c r="F4375" s="9">
        <v>486</v>
      </c>
      <c r="G4375" s="9" t="s">
        <v>1289</v>
      </c>
      <c r="H4375" s="10">
        <v>213</v>
      </c>
      <c r="I4375" s="9" t="s">
        <v>1260</v>
      </c>
      <c r="J4375" s="8">
        <v>43922</v>
      </c>
    </row>
    <row r="4376" spans="1:10" x14ac:dyDescent="0.25">
      <c r="A4376" s="9">
        <v>377415490</v>
      </c>
      <c r="B4376" s="9" t="s">
        <v>17</v>
      </c>
      <c r="C4376" s="9">
        <v>25</v>
      </c>
      <c r="D4376" s="10">
        <v>25337</v>
      </c>
      <c r="E4376" s="9" t="s">
        <v>1284</v>
      </c>
      <c r="F4376" s="9">
        <v>4966</v>
      </c>
      <c r="G4376" s="9" t="s">
        <v>1289</v>
      </c>
      <c r="H4376" s="10">
        <v>140</v>
      </c>
      <c r="I4376" s="9" t="s">
        <v>1260</v>
      </c>
      <c r="J4376" s="8">
        <v>43952</v>
      </c>
    </row>
    <row r="4377" spans="1:10" x14ac:dyDescent="0.25">
      <c r="A4377" s="9">
        <v>54670608</v>
      </c>
      <c r="B4377" s="9" t="s">
        <v>14</v>
      </c>
      <c r="C4377" s="9">
        <v>52</v>
      </c>
      <c r="D4377" s="10">
        <v>15146</v>
      </c>
      <c r="E4377" s="9" t="s">
        <v>1280</v>
      </c>
      <c r="F4377" s="9">
        <v>614</v>
      </c>
      <c r="G4377" s="9" t="s">
        <v>1289</v>
      </c>
      <c r="H4377" s="10">
        <v>201</v>
      </c>
      <c r="I4377" s="9" t="s">
        <v>1260</v>
      </c>
      <c r="J4377" s="8">
        <v>43862</v>
      </c>
    </row>
    <row r="4378" spans="1:10" x14ac:dyDescent="0.25">
      <c r="A4378" s="9">
        <v>982771487</v>
      </c>
      <c r="B4378" s="9" t="s">
        <v>14</v>
      </c>
      <c r="C4378" s="9">
        <v>19</v>
      </c>
      <c r="D4378" s="10">
        <v>28598</v>
      </c>
      <c r="E4378" s="9" t="s">
        <v>1285</v>
      </c>
      <c r="F4378" s="9">
        <v>2122</v>
      </c>
      <c r="G4378" s="9" t="s">
        <v>1289</v>
      </c>
      <c r="H4378" s="10">
        <v>358</v>
      </c>
      <c r="I4378" s="9" t="s">
        <v>1260</v>
      </c>
      <c r="J4378" s="8">
        <v>43891</v>
      </c>
    </row>
    <row r="4379" spans="1:10" x14ac:dyDescent="0.25">
      <c r="A4379" s="9">
        <v>566428903</v>
      </c>
      <c r="B4379" s="9" t="s">
        <v>17</v>
      </c>
      <c r="C4379" s="9">
        <v>58</v>
      </c>
      <c r="D4379" s="10">
        <v>11785</v>
      </c>
      <c r="E4379" s="9" t="s">
        <v>1281</v>
      </c>
      <c r="F4379" s="9">
        <v>4203</v>
      </c>
      <c r="G4379" s="9" t="s">
        <v>1289</v>
      </c>
      <c r="H4379" s="10">
        <v>307</v>
      </c>
      <c r="I4379" s="9" t="s">
        <v>1260</v>
      </c>
      <c r="J4379" s="8">
        <v>43891</v>
      </c>
    </row>
    <row r="4380" spans="1:10" x14ac:dyDescent="0.25">
      <c r="A4380" s="9">
        <v>213460336</v>
      </c>
      <c r="B4380" s="9" t="s">
        <v>17</v>
      </c>
      <c r="C4380" s="9">
        <v>53</v>
      </c>
      <c r="D4380" s="10">
        <v>31837</v>
      </c>
      <c r="E4380" s="9" t="s">
        <v>1280</v>
      </c>
      <c r="F4380" s="9">
        <v>554</v>
      </c>
      <c r="G4380" s="9" t="s">
        <v>1289</v>
      </c>
      <c r="H4380" s="10">
        <v>307</v>
      </c>
      <c r="I4380" s="9" t="s">
        <v>1260</v>
      </c>
      <c r="J4380" s="8">
        <v>43831</v>
      </c>
    </row>
    <row r="4381" spans="1:10" x14ac:dyDescent="0.25">
      <c r="A4381" s="9">
        <v>844042847</v>
      </c>
      <c r="B4381" s="9" t="s">
        <v>17</v>
      </c>
      <c r="C4381" s="9">
        <v>48</v>
      </c>
      <c r="D4381" s="10">
        <v>30554</v>
      </c>
      <c r="E4381" s="9" t="s">
        <v>1281</v>
      </c>
      <c r="F4381" s="9">
        <v>465</v>
      </c>
      <c r="G4381" s="9" t="s">
        <v>1289</v>
      </c>
      <c r="H4381" s="10">
        <v>543</v>
      </c>
      <c r="I4381" s="9" t="s">
        <v>1260</v>
      </c>
      <c r="J4381" s="8">
        <v>43891</v>
      </c>
    </row>
    <row r="4382" spans="1:10" x14ac:dyDescent="0.25">
      <c r="A4382" s="9">
        <v>313018047</v>
      </c>
      <c r="B4382" s="9" t="s">
        <v>17</v>
      </c>
      <c r="C4382" s="9">
        <v>58</v>
      </c>
      <c r="D4382" s="10">
        <v>10782</v>
      </c>
      <c r="E4382" s="9" t="s">
        <v>1286</v>
      </c>
      <c r="F4382" s="9">
        <v>1450</v>
      </c>
      <c r="G4382" s="9" t="s">
        <v>1289</v>
      </c>
      <c r="H4382" s="10">
        <v>468</v>
      </c>
      <c r="I4382" s="9" t="s">
        <v>1260</v>
      </c>
      <c r="J4382" s="8">
        <v>43831</v>
      </c>
    </row>
    <row r="4383" spans="1:10" x14ac:dyDescent="0.25">
      <c r="A4383" s="9">
        <v>928314006</v>
      </c>
      <c r="B4383" s="9" t="s">
        <v>14</v>
      </c>
      <c r="C4383" s="9">
        <v>27</v>
      </c>
      <c r="D4383" s="10">
        <v>14852</v>
      </c>
      <c r="E4383" s="9" t="s">
        <v>1283</v>
      </c>
      <c r="F4383" s="9">
        <v>467</v>
      </c>
      <c r="G4383" s="9" t="s">
        <v>1289</v>
      </c>
      <c r="H4383" s="10">
        <v>153</v>
      </c>
      <c r="I4383" s="9" t="s">
        <v>1260</v>
      </c>
      <c r="J4383" s="8">
        <v>43922</v>
      </c>
    </row>
    <row r="4384" spans="1:10" x14ac:dyDescent="0.25">
      <c r="A4384" s="9">
        <v>513737954</v>
      </c>
      <c r="B4384" s="9" t="s">
        <v>17</v>
      </c>
      <c r="C4384" s="9">
        <v>25</v>
      </c>
      <c r="D4384" s="10">
        <v>27389</v>
      </c>
      <c r="E4384" s="9" t="s">
        <v>1285</v>
      </c>
      <c r="F4384" s="9">
        <v>1371</v>
      </c>
      <c r="G4384" s="9" t="s">
        <v>1289</v>
      </c>
      <c r="H4384" s="10">
        <v>352</v>
      </c>
      <c r="I4384" s="9" t="s">
        <v>1260</v>
      </c>
      <c r="J4384" s="8">
        <v>43831</v>
      </c>
    </row>
    <row r="4385" spans="1:10" x14ac:dyDescent="0.25">
      <c r="A4385" s="9">
        <v>265397487</v>
      </c>
      <c r="B4385" s="9" t="s">
        <v>14</v>
      </c>
      <c r="C4385" s="9">
        <v>59</v>
      </c>
      <c r="D4385" s="10">
        <v>24394</v>
      </c>
      <c r="E4385" s="9" t="s">
        <v>1283</v>
      </c>
      <c r="F4385" s="9">
        <v>991</v>
      </c>
      <c r="G4385" s="9" t="s">
        <v>1289</v>
      </c>
      <c r="H4385" s="10">
        <v>460</v>
      </c>
      <c r="I4385" s="9" t="s">
        <v>1260</v>
      </c>
      <c r="J4385" s="8">
        <v>43922</v>
      </c>
    </row>
    <row r="4386" spans="1:10" x14ac:dyDescent="0.25">
      <c r="A4386" s="9">
        <v>704224114</v>
      </c>
      <c r="B4386" s="9" t="s">
        <v>14</v>
      </c>
      <c r="C4386" s="9">
        <v>50</v>
      </c>
      <c r="D4386" s="10">
        <v>24654</v>
      </c>
      <c r="E4386" s="9" t="s">
        <v>1285</v>
      </c>
      <c r="F4386" s="9">
        <v>4365</v>
      </c>
      <c r="G4386" s="9" t="s">
        <v>1289</v>
      </c>
      <c r="H4386" s="10">
        <v>491</v>
      </c>
      <c r="I4386" s="9" t="s">
        <v>1260</v>
      </c>
      <c r="J4386" s="8">
        <v>43891</v>
      </c>
    </row>
    <row r="4387" spans="1:10" x14ac:dyDescent="0.25">
      <c r="A4387" s="9">
        <v>234594470</v>
      </c>
      <c r="B4387" s="9" t="s">
        <v>14</v>
      </c>
      <c r="C4387" s="9">
        <v>31</v>
      </c>
      <c r="D4387" s="10">
        <v>25916</v>
      </c>
      <c r="E4387" s="9" t="s">
        <v>1283</v>
      </c>
      <c r="F4387" s="9">
        <v>909</v>
      </c>
      <c r="G4387" s="9" t="s">
        <v>1289</v>
      </c>
      <c r="H4387" s="10">
        <v>196</v>
      </c>
      <c r="I4387" s="9" t="s">
        <v>1260</v>
      </c>
      <c r="J4387" s="8">
        <v>43922</v>
      </c>
    </row>
    <row r="4388" spans="1:10" x14ac:dyDescent="0.25">
      <c r="A4388" s="9">
        <v>995998609</v>
      </c>
      <c r="B4388" s="9" t="s">
        <v>17</v>
      </c>
      <c r="C4388" s="9">
        <v>25</v>
      </c>
      <c r="D4388" s="10">
        <v>30025</v>
      </c>
      <c r="E4388" s="9" t="s">
        <v>1280</v>
      </c>
      <c r="F4388" s="9">
        <v>273</v>
      </c>
      <c r="G4388" s="9" t="s">
        <v>1289</v>
      </c>
      <c r="H4388" s="10">
        <v>893</v>
      </c>
      <c r="I4388" s="9" t="s">
        <v>1260</v>
      </c>
      <c r="J4388" s="8">
        <v>43952</v>
      </c>
    </row>
    <row r="4389" spans="1:10" x14ac:dyDescent="0.25">
      <c r="A4389" s="9">
        <v>248780465</v>
      </c>
      <c r="B4389" s="9" t="s">
        <v>17</v>
      </c>
      <c r="C4389" s="9">
        <v>29</v>
      </c>
      <c r="D4389" s="10">
        <v>22846</v>
      </c>
      <c r="E4389" s="9" t="s">
        <v>1285</v>
      </c>
      <c r="F4389" s="9">
        <v>675</v>
      </c>
      <c r="G4389" s="9" t="s">
        <v>1289</v>
      </c>
      <c r="H4389" s="10">
        <v>322</v>
      </c>
      <c r="I4389" s="9" t="s">
        <v>1275</v>
      </c>
      <c r="J4389" s="8">
        <v>43952</v>
      </c>
    </row>
    <row r="4390" spans="1:10" x14ac:dyDescent="0.25">
      <c r="A4390" s="9">
        <v>426470187</v>
      </c>
      <c r="B4390" s="9" t="s">
        <v>17</v>
      </c>
      <c r="C4390" s="9">
        <v>34</v>
      </c>
      <c r="D4390" s="10">
        <v>11065</v>
      </c>
      <c r="E4390" s="9" t="s">
        <v>1283</v>
      </c>
      <c r="F4390" s="9">
        <v>2506</v>
      </c>
      <c r="G4390" s="9" t="s">
        <v>1289</v>
      </c>
      <c r="H4390" s="10">
        <v>313</v>
      </c>
      <c r="I4390" s="9" t="s">
        <v>1260</v>
      </c>
      <c r="J4390" s="8">
        <v>43891</v>
      </c>
    </row>
    <row r="4391" spans="1:10" x14ac:dyDescent="0.25">
      <c r="A4391" s="9">
        <v>843495980</v>
      </c>
      <c r="B4391" s="9" t="s">
        <v>14</v>
      </c>
      <c r="C4391" s="9">
        <v>51</v>
      </c>
      <c r="D4391" s="10">
        <v>20348</v>
      </c>
      <c r="E4391" s="9" t="s">
        <v>1283</v>
      </c>
      <c r="F4391" s="9">
        <v>3408</v>
      </c>
      <c r="G4391" s="9" t="s">
        <v>1289</v>
      </c>
      <c r="H4391" s="10">
        <v>512</v>
      </c>
      <c r="I4391" s="9" t="s">
        <v>1260</v>
      </c>
      <c r="J4391" s="8">
        <v>43831</v>
      </c>
    </row>
    <row r="4392" spans="1:10" x14ac:dyDescent="0.25">
      <c r="A4392" s="9">
        <v>418081826</v>
      </c>
      <c r="B4392" s="9" t="s">
        <v>17</v>
      </c>
      <c r="C4392" s="9">
        <v>44</v>
      </c>
      <c r="D4392" s="10">
        <v>37603</v>
      </c>
      <c r="E4392" s="9" t="s">
        <v>1283</v>
      </c>
      <c r="F4392" s="9">
        <v>3107</v>
      </c>
      <c r="G4392" s="9" t="s">
        <v>1289</v>
      </c>
      <c r="H4392" s="10">
        <v>807</v>
      </c>
      <c r="I4392" s="9" t="s">
        <v>1260</v>
      </c>
      <c r="J4392" s="8">
        <v>43952</v>
      </c>
    </row>
    <row r="4393" spans="1:10" x14ac:dyDescent="0.25">
      <c r="A4393" s="9">
        <v>972226492</v>
      </c>
      <c r="B4393" s="9" t="s">
        <v>14</v>
      </c>
      <c r="C4393" s="9">
        <v>19</v>
      </c>
      <c r="D4393" s="10">
        <v>35429</v>
      </c>
      <c r="E4393" s="9" t="s">
        <v>1285</v>
      </c>
      <c r="F4393" s="9">
        <v>1798</v>
      </c>
      <c r="G4393" s="9" t="s">
        <v>1289</v>
      </c>
      <c r="H4393" s="10">
        <v>295</v>
      </c>
      <c r="I4393" s="9" t="s">
        <v>1260</v>
      </c>
      <c r="J4393" s="8">
        <v>43891</v>
      </c>
    </row>
    <row r="4394" spans="1:10" x14ac:dyDescent="0.25">
      <c r="A4394" s="9">
        <v>806603030</v>
      </c>
      <c r="B4394" s="9" t="s">
        <v>14</v>
      </c>
      <c r="C4394" s="9">
        <v>36</v>
      </c>
      <c r="D4394" s="10">
        <v>17679</v>
      </c>
      <c r="E4394" s="9" t="s">
        <v>1283</v>
      </c>
      <c r="F4394" s="9">
        <v>4552</v>
      </c>
      <c r="G4394" s="9" t="s">
        <v>1289</v>
      </c>
      <c r="H4394" s="10">
        <v>221</v>
      </c>
      <c r="I4394" s="9" t="s">
        <v>1260</v>
      </c>
      <c r="J4394" s="8">
        <v>43922</v>
      </c>
    </row>
    <row r="4395" spans="1:10" x14ac:dyDescent="0.25">
      <c r="A4395" s="9">
        <v>798551780</v>
      </c>
      <c r="B4395" s="9" t="s">
        <v>17</v>
      </c>
      <c r="C4395" s="9">
        <v>46</v>
      </c>
      <c r="D4395" s="10">
        <v>35292</v>
      </c>
      <c r="E4395" s="9" t="s">
        <v>1280</v>
      </c>
      <c r="F4395" s="9">
        <v>195</v>
      </c>
      <c r="G4395" s="9" t="s">
        <v>1289</v>
      </c>
      <c r="H4395" s="10">
        <v>758</v>
      </c>
      <c r="I4395" s="9" t="s">
        <v>1260</v>
      </c>
      <c r="J4395" s="8">
        <v>43862</v>
      </c>
    </row>
    <row r="4396" spans="1:10" x14ac:dyDescent="0.25">
      <c r="A4396" s="9">
        <v>576673658</v>
      </c>
      <c r="B4396" s="9" t="s">
        <v>14</v>
      </c>
      <c r="C4396" s="9">
        <v>40</v>
      </c>
      <c r="D4396" s="10">
        <v>14928</v>
      </c>
      <c r="E4396" s="9" t="s">
        <v>1285</v>
      </c>
      <c r="F4396" s="9">
        <v>4976</v>
      </c>
      <c r="G4396" s="9" t="s">
        <v>1289</v>
      </c>
      <c r="H4396" s="10">
        <v>512</v>
      </c>
      <c r="I4396" s="9" t="s">
        <v>1260</v>
      </c>
      <c r="J4396" s="8">
        <v>43922</v>
      </c>
    </row>
    <row r="4397" spans="1:10" x14ac:dyDescent="0.25">
      <c r="A4397" s="9">
        <v>2066378</v>
      </c>
      <c r="B4397" s="9" t="s">
        <v>14</v>
      </c>
      <c r="C4397" s="9">
        <v>55</v>
      </c>
      <c r="D4397" s="10">
        <v>15862</v>
      </c>
      <c r="E4397" s="9" t="s">
        <v>1284</v>
      </c>
      <c r="F4397" s="9">
        <v>3887</v>
      </c>
      <c r="G4397" s="9" t="s">
        <v>1289</v>
      </c>
      <c r="H4397" s="10">
        <v>744</v>
      </c>
      <c r="I4397" s="9" t="s">
        <v>1260</v>
      </c>
      <c r="J4397" s="8">
        <v>43891</v>
      </c>
    </row>
    <row r="4398" spans="1:10" x14ac:dyDescent="0.25">
      <c r="A4398" s="9">
        <v>288621101</v>
      </c>
      <c r="B4398" s="9" t="s">
        <v>14</v>
      </c>
      <c r="C4398" s="9">
        <v>38</v>
      </c>
      <c r="D4398" s="10">
        <v>32504</v>
      </c>
      <c r="E4398" s="9" t="s">
        <v>1282</v>
      </c>
      <c r="F4398" s="9">
        <v>1814</v>
      </c>
      <c r="G4398" s="9" t="s">
        <v>1289</v>
      </c>
      <c r="H4398" s="10">
        <v>570</v>
      </c>
      <c r="I4398" s="9" t="s">
        <v>1260</v>
      </c>
      <c r="J4398" s="8">
        <v>43891</v>
      </c>
    </row>
    <row r="4399" spans="1:10" x14ac:dyDescent="0.25">
      <c r="A4399" s="9">
        <v>458776255</v>
      </c>
      <c r="B4399" s="9" t="s">
        <v>14</v>
      </c>
      <c r="C4399" s="9">
        <v>28</v>
      </c>
      <c r="D4399" s="10">
        <v>21068</v>
      </c>
      <c r="E4399" s="9" t="s">
        <v>1282</v>
      </c>
      <c r="F4399" s="9">
        <v>2384</v>
      </c>
      <c r="G4399" s="9" t="s">
        <v>1289</v>
      </c>
      <c r="H4399" s="10">
        <v>406</v>
      </c>
      <c r="I4399" s="9" t="s">
        <v>1260</v>
      </c>
      <c r="J4399" s="8">
        <v>43831</v>
      </c>
    </row>
    <row r="4400" spans="1:10" x14ac:dyDescent="0.25">
      <c r="A4400" s="9">
        <v>517622268</v>
      </c>
      <c r="B4400" s="9" t="s">
        <v>17</v>
      </c>
      <c r="C4400" s="9">
        <v>45</v>
      </c>
      <c r="D4400" s="10">
        <v>17571</v>
      </c>
      <c r="E4400" s="9" t="s">
        <v>1280</v>
      </c>
      <c r="F4400" s="9">
        <v>2195</v>
      </c>
      <c r="G4400" s="9" t="s">
        <v>1289</v>
      </c>
      <c r="H4400" s="10">
        <v>704</v>
      </c>
      <c r="I4400" s="9" t="s">
        <v>1260</v>
      </c>
      <c r="J4400" s="8">
        <v>43862</v>
      </c>
    </row>
    <row r="4401" spans="1:10" x14ac:dyDescent="0.25">
      <c r="A4401" s="9">
        <v>209907996</v>
      </c>
      <c r="B4401" s="9" t="s">
        <v>17</v>
      </c>
      <c r="C4401" s="9">
        <v>43</v>
      </c>
      <c r="D4401" s="10">
        <v>14833</v>
      </c>
      <c r="E4401" s="9" t="s">
        <v>1285</v>
      </c>
      <c r="F4401" s="9">
        <v>3759</v>
      </c>
      <c r="G4401" s="9" t="s">
        <v>1289</v>
      </c>
      <c r="H4401" s="10">
        <v>400</v>
      </c>
      <c r="I4401" s="9" t="s">
        <v>1260</v>
      </c>
      <c r="J4401" s="8">
        <v>43831</v>
      </c>
    </row>
    <row r="4402" spans="1:10" x14ac:dyDescent="0.25">
      <c r="A4402" s="9">
        <v>74881021</v>
      </c>
      <c r="B4402" s="9" t="s">
        <v>14</v>
      </c>
      <c r="C4402" s="9">
        <v>54</v>
      </c>
      <c r="D4402" s="10">
        <v>24759</v>
      </c>
      <c r="E4402" s="9" t="s">
        <v>1285</v>
      </c>
      <c r="F4402" s="9">
        <v>5070</v>
      </c>
      <c r="G4402" s="9" t="s">
        <v>1289</v>
      </c>
      <c r="H4402" s="10">
        <v>541</v>
      </c>
      <c r="I4402" s="9" t="s">
        <v>1275</v>
      </c>
      <c r="J4402" s="8">
        <v>43952</v>
      </c>
    </row>
    <row r="4403" spans="1:10" x14ac:dyDescent="0.25">
      <c r="A4403" s="9">
        <v>89559304</v>
      </c>
      <c r="B4403" s="9" t="s">
        <v>14</v>
      </c>
      <c r="C4403" s="9">
        <v>55</v>
      </c>
      <c r="D4403" s="10">
        <v>28766</v>
      </c>
      <c r="E4403" s="9" t="s">
        <v>1285</v>
      </c>
      <c r="F4403" s="9">
        <v>4073</v>
      </c>
      <c r="G4403" s="9" t="s">
        <v>1289</v>
      </c>
      <c r="H4403" s="10">
        <v>512</v>
      </c>
      <c r="I4403" s="9" t="s">
        <v>1260</v>
      </c>
      <c r="J4403" s="8">
        <v>43891</v>
      </c>
    </row>
    <row r="4404" spans="1:10" x14ac:dyDescent="0.25">
      <c r="A4404" s="9">
        <v>315825673</v>
      </c>
      <c r="B4404" s="9" t="s">
        <v>14</v>
      </c>
      <c r="C4404" s="9">
        <v>37</v>
      </c>
      <c r="D4404" s="10">
        <v>22103</v>
      </c>
      <c r="E4404" s="9" t="s">
        <v>1286</v>
      </c>
      <c r="F4404" s="9">
        <v>3224</v>
      </c>
      <c r="G4404" s="9" t="s">
        <v>1289</v>
      </c>
      <c r="H4404" s="10">
        <v>869</v>
      </c>
      <c r="I4404" s="9" t="s">
        <v>1260</v>
      </c>
      <c r="J4404" s="8">
        <v>43952</v>
      </c>
    </row>
    <row r="4405" spans="1:10" x14ac:dyDescent="0.25">
      <c r="A4405" s="9">
        <v>244395333</v>
      </c>
      <c r="B4405" s="9" t="s">
        <v>14</v>
      </c>
      <c r="C4405" s="9">
        <v>58</v>
      </c>
      <c r="D4405" s="10">
        <v>33049</v>
      </c>
      <c r="E4405" s="9" t="s">
        <v>1286</v>
      </c>
      <c r="F4405" s="9">
        <v>468</v>
      </c>
      <c r="G4405" s="9" t="s">
        <v>1289</v>
      </c>
      <c r="H4405" s="10">
        <v>869</v>
      </c>
      <c r="I4405" s="9" t="s">
        <v>1260</v>
      </c>
      <c r="J4405" s="8">
        <v>43922</v>
      </c>
    </row>
    <row r="4406" spans="1:10" x14ac:dyDescent="0.25">
      <c r="A4406" s="9">
        <v>927614938</v>
      </c>
      <c r="B4406" s="9" t="s">
        <v>14</v>
      </c>
      <c r="C4406" s="9">
        <v>35</v>
      </c>
      <c r="D4406" s="10">
        <v>26871</v>
      </c>
      <c r="E4406" s="9" t="s">
        <v>1283</v>
      </c>
      <c r="F4406" s="9">
        <v>2348</v>
      </c>
      <c r="G4406" s="9" t="s">
        <v>1289</v>
      </c>
      <c r="H4406" s="10">
        <v>572</v>
      </c>
      <c r="I4406" s="9" t="s">
        <v>1260</v>
      </c>
      <c r="J4406" s="8">
        <v>43891</v>
      </c>
    </row>
    <row r="4407" spans="1:10" x14ac:dyDescent="0.25">
      <c r="A4407" s="9">
        <v>709802432</v>
      </c>
      <c r="B4407" s="9" t="s">
        <v>14</v>
      </c>
      <c r="C4407" s="9">
        <v>47</v>
      </c>
      <c r="D4407" s="10">
        <v>30579</v>
      </c>
      <c r="E4407" s="9" t="s">
        <v>1285</v>
      </c>
      <c r="F4407" s="9">
        <v>3354</v>
      </c>
      <c r="G4407" s="9" t="s">
        <v>1289</v>
      </c>
      <c r="H4407" s="10">
        <v>536</v>
      </c>
      <c r="I4407" s="9" t="s">
        <v>1260</v>
      </c>
      <c r="J4407" s="8">
        <v>43831</v>
      </c>
    </row>
    <row r="4408" spans="1:10" x14ac:dyDescent="0.25">
      <c r="A4408" s="9">
        <v>178025312</v>
      </c>
      <c r="B4408" s="9" t="s">
        <v>14</v>
      </c>
      <c r="C4408" s="9">
        <v>25</v>
      </c>
      <c r="D4408" s="10">
        <v>28134</v>
      </c>
      <c r="E4408" s="9" t="s">
        <v>1281</v>
      </c>
      <c r="F4408" s="9">
        <v>5182</v>
      </c>
      <c r="G4408" s="9" t="s">
        <v>1289</v>
      </c>
      <c r="H4408" s="10">
        <v>631</v>
      </c>
      <c r="I4408" s="9" t="s">
        <v>1260</v>
      </c>
      <c r="J4408" s="8">
        <v>43922</v>
      </c>
    </row>
    <row r="4409" spans="1:10" x14ac:dyDescent="0.25">
      <c r="A4409" s="9">
        <v>53502511</v>
      </c>
      <c r="B4409" s="9" t="s">
        <v>14</v>
      </c>
      <c r="C4409" s="9">
        <v>57</v>
      </c>
      <c r="D4409" s="10">
        <v>10054</v>
      </c>
      <c r="E4409" s="9" t="s">
        <v>1285</v>
      </c>
      <c r="F4409" s="9">
        <v>668</v>
      </c>
      <c r="G4409" s="9" t="s">
        <v>1289</v>
      </c>
      <c r="H4409" s="10">
        <v>824</v>
      </c>
      <c r="I4409" s="9" t="s">
        <v>1260</v>
      </c>
      <c r="J4409" s="8">
        <v>43952</v>
      </c>
    </row>
    <row r="4410" spans="1:10" x14ac:dyDescent="0.25">
      <c r="A4410" s="9">
        <v>358300655</v>
      </c>
      <c r="B4410" s="9" t="s">
        <v>14</v>
      </c>
      <c r="C4410" s="9">
        <v>29</v>
      </c>
      <c r="D4410" s="10">
        <v>19995</v>
      </c>
      <c r="E4410" s="9" t="s">
        <v>1283</v>
      </c>
      <c r="F4410" s="9">
        <v>2156</v>
      </c>
      <c r="G4410" s="9" t="s">
        <v>1289</v>
      </c>
      <c r="H4410" s="10">
        <v>732</v>
      </c>
      <c r="I4410" s="9" t="s">
        <v>1260</v>
      </c>
      <c r="J4410" s="8">
        <v>43831</v>
      </c>
    </row>
    <row r="4411" spans="1:10" x14ac:dyDescent="0.25">
      <c r="A4411" s="9">
        <v>73938920</v>
      </c>
      <c r="B4411" s="9" t="s">
        <v>14</v>
      </c>
      <c r="C4411" s="9">
        <v>60</v>
      </c>
      <c r="D4411" s="10">
        <v>23451</v>
      </c>
      <c r="E4411" s="9" t="s">
        <v>1283</v>
      </c>
      <c r="F4411" s="9">
        <v>3840</v>
      </c>
      <c r="G4411" s="9" t="s">
        <v>1289</v>
      </c>
      <c r="H4411" s="10">
        <v>556</v>
      </c>
      <c r="I4411" s="9" t="s">
        <v>1260</v>
      </c>
      <c r="J4411" s="8">
        <v>43952</v>
      </c>
    </row>
    <row r="4412" spans="1:10" x14ac:dyDescent="0.25">
      <c r="A4412" s="9">
        <v>567213985</v>
      </c>
      <c r="B4412" s="9" t="s">
        <v>17</v>
      </c>
      <c r="C4412" s="9">
        <v>46</v>
      </c>
      <c r="D4412" s="10">
        <v>20285</v>
      </c>
      <c r="E4412" s="9" t="s">
        <v>1281</v>
      </c>
      <c r="F4412" s="9">
        <v>3961</v>
      </c>
      <c r="G4412" s="9" t="s">
        <v>1289</v>
      </c>
      <c r="H4412" s="10">
        <v>893</v>
      </c>
      <c r="I4412" s="9" t="s">
        <v>1260</v>
      </c>
      <c r="J4412" s="8">
        <v>43952</v>
      </c>
    </row>
    <row r="4413" spans="1:10" x14ac:dyDescent="0.25">
      <c r="A4413" s="9">
        <v>414765037</v>
      </c>
      <c r="B4413" s="9" t="s">
        <v>14</v>
      </c>
      <c r="C4413" s="9">
        <v>51</v>
      </c>
      <c r="D4413" s="10">
        <v>26149</v>
      </c>
      <c r="E4413" s="9" t="s">
        <v>1281</v>
      </c>
      <c r="F4413" s="9">
        <v>492</v>
      </c>
      <c r="G4413" s="9" t="s">
        <v>1289</v>
      </c>
      <c r="H4413" s="10">
        <v>140</v>
      </c>
      <c r="I4413" s="9" t="s">
        <v>1260</v>
      </c>
      <c r="J4413" s="8">
        <v>43862</v>
      </c>
    </row>
    <row r="4414" spans="1:10" x14ac:dyDescent="0.25">
      <c r="A4414" s="9">
        <v>520501447</v>
      </c>
      <c r="B4414" s="9" t="s">
        <v>17</v>
      </c>
      <c r="C4414" s="9">
        <v>54</v>
      </c>
      <c r="D4414" s="10">
        <v>21253</v>
      </c>
      <c r="E4414" s="9" t="s">
        <v>1285</v>
      </c>
      <c r="F4414" s="9">
        <v>2181</v>
      </c>
      <c r="G4414" s="9" t="s">
        <v>1289</v>
      </c>
      <c r="H4414" s="10">
        <v>737</v>
      </c>
      <c r="I4414" s="9" t="s">
        <v>1260</v>
      </c>
      <c r="J4414" s="8">
        <v>43922</v>
      </c>
    </row>
    <row r="4415" spans="1:10" x14ac:dyDescent="0.25">
      <c r="A4415" s="9">
        <v>949709565</v>
      </c>
      <c r="B4415" s="9" t="s">
        <v>17</v>
      </c>
      <c r="C4415" s="9">
        <v>44</v>
      </c>
      <c r="D4415" s="10">
        <v>28088</v>
      </c>
      <c r="E4415" s="9" t="s">
        <v>1282</v>
      </c>
      <c r="F4415" s="9">
        <v>481</v>
      </c>
      <c r="G4415" s="9" t="s">
        <v>1289</v>
      </c>
      <c r="H4415" s="10">
        <v>867</v>
      </c>
      <c r="I4415" s="9" t="s">
        <v>1260</v>
      </c>
      <c r="J4415" s="8">
        <v>43891</v>
      </c>
    </row>
    <row r="4416" spans="1:10" x14ac:dyDescent="0.25">
      <c r="A4416" s="9">
        <v>724784604</v>
      </c>
      <c r="B4416" s="9" t="s">
        <v>17</v>
      </c>
      <c r="C4416" s="9">
        <v>33</v>
      </c>
      <c r="D4416" s="10">
        <v>30823</v>
      </c>
      <c r="E4416" s="9" t="s">
        <v>1285</v>
      </c>
      <c r="F4416" s="9">
        <v>3150</v>
      </c>
      <c r="G4416" s="9" t="s">
        <v>1289</v>
      </c>
      <c r="H4416" s="10">
        <v>376</v>
      </c>
      <c r="I4416" s="9" t="s">
        <v>1260</v>
      </c>
      <c r="J4416" s="8">
        <v>43891</v>
      </c>
    </row>
    <row r="4417" spans="1:10" x14ac:dyDescent="0.25">
      <c r="A4417" s="9">
        <v>888216231</v>
      </c>
      <c r="B4417" s="9" t="s">
        <v>17</v>
      </c>
      <c r="C4417" s="9">
        <v>39</v>
      </c>
      <c r="D4417" s="10">
        <v>27670</v>
      </c>
      <c r="E4417" s="9" t="s">
        <v>1280</v>
      </c>
      <c r="F4417" s="9">
        <v>243</v>
      </c>
      <c r="G4417" s="9" t="s">
        <v>1289</v>
      </c>
      <c r="H4417" s="10">
        <v>424</v>
      </c>
      <c r="I4417" s="9" t="s">
        <v>1260</v>
      </c>
      <c r="J4417" s="8">
        <v>43891</v>
      </c>
    </row>
    <row r="4418" spans="1:10" x14ac:dyDescent="0.25">
      <c r="A4418" s="9">
        <v>331653142</v>
      </c>
      <c r="B4418" s="9" t="s">
        <v>17</v>
      </c>
      <c r="C4418" s="9">
        <v>27</v>
      </c>
      <c r="D4418" s="10">
        <v>12210</v>
      </c>
      <c r="E4418" s="9" t="s">
        <v>1280</v>
      </c>
      <c r="F4418" s="9">
        <v>601</v>
      </c>
      <c r="G4418" s="9" t="s">
        <v>1289</v>
      </c>
      <c r="H4418" s="10">
        <v>683</v>
      </c>
      <c r="I4418" s="9" t="s">
        <v>1260</v>
      </c>
      <c r="J4418" s="8">
        <v>43862</v>
      </c>
    </row>
    <row r="4419" spans="1:10" x14ac:dyDescent="0.25">
      <c r="A4419" s="9">
        <v>224928538</v>
      </c>
      <c r="B4419" s="9" t="s">
        <v>14</v>
      </c>
      <c r="C4419" s="9">
        <v>53</v>
      </c>
      <c r="D4419" s="10">
        <v>35150</v>
      </c>
      <c r="E4419" s="9" t="s">
        <v>1285</v>
      </c>
      <c r="F4419" s="9">
        <v>2675</v>
      </c>
      <c r="G4419" s="9" t="s">
        <v>1289</v>
      </c>
      <c r="H4419" s="10">
        <v>885</v>
      </c>
      <c r="I4419" s="9" t="s">
        <v>1260</v>
      </c>
      <c r="J4419" s="8">
        <v>43862</v>
      </c>
    </row>
    <row r="4420" spans="1:10" x14ac:dyDescent="0.25">
      <c r="A4420" s="9">
        <v>693682129</v>
      </c>
      <c r="B4420" s="9" t="s">
        <v>14</v>
      </c>
      <c r="C4420" s="9">
        <v>21</v>
      </c>
      <c r="D4420" s="10">
        <v>33582</v>
      </c>
      <c r="E4420" s="9" t="s">
        <v>1280</v>
      </c>
      <c r="F4420" s="9">
        <v>1418</v>
      </c>
      <c r="G4420" s="9" t="s">
        <v>1289</v>
      </c>
      <c r="H4420" s="10">
        <v>303</v>
      </c>
      <c r="I4420" s="9" t="s">
        <v>1260</v>
      </c>
      <c r="J4420" s="8">
        <v>43922</v>
      </c>
    </row>
    <row r="4421" spans="1:10" x14ac:dyDescent="0.25">
      <c r="A4421" s="9">
        <v>74644851</v>
      </c>
      <c r="B4421" s="9" t="s">
        <v>14</v>
      </c>
      <c r="C4421" s="9">
        <v>43</v>
      </c>
      <c r="D4421" s="10">
        <v>34072</v>
      </c>
      <c r="E4421" s="9" t="s">
        <v>1285</v>
      </c>
      <c r="F4421" s="9">
        <v>3764</v>
      </c>
      <c r="G4421" s="9" t="s">
        <v>1289</v>
      </c>
      <c r="H4421" s="10">
        <v>821</v>
      </c>
      <c r="I4421" s="9" t="s">
        <v>1260</v>
      </c>
      <c r="J4421" s="8">
        <v>43922</v>
      </c>
    </row>
    <row r="4422" spans="1:10" x14ac:dyDescent="0.25">
      <c r="A4422" s="9">
        <v>836353536</v>
      </c>
      <c r="B4422" s="9" t="s">
        <v>14</v>
      </c>
      <c r="C4422" s="9">
        <v>24</v>
      </c>
      <c r="D4422" s="10">
        <v>28031</v>
      </c>
      <c r="E4422" s="9" t="s">
        <v>1280</v>
      </c>
      <c r="F4422" s="9">
        <v>1187</v>
      </c>
      <c r="G4422" s="9" t="s">
        <v>1289</v>
      </c>
      <c r="H4422" s="10">
        <v>573</v>
      </c>
      <c r="I4422" s="9" t="s">
        <v>1260</v>
      </c>
      <c r="J4422" s="8">
        <v>43891</v>
      </c>
    </row>
    <row r="4423" spans="1:10" x14ac:dyDescent="0.25">
      <c r="A4423" s="9">
        <v>726911270</v>
      </c>
      <c r="B4423" s="9" t="s">
        <v>14</v>
      </c>
      <c r="C4423" s="9">
        <v>31</v>
      </c>
      <c r="D4423" s="10">
        <v>15979</v>
      </c>
      <c r="E4423" s="9" t="s">
        <v>1285</v>
      </c>
      <c r="F4423" s="9">
        <v>4106</v>
      </c>
      <c r="G4423" s="9" t="s">
        <v>1289</v>
      </c>
      <c r="H4423" s="10">
        <v>623</v>
      </c>
      <c r="I4423" s="9" t="s">
        <v>1260</v>
      </c>
      <c r="J4423" s="8">
        <v>43922</v>
      </c>
    </row>
    <row r="4424" spans="1:10" x14ac:dyDescent="0.25">
      <c r="A4424" s="9">
        <v>693664690</v>
      </c>
      <c r="B4424" s="9" t="s">
        <v>14</v>
      </c>
      <c r="C4424" s="9">
        <v>32</v>
      </c>
      <c r="D4424" s="10">
        <v>27622</v>
      </c>
      <c r="E4424" s="9" t="s">
        <v>1283</v>
      </c>
      <c r="F4424" s="9">
        <v>5112</v>
      </c>
      <c r="G4424" s="9" t="s">
        <v>1289</v>
      </c>
      <c r="H4424" s="10">
        <v>996</v>
      </c>
      <c r="I4424" s="9" t="s">
        <v>1260</v>
      </c>
      <c r="J4424" s="8">
        <v>43952</v>
      </c>
    </row>
    <row r="4425" spans="1:10" x14ac:dyDescent="0.25">
      <c r="A4425" s="9">
        <v>327703657</v>
      </c>
      <c r="B4425" s="9" t="s">
        <v>14</v>
      </c>
      <c r="C4425" s="9">
        <v>20</v>
      </c>
      <c r="D4425" s="10">
        <v>12897</v>
      </c>
      <c r="E4425" s="9" t="s">
        <v>1285</v>
      </c>
      <c r="F4425" s="9">
        <v>1419</v>
      </c>
      <c r="G4425" s="9" t="s">
        <v>1289</v>
      </c>
      <c r="H4425" s="10">
        <v>985</v>
      </c>
      <c r="I4425" s="9" t="s">
        <v>1260</v>
      </c>
      <c r="J4425" s="8">
        <v>43952</v>
      </c>
    </row>
    <row r="4426" spans="1:10" x14ac:dyDescent="0.25">
      <c r="A4426" s="9">
        <v>709802432</v>
      </c>
      <c r="B4426" s="9" t="s">
        <v>14</v>
      </c>
      <c r="C4426" s="9">
        <v>47</v>
      </c>
      <c r="D4426" s="10">
        <v>30579</v>
      </c>
      <c r="E4426" s="9" t="s">
        <v>1285</v>
      </c>
      <c r="F4426" s="9">
        <v>4997</v>
      </c>
      <c r="G4426" s="9" t="s">
        <v>1289</v>
      </c>
      <c r="H4426" s="10">
        <v>547</v>
      </c>
      <c r="I4426" s="9" t="s">
        <v>1260</v>
      </c>
      <c r="J4426" s="8">
        <v>43922</v>
      </c>
    </row>
    <row r="4427" spans="1:10" x14ac:dyDescent="0.25">
      <c r="A4427" s="9">
        <v>510344439</v>
      </c>
      <c r="B4427" s="9" t="s">
        <v>17</v>
      </c>
      <c r="C4427" s="9">
        <v>58</v>
      </c>
      <c r="D4427" s="10">
        <v>23740</v>
      </c>
      <c r="E4427" s="9" t="s">
        <v>1280</v>
      </c>
      <c r="F4427" s="9">
        <v>915</v>
      </c>
      <c r="G4427" s="9" t="s">
        <v>1289</v>
      </c>
      <c r="H4427" s="10">
        <v>750</v>
      </c>
      <c r="I4427" s="9" t="s">
        <v>1260</v>
      </c>
      <c r="J4427" s="8">
        <v>43952</v>
      </c>
    </row>
    <row r="4428" spans="1:10" x14ac:dyDescent="0.25">
      <c r="A4428" s="9">
        <v>240896583</v>
      </c>
      <c r="B4428" s="9" t="s">
        <v>17</v>
      </c>
      <c r="C4428" s="9">
        <v>24</v>
      </c>
      <c r="D4428" s="10">
        <v>34099</v>
      </c>
      <c r="E4428" s="9" t="s">
        <v>1285</v>
      </c>
      <c r="F4428" s="9">
        <v>571</v>
      </c>
      <c r="G4428" s="9" t="s">
        <v>1289</v>
      </c>
      <c r="H4428" s="10">
        <v>294</v>
      </c>
      <c r="I4428" s="9" t="s">
        <v>1260</v>
      </c>
      <c r="J4428" s="8">
        <v>43862</v>
      </c>
    </row>
    <row r="4429" spans="1:10" x14ac:dyDescent="0.25">
      <c r="A4429" s="9">
        <v>856873453</v>
      </c>
      <c r="B4429" s="9" t="s">
        <v>17</v>
      </c>
      <c r="C4429" s="9">
        <v>52</v>
      </c>
      <c r="D4429" s="10">
        <v>11221</v>
      </c>
      <c r="E4429" s="9" t="s">
        <v>1283</v>
      </c>
      <c r="F4429" s="9">
        <v>186</v>
      </c>
      <c r="G4429" s="9" t="s">
        <v>1289</v>
      </c>
      <c r="H4429" s="10">
        <v>314</v>
      </c>
      <c r="I4429" s="9" t="s">
        <v>1260</v>
      </c>
      <c r="J4429" s="8">
        <v>43891</v>
      </c>
    </row>
    <row r="4430" spans="1:10" x14ac:dyDescent="0.25">
      <c r="A4430" s="9">
        <v>776033566</v>
      </c>
      <c r="B4430" s="9" t="s">
        <v>17</v>
      </c>
      <c r="C4430" s="9">
        <v>56</v>
      </c>
      <c r="D4430" s="10">
        <v>22330</v>
      </c>
      <c r="E4430" s="9" t="s">
        <v>1285</v>
      </c>
      <c r="F4430" s="9">
        <v>2231</v>
      </c>
      <c r="G4430" s="9" t="s">
        <v>1289</v>
      </c>
      <c r="H4430" s="10">
        <v>565</v>
      </c>
      <c r="I4430" s="9" t="s">
        <v>1260</v>
      </c>
      <c r="J4430" s="8">
        <v>43952</v>
      </c>
    </row>
    <row r="4431" spans="1:10" x14ac:dyDescent="0.25">
      <c r="A4431" s="9">
        <v>403041522</v>
      </c>
      <c r="B4431" s="9" t="s">
        <v>17</v>
      </c>
      <c r="C4431" s="9">
        <v>44</v>
      </c>
      <c r="D4431" s="10">
        <v>39400</v>
      </c>
      <c r="E4431" s="9" t="s">
        <v>1285</v>
      </c>
      <c r="F4431" s="9">
        <v>4337</v>
      </c>
      <c r="G4431" s="9" t="s">
        <v>1289</v>
      </c>
      <c r="H4431" s="10">
        <v>814</v>
      </c>
      <c r="I4431" s="9" t="s">
        <v>1260</v>
      </c>
      <c r="J4431" s="8">
        <v>43952</v>
      </c>
    </row>
    <row r="4432" spans="1:10" x14ac:dyDescent="0.25">
      <c r="A4432" s="9">
        <v>641173949</v>
      </c>
      <c r="B4432" s="9" t="s">
        <v>14</v>
      </c>
      <c r="C4432" s="9">
        <v>31</v>
      </c>
      <c r="D4432" s="10">
        <v>33026</v>
      </c>
      <c r="E4432" s="9" t="s">
        <v>1282</v>
      </c>
      <c r="F4432" s="9">
        <v>1960</v>
      </c>
      <c r="G4432" s="9" t="s">
        <v>1289</v>
      </c>
      <c r="H4432" s="10">
        <v>337</v>
      </c>
      <c r="I4432" s="9" t="s">
        <v>1260</v>
      </c>
      <c r="J4432" s="8">
        <v>43831</v>
      </c>
    </row>
    <row r="4433" spans="1:10" x14ac:dyDescent="0.25">
      <c r="A4433" s="9">
        <v>977999491</v>
      </c>
      <c r="B4433" s="9" t="s">
        <v>14</v>
      </c>
      <c r="C4433" s="9">
        <v>56</v>
      </c>
      <c r="D4433" s="10">
        <v>24041</v>
      </c>
      <c r="E4433" s="9" t="s">
        <v>1285</v>
      </c>
      <c r="F4433" s="9">
        <v>3248</v>
      </c>
      <c r="G4433" s="9" t="s">
        <v>1289</v>
      </c>
      <c r="H4433" s="10">
        <v>566</v>
      </c>
      <c r="I4433" s="9" t="s">
        <v>1260</v>
      </c>
      <c r="J4433" s="8">
        <v>43922</v>
      </c>
    </row>
    <row r="4434" spans="1:10" x14ac:dyDescent="0.25">
      <c r="A4434" s="9">
        <v>190697811</v>
      </c>
      <c r="B4434" s="9" t="s">
        <v>17</v>
      </c>
      <c r="C4434" s="9">
        <v>37</v>
      </c>
      <c r="D4434" s="10">
        <v>18215</v>
      </c>
      <c r="E4434" s="9" t="s">
        <v>1283</v>
      </c>
      <c r="F4434" s="9">
        <v>2994</v>
      </c>
      <c r="G4434" s="9" t="s">
        <v>1289</v>
      </c>
      <c r="H4434" s="10">
        <v>918</v>
      </c>
      <c r="I4434" s="9" t="s">
        <v>1260</v>
      </c>
      <c r="J4434" s="8">
        <v>43952</v>
      </c>
    </row>
    <row r="4435" spans="1:10" x14ac:dyDescent="0.25">
      <c r="A4435" s="9">
        <v>782377303</v>
      </c>
      <c r="B4435" s="9" t="s">
        <v>14</v>
      </c>
      <c r="C4435" s="9">
        <v>19</v>
      </c>
      <c r="D4435" s="10">
        <v>10237</v>
      </c>
      <c r="E4435" s="9" t="s">
        <v>1281</v>
      </c>
      <c r="F4435" s="9">
        <v>2163</v>
      </c>
      <c r="G4435" s="9" t="s">
        <v>1289</v>
      </c>
      <c r="H4435" s="10">
        <v>184</v>
      </c>
      <c r="I4435" s="9" t="s">
        <v>1260</v>
      </c>
      <c r="J4435" s="8">
        <v>43952</v>
      </c>
    </row>
    <row r="4436" spans="1:10" x14ac:dyDescent="0.25">
      <c r="A4436" s="9">
        <v>788995942</v>
      </c>
      <c r="B4436" s="9" t="s">
        <v>17</v>
      </c>
      <c r="C4436" s="9">
        <v>34</v>
      </c>
      <c r="D4436" s="10">
        <v>15704</v>
      </c>
      <c r="E4436" s="9" t="s">
        <v>1280</v>
      </c>
      <c r="F4436" s="9">
        <v>7</v>
      </c>
      <c r="G4436" s="9" t="s">
        <v>1289</v>
      </c>
      <c r="H4436" s="10">
        <v>342</v>
      </c>
      <c r="I4436" s="9" t="s">
        <v>1260</v>
      </c>
      <c r="J4436" s="8">
        <v>43862</v>
      </c>
    </row>
    <row r="4437" spans="1:10" x14ac:dyDescent="0.25">
      <c r="A4437" s="9">
        <v>841987340</v>
      </c>
      <c r="B4437" s="9" t="s">
        <v>14</v>
      </c>
      <c r="C4437" s="9">
        <v>56</v>
      </c>
      <c r="D4437" s="10">
        <v>31780</v>
      </c>
      <c r="E4437" s="9" t="s">
        <v>1285</v>
      </c>
      <c r="F4437" s="9">
        <v>1546</v>
      </c>
      <c r="G4437" s="9" t="s">
        <v>1289</v>
      </c>
      <c r="H4437" s="10">
        <v>675</v>
      </c>
      <c r="I4437" s="9" t="s">
        <v>1260</v>
      </c>
      <c r="J4437" s="8">
        <v>43862</v>
      </c>
    </row>
    <row r="4438" spans="1:10" x14ac:dyDescent="0.25">
      <c r="A4438" s="9">
        <v>272067232</v>
      </c>
      <c r="B4438" s="9" t="s">
        <v>14</v>
      </c>
      <c r="C4438" s="9">
        <v>21</v>
      </c>
      <c r="D4438" s="10">
        <v>35010</v>
      </c>
      <c r="E4438" s="9" t="s">
        <v>1280</v>
      </c>
      <c r="F4438" s="9">
        <v>3496</v>
      </c>
      <c r="G4438" s="9" t="s">
        <v>1289</v>
      </c>
      <c r="H4438" s="10">
        <v>370</v>
      </c>
      <c r="I4438" s="9" t="s">
        <v>1275</v>
      </c>
      <c r="J4438" s="8">
        <v>43862</v>
      </c>
    </row>
    <row r="4439" spans="1:10" x14ac:dyDescent="0.25">
      <c r="A4439" s="9">
        <v>832065117</v>
      </c>
      <c r="B4439" s="9" t="s">
        <v>17</v>
      </c>
      <c r="C4439" s="9">
        <v>36</v>
      </c>
      <c r="D4439" s="10">
        <v>34333</v>
      </c>
      <c r="E4439" s="9" t="s">
        <v>1282</v>
      </c>
      <c r="F4439" s="9">
        <v>676</v>
      </c>
      <c r="G4439" s="9" t="s">
        <v>1289</v>
      </c>
      <c r="H4439" s="10">
        <v>465</v>
      </c>
      <c r="I4439" s="9" t="s">
        <v>1260</v>
      </c>
      <c r="J4439" s="8">
        <v>43862</v>
      </c>
    </row>
    <row r="4440" spans="1:10" x14ac:dyDescent="0.25">
      <c r="A4440" s="9">
        <v>211826293</v>
      </c>
      <c r="B4440" s="9" t="s">
        <v>14</v>
      </c>
      <c r="C4440" s="9">
        <v>52</v>
      </c>
      <c r="D4440" s="10">
        <v>13865</v>
      </c>
      <c r="E4440" s="9" t="s">
        <v>1280</v>
      </c>
      <c r="F4440" s="9">
        <v>5192</v>
      </c>
      <c r="G4440" s="9" t="s">
        <v>1289</v>
      </c>
      <c r="H4440" s="10">
        <v>832</v>
      </c>
      <c r="I4440" s="9" t="s">
        <v>1260</v>
      </c>
      <c r="J4440" s="8">
        <v>43891</v>
      </c>
    </row>
    <row r="4441" spans="1:10" x14ac:dyDescent="0.25">
      <c r="A4441" s="9">
        <v>667968646</v>
      </c>
      <c r="B4441" s="9" t="s">
        <v>14</v>
      </c>
      <c r="C4441" s="9">
        <v>42</v>
      </c>
      <c r="D4441" s="10">
        <v>19377</v>
      </c>
      <c r="E4441" s="9" t="s">
        <v>1281</v>
      </c>
      <c r="F4441" s="9">
        <v>4876</v>
      </c>
      <c r="G4441" s="9" t="s">
        <v>1289</v>
      </c>
      <c r="H4441" s="10">
        <v>795</v>
      </c>
      <c r="I4441" s="9" t="s">
        <v>1260</v>
      </c>
      <c r="J4441" s="8">
        <v>43831</v>
      </c>
    </row>
    <row r="4442" spans="1:10" x14ac:dyDescent="0.25">
      <c r="A4442" s="9">
        <v>86175094</v>
      </c>
      <c r="B4442" s="9" t="s">
        <v>17</v>
      </c>
      <c r="C4442" s="9">
        <v>39</v>
      </c>
      <c r="D4442" s="10">
        <v>38011</v>
      </c>
      <c r="E4442" s="9" t="s">
        <v>1285</v>
      </c>
      <c r="F4442" s="9">
        <v>3158</v>
      </c>
      <c r="G4442" s="9" t="s">
        <v>1289</v>
      </c>
      <c r="H4442" s="10">
        <v>553</v>
      </c>
      <c r="I4442" s="9" t="s">
        <v>1275</v>
      </c>
      <c r="J4442" s="8">
        <v>43862</v>
      </c>
    </row>
    <row r="4443" spans="1:10" x14ac:dyDescent="0.25">
      <c r="A4443" s="9">
        <v>982771487</v>
      </c>
      <c r="B4443" s="9" t="s">
        <v>14</v>
      </c>
      <c r="C4443" s="9">
        <v>19</v>
      </c>
      <c r="D4443" s="10">
        <v>28598</v>
      </c>
      <c r="E4443" s="9" t="s">
        <v>1285</v>
      </c>
      <c r="F4443" s="9">
        <v>3752</v>
      </c>
      <c r="G4443" s="9" t="s">
        <v>1289</v>
      </c>
      <c r="H4443" s="10">
        <v>100</v>
      </c>
      <c r="I4443" s="9" t="s">
        <v>1260</v>
      </c>
      <c r="J4443" s="8">
        <v>43952</v>
      </c>
    </row>
    <row r="4444" spans="1:10" x14ac:dyDescent="0.25">
      <c r="A4444" s="9">
        <v>251670693</v>
      </c>
      <c r="B4444" s="9" t="s">
        <v>17</v>
      </c>
      <c r="C4444" s="9">
        <v>59</v>
      </c>
      <c r="D4444" s="10">
        <v>18702</v>
      </c>
      <c r="E4444" s="9" t="s">
        <v>1284</v>
      </c>
      <c r="F4444" s="9">
        <v>4079</v>
      </c>
      <c r="G4444" s="9" t="s">
        <v>1289</v>
      </c>
      <c r="H4444" s="10">
        <v>211</v>
      </c>
      <c r="I4444" s="9" t="s">
        <v>1260</v>
      </c>
      <c r="J4444" s="8">
        <v>43922</v>
      </c>
    </row>
    <row r="4445" spans="1:10" x14ac:dyDescent="0.25">
      <c r="A4445" s="9">
        <v>127115364</v>
      </c>
      <c r="B4445" s="9" t="s">
        <v>14</v>
      </c>
      <c r="C4445" s="9">
        <v>42</v>
      </c>
      <c r="D4445" s="10">
        <v>17460</v>
      </c>
      <c r="E4445" s="9" t="s">
        <v>1283</v>
      </c>
      <c r="F4445" s="9">
        <v>2694</v>
      </c>
      <c r="G4445" s="9" t="s">
        <v>1289</v>
      </c>
      <c r="H4445" s="10">
        <v>466</v>
      </c>
      <c r="I4445" s="9" t="s">
        <v>1260</v>
      </c>
      <c r="J4445" s="8">
        <v>43891</v>
      </c>
    </row>
    <row r="4446" spans="1:10" x14ac:dyDescent="0.25">
      <c r="A4446" s="9">
        <v>352278618</v>
      </c>
      <c r="B4446" s="9" t="s">
        <v>14</v>
      </c>
      <c r="C4446" s="9">
        <v>34</v>
      </c>
      <c r="D4446" s="10">
        <v>28948</v>
      </c>
      <c r="E4446" s="9" t="s">
        <v>1285</v>
      </c>
      <c r="F4446" s="9">
        <v>4322</v>
      </c>
      <c r="G4446" s="9" t="s">
        <v>1289</v>
      </c>
      <c r="H4446" s="10">
        <v>287</v>
      </c>
      <c r="I4446" s="9" t="s">
        <v>1260</v>
      </c>
      <c r="J4446" s="8">
        <v>43952</v>
      </c>
    </row>
    <row r="4447" spans="1:10" x14ac:dyDescent="0.25">
      <c r="A4447" s="9">
        <v>347992888</v>
      </c>
      <c r="B4447" s="9" t="s">
        <v>17</v>
      </c>
      <c r="C4447" s="9">
        <v>18</v>
      </c>
      <c r="D4447" s="10">
        <v>10734</v>
      </c>
      <c r="E4447" s="9" t="s">
        <v>1283</v>
      </c>
      <c r="F4447" s="9">
        <v>4943</v>
      </c>
      <c r="G4447" s="9" t="s">
        <v>1289</v>
      </c>
      <c r="H4447" s="10">
        <v>718</v>
      </c>
      <c r="I4447" s="9" t="s">
        <v>1260</v>
      </c>
      <c r="J4447" s="8">
        <v>43862</v>
      </c>
    </row>
    <row r="4448" spans="1:10" x14ac:dyDescent="0.25">
      <c r="A4448" s="9">
        <v>138286490</v>
      </c>
      <c r="B4448" s="9" t="s">
        <v>17</v>
      </c>
      <c r="C4448" s="9">
        <v>20</v>
      </c>
      <c r="D4448" s="10">
        <v>30830</v>
      </c>
      <c r="E4448" s="9" t="s">
        <v>1281</v>
      </c>
      <c r="F4448" s="9">
        <v>3879</v>
      </c>
      <c r="G4448" s="9" t="s">
        <v>1289</v>
      </c>
      <c r="H4448" s="10">
        <v>714</v>
      </c>
      <c r="I4448" s="9" t="s">
        <v>1260</v>
      </c>
      <c r="J4448" s="8">
        <v>43922</v>
      </c>
    </row>
    <row r="4449" spans="1:10" x14ac:dyDescent="0.25">
      <c r="A4449" s="9">
        <v>293939711</v>
      </c>
      <c r="B4449" s="9" t="s">
        <v>17</v>
      </c>
      <c r="C4449" s="9">
        <v>25</v>
      </c>
      <c r="D4449" s="10">
        <v>10904</v>
      </c>
      <c r="E4449" s="9" t="s">
        <v>1285</v>
      </c>
      <c r="F4449" s="9">
        <v>4523</v>
      </c>
      <c r="G4449" s="9" t="s">
        <v>1289</v>
      </c>
      <c r="H4449" s="10">
        <v>594</v>
      </c>
      <c r="I4449" s="9" t="s">
        <v>1260</v>
      </c>
      <c r="J4449" s="8">
        <v>43862</v>
      </c>
    </row>
    <row r="4450" spans="1:10" x14ac:dyDescent="0.25">
      <c r="A4450" s="9">
        <v>510344439</v>
      </c>
      <c r="B4450" s="9" t="s">
        <v>17</v>
      </c>
      <c r="C4450" s="9">
        <v>58</v>
      </c>
      <c r="D4450" s="10">
        <v>23740</v>
      </c>
      <c r="E4450" s="9" t="s">
        <v>1280</v>
      </c>
      <c r="F4450" s="9">
        <v>1193</v>
      </c>
      <c r="G4450" s="9" t="s">
        <v>1289</v>
      </c>
      <c r="H4450" s="10">
        <v>104</v>
      </c>
      <c r="I4450" s="9" t="s">
        <v>1260</v>
      </c>
      <c r="J4450" s="8">
        <v>43831</v>
      </c>
    </row>
    <row r="4451" spans="1:10" x14ac:dyDescent="0.25">
      <c r="A4451" s="9">
        <v>89559304</v>
      </c>
      <c r="B4451" s="9" t="s">
        <v>14</v>
      </c>
      <c r="C4451" s="9">
        <v>55</v>
      </c>
      <c r="D4451" s="10">
        <v>28766</v>
      </c>
      <c r="E4451" s="9" t="s">
        <v>1285</v>
      </c>
      <c r="F4451" s="9">
        <v>1388</v>
      </c>
      <c r="G4451" s="9" t="s">
        <v>1289</v>
      </c>
      <c r="H4451" s="10">
        <v>432</v>
      </c>
      <c r="I4451" s="9" t="s">
        <v>1260</v>
      </c>
      <c r="J4451" s="8">
        <v>43862</v>
      </c>
    </row>
    <row r="4452" spans="1:10" x14ac:dyDescent="0.25">
      <c r="A4452" s="9">
        <v>95783716</v>
      </c>
      <c r="B4452" s="9" t="s">
        <v>14</v>
      </c>
      <c r="C4452" s="9">
        <v>38</v>
      </c>
      <c r="D4452" s="10">
        <v>16280</v>
      </c>
      <c r="E4452" s="9" t="s">
        <v>1283</v>
      </c>
      <c r="F4452" s="9">
        <v>4561</v>
      </c>
      <c r="G4452" s="9" t="s">
        <v>1289</v>
      </c>
      <c r="H4452" s="10">
        <v>273</v>
      </c>
      <c r="I4452" s="9" t="s">
        <v>1260</v>
      </c>
      <c r="J4452" s="8">
        <v>43922</v>
      </c>
    </row>
    <row r="4453" spans="1:10" x14ac:dyDescent="0.25">
      <c r="A4453" s="9">
        <v>512337030</v>
      </c>
      <c r="B4453" s="9" t="s">
        <v>14</v>
      </c>
      <c r="C4453" s="9">
        <v>42</v>
      </c>
      <c r="D4453" s="10">
        <v>13042</v>
      </c>
      <c r="E4453" s="9" t="s">
        <v>1280</v>
      </c>
      <c r="F4453" s="9">
        <v>3201</v>
      </c>
      <c r="G4453" s="9" t="s">
        <v>1289</v>
      </c>
      <c r="H4453" s="10">
        <v>166</v>
      </c>
      <c r="I4453" s="9" t="s">
        <v>1260</v>
      </c>
      <c r="J4453" s="8">
        <v>43862</v>
      </c>
    </row>
    <row r="4454" spans="1:10" x14ac:dyDescent="0.25">
      <c r="A4454" s="9">
        <v>520501447</v>
      </c>
      <c r="B4454" s="9" t="s">
        <v>17</v>
      </c>
      <c r="C4454" s="9">
        <v>54</v>
      </c>
      <c r="D4454" s="10">
        <v>21253</v>
      </c>
      <c r="E4454" s="9" t="s">
        <v>1285</v>
      </c>
      <c r="F4454" s="9">
        <v>2019</v>
      </c>
      <c r="G4454" s="9" t="s">
        <v>1289</v>
      </c>
      <c r="H4454" s="10">
        <v>517</v>
      </c>
      <c r="I4454" s="9" t="s">
        <v>1260</v>
      </c>
      <c r="J4454" s="8">
        <v>43952</v>
      </c>
    </row>
    <row r="4455" spans="1:10" x14ac:dyDescent="0.25">
      <c r="A4455" s="9">
        <v>262856945</v>
      </c>
      <c r="B4455" s="9" t="s">
        <v>17</v>
      </c>
      <c r="C4455" s="9">
        <v>42</v>
      </c>
      <c r="D4455" s="10">
        <v>34512</v>
      </c>
      <c r="E4455" s="9" t="s">
        <v>1281</v>
      </c>
      <c r="F4455" s="9">
        <v>2851</v>
      </c>
      <c r="G4455" s="9" t="s">
        <v>1289</v>
      </c>
      <c r="H4455" s="10">
        <v>859</v>
      </c>
      <c r="I4455" s="9" t="s">
        <v>1260</v>
      </c>
      <c r="J4455" s="8">
        <v>43891</v>
      </c>
    </row>
    <row r="4456" spans="1:10" x14ac:dyDescent="0.25">
      <c r="A4456" s="9">
        <v>109534478</v>
      </c>
      <c r="B4456" s="9" t="s">
        <v>17</v>
      </c>
      <c r="C4456" s="9">
        <v>44</v>
      </c>
      <c r="D4456" s="10">
        <v>37342</v>
      </c>
      <c r="E4456" s="9" t="s">
        <v>1285</v>
      </c>
      <c r="F4456" s="9">
        <v>4927</v>
      </c>
      <c r="G4456" s="9" t="s">
        <v>1289</v>
      </c>
      <c r="H4456" s="10">
        <v>211</v>
      </c>
      <c r="I4456" s="9" t="s">
        <v>1260</v>
      </c>
      <c r="J4456" s="8">
        <v>43862</v>
      </c>
    </row>
    <row r="4457" spans="1:10" x14ac:dyDescent="0.25">
      <c r="A4457" s="9">
        <v>175661072</v>
      </c>
      <c r="B4457" s="9" t="s">
        <v>14</v>
      </c>
      <c r="C4457" s="9">
        <v>39</v>
      </c>
      <c r="D4457" s="10">
        <v>14836</v>
      </c>
      <c r="E4457" s="9" t="s">
        <v>1280</v>
      </c>
      <c r="F4457" s="9">
        <v>3464</v>
      </c>
      <c r="G4457" s="9" t="s">
        <v>1289</v>
      </c>
      <c r="H4457" s="10">
        <v>915</v>
      </c>
      <c r="I4457" s="9" t="s">
        <v>1260</v>
      </c>
      <c r="J4457" s="8">
        <v>43952</v>
      </c>
    </row>
    <row r="4458" spans="1:10" x14ac:dyDescent="0.25">
      <c r="A4458" s="9">
        <v>56772694</v>
      </c>
      <c r="B4458" s="9" t="s">
        <v>17</v>
      </c>
      <c r="C4458" s="9">
        <v>49</v>
      </c>
      <c r="D4458" s="10">
        <v>16333</v>
      </c>
      <c r="E4458" s="9" t="s">
        <v>1282</v>
      </c>
      <c r="F4458" s="9">
        <v>911</v>
      </c>
      <c r="G4458" s="9" t="s">
        <v>1289</v>
      </c>
      <c r="H4458" s="10">
        <v>977</v>
      </c>
      <c r="I4458" s="9" t="s">
        <v>1260</v>
      </c>
      <c r="J4458" s="8">
        <v>43862</v>
      </c>
    </row>
    <row r="4459" spans="1:10" x14ac:dyDescent="0.25">
      <c r="A4459" s="9">
        <v>735651043</v>
      </c>
      <c r="B4459" s="9" t="s">
        <v>14</v>
      </c>
      <c r="C4459" s="9">
        <v>56</v>
      </c>
      <c r="D4459" s="10">
        <v>19647</v>
      </c>
      <c r="E4459" s="9" t="s">
        <v>1283</v>
      </c>
      <c r="F4459" s="9">
        <v>2673</v>
      </c>
      <c r="G4459" s="9" t="s">
        <v>1289</v>
      </c>
      <c r="H4459" s="10">
        <v>946</v>
      </c>
      <c r="I4459" s="9" t="s">
        <v>1260</v>
      </c>
      <c r="J4459" s="8">
        <v>43891</v>
      </c>
    </row>
    <row r="4460" spans="1:10" x14ac:dyDescent="0.25">
      <c r="A4460" s="9">
        <v>192319728</v>
      </c>
      <c r="B4460" s="9" t="s">
        <v>17</v>
      </c>
      <c r="C4460" s="9">
        <v>24</v>
      </c>
      <c r="D4460" s="10">
        <v>15648</v>
      </c>
      <c r="E4460" s="9" t="s">
        <v>1280</v>
      </c>
      <c r="F4460" s="9">
        <v>1948</v>
      </c>
      <c r="G4460" s="9" t="s">
        <v>1289</v>
      </c>
      <c r="H4460" s="10">
        <v>558</v>
      </c>
      <c r="I4460" s="9" t="s">
        <v>1260</v>
      </c>
      <c r="J4460" s="8">
        <v>43862</v>
      </c>
    </row>
    <row r="4461" spans="1:10" x14ac:dyDescent="0.25">
      <c r="A4461" s="9">
        <v>459112867</v>
      </c>
      <c r="B4461" s="9" t="s">
        <v>17</v>
      </c>
      <c r="C4461" s="9">
        <v>26</v>
      </c>
      <c r="D4461" s="10">
        <v>37463</v>
      </c>
      <c r="E4461" s="9" t="s">
        <v>1280</v>
      </c>
      <c r="F4461" s="9">
        <v>3318</v>
      </c>
      <c r="G4461" s="9" t="s">
        <v>1289</v>
      </c>
      <c r="H4461" s="10">
        <v>506</v>
      </c>
      <c r="I4461" s="9" t="s">
        <v>1260</v>
      </c>
      <c r="J4461" s="8">
        <v>43952</v>
      </c>
    </row>
    <row r="4462" spans="1:10" x14ac:dyDescent="0.25">
      <c r="A4462" s="9">
        <v>456463988</v>
      </c>
      <c r="B4462" s="9" t="s">
        <v>14</v>
      </c>
      <c r="C4462" s="9">
        <v>29</v>
      </c>
      <c r="D4462" s="10">
        <v>24258</v>
      </c>
      <c r="E4462" s="9" t="s">
        <v>1280</v>
      </c>
      <c r="F4462" s="9">
        <v>798</v>
      </c>
      <c r="G4462" s="9" t="s">
        <v>1289</v>
      </c>
      <c r="H4462" s="10">
        <v>634</v>
      </c>
      <c r="I4462" s="9" t="s">
        <v>1275</v>
      </c>
      <c r="J4462" s="8">
        <v>43891</v>
      </c>
    </row>
    <row r="4463" spans="1:10" x14ac:dyDescent="0.25">
      <c r="A4463" s="9">
        <v>867940024</v>
      </c>
      <c r="B4463" s="9" t="s">
        <v>14</v>
      </c>
      <c r="C4463" s="9">
        <v>29</v>
      </c>
      <c r="D4463" s="10">
        <v>39384</v>
      </c>
      <c r="E4463" s="9" t="s">
        <v>1285</v>
      </c>
      <c r="F4463" s="9">
        <v>1486</v>
      </c>
      <c r="G4463" s="9" t="s">
        <v>1289</v>
      </c>
      <c r="H4463" s="10">
        <v>207</v>
      </c>
      <c r="I4463" s="9" t="s">
        <v>1260</v>
      </c>
      <c r="J4463" s="8">
        <v>43891</v>
      </c>
    </row>
    <row r="4464" spans="1:10" x14ac:dyDescent="0.25">
      <c r="A4464" s="9">
        <v>775830542</v>
      </c>
      <c r="B4464" s="9" t="s">
        <v>14</v>
      </c>
      <c r="C4464" s="9">
        <v>36</v>
      </c>
      <c r="D4464" s="10">
        <v>27852</v>
      </c>
      <c r="E4464" s="9" t="s">
        <v>1286</v>
      </c>
      <c r="F4464" s="9">
        <v>4933</v>
      </c>
      <c r="G4464" s="9" t="s">
        <v>1289</v>
      </c>
      <c r="H4464" s="10">
        <v>984</v>
      </c>
      <c r="I4464" s="9" t="s">
        <v>1260</v>
      </c>
      <c r="J4464" s="8">
        <v>43922</v>
      </c>
    </row>
    <row r="4465" spans="1:10" x14ac:dyDescent="0.25">
      <c r="A4465" s="9">
        <v>995998609</v>
      </c>
      <c r="B4465" s="9" t="s">
        <v>17</v>
      </c>
      <c r="C4465" s="9">
        <v>25</v>
      </c>
      <c r="D4465" s="10">
        <v>30025</v>
      </c>
      <c r="E4465" s="9" t="s">
        <v>1280</v>
      </c>
      <c r="F4465" s="9">
        <v>4339</v>
      </c>
      <c r="G4465" s="9" t="s">
        <v>1289</v>
      </c>
      <c r="H4465" s="10">
        <v>322</v>
      </c>
      <c r="I4465" s="9" t="s">
        <v>1260</v>
      </c>
      <c r="J4465" s="8">
        <v>43891</v>
      </c>
    </row>
    <row r="4466" spans="1:10" x14ac:dyDescent="0.25">
      <c r="A4466" s="9">
        <v>919680996</v>
      </c>
      <c r="B4466" s="9" t="s">
        <v>14</v>
      </c>
      <c r="C4466" s="9">
        <v>48</v>
      </c>
      <c r="D4466" s="10">
        <v>29635</v>
      </c>
      <c r="E4466" s="9" t="s">
        <v>1284</v>
      </c>
      <c r="F4466" s="9">
        <v>2258</v>
      </c>
      <c r="G4466" s="9" t="s">
        <v>1289</v>
      </c>
      <c r="H4466" s="10">
        <v>642</v>
      </c>
      <c r="I4466" s="9" t="s">
        <v>1260</v>
      </c>
      <c r="J4466" s="8">
        <v>43952</v>
      </c>
    </row>
    <row r="4467" spans="1:10" x14ac:dyDescent="0.25">
      <c r="A4467" s="9">
        <v>59238164</v>
      </c>
      <c r="B4467" s="9" t="s">
        <v>14</v>
      </c>
      <c r="C4467" s="9">
        <v>32</v>
      </c>
      <c r="D4467" s="10">
        <v>27270</v>
      </c>
      <c r="E4467" s="9" t="s">
        <v>1282</v>
      </c>
      <c r="F4467" s="9">
        <v>3387</v>
      </c>
      <c r="G4467" s="9" t="s">
        <v>1289</v>
      </c>
      <c r="H4467" s="10">
        <v>481</v>
      </c>
      <c r="I4467" s="9" t="s">
        <v>1260</v>
      </c>
      <c r="J4467" s="8">
        <v>43831</v>
      </c>
    </row>
    <row r="4468" spans="1:10" x14ac:dyDescent="0.25">
      <c r="A4468" s="9">
        <v>206145984</v>
      </c>
      <c r="B4468" s="9" t="s">
        <v>17</v>
      </c>
      <c r="C4468" s="9">
        <v>27</v>
      </c>
      <c r="D4468" s="10">
        <v>20167</v>
      </c>
      <c r="E4468" s="9" t="s">
        <v>1281</v>
      </c>
      <c r="F4468" s="9">
        <v>3679</v>
      </c>
      <c r="G4468" s="9" t="s">
        <v>1289</v>
      </c>
      <c r="H4468" s="10">
        <v>953</v>
      </c>
      <c r="I4468" s="9" t="s">
        <v>1260</v>
      </c>
      <c r="J4468" s="8">
        <v>43862</v>
      </c>
    </row>
    <row r="4469" spans="1:10" x14ac:dyDescent="0.25">
      <c r="A4469" s="9">
        <v>128185195</v>
      </c>
      <c r="B4469" s="9" t="s">
        <v>17</v>
      </c>
      <c r="C4469" s="9">
        <v>44</v>
      </c>
      <c r="D4469" s="10">
        <v>25728</v>
      </c>
      <c r="E4469" s="9" t="s">
        <v>1285</v>
      </c>
      <c r="F4469" s="9">
        <v>402</v>
      </c>
      <c r="G4469" s="9" t="s">
        <v>1289</v>
      </c>
      <c r="H4469" s="10">
        <v>782</v>
      </c>
      <c r="I4469" s="9" t="s">
        <v>1260</v>
      </c>
      <c r="J4469" s="8">
        <v>43831</v>
      </c>
    </row>
    <row r="4470" spans="1:10" x14ac:dyDescent="0.25">
      <c r="A4470" s="9">
        <v>401619197</v>
      </c>
      <c r="B4470" s="9" t="s">
        <v>17</v>
      </c>
      <c r="C4470" s="9">
        <v>36</v>
      </c>
      <c r="D4470" s="10">
        <v>39961</v>
      </c>
      <c r="E4470" s="9" t="s">
        <v>1285</v>
      </c>
      <c r="F4470" s="9">
        <v>2721</v>
      </c>
      <c r="G4470" s="9" t="s">
        <v>1289</v>
      </c>
      <c r="H4470" s="10">
        <v>99</v>
      </c>
      <c r="I4470" s="9" t="s">
        <v>1260</v>
      </c>
      <c r="J4470" s="8">
        <v>43862</v>
      </c>
    </row>
    <row r="4471" spans="1:10" x14ac:dyDescent="0.25">
      <c r="A4471" s="9">
        <v>657816937</v>
      </c>
      <c r="B4471" s="9" t="s">
        <v>17</v>
      </c>
      <c r="C4471" s="9">
        <v>33</v>
      </c>
      <c r="D4471" s="10">
        <v>29766</v>
      </c>
      <c r="E4471" s="9" t="s">
        <v>1280</v>
      </c>
      <c r="F4471" s="9">
        <v>1747</v>
      </c>
      <c r="G4471" s="9" t="s">
        <v>1289</v>
      </c>
      <c r="H4471" s="10">
        <v>422</v>
      </c>
      <c r="I4471" s="9" t="s">
        <v>1260</v>
      </c>
      <c r="J4471" s="8">
        <v>43952</v>
      </c>
    </row>
    <row r="4472" spans="1:10" x14ac:dyDescent="0.25">
      <c r="A4472" s="9">
        <v>870502297</v>
      </c>
      <c r="B4472" s="9" t="s">
        <v>17</v>
      </c>
      <c r="C4472" s="9">
        <v>29</v>
      </c>
      <c r="D4472" s="10">
        <v>14085</v>
      </c>
      <c r="E4472" s="9" t="s">
        <v>1283</v>
      </c>
      <c r="F4472" s="9">
        <v>1303</v>
      </c>
      <c r="G4472" s="9" t="s">
        <v>1289</v>
      </c>
      <c r="H4472" s="10">
        <v>223</v>
      </c>
      <c r="I4472" s="9" t="s">
        <v>1260</v>
      </c>
      <c r="J4472" s="8">
        <v>43862</v>
      </c>
    </row>
    <row r="4473" spans="1:10" x14ac:dyDescent="0.25">
      <c r="A4473" s="9">
        <v>517181285</v>
      </c>
      <c r="B4473" s="9" t="s">
        <v>14</v>
      </c>
      <c r="C4473" s="9">
        <v>53</v>
      </c>
      <c r="D4473" s="10">
        <v>31262</v>
      </c>
      <c r="E4473" s="9" t="s">
        <v>1283</v>
      </c>
      <c r="F4473" s="9">
        <v>252</v>
      </c>
      <c r="G4473" s="9" t="s">
        <v>1289</v>
      </c>
      <c r="H4473" s="10">
        <v>264</v>
      </c>
      <c r="I4473" s="9" t="s">
        <v>1260</v>
      </c>
      <c r="J4473" s="8">
        <v>43922</v>
      </c>
    </row>
    <row r="4474" spans="1:10" x14ac:dyDescent="0.25">
      <c r="A4474" s="9">
        <v>342544054</v>
      </c>
      <c r="B4474" s="9" t="s">
        <v>14</v>
      </c>
      <c r="C4474" s="9">
        <v>23</v>
      </c>
      <c r="D4474" s="10">
        <v>33594</v>
      </c>
      <c r="E4474" s="9" t="s">
        <v>1281</v>
      </c>
      <c r="F4474" s="9">
        <v>4392</v>
      </c>
      <c r="G4474" s="9" t="s">
        <v>1289</v>
      </c>
      <c r="H4474" s="10">
        <v>228</v>
      </c>
      <c r="I4474" s="9" t="s">
        <v>1260</v>
      </c>
      <c r="J4474" s="8">
        <v>43862</v>
      </c>
    </row>
    <row r="4475" spans="1:10" x14ac:dyDescent="0.25">
      <c r="A4475" s="9">
        <v>767585643</v>
      </c>
      <c r="B4475" s="9" t="s">
        <v>17</v>
      </c>
      <c r="C4475" s="9">
        <v>39</v>
      </c>
      <c r="D4475" s="10">
        <v>39054</v>
      </c>
      <c r="E4475" s="9" t="s">
        <v>1283</v>
      </c>
      <c r="F4475" s="9">
        <v>592</v>
      </c>
      <c r="G4475" s="9" t="s">
        <v>1289</v>
      </c>
      <c r="H4475" s="10">
        <v>957</v>
      </c>
      <c r="I4475" s="9" t="s">
        <v>1260</v>
      </c>
      <c r="J4475" s="8">
        <v>43831</v>
      </c>
    </row>
    <row r="4476" spans="1:10" x14ac:dyDescent="0.25">
      <c r="A4476" s="9">
        <v>260846826</v>
      </c>
      <c r="B4476" s="9" t="s">
        <v>17</v>
      </c>
      <c r="C4476" s="9">
        <v>58</v>
      </c>
      <c r="D4476" s="10">
        <v>36290</v>
      </c>
      <c r="E4476" s="9" t="s">
        <v>1286</v>
      </c>
      <c r="F4476" s="9">
        <v>969</v>
      </c>
      <c r="G4476" s="9" t="s">
        <v>1289</v>
      </c>
      <c r="H4476" s="10">
        <v>522</v>
      </c>
      <c r="I4476" s="9" t="s">
        <v>1260</v>
      </c>
      <c r="J4476" s="8">
        <v>43862</v>
      </c>
    </row>
    <row r="4477" spans="1:10" x14ac:dyDescent="0.25">
      <c r="A4477" s="9">
        <v>927096403</v>
      </c>
      <c r="B4477" s="9" t="s">
        <v>17</v>
      </c>
      <c r="C4477" s="9">
        <v>23</v>
      </c>
      <c r="D4477" s="10">
        <v>12393</v>
      </c>
      <c r="E4477" s="9" t="s">
        <v>1286</v>
      </c>
      <c r="F4477" s="9">
        <v>2318</v>
      </c>
      <c r="G4477" s="9" t="s">
        <v>1289</v>
      </c>
      <c r="H4477" s="10">
        <v>528</v>
      </c>
      <c r="I4477" s="9" t="s">
        <v>1260</v>
      </c>
      <c r="J4477" s="8">
        <v>43831</v>
      </c>
    </row>
    <row r="4478" spans="1:10" x14ac:dyDescent="0.25">
      <c r="A4478" s="9">
        <v>348543316</v>
      </c>
      <c r="B4478" s="9" t="s">
        <v>14</v>
      </c>
      <c r="C4478" s="9">
        <v>39</v>
      </c>
      <c r="D4478" s="10">
        <v>37589</v>
      </c>
      <c r="E4478" s="9" t="s">
        <v>1283</v>
      </c>
      <c r="F4478" s="9">
        <v>2527</v>
      </c>
      <c r="G4478" s="9" t="s">
        <v>1289</v>
      </c>
      <c r="H4478" s="10">
        <v>541</v>
      </c>
      <c r="I4478" s="9" t="s">
        <v>1260</v>
      </c>
      <c r="J4478" s="8">
        <v>43862</v>
      </c>
    </row>
    <row r="4479" spans="1:10" x14ac:dyDescent="0.25">
      <c r="A4479" s="9">
        <v>798175931</v>
      </c>
      <c r="B4479" s="9" t="s">
        <v>17</v>
      </c>
      <c r="C4479" s="9">
        <v>33</v>
      </c>
      <c r="D4479" s="10">
        <v>29147</v>
      </c>
      <c r="E4479" s="9" t="s">
        <v>1285</v>
      </c>
      <c r="F4479" s="9">
        <v>1138</v>
      </c>
      <c r="G4479" s="9" t="s">
        <v>1289</v>
      </c>
      <c r="H4479" s="10">
        <v>368</v>
      </c>
      <c r="I4479" s="9" t="s">
        <v>1260</v>
      </c>
      <c r="J4479" s="8">
        <v>43831</v>
      </c>
    </row>
    <row r="4480" spans="1:10" x14ac:dyDescent="0.25">
      <c r="A4480" s="9">
        <v>190442729</v>
      </c>
      <c r="B4480" s="9" t="s">
        <v>14</v>
      </c>
      <c r="C4480" s="9">
        <v>21</v>
      </c>
      <c r="D4480" s="10">
        <v>26029</v>
      </c>
      <c r="E4480" s="9" t="s">
        <v>1285</v>
      </c>
      <c r="F4480" s="9">
        <v>3008</v>
      </c>
      <c r="G4480" s="9" t="s">
        <v>1289</v>
      </c>
      <c r="H4480" s="10">
        <v>261</v>
      </c>
      <c r="I4480" s="9" t="s">
        <v>1260</v>
      </c>
      <c r="J4480" s="8">
        <v>43831</v>
      </c>
    </row>
    <row r="4481" spans="1:10" x14ac:dyDescent="0.25">
      <c r="A4481" s="9">
        <v>128915134</v>
      </c>
      <c r="B4481" s="9" t="s">
        <v>14</v>
      </c>
      <c r="C4481" s="9">
        <v>34</v>
      </c>
      <c r="D4481" s="10">
        <v>27574</v>
      </c>
      <c r="E4481" s="9" t="s">
        <v>1285</v>
      </c>
      <c r="F4481" s="9">
        <v>2577</v>
      </c>
      <c r="G4481" s="9" t="s">
        <v>1289</v>
      </c>
      <c r="H4481" s="10">
        <v>619</v>
      </c>
      <c r="I4481" s="9" t="s">
        <v>1260</v>
      </c>
      <c r="J4481" s="8">
        <v>43831</v>
      </c>
    </row>
    <row r="4482" spans="1:10" x14ac:dyDescent="0.25">
      <c r="A4482" s="9">
        <v>532597419</v>
      </c>
      <c r="B4482" s="9" t="s">
        <v>17</v>
      </c>
      <c r="C4482" s="9">
        <v>40</v>
      </c>
      <c r="D4482" s="10">
        <v>30280</v>
      </c>
      <c r="E4482" s="9" t="s">
        <v>1283</v>
      </c>
      <c r="F4482" s="9">
        <v>2223</v>
      </c>
      <c r="G4482" s="9" t="s">
        <v>1289</v>
      </c>
      <c r="H4482" s="10">
        <v>298</v>
      </c>
      <c r="I4482" s="9" t="s">
        <v>1260</v>
      </c>
      <c r="J4482" s="8">
        <v>43922</v>
      </c>
    </row>
    <row r="4483" spans="1:10" x14ac:dyDescent="0.25">
      <c r="A4483" s="9">
        <v>547507596</v>
      </c>
      <c r="B4483" s="9" t="s">
        <v>17</v>
      </c>
      <c r="C4483" s="9">
        <v>36</v>
      </c>
      <c r="D4483" s="10">
        <v>29545</v>
      </c>
      <c r="E4483" s="9" t="s">
        <v>1286</v>
      </c>
      <c r="F4483" s="9">
        <v>1034</v>
      </c>
      <c r="G4483" s="9" t="s">
        <v>1289</v>
      </c>
      <c r="H4483" s="10">
        <v>131</v>
      </c>
      <c r="I4483" s="9" t="s">
        <v>1260</v>
      </c>
      <c r="J4483" s="8">
        <v>43922</v>
      </c>
    </row>
    <row r="4484" spans="1:10" x14ac:dyDescent="0.25">
      <c r="A4484" s="9">
        <v>522015084</v>
      </c>
      <c r="B4484" s="9" t="s">
        <v>14</v>
      </c>
      <c r="C4484" s="9">
        <v>28</v>
      </c>
      <c r="D4484" s="10">
        <v>37972</v>
      </c>
      <c r="E4484" s="9" t="s">
        <v>1280</v>
      </c>
      <c r="F4484" s="9">
        <v>1842</v>
      </c>
      <c r="G4484" s="9" t="s">
        <v>1289</v>
      </c>
      <c r="H4484" s="10">
        <v>695</v>
      </c>
      <c r="I4484" s="9" t="s">
        <v>1260</v>
      </c>
      <c r="J4484" s="8">
        <v>43891</v>
      </c>
    </row>
    <row r="4485" spans="1:10" x14ac:dyDescent="0.25">
      <c r="A4485" s="9">
        <v>547181532</v>
      </c>
      <c r="B4485" s="9" t="s">
        <v>14</v>
      </c>
      <c r="C4485" s="9">
        <v>50</v>
      </c>
      <c r="D4485" s="10">
        <v>13249</v>
      </c>
      <c r="E4485" s="9" t="s">
        <v>1285</v>
      </c>
      <c r="F4485" s="9">
        <v>661</v>
      </c>
      <c r="G4485" s="9" t="s">
        <v>1289</v>
      </c>
      <c r="H4485" s="10">
        <v>169</v>
      </c>
      <c r="I4485" s="9" t="s">
        <v>1275</v>
      </c>
      <c r="J4485" s="8">
        <v>43862</v>
      </c>
    </row>
    <row r="4486" spans="1:10" x14ac:dyDescent="0.25">
      <c r="A4486" s="9">
        <v>265397487</v>
      </c>
      <c r="B4486" s="9" t="s">
        <v>14</v>
      </c>
      <c r="C4486" s="9">
        <v>59</v>
      </c>
      <c r="D4486" s="10">
        <v>24394</v>
      </c>
      <c r="E4486" s="9" t="s">
        <v>1283</v>
      </c>
      <c r="F4486" s="9">
        <v>287</v>
      </c>
      <c r="G4486" s="9" t="s">
        <v>1289</v>
      </c>
      <c r="H4486" s="10">
        <v>962</v>
      </c>
      <c r="I4486" s="9" t="s">
        <v>1260</v>
      </c>
      <c r="J4486" s="8">
        <v>43891</v>
      </c>
    </row>
    <row r="4487" spans="1:10" x14ac:dyDescent="0.25">
      <c r="A4487" s="9">
        <v>338048902</v>
      </c>
      <c r="B4487" s="9" t="s">
        <v>14</v>
      </c>
      <c r="C4487" s="9">
        <v>28</v>
      </c>
      <c r="D4487" s="10">
        <v>18322</v>
      </c>
      <c r="E4487" s="9" t="s">
        <v>1285</v>
      </c>
      <c r="F4487" s="9">
        <v>1401</v>
      </c>
      <c r="G4487" s="9" t="s">
        <v>1289</v>
      </c>
      <c r="H4487" s="10">
        <v>568</v>
      </c>
      <c r="I4487" s="9" t="s">
        <v>1260</v>
      </c>
      <c r="J4487" s="8">
        <v>43891</v>
      </c>
    </row>
    <row r="4488" spans="1:10" x14ac:dyDescent="0.25">
      <c r="A4488" s="9">
        <v>773767672</v>
      </c>
      <c r="B4488" s="9" t="s">
        <v>14</v>
      </c>
      <c r="C4488" s="9">
        <v>32</v>
      </c>
      <c r="D4488" s="10">
        <v>31845</v>
      </c>
      <c r="E4488" s="9" t="s">
        <v>1280</v>
      </c>
      <c r="F4488" s="9">
        <v>3172</v>
      </c>
      <c r="G4488" s="9" t="s">
        <v>1289</v>
      </c>
      <c r="H4488" s="10">
        <v>716</v>
      </c>
      <c r="I4488" s="9" t="s">
        <v>1260</v>
      </c>
      <c r="J4488" s="8">
        <v>43952</v>
      </c>
    </row>
    <row r="4489" spans="1:10" x14ac:dyDescent="0.25">
      <c r="A4489" s="9">
        <v>568541166</v>
      </c>
      <c r="B4489" s="9" t="s">
        <v>14</v>
      </c>
      <c r="C4489" s="9">
        <v>47</v>
      </c>
      <c r="D4489" s="10">
        <v>18557</v>
      </c>
      <c r="E4489" s="9" t="s">
        <v>1285</v>
      </c>
      <c r="F4489" s="9">
        <v>2482</v>
      </c>
      <c r="G4489" s="9" t="s">
        <v>1289</v>
      </c>
      <c r="H4489" s="10">
        <v>720</v>
      </c>
      <c r="I4489" s="9" t="s">
        <v>1260</v>
      </c>
      <c r="J4489" s="8">
        <v>43952</v>
      </c>
    </row>
    <row r="4490" spans="1:10" x14ac:dyDescent="0.25">
      <c r="A4490" s="9">
        <v>563935123</v>
      </c>
      <c r="B4490" s="9" t="s">
        <v>14</v>
      </c>
      <c r="C4490" s="9">
        <v>23</v>
      </c>
      <c r="D4490" s="10">
        <v>39723</v>
      </c>
      <c r="E4490" s="9" t="s">
        <v>1285</v>
      </c>
      <c r="F4490" s="9">
        <v>2184</v>
      </c>
      <c r="G4490" s="9" t="s">
        <v>1289</v>
      </c>
      <c r="H4490" s="10">
        <v>383</v>
      </c>
      <c r="I4490" s="9" t="s">
        <v>1260</v>
      </c>
      <c r="J4490" s="8">
        <v>43862</v>
      </c>
    </row>
    <row r="4491" spans="1:10" x14ac:dyDescent="0.25">
      <c r="A4491" s="9">
        <v>342224222</v>
      </c>
      <c r="B4491" s="9" t="s">
        <v>14</v>
      </c>
      <c r="C4491" s="9">
        <v>41</v>
      </c>
      <c r="D4491" s="10">
        <v>33899</v>
      </c>
      <c r="E4491" s="9" t="s">
        <v>1285</v>
      </c>
      <c r="F4491" s="9">
        <v>5172</v>
      </c>
      <c r="G4491" s="9" t="s">
        <v>1289</v>
      </c>
      <c r="H4491" s="10">
        <v>947</v>
      </c>
      <c r="I4491" s="9" t="s">
        <v>1260</v>
      </c>
      <c r="J4491" s="8">
        <v>43891</v>
      </c>
    </row>
    <row r="4492" spans="1:10" x14ac:dyDescent="0.25">
      <c r="A4492" s="9">
        <v>131560985</v>
      </c>
      <c r="B4492" s="9" t="s">
        <v>17</v>
      </c>
      <c r="C4492" s="9">
        <v>42</v>
      </c>
      <c r="D4492" s="10">
        <v>22124</v>
      </c>
      <c r="E4492" s="9" t="s">
        <v>1285</v>
      </c>
      <c r="F4492" s="9">
        <v>263</v>
      </c>
      <c r="G4492" s="9" t="s">
        <v>1289</v>
      </c>
      <c r="H4492" s="10">
        <v>459</v>
      </c>
      <c r="I4492" s="9" t="s">
        <v>1260</v>
      </c>
      <c r="J4492" s="8">
        <v>43952</v>
      </c>
    </row>
    <row r="4493" spans="1:10" x14ac:dyDescent="0.25">
      <c r="A4493" s="9">
        <v>560854641</v>
      </c>
      <c r="B4493" s="9" t="s">
        <v>17</v>
      </c>
      <c r="C4493" s="9">
        <v>21</v>
      </c>
      <c r="D4493" s="10">
        <v>35515</v>
      </c>
      <c r="E4493" s="9" t="s">
        <v>1286</v>
      </c>
      <c r="F4493" s="9">
        <v>4117</v>
      </c>
      <c r="G4493" s="9" t="s">
        <v>1289</v>
      </c>
      <c r="H4493" s="10">
        <v>517</v>
      </c>
      <c r="I4493" s="9" t="s">
        <v>1260</v>
      </c>
      <c r="J4493" s="8">
        <v>43831</v>
      </c>
    </row>
    <row r="4494" spans="1:10" x14ac:dyDescent="0.25">
      <c r="A4494" s="9">
        <v>939107466</v>
      </c>
      <c r="B4494" s="9" t="s">
        <v>14</v>
      </c>
      <c r="C4494" s="9">
        <v>51</v>
      </c>
      <c r="D4494" s="10">
        <v>34919</v>
      </c>
      <c r="E4494" s="9" t="s">
        <v>1285</v>
      </c>
      <c r="F4494" s="9">
        <v>1189</v>
      </c>
      <c r="G4494" s="9" t="s">
        <v>1289</v>
      </c>
      <c r="H4494" s="10">
        <v>866</v>
      </c>
      <c r="I4494" s="9" t="s">
        <v>1260</v>
      </c>
      <c r="J4494" s="8">
        <v>43831</v>
      </c>
    </row>
    <row r="4495" spans="1:10" x14ac:dyDescent="0.25">
      <c r="A4495" s="9">
        <v>383051104</v>
      </c>
      <c r="B4495" s="9" t="s">
        <v>14</v>
      </c>
      <c r="C4495" s="9">
        <v>51</v>
      </c>
      <c r="D4495" s="10">
        <v>18575</v>
      </c>
      <c r="E4495" s="9" t="s">
        <v>1281</v>
      </c>
      <c r="F4495" s="9">
        <v>4313</v>
      </c>
      <c r="G4495" s="9" t="s">
        <v>1289</v>
      </c>
      <c r="H4495" s="10">
        <v>192</v>
      </c>
      <c r="I4495" s="9" t="s">
        <v>1260</v>
      </c>
      <c r="J4495" s="8">
        <v>43922</v>
      </c>
    </row>
    <row r="4496" spans="1:10" x14ac:dyDescent="0.25">
      <c r="A4496" s="9">
        <v>191349067</v>
      </c>
      <c r="B4496" s="9" t="s">
        <v>17</v>
      </c>
      <c r="C4496" s="9">
        <v>42</v>
      </c>
      <c r="D4496" s="10">
        <v>24014</v>
      </c>
      <c r="E4496" s="9" t="s">
        <v>1283</v>
      </c>
      <c r="F4496" s="9">
        <v>4475</v>
      </c>
      <c r="G4496" s="9" t="s">
        <v>1289</v>
      </c>
      <c r="H4496" s="10">
        <v>929</v>
      </c>
      <c r="I4496" s="9" t="s">
        <v>1260</v>
      </c>
      <c r="J4496" s="8">
        <v>43952</v>
      </c>
    </row>
    <row r="4497" spans="1:10" x14ac:dyDescent="0.25">
      <c r="A4497" s="9">
        <v>803237034</v>
      </c>
      <c r="B4497" s="9" t="s">
        <v>17</v>
      </c>
      <c r="C4497" s="9">
        <v>51</v>
      </c>
      <c r="D4497" s="10">
        <v>39967</v>
      </c>
      <c r="E4497" s="9" t="s">
        <v>1281</v>
      </c>
      <c r="F4497" s="9">
        <v>1880</v>
      </c>
      <c r="G4497" s="9" t="s">
        <v>1289</v>
      </c>
      <c r="H4497" s="10">
        <v>643</v>
      </c>
      <c r="I4497" s="9" t="s">
        <v>1260</v>
      </c>
      <c r="J4497" s="8">
        <v>43862</v>
      </c>
    </row>
    <row r="4498" spans="1:10" x14ac:dyDescent="0.25">
      <c r="A4498" s="9">
        <v>777780623</v>
      </c>
      <c r="B4498" s="9" t="s">
        <v>14</v>
      </c>
      <c r="C4498" s="9">
        <v>38</v>
      </c>
      <c r="D4498" s="10">
        <v>35864</v>
      </c>
      <c r="E4498" s="9" t="s">
        <v>1283</v>
      </c>
      <c r="F4498" s="9">
        <v>5135</v>
      </c>
      <c r="G4498" s="9" t="s">
        <v>1289</v>
      </c>
      <c r="H4498" s="10">
        <v>67</v>
      </c>
      <c r="I4498" s="9" t="s">
        <v>1260</v>
      </c>
      <c r="J4498" s="8">
        <v>43952</v>
      </c>
    </row>
    <row r="4499" spans="1:10" x14ac:dyDescent="0.25">
      <c r="A4499" s="9">
        <v>580071838</v>
      </c>
      <c r="B4499" s="9" t="s">
        <v>14</v>
      </c>
      <c r="C4499" s="9">
        <v>24</v>
      </c>
      <c r="D4499" s="10">
        <v>25734</v>
      </c>
      <c r="E4499" s="9" t="s">
        <v>1280</v>
      </c>
      <c r="F4499" s="9">
        <v>4807</v>
      </c>
      <c r="G4499" s="9" t="s">
        <v>1289</v>
      </c>
      <c r="H4499" s="10">
        <v>685</v>
      </c>
      <c r="I4499" s="9" t="s">
        <v>1260</v>
      </c>
      <c r="J4499" s="8">
        <v>43891</v>
      </c>
    </row>
    <row r="4500" spans="1:10" x14ac:dyDescent="0.25">
      <c r="A4500" s="9">
        <v>79468578</v>
      </c>
      <c r="B4500" s="9" t="s">
        <v>14</v>
      </c>
      <c r="C4500" s="9">
        <v>56</v>
      </c>
      <c r="D4500" s="10">
        <v>33016</v>
      </c>
      <c r="E4500" s="9" t="s">
        <v>1285</v>
      </c>
      <c r="F4500" s="9">
        <v>2479</v>
      </c>
      <c r="G4500" s="9" t="s">
        <v>1289</v>
      </c>
      <c r="H4500" s="10">
        <v>281</v>
      </c>
      <c r="I4500" s="9" t="s">
        <v>1260</v>
      </c>
      <c r="J4500" s="8">
        <v>43952</v>
      </c>
    </row>
    <row r="4501" spans="1:10" x14ac:dyDescent="0.25">
      <c r="A4501" s="9">
        <v>199405058</v>
      </c>
      <c r="B4501" s="9" t="s">
        <v>14</v>
      </c>
      <c r="C4501" s="9">
        <v>22</v>
      </c>
      <c r="D4501" s="10">
        <v>14805</v>
      </c>
      <c r="E4501" s="9" t="s">
        <v>1283</v>
      </c>
      <c r="F4501" s="9">
        <v>2132</v>
      </c>
      <c r="G4501" s="9" t="s">
        <v>1289</v>
      </c>
      <c r="H4501" s="10">
        <v>427</v>
      </c>
      <c r="I4501" s="9" t="s">
        <v>1260</v>
      </c>
      <c r="J4501" s="8">
        <v>43952</v>
      </c>
    </row>
    <row r="4502" spans="1:10" x14ac:dyDescent="0.25">
      <c r="A4502" s="9">
        <v>161755466</v>
      </c>
      <c r="B4502" s="9" t="s">
        <v>14</v>
      </c>
      <c r="C4502" s="9">
        <v>33</v>
      </c>
      <c r="D4502" s="10">
        <v>26548</v>
      </c>
      <c r="E4502" s="9" t="s">
        <v>1285</v>
      </c>
      <c r="F4502" s="9">
        <v>4845</v>
      </c>
      <c r="G4502" s="9" t="s">
        <v>1289</v>
      </c>
      <c r="H4502" s="10">
        <v>542</v>
      </c>
      <c r="I4502" s="9" t="s">
        <v>1260</v>
      </c>
      <c r="J4502" s="8">
        <v>43922</v>
      </c>
    </row>
    <row r="4503" spans="1:10" x14ac:dyDescent="0.25">
      <c r="A4503" s="9">
        <v>830783739</v>
      </c>
      <c r="B4503" s="9" t="s">
        <v>14</v>
      </c>
      <c r="C4503" s="9">
        <v>51</v>
      </c>
      <c r="D4503" s="10">
        <v>38446</v>
      </c>
      <c r="E4503" s="9" t="s">
        <v>1283</v>
      </c>
      <c r="F4503" s="9">
        <v>2407</v>
      </c>
      <c r="G4503" s="9" t="s">
        <v>1289</v>
      </c>
      <c r="H4503" s="10">
        <v>499</v>
      </c>
      <c r="I4503" s="9" t="s">
        <v>1260</v>
      </c>
      <c r="J4503" s="8">
        <v>43922</v>
      </c>
    </row>
    <row r="4504" spans="1:10" x14ac:dyDescent="0.25">
      <c r="A4504" s="9">
        <v>994616905</v>
      </c>
      <c r="B4504" s="9" t="s">
        <v>14</v>
      </c>
      <c r="C4504" s="9">
        <v>42</v>
      </c>
      <c r="D4504" s="10">
        <v>26045</v>
      </c>
      <c r="E4504" s="9" t="s">
        <v>1285</v>
      </c>
      <c r="F4504" s="9">
        <v>691</v>
      </c>
      <c r="G4504" s="9" t="s">
        <v>1289</v>
      </c>
      <c r="H4504" s="10">
        <v>62</v>
      </c>
      <c r="I4504" s="9" t="s">
        <v>1260</v>
      </c>
      <c r="J4504" s="8">
        <v>43891</v>
      </c>
    </row>
    <row r="4505" spans="1:10" x14ac:dyDescent="0.25">
      <c r="A4505" s="9">
        <v>81391617</v>
      </c>
      <c r="B4505" s="9" t="s">
        <v>14</v>
      </c>
      <c r="C4505" s="9">
        <v>28</v>
      </c>
      <c r="D4505" s="10">
        <v>14610</v>
      </c>
      <c r="E4505" s="9" t="s">
        <v>1283</v>
      </c>
      <c r="F4505" s="9">
        <v>1277</v>
      </c>
      <c r="G4505" s="9" t="s">
        <v>1289</v>
      </c>
      <c r="H4505" s="10">
        <v>212</v>
      </c>
      <c r="I4505" s="9" t="s">
        <v>1260</v>
      </c>
      <c r="J4505" s="8">
        <v>43862</v>
      </c>
    </row>
    <row r="4506" spans="1:10" x14ac:dyDescent="0.25">
      <c r="A4506" s="9">
        <v>440537147</v>
      </c>
      <c r="B4506" s="9" t="s">
        <v>17</v>
      </c>
      <c r="C4506" s="9">
        <v>57</v>
      </c>
      <c r="D4506" s="10">
        <v>20286</v>
      </c>
      <c r="E4506" s="9" t="s">
        <v>1285</v>
      </c>
      <c r="F4506" s="9">
        <v>1266</v>
      </c>
      <c r="G4506" s="9" t="s">
        <v>1289</v>
      </c>
      <c r="H4506" s="10">
        <v>310</v>
      </c>
      <c r="I4506" s="9" t="s">
        <v>1260</v>
      </c>
      <c r="J4506" s="8">
        <v>43922</v>
      </c>
    </row>
    <row r="4507" spans="1:10" x14ac:dyDescent="0.25">
      <c r="A4507" s="9">
        <v>132466721</v>
      </c>
      <c r="B4507" s="9" t="s">
        <v>17</v>
      </c>
      <c r="C4507" s="9">
        <v>19</v>
      </c>
      <c r="D4507" s="10">
        <v>22098</v>
      </c>
      <c r="E4507" s="9" t="s">
        <v>1282</v>
      </c>
      <c r="F4507" s="9">
        <v>816</v>
      </c>
      <c r="G4507" s="9" t="s">
        <v>1289</v>
      </c>
      <c r="H4507" s="10">
        <v>950</v>
      </c>
      <c r="I4507" s="9" t="s">
        <v>1260</v>
      </c>
      <c r="J4507" s="8">
        <v>43891</v>
      </c>
    </row>
    <row r="4508" spans="1:10" x14ac:dyDescent="0.25">
      <c r="A4508" s="9">
        <v>24502776</v>
      </c>
      <c r="B4508" s="9" t="s">
        <v>14</v>
      </c>
      <c r="C4508" s="9">
        <v>28</v>
      </c>
      <c r="D4508" s="10">
        <v>20293</v>
      </c>
      <c r="E4508" s="9" t="s">
        <v>1285</v>
      </c>
      <c r="F4508" s="9">
        <v>3399</v>
      </c>
      <c r="G4508" s="9" t="s">
        <v>1289</v>
      </c>
      <c r="H4508" s="10">
        <v>850</v>
      </c>
      <c r="I4508" s="9" t="s">
        <v>1260</v>
      </c>
      <c r="J4508" s="8">
        <v>43862</v>
      </c>
    </row>
    <row r="4509" spans="1:10" x14ac:dyDescent="0.25">
      <c r="A4509" s="9">
        <v>995998609</v>
      </c>
      <c r="B4509" s="9" t="s">
        <v>17</v>
      </c>
      <c r="C4509" s="9">
        <v>25</v>
      </c>
      <c r="D4509" s="10">
        <v>30025</v>
      </c>
      <c r="E4509" s="9" t="s">
        <v>1280</v>
      </c>
      <c r="F4509" s="9">
        <v>297</v>
      </c>
      <c r="G4509" s="9" t="s">
        <v>1289</v>
      </c>
      <c r="H4509" s="10">
        <v>510</v>
      </c>
      <c r="I4509" s="9" t="s">
        <v>1260</v>
      </c>
      <c r="J4509" s="8">
        <v>43922</v>
      </c>
    </row>
    <row r="4510" spans="1:10" x14ac:dyDescent="0.25">
      <c r="A4510" s="9">
        <v>522015084</v>
      </c>
      <c r="B4510" s="9" t="s">
        <v>14</v>
      </c>
      <c r="C4510" s="9">
        <v>28</v>
      </c>
      <c r="D4510" s="10">
        <v>37972</v>
      </c>
      <c r="E4510" s="9" t="s">
        <v>1280</v>
      </c>
      <c r="F4510" s="9">
        <v>4719</v>
      </c>
      <c r="G4510" s="9" t="s">
        <v>1289</v>
      </c>
      <c r="H4510" s="10">
        <v>353</v>
      </c>
      <c r="I4510" s="9" t="s">
        <v>1260</v>
      </c>
      <c r="J4510" s="8">
        <v>43862</v>
      </c>
    </row>
    <row r="4511" spans="1:10" x14ac:dyDescent="0.25">
      <c r="A4511" s="9">
        <v>977946315</v>
      </c>
      <c r="B4511" s="9" t="s">
        <v>14</v>
      </c>
      <c r="C4511" s="9">
        <v>57</v>
      </c>
      <c r="D4511" s="10">
        <v>15508</v>
      </c>
      <c r="E4511" s="9" t="s">
        <v>1281</v>
      </c>
      <c r="F4511" s="9">
        <v>212</v>
      </c>
      <c r="G4511" s="9" t="s">
        <v>1289</v>
      </c>
      <c r="H4511" s="10">
        <v>417</v>
      </c>
      <c r="I4511" s="9" t="s">
        <v>1260</v>
      </c>
      <c r="J4511" s="8">
        <v>43891</v>
      </c>
    </row>
    <row r="4512" spans="1:10" x14ac:dyDescent="0.25">
      <c r="A4512" s="9">
        <v>853768950</v>
      </c>
      <c r="B4512" s="9" t="s">
        <v>14</v>
      </c>
      <c r="C4512" s="9">
        <v>50</v>
      </c>
      <c r="D4512" s="10">
        <v>32290</v>
      </c>
      <c r="E4512" s="9" t="s">
        <v>1283</v>
      </c>
      <c r="F4512" s="9">
        <v>4589</v>
      </c>
      <c r="G4512" s="9" t="s">
        <v>1289</v>
      </c>
      <c r="H4512" s="10">
        <v>244</v>
      </c>
      <c r="I4512" s="9" t="s">
        <v>1260</v>
      </c>
      <c r="J4512" s="8">
        <v>43922</v>
      </c>
    </row>
    <row r="4513" spans="1:10" x14ac:dyDescent="0.25">
      <c r="A4513" s="9">
        <v>511283819</v>
      </c>
      <c r="B4513" s="9" t="s">
        <v>17</v>
      </c>
      <c r="C4513" s="9">
        <v>58</v>
      </c>
      <c r="D4513" s="10">
        <v>18633</v>
      </c>
      <c r="E4513" s="9" t="s">
        <v>1285</v>
      </c>
      <c r="F4513" s="9">
        <v>3522</v>
      </c>
      <c r="G4513" s="9" t="s">
        <v>1289</v>
      </c>
      <c r="H4513" s="10">
        <v>917</v>
      </c>
      <c r="I4513" s="9" t="s">
        <v>1260</v>
      </c>
      <c r="J4513" s="8">
        <v>43831</v>
      </c>
    </row>
    <row r="4514" spans="1:10" x14ac:dyDescent="0.25">
      <c r="A4514" s="9">
        <v>338048902</v>
      </c>
      <c r="B4514" s="9" t="s">
        <v>14</v>
      </c>
      <c r="C4514" s="9">
        <v>28</v>
      </c>
      <c r="D4514" s="10">
        <v>18322</v>
      </c>
      <c r="E4514" s="9" t="s">
        <v>1285</v>
      </c>
      <c r="F4514" s="9">
        <v>1606</v>
      </c>
      <c r="G4514" s="9" t="s">
        <v>1289</v>
      </c>
      <c r="H4514" s="10">
        <v>495</v>
      </c>
      <c r="I4514" s="9" t="s">
        <v>1260</v>
      </c>
      <c r="J4514" s="8">
        <v>43862</v>
      </c>
    </row>
    <row r="4515" spans="1:10" x14ac:dyDescent="0.25">
      <c r="A4515" s="9">
        <v>778314338</v>
      </c>
      <c r="B4515" s="9" t="s">
        <v>14</v>
      </c>
      <c r="C4515" s="9">
        <v>35</v>
      </c>
      <c r="D4515" s="10">
        <v>11488</v>
      </c>
      <c r="E4515" s="9" t="s">
        <v>1280</v>
      </c>
      <c r="F4515" s="9">
        <v>2923</v>
      </c>
      <c r="G4515" s="9" t="s">
        <v>1289</v>
      </c>
      <c r="H4515" s="10">
        <v>802</v>
      </c>
      <c r="I4515" s="9" t="s">
        <v>1260</v>
      </c>
      <c r="J4515" s="8">
        <v>43891</v>
      </c>
    </row>
    <row r="4516" spans="1:10" x14ac:dyDescent="0.25">
      <c r="A4516" s="9">
        <v>856480824</v>
      </c>
      <c r="B4516" s="9" t="s">
        <v>14</v>
      </c>
      <c r="C4516" s="9">
        <v>36</v>
      </c>
      <c r="D4516" s="10">
        <v>18107</v>
      </c>
      <c r="E4516" s="9" t="s">
        <v>1280</v>
      </c>
      <c r="F4516" s="9">
        <v>2804</v>
      </c>
      <c r="G4516" s="9" t="s">
        <v>1289</v>
      </c>
      <c r="H4516" s="10">
        <v>278</v>
      </c>
      <c r="I4516" s="9" t="s">
        <v>1260</v>
      </c>
      <c r="J4516" s="8">
        <v>43831</v>
      </c>
    </row>
    <row r="4517" spans="1:10" x14ac:dyDescent="0.25">
      <c r="A4517" s="9">
        <v>498001787</v>
      </c>
      <c r="B4517" s="9" t="s">
        <v>14</v>
      </c>
      <c r="C4517" s="9">
        <v>47</v>
      </c>
      <c r="D4517" s="10">
        <v>29050</v>
      </c>
      <c r="E4517" s="9" t="s">
        <v>1280</v>
      </c>
      <c r="F4517" s="9">
        <v>115</v>
      </c>
      <c r="G4517" s="9" t="s">
        <v>1289</v>
      </c>
      <c r="H4517" s="10">
        <v>423</v>
      </c>
      <c r="I4517" s="9" t="s">
        <v>1260</v>
      </c>
      <c r="J4517" s="8">
        <v>43922</v>
      </c>
    </row>
    <row r="4518" spans="1:10" x14ac:dyDescent="0.25">
      <c r="A4518" s="9">
        <v>581197349</v>
      </c>
      <c r="B4518" s="9" t="s">
        <v>17</v>
      </c>
      <c r="C4518" s="9">
        <v>41</v>
      </c>
      <c r="D4518" s="10">
        <v>36247</v>
      </c>
      <c r="E4518" s="9" t="s">
        <v>1283</v>
      </c>
      <c r="F4518" s="9">
        <v>207</v>
      </c>
      <c r="G4518" s="9" t="s">
        <v>1289</v>
      </c>
      <c r="H4518" s="10">
        <v>151</v>
      </c>
      <c r="I4518" s="9" t="s">
        <v>1260</v>
      </c>
      <c r="J4518" s="8">
        <v>43891</v>
      </c>
    </row>
    <row r="4519" spans="1:10" x14ac:dyDescent="0.25">
      <c r="A4519" s="9">
        <v>613076580</v>
      </c>
      <c r="B4519" s="9" t="s">
        <v>17</v>
      </c>
      <c r="C4519" s="9">
        <v>60</v>
      </c>
      <c r="D4519" s="10">
        <v>34487</v>
      </c>
      <c r="E4519" s="9" t="s">
        <v>1284</v>
      </c>
      <c r="F4519" s="9">
        <v>1260</v>
      </c>
      <c r="G4519" s="9" t="s">
        <v>1289</v>
      </c>
      <c r="H4519" s="10">
        <v>74</v>
      </c>
      <c r="I4519" s="9" t="s">
        <v>1260</v>
      </c>
      <c r="J4519" s="8">
        <v>43862</v>
      </c>
    </row>
    <row r="4520" spans="1:10" x14ac:dyDescent="0.25">
      <c r="A4520" s="9">
        <v>580747682</v>
      </c>
      <c r="B4520" s="9" t="s">
        <v>14</v>
      </c>
      <c r="C4520" s="9">
        <v>38</v>
      </c>
      <c r="D4520" s="10">
        <v>10724</v>
      </c>
      <c r="E4520" s="9" t="s">
        <v>1283</v>
      </c>
      <c r="F4520" s="9">
        <v>3859</v>
      </c>
      <c r="G4520" s="9" t="s">
        <v>1289</v>
      </c>
      <c r="H4520" s="10">
        <v>279</v>
      </c>
      <c r="I4520" s="9" t="s">
        <v>1260</v>
      </c>
      <c r="J4520" s="8">
        <v>43862</v>
      </c>
    </row>
    <row r="4521" spans="1:10" x14ac:dyDescent="0.25">
      <c r="A4521" s="9">
        <v>92217407</v>
      </c>
      <c r="B4521" s="9" t="s">
        <v>14</v>
      </c>
      <c r="C4521" s="9">
        <v>55</v>
      </c>
      <c r="D4521" s="10">
        <v>39404</v>
      </c>
      <c r="E4521" s="9" t="s">
        <v>1285</v>
      </c>
      <c r="F4521" s="9">
        <v>648</v>
      </c>
      <c r="G4521" s="9" t="s">
        <v>1289</v>
      </c>
      <c r="H4521" s="10">
        <v>877</v>
      </c>
      <c r="I4521" s="9" t="s">
        <v>1260</v>
      </c>
      <c r="J4521" s="8">
        <v>43862</v>
      </c>
    </row>
    <row r="4522" spans="1:10" x14ac:dyDescent="0.25">
      <c r="A4522" s="9">
        <v>377415490</v>
      </c>
      <c r="B4522" s="9" t="s">
        <v>17</v>
      </c>
      <c r="C4522" s="9">
        <v>25</v>
      </c>
      <c r="D4522" s="10">
        <v>25337</v>
      </c>
      <c r="E4522" s="9" t="s">
        <v>1284</v>
      </c>
      <c r="F4522" s="9">
        <v>5072</v>
      </c>
      <c r="G4522" s="9" t="s">
        <v>1289</v>
      </c>
      <c r="H4522" s="10">
        <v>605</v>
      </c>
      <c r="I4522" s="9" t="s">
        <v>1260</v>
      </c>
      <c r="J4522" s="8">
        <v>43862</v>
      </c>
    </row>
    <row r="4523" spans="1:10" x14ac:dyDescent="0.25">
      <c r="A4523" s="9">
        <v>673819356</v>
      </c>
      <c r="B4523" s="9" t="s">
        <v>14</v>
      </c>
      <c r="C4523" s="9">
        <v>45</v>
      </c>
      <c r="D4523" s="10">
        <v>25758</v>
      </c>
      <c r="E4523" s="9" t="s">
        <v>1280</v>
      </c>
      <c r="F4523" s="9">
        <v>3472</v>
      </c>
      <c r="G4523" s="9" t="s">
        <v>1289</v>
      </c>
      <c r="H4523" s="10">
        <v>85</v>
      </c>
      <c r="I4523" s="9" t="s">
        <v>1260</v>
      </c>
      <c r="J4523" s="8">
        <v>43952</v>
      </c>
    </row>
    <row r="4524" spans="1:10" x14ac:dyDescent="0.25">
      <c r="A4524" s="9">
        <v>860424985</v>
      </c>
      <c r="B4524" s="9" t="s">
        <v>17</v>
      </c>
      <c r="C4524" s="9">
        <v>33</v>
      </c>
      <c r="D4524" s="10">
        <v>33872</v>
      </c>
      <c r="E4524" s="9" t="s">
        <v>1282</v>
      </c>
      <c r="F4524" s="9">
        <v>2619</v>
      </c>
      <c r="G4524" s="9" t="s">
        <v>1289</v>
      </c>
      <c r="H4524" s="10">
        <v>810</v>
      </c>
      <c r="I4524" s="9" t="s">
        <v>1260</v>
      </c>
      <c r="J4524" s="8">
        <v>43831</v>
      </c>
    </row>
    <row r="4525" spans="1:10" x14ac:dyDescent="0.25">
      <c r="A4525" s="9">
        <v>893644632</v>
      </c>
      <c r="B4525" s="9" t="s">
        <v>14</v>
      </c>
      <c r="C4525" s="9">
        <v>56</v>
      </c>
      <c r="D4525" s="10">
        <v>29692</v>
      </c>
      <c r="E4525" s="9" t="s">
        <v>1284</v>
      </c>
      <c r="F4525" s="9">
        <v>4682</v>
      </c>
      <c r="G4525" s="9" t="s">
        <v>1289</v>
      </c>
      <c r="H4525" s="10">
        <v>236</v>
      </c>
      <c r="I4525" s="9" t="s">
        <v>1260</v>
      </c>
      <c r="J4525" s="8">
        <v>43922</v>
      </c>
    </row>
    <row r="4526" spans="1:10" x14ac:dyDescent="0.25">
      <c r="A4526" s="9">
        <v>735651043</v>
      </c>
      <c r="B4526" s="9" t="s">
        <v>14</v>
      </c>
      <c r="C4526" s="9">
        <v>56</v>
      </c>
      <c r="D4526" s="10">
        <v>19647</v>
      </c>
      <c r="E4526" s="9" t="s">
        <v>1283</v>
      </c>
      <c r="F4526" s="9">
        <v>1298</v>
      </c>
      <c r="G4526" s="9" t="s">
        <v>1289</v>
      </c>
      <c r="H4526" s="10">
        <v>616</v>
      </c>
      <c r="I4526" s="9" t="s">
        <v>1260</v>
      </c>
      <c r="J4526" s="8">
        <v>43952</v>
      </c>
    </row>
    <row r="4527" spans="1:10" x14ac:dyDescent="0.25">
      <c r="A4527" s="9">
        <v>970892456</v>
      </c>
      <c r="B4527" s="9" t="s">
        <v>17</v>
      </c>
      <c r="C4527" s="9">
        <v>19</v>
      </c>
      <c r="D4527" s="10">
        <v>36309</v>
      </c>
      <c r="E4527" s="9" t="s">
        <v>1281</v>
      </c>
      <c r="F4527" s="9">
        <v>4525</v>
      </c>
      <c r="G4527" s="9" t="s">
        <v>1289</v>
      </c>
      <c r="H4527" s="10">
        <v>983</v>
      </c>
      <c r="I4527" s="9" t="s">
        <v>1260</v>
      </c>
      <c r="J4527" s="8">
        <v>43862</v>
      </c>
    </row>
    <row r="4528" spans="1:10" x14ac:dyDescent="0.25">
      <c r="A4528" s="9">
        <v>130265206</v>
      </c>
      <c r="B4528" s="9" t="s">
        <v>17</v>
      </c>
      <c r="C4528" s="9">
        <v>31</v>
      </c>
      <c r="D4528" s="10">
        <v>30765</v>
      </c>
      <c r="E4528" s="9" t="s">
        <v>1285</v>
      </c>
      <c r="F4528" s="9">
        <v>4702</v>
      </c>
      <c r="G4528" s="9" t="s">
        <v>1289</v>
      </c>
      <c r="H4528" s="10">
        <v>896</v>
      </c>
      <c r="I4528" s="9" t="s">
        <v>1260</v>
      </c>
      <c r="J4528" s="8">
        <v>43862</v>
      </c>
    </row>
    <row r="4529" spans="1:10" x14ac:dyDescent="0.25">
      <c r="A4529" s="9">
        <v>126865717</v>
      </c>
      <c r="B4529" s="9" t="s">
        <v>17</v>
      </c>
      <c r="C4529" s="9">
        <v>53</v>
      </c>
      <c r="D4529" s="10">
        <v>31004</v>
      </c>
      <c r="E4529" s="9" t="s">
        <v>1280</v>
      </c>
      <c r="F4529" s="9">
        <v>5090</v>
      </c>
      <c r="G4529" s="9" t="s">
        <v>1289</v>
      </c>
      <c r="H4529" s="10">
        <v>54</v>
      </c>
      <c r="I4529" s="9" t="s">
        <v>1260</v>
      </c>
      <c r="J4529" s="8">
        <v>43891</v>
      </c>
    </row>
    <row r="4530" spans="1:10" x14ac:dyDescent="0.25">
      <c r="A4530" s="9">
        <v>293102232</v>
      </c>
      <c r="B4530" s="9" t="s">
        <v>17</v>
      </c>
      <c r="C4530" s="9">
        <v>36</v>
      </c>
      <c r="D4530" s="10">
        <v>25762</v>
      </c>
      <c r="E4530" s="9" t="s">
        <v>1285</v>
      </c>
      <c r="F4530" s="9">
        <v>1074</v>
      </c>
      <c r="G4530" s="9" t="s">
        <v>1289</v>
      </c>
      <c r="H4530" s="10">
        <v>808</v>
      </c>
      <c r="I4530" s="9" t="s">
        <v>1275</v>
      </c>
      <c r="J4530" s="8">
        <v>43862</v>
      </c>
    </row>
    <row r="4531" spans="1:10" x14ac:dyDescent="0.25">
      <c r="A4531" s="9">
        <v>96527405</v>
      </c>
      <c r="B4531" s="9" t="s">
        <v>14</v>
      </c>
      <c r="C4531" s="9">
        <v>36</v>
      </c>
      <c r="D4531" s="10">
        <v>36710</v>
      </c>
      <c r="E4531" s="9" t="s">
        <v>1283</v>
      </c>
      <c r="F4531" s="9">
        <v>5094</v>
      </c>
      <c r="G4531" s="9" t="s">
        <v>1289</v>
      </c>
      <c r="H4531" s="10">
        <v>582</v>
      </c>
      <c r="I4531" s="9" t="s">
        <v>1260</v>
      </c>
      <c r="J4531" s="8">
        <v>43862</v>
      </c>
    </row>
    <row r="4532" spans="1:10" x14ac:dyDescent="0.25">
      <c r="A4532" s="9">
        <v>912635290</v>
      </c>
      <c r="B4532" s="9" t="s">
        <v>17</v>
      </c>
      <c r="C4532" s="9">
        <v>30</v>
      </c>
      <c r="D4532" s="10">
        <v>21122</v>
      </c>
      <c r="E4532" s="9" t="s">
        <v>1286</v>
      </c>
      <c r="F4532" s="9">
        <v>1099</v>
      </c>
      <c r="G4532" s="9" t="s">
        <v>1289</v>
      </c>
      <c r="H4532" s="10">
        <v>137</v>
      </c>
      <c r="I4532" s="9" t="s">
        <v>1275</v>
      </c>
      <c r="J4532" s="8">
        <v>43922</v>
      </c>
    </row>
    <row r="4533" spans="1:10" x14ac:dyDescent="0.25">
      <c r="A4533" s="9">
        <v>77880725</v>
      </c>
      <c r="B4533" s="9" t="s">
        <v>14</v>
      </c>
      <c r="C4533" s="9">
        <v>51</v>
      </c>
      <c r="D4533" s="10">
        <v>38745</v>
      </c>
      <c r="E4533" s="9" t="s">
        <v>1286</v>
      </c>
      <c r="F4533" s="9">
        <v>4548</v>
      </c>
      <c r="G4533" s="9" t="s">
        <v>1289</v>
      </c>
      <c r="H4533" s="10">
        <v>409</v>
      </c>
      <c r="I4533" s="9" t="s">
        <v>1260</v>
      </c>
      <c r="J4533" s="8">
        <v>43952</v>
      </c>
    </row>
    <row r="4534" spans="1:10" x14ac:dyDescent="0.25">
      <c r="A4534" s="9">
        <v>436910234</v>
      </c>
      <c r="B4534" s="9" t="s">
        <v>14</v>
      </c>
      <c r="C4534" s="9">
        <v>32</v>
      </c>
      <c r="D4534" s="10">
        <v>20935</v>
      </c>
      <c r="E4534" s="9" t="s">
        <v>1283</v>
      </c>
      <c r="F4534" s="9">
        <v>4381</v>
      </c>
      <c r="G4534" s="9" t="s">
        <v>1289</v>
      </c>
      <c r="H4534" s="10">
        <v>54</v>
      </c>
      <c r="I4534" s="9" t="s">
        <v>1260</v>
      </c>
      <c r="J4534" s="8">
        <v>43891</v>
      </c>
    </row>
    <row r="4535" spans="1:10" x14ac:dyDescent="0.25">
      <c r="A4535" s="9">
        <v>511283819</v>
      </c>
      <c r="B4535" s="9" t="s">
        <v>17</v>
      </c>
      <c r="C4535" s="9">
        <v>58</v>
      </c>
      <c r="D4535" s="10">
        <v>18633</v>
      </c>
      <c r="E4535" s="9" t="s">
        <v>1285</v>
      </c>
      <c r="F4535" s="9">
        <v>1216</v>
      </c>
      <c r="G4535" s="9" t="s">
        <v>1289</v>
      </c>
      <c r="H4535" s="10">
        <v>605</v>
      </c>
      <c r="I4535" s="9" t="s">
        <v>1260</v>
      </c>
      <c r="J4535" s="8">
        <v>43891</v>
      </c>
    </row>
    <row r="4536" spans="1:10" x14ac:dyDescent="0.25">
      <c r="A4536" s="9">
        <v>671298564</v>
      </c>
      <c r="B4536" s="9" t="s">
        <v>14</v>
      </c>
      <c r="C4536" s="9">
        <v>54</v>
      </c>
      <c r="D4536" s="10">
        <v>25563</v>
      </c>
      <c r="E4536" s="9" t="s">
        <v>1280</v>
      </c>
      <c r="F4536" s="9">
        <v>4611</v>
      </c>
      <c r="G4536" s="9" t="s">
        <v>1289</v>
      </c>
      <c r="H4536" s="10">
        <v>895</v>
      </c>
      <c r="I4536" s="9" t="s">
        <v>1260</v>
      </c>
      <c r="J4536" s="8">
        <v>43891</v>
      </c>
    </row>
    <row r="4537" spans="1:10" x14ac:dyDescent="0.25">
      <c r="A4537" s="9">
        <v>450981743</v>
      </c>
      <c r="B4537" s="9" t="s">
        <v>14</v>
      </c>
      <c r="C4537" s="9">
        <v>28</v>
      </c>
      <c r="D4537" s="10">
        <v>20177</v>
      </c>
      <c r="E4537" s="9" t="s">
        <v>1282</v>
      </c>
      <c r="F4537" s="9">
        <v>5017</v>
      </c>
      <c r="G4537" s="9" t="s">
        <v>1289</v>
      </c>
      <c r="H4537" s="10">
        <v>782</v>
      </c>
      <c r="I4537" s="9" t="s">
        <v>1260</v>
      </c>
      <c r="J4537" s="8">
        <v>43891</v>
      </c>
    </row>
    <row r="4538" spans="1:10" x14ac:dyDescent="0.25">
      <c r="A4538" s="9">
        <v>967280529</v>
      </c>
      <c r="B4538" s="9" t="s">
        <v>14</v>
      </c>
      <c r="C4538" s="9">
        <v>41</v>
      </c>
      <c r="D4538" s="10">
        <v>13441</v>
      </c>
      <c r="E4538" s="9" t="s">
        <v>1280</v>
      </c>
      <c r="F4538" s="9">
        <v>2910</v>
      </c>
      <c r="G4538" s="9" t="s">
        <v>1289</v>
      </c>
      <c r="H4538" s="10">
        <v>271</v>
      </c>
      <c r="I4538" s="9" t="s">
        <v>1260</v>
      </c>
      <c r="J4538" s="8">
        <v>43952</v>
      </c>
    </row>
    <row r="4539" spans="1:10" x14ac:dyDescent="0.25">
      <c r="A4539" s="9">
        <v>655497369</v>
      </c>
      <c r="B4539" s="9" t="s">
        <v>14</v>
      </c>
      <c r="C4539" s="9">
        <v>23</v>
      </c>
      <c r="D4539" s="10">
        <v>37944</v>
      </c>
      <c r="E4539" s="9" t="s">
        <v>1282</v>
      </c>
      <c r="F4539" s="9">
        <v>709</v>
      </c>
      <c r="G4539" s="9" t="s">
        <v>1289</v>
      </c>
      <c r="H4539" s="10">
        <v>260</v>
      </c>
      <c r="I4539" s="9" t="s">
        <v>1260</v>
      </c>
      <c r="J4539" s="8">
        <v>43891</v>
      </c>
    </row>
    <row r="4540" spans="1:10" x14ac:dyDescent="0.25">
      <c r="A4540" s="9">
        <v>250295512</v>
      </c>
      <c r="B4540" s="9" t="s">
        <v>17</v>
      </c>
      <c r="C4540" s="9">
        <v>45</v>
      </c>
      <c r="D4540" s="10">
        <v>19943</v>
      </c>
      <c r="E4540" s="9" t="s">
        <v>1285</v>
      </c>
      <c r="F4540" s="9">
        <v>451</v>
      </c>
      <c r="G4540" s="9" t="s">
        <v>1289</v>
      </c>
      <c r="H4540" s="10">
        <v>889</v>
      </c>
      <c r="I4540" s="9" t="s">
        <v>1260</v>
      </c>
      <c r="J4540" s="8">
        <v>43891</v>
      </c>
    </row>
    <row r="4541" spans="1:10" x14ac:dyDescent="0.25">
      <c r="A4541" s="9">
        <v>342224222</v>
      </c>
      <c r="B4541" s="9" t="s">
        <v>14</v>
      </c>
      <c r="C4541" s="9">
        <v>41</v>
      </c>
      <c r="D4541" s="10">
        <v>33899</v>
      </c>
      <c r="E4541" s="9" t="s">
        <v>1285</v>
      </c>
      <c r="F4541" s="9">
        <v>2988</v>
      </c>
      <c r="G4541" s="9" t="s">
        <v>1289</v>
      </c>
      <c r="H4541" s="10">
        <v>61</v>
      </c>
      <c r="I4541" s="9" t="s">
        <v>1260</v>
      </c>
      <c r="J4541" s="8">
        <v>43831</v>
      </c>
    </row>
    <row r="4542" spans="1:10" x14ac:dyDescent="0.25">
      <c r="A4542" s="9">
        <v>358300655</v>
      </c>
      <c r="B4542" s="9" t="s">
        <v>14</v>
      </c>
      <c r="C4542" s="9">
        <v>29</v>
      </c>
      <c r="D4542" s="10">
        <v>19995</v>
      </c>
      <c r="E4542" s="9" t="s">
        <v>1283</v>
      </c>
      <c r="F4542" s="9">
        <v>1771</v>
      </c>
      <c r="G4542" s="9" t="s">
        <v>1289</v>
      </c>
      <c r="H4542" s="10">
        <v>78</v>
      </c>
      <c r="I4542" s="9" t="s">
        <v>1260</v>
      </c>
      <c r="J4542" s="8">
        <v>43862</v>
      </c>
    </row>
    <row r="4543" spans="1:10" x14ac:dyDescent="0.25">
      <c r="A4543" s="9">
        <v>902170856</v>
      </c>
      <c r="B4543" s="9" t="s">
        <v>14</v>
      </c>
      <c r="C4543" s="9">
        <v>31</v>
      </c>
      <c r="D4543" s="10">
        <v>29334</v>
      </c>
      <c r="E4543" s="9" t="s">
        <v>1283</v>
      </c>
      <c r="F4543" s="9">
        <v>2076</v>
      </c>
      <c r="G4543" s="9" t="s">
        <v>1289</v>
      </c>
      <c r="H4543" s="10">
        <v>473</v>
      </c>
      <c r="I4543" s="9" t="s">
        <v>1260</v>
      </c>
      <c r="J4543" s="8">
        <v>43922</v>
      </c>
    </row>
    <row r="4544" spans="1:10" x14ac:dyDescent="0.25">
      <c r="A4544" s="9">
        <v>919386983</v>
      </c>
      <c r="B4544" s="9" t="s">
        <v>14</v>
      </c>
      <c r="C4544" s="9">
        <v>55</v>
      </c>
      <c r="D4544" s="10">
        <v>16634</v>
      </c>
      <c r="E4544" s="9" t="s">
        <v>1283</v>
      </c>
      <c r="F4544" s="9">
        <v>1801</v>
      </c>
      <c r="G4544" s="9" t="s">
        <v>1289</v>
      </c>
      <c r="H4544" s="10">
        <v>170</v>
      </c>
      <c r="I4544" s="9" t="s">
        <v>1260</v>
      </c>
      <c r="J4544" s="8">
        <v>43831</v>
      </c>
    </row>
    <row r="4545" spans="1:10" x14ac:dyDescent="0.25">
      <c r="A4545" s="9">
        <v>693682129</v>
      </c>
      <c r="B4545" s="9" t="s">
        <v>14</v>
      </c>
      <c r="C4545" s="9">
        <v>21</v>
      </c>
      <c r="D4545" s="10">
        <v>33582</v>
      </c>
      <c r="E4545" s="9" t="s">
        <v>1280</v>
      </c>
      <c r="F4545" s="9">
        <v>1774</v>
      </c>
      <c r="G4545" s="9" t="s">
        <v>1289</v>
      </c>
      <c r="H4545" s="10">
        <v>820</v>
      </c>
      <c r="I4545" s="9" t="s">
        <v>1260</v>
      </c>
      <c r="J4545" s="8">
        <v>43922</v>
      </c>
    </row>
    <row r="4546" spans="1:10" x14ac:dyDescent="0.25">
      <c r="A4546" s="9">
        <v>622870009</v>
      </c>
      <c r="B4546" s="9" t="s">
        <v>17</v>
      </c>
      <c r="C4546" s="9">
        <v>58</v>
      </c>
      <c r="D4546" s="10">
        <v>36486</v>
      </c>
      <c r="E4546" s="9" t="s">
        <v>1280</v>
      </c>
      <c r="F4546" s="9">
        <v>972</v>
      </c>
      <c r="G4546" s="9" t="s">
        <v>1289</v>
      </c>
      <c r="H4546" s="10">
        <v>575</v>
      </c>
      <c r="I4546" s="9" t="s">
        <v>1260</v>
      </c>
      <c r="J4546" s="8">
        <v>43831</v>
      </c>
    </row>
    <row r="4547" spans="1:10" x14ac:dyDescent="0.25">
      <c r="A4547" s="9">
        <v>637562720</v>
      </c>
      <c r="B4547" s="9" t="s">
        <v>17</v>
      </c>
      <c r="C4547" s="9">
        <v>33</v>
      </c>
      <c r="D4547" s="10">
        <v>29198</v>
      </c>
      <c r="E4547" s="9" t="s">
        <v>1286</v>
      </c>
      <c r="F4547" s="9">
        <v>3819</v>
      </c>
      <c r="G4547" s="9" t="s">
        <v>1289</v>
      </c>
      <c r="H4547" s="10">
        <v>950</v>
      </c>
      <c r="I4547" s="9" t="s">
        <v>1260</v>
      </c>
      <c r="J4547" s="8">
        <v>43862</v>
      </c>
    </row>
    <row r="4548" spans="1:10" x14ac:dyDescent="0.25">
      <c r="A4548" s="9">
        <v>331928492</v>
      </c>
      <c r="B4548" s="9" t="s">
        <v>17</v>
      </c>
      <c r="C4548" s="9">
        <v>22</v>
      </c>
      <c r="D4548" s="10">
        <v>36544</v>
      </c>
      <c r="E4548" s="9" t="s">
        <v>1285</v>
      </c>
      <c r="F4548" s="9">
        <v>1547</v>
      </c>
      <c r="G4548" s="9" t="s">
        <v>1289</v>
      </c>
      <c r="H4548" s="10">
        <v>104</v>
      </c>
      <c r="I4548" s="9" t="s">
        <v>1260</v>
      </c>
      <c r="J4548" s="8">
        <v>43891</v>
      </c>
    </row>
    <row r="4549" spans="1:10" x14ac:dyDescent="0.25">
      <c r="A4549" s="9">
        <v>342224222</v>
      </c>
      <c r="B4549" s="9" t="s">
        <v>14</v>
      </c>
      <c r="C4549" s="9">
        <v>41</v>
      </c>
      <c r="D4549" s="10">
        <v>33899</v>
      </c>
      <c r="E4549" s="9" t="s">
        <v>1285</v>
      </c>
      <c r="F4549" s="9">
        <v>1144</v>
      </c>
      <c r="G4549" s="9" t="s">
        <v>1289</v>
      </c>
      <c r="H4549" s="10">
        <v>879</v>
      </c>
      <c r="I4549" s="9" t="s">
        <v>1260</v>
      </c>
      <c r="J4549" s="8">
        <v>43891</v>
      </c>
    </row>
    <row r="4550" spans="1:10" x14ac:dyDescent="0.25">
      <c r="A4550" s="9">
        <v>591581609</v>
      </c>
      <c r="B4550" s="9" t="s">
        <v>14</v>
      </c>
      <c r="C4550" s="9">
        <v>25</v>
      </c>
      <c r="D4550" s="10">
        <v>17095</v>
      </c>
      <c r="E4550" s="9" t="s">
        <v>1285</v>
      </c>
      <c r="F4550" s="9">
        <v>3829</v>
      </c>
      <c r="G4550" s="9" t="s">
        <v>1289</v>
      </c>
      <c r="H4550" s="10">
        <v>101</v>
      </c>
      <c r="I4550" s="9" t="s">
        <v>1260</v>
      </c>
      <c r="J4550" s="8">
        <v>43922</v>
      </c>
    </row>
    <row r="4551" spans="1:10" x14ac:dyDescent="0.25">
      <c r="A4551" s="9">
        <v>369954033</v>
      </c>
      <c r="B4551" s="9" t="s">
        <v>17</v>
      </c>
      <c r="C4551" s="9">
        <v>47</v>
      </c>
      <c r="D4551" s="10">
        <v>29653</v>
      </c>
      <c r="E4551" s="9" t="s">
        <v>1285</v>
      </c>
      <c r="F4551" s="9">
        <v>1428</v>
      </c>
      <c r="G4551" s="9" t="s">
        <v>1289</v>
      </c>
      <c r="H4551" s="10">
        <v>443</v>
      </c>
      <c r="I4551" s="9" t="s">
        <v>1260</v>
      </c>
      <c r="J4551" s="8">
        <v>43862</v>
      </c>
    </row>
    <row r="4552" spans="1:10" x14ac:dyDescent="0.25">
      <c r="A4552" s="9">
        <v>162434241</v>
      </c>
      <c r="B4552" s="9" t="s">
        <v>14</v>
      </c>
      <c r="C4552" s="9">
        <v>19</v>
      </c>
      <c r="D4552" s="10">
        <v>18492</v>
      </c>
      <c r="E4552" s="9" t="s">
        <v>1280</v>
      </c>
      <c r="F4552" s="9">
        <v>3343</v>
      </c>
      <c r="G4552" s="9" t="s">
        <v>1289</v>
      </c>
      <c r="H4552" s="10">
        <v>570</v>
      </c>
      <c r="I4552" s="9" t="s">
        <v>1260</v>
      </c>
      <c r="J4552" s="8">
        <v>43891</v>
      </c>
    </row>
    <row r="4553" spans="1:10" x14ac:dyDescent="0.25">
      <c r="A4553" s="9">
        <v>3947638</v>
      </c>
      <c r="B4553" s="9" t="s">
        <v>17</v>
      </c>
      <c r="C4553" s="9">
        <v>38</v>
      </c>
      <c r="D4553" s="10">
        <v>33507</v>
      </c>
      <c r="E4553" s="9" t="s">
        <v>1286</v>
      </c>
      <c r="F4553" s="9">
        <v>1787</v>
      </c>
      <c r="G4553" s="9" t="s">
        <v>1289</v>
      </c>
      <c r="H4553" s="10">
        <v>161</v>
      </c>
      <c r="I4553" s="9" t="s">
        <v>1260</v>
      </c>
      <c r="J4553" s="8">
        <v>43891</v>
      </c>
    </row>
    <row r="4554" spans="1:10" x14ac:dyDescent="0.25">
      <c r="A4554" s="9">
        <v>286848702</v>
      </c>
      <c r="B4554" s="9" t="s">
        <v>14</v>
      </c>
      <c r="C4554" s="9">
        <v>29</v>
      </c>
      <c r="D4554" s="10">
        <v>12028</v>
      </c>
      <c r="E4554" s="9" t="s">
        <v>1285</v>
      </c>
      <c r="F4554" s="9">
        <v>765</v>
      </c>
      <c r="G4554" s="9" t="s">
        <v>1289</v>
      </c>
      <c r="H4554" s="10">
        <v>266</v>
      </c>
      <c r="I4554" s="9" t="s">
        <v>1260</v>
      </c>
      <c r="J4554" s="8">
        <v>43922</v>
      </c>
    </row>
    <row r="4555" spans="1:10" x14ac:dyDescent="0.25">
      <c r="A4555" s="9">
        <v>566428903</v>
      </c>
      <c r="B4555" s="9" t="s">
        <v>17</v>
      </c>
      <c r="C4555" s="9">
        <v>58</v>
      </c>
      <c r="D4555" s="10">
        <v>11785</v>
      </c>
      <c r="E4555" s="9" t="s">
        <v>1281</v>
      </c>
      <c r="F4555" s="9">
        <v>1493</v>
      </c>
      <c r="G4555" s="9" t="s">
        <v>1289</v>
      </c>
      <c r="H4555" s="10">
        <v>636</v>
      </c>
      <c r="I4555" s="9" t="s">
        <v>1260</v>
      </c>
      <c r="J4555" s="8">
        <v>43891</v>
      </c>
    </row>
    <row r="4556" spans="1:10" x14ac:dyDescent="0.25">
      <c r="A4556" s="9">
        <v>594963489</v>
      </c>
      <c r="B4556" s="9" t="s">
        <v>14</v>
      </c>
      <c r="C4556" s="9">
        <v>38</v>
      </c>
      <c r="D4556" s="10">
        <v>23194</v>
      </c>
      <c r="E4556" s="9" t="s">
        <v>1285</v>
      </c>
      <c r="F4556" s="9">
        <v>3526</v>
      </c>
      <c r="G4556" s="9" t="s">
        <v>1289</v>
      </c>
      <c r="H4556" s="10">
        <v>309</v>
      </c>
      <c r="I4556" s="9" t="s">
        <v>1260</v>
      </c>
      <c r="J4556" s="8">
        <v>43862</v>
      </c>
    </row>
    <row r="4557" spans="1:10" x14ac:dyDescent="0.25">
      <c r="A4557" s="9">
        <v>63704987</v>
      </c>
      <c r="B4557" s="9" t="s">
        <v>17</v>
      </c>
      <c r="C4557" s="9">
        <v>31</v>
      </c>
      <c r="D4557" s="10">
        <v>22118</v>
      </c>
      <c r="E4557" s="9" t="s">
        <v>1285</v>
      </c>
      <c r="F4557" s="9">
        <v>1542</v>
      </c>
      <c r="G4557" s="9" t="s">
        <v>1289</v>
      </c>
      <c r="H4557" s="10">
        <v>885</v>
      </c>
      <c r="I4557" s="9" t="s">
        <v>1260</v>
      </c>
      <c r="J4557" s="8">
        <v>43952</v>
      </c>
    </row>
    <row r="4558" spans="1:10" x14ac:dyDescent="0.25">
      <c r="A4558" s="9">
        <v>264999401</v>
      </c>
      <c r="B4558" s="9" t="s">
        <v>14</v>
      </c>
      <c r="C4558" s="9">
        <v>20</v>
      </c>
      <c r="D4558" s="10">
        <v>17567</v>
      </c>
      <c r="E4558" s="9" t="s">
        <v>1283</v>
      </c>
      <c r="F4558" s="9">
        <v>2589</v>
      </c>
      <c r="G4558" s="9" t="s">
        <v>1289</v>
      </c>
      <c r="H4558" s="10">
        <v>583</v>
      </c>
      <c r="I4558" s="9" t="s">
        <v>1260</v>
      </c>
      <c r="J4558" s="8">
        <v>43891</v>
      </c>
    </row>
    <row r="4559" spans="1:10" x14ac:dyDescent="0.25">
      <c r="A4559" s="9">
        <v>205564440</v>
      </c>
      <c r="B4559" s="9" t="s">
        <v>14</v>
      </c>
      <c r="C4559" s="9">
        <v>31</v>
      </c>
      <c r="D4559" s="10">
        <v>34741</v>
      </c>
      <c r="E4559" s="9" t="s">
        <v>1280</v>
      </c>
      <c r="F4559" s="9">
        <v>2241</v>
      </c>
      <c r="G4559" s="9" t="s">
        <v>1289</v>
      </c>
      <c r="H4559" s="10">
        <v>502</v>
      </c>
      <c r="I4559" s="9" t="s">
        <v>1260</v>
      </c>
      <c r="J4559" s="8">
        <v>43952</v>
      </c>
    </row>
    <row r="4560" spans="1:10" x14ac:dyDescent="0.25">
      <c r="A4560" s="9">
        <v>905954255</v>
      </c>
      <c r="B4560" s="9" t="s">
        <v>17</v>
      </c>
      <c r="C4560" s="9">
        <v>35</v>
      </c>
      <c r="D4560" s="10">
        <v>15852</v>
      </c>
      <c r="E4560" s="9" t="s">
        <v>1286</v>
      </c>
      <c r="F4560" s="9">
        <v>170</v>
      </c>
      <c r="G4560" s="9" t="s">
        <v>1289</v>
      </c>
      <c r="H4560" s="10">
        <v>148</v>
      </c>
      <c r="I4560" s="9" t="s">
        <v>1260</v>
      </c>
      <c r="J4560" s="8">
        <v>43831</v>
      </c>
    </row>
    <row r="4561" spans="1:10" x14ac:dyDescent="0.25">
      <c r="A4561" s="9">
        <v>379024055</v>
      </c>
      <c r="B4561" s="9" t="s">
        <v>17</v>
      </c>
      <c r="C4561" s="9">
        <v>26</v>
      </c>
      <c r="D4561" s="10">
        <v>11632</v>
      </c>
      <c r="E4561" s="9" t="s">
        <v>1280</v>
      </c>
      <c r="F4561" s="9">
        <v>3546</v>
      </c>
      <c r="G4561" s="9" t="s">
        <v>1289</v>
      </c>
      <c r="H4561" s="10">
        <v>450</v>
      </c>
      <c r="I4561" s="9" t="s">
        <v>1260</v>
      </c>
      <c r="J4561" s="8">
        <v>43922</v>
      </c>
    </row>
    <row r="4562" spans="1:10" x14ac:dyDescent="0.25">
      <c r="A4562" s="9">
        <v>934128346</v>
      </c>
      <c r="B4562" s="9" t="s">
        <v>17</v>
      </c>
      <c r="C4562" s="9">
        <v>23</v>
      </c>
      <c r="D4562" s="10">
        <v>12784</v>
      </c>
      <c r="E4562" s="9" t="s">
        <v>1283</v>
      </c>
      <c r="F4562" s="9">
        <v>2559</v>
      </c>
      <c r="G4562" s="9" t="s">
        <v>1289</v>
      </c>
      <c r="H4562" s="10">
        <v>766</v>
      </c>
      <c r="I4562" s="9" t="s">
        <v>1260</v>
      </c>
      <c r="J4562" s="8">
        <v>43952</v>
      </c>
    </row>
    <row r="4563" spans="1:10" x14ac:dyDescent="0.25">
      <c r="A4563" s="9">
        <v>235854495</v>
      </c>
      <c r="B4563" s="9" t="s">
        <v>17</v>
      </c>
      <c r="C4563" s="9">
        <v>36</v>
      </c>
      <c r="D4563" s="10">
        <v>10382</v>
      </c>
      <c r="E4563" s="9" t="s">
        <v>1280</v>
      </c>
      <c r="F4563" s="9">
        <v>1296</v>
      </c>
      <c r="G4563" s="9" t="s">
        <v>1289</v>
      </c>
      <c r="H4563" s="10">
        <v>558</v>
      </c>
      <c r="I4563" s="9" t="s">
        <v>1260</v>
      </c>
      <c r="J4563" s="8">
        <v>43922</v>
      </c>
    </row>
    <row r="4564" spans="1:10" x14ac:dyDescent="0.25">
      <c r="A4564" s="9">
        <v>778314338</v>
      </c>
      <c r="B4564" s="9" t="s">
        <v>14</v>
      </c>
      <c r="C4564" s="9">
        <v>35</v>
      </c>
      <c r="D4564" s="10">
        <v>11488</v>
      </c>
      <c r="E4564" s="9" t="s">
        <v>1280</v>
      </c>
      <c r="F4564" s="9">
        <v>4817</v>
      </c>
      <c r="G4564" s="9" t="s">
        <v>1289</v>
      </c>
      <c r="H4564" s="10">
        <v>717</v>
      </c>
      <c r="I4564" s="9" t="s">
        <v>1260</v>
      </c>
      <c r="J4564" s="8">
        <v>43952</v>
      </c>
    </row>
    <row r="4565" spans="1:10" x14ac:dyDescent="0.25">
      <c r="A4565" s="9">
        <v>295936291</v>
      </c>
      <c r="B4565" s="9" t="s">
        <v>17</v>
      </c>
      <c r="C4565" s="9">
        <v>54</v>
      </c>
      <c r="D4565" s="10">
        <v>35000</v>
      </c>
      <c r="E4565" s="9" t="s">
        <v>1284</v>
      </c>
      <c r="F4565" s="9">
        <v>4979</v>
      </c>
      <c r="G4565" s="9" t="s">
        <v>1289</v>
      </c>
      <c r="H4565" s="10">
        <v>378</v>
      </c>
      <c r="I4565" s="9" t="s">
        <v>1260</v>
      </c>
      <c r="J4565" s="8">
        <v>43891</v>
      </c>
    </row>
    <row r="4566" spans="1:10" x14ac:dyDescent="0.25">
      <c r="A4566" s="9">
        <v>342544054</v>
      </c>
      <c r="B4566" s="9" t="s">
        <v>14</v>
      </c>
      <c r="C4566" s="9">
        <v>23</v>
      </c>
      <c r="D4566" s="10">
        <v>33594</v>
      </c>
      <c r="E4566" s="9" t="s">
        <v>1281</v>
      </c>
      <c r="F4566" s="9">
        <v>1299</v>
      </c>
      <c r="G4566" s="9" t="s">
        <v>1289</v>
      </c>
      <c r="H4566" s="10">
        <v>340</v>
      </c>
      <c r="I4566" s="9" t="s">
        <v>1260</v>
      </c>
      <c r="J4566" s="8">
        <v>43862</v>
      </c>
    </row>
    <row r="4567" spans="1:10" x14ac:dyDescent="0.25">
      <c r="A4567" s="9">
        <v>748209207</v>
      </c>
      <c r="B4567" s="9" t="s">
        <v>17</v>
      </c>
      <c r="C4567" s="9">
        <v>57</v>
      </c>
      <c r="D4567" s="10">
        <v>28128</v>
      </c>
      <c r="E4567" s="9" t="s">
        <v>1285</v>
      </c>
      <c r="F4567" s="9">
        <v>3955</v>
      </c>
      <c r="G4567" s="9" t="s">
        <v>1289</v>
      </c>
      <c r="H4567" s="10">
        <v>734</v>
      </c>
      <c r="I4567" s="9" t="s">
        <v>1260</v>
      </c>
      <c r="J4567" s="8">
        <v>43831</v>
      </c>
    </row>
    <row r="4568" spans="1:10" x14ac:dyDescent="0.25">
      <c r="A4568" s="9">
        <v>853768950</v>
      </c>
      <c r="B4568" s="9" t="s">
        <v>14</v>
      </c>
      <c r="C4568" s="9">
        <v>50</v>
      </c>
      <c r="D4568" s="10">
        <v>32290</v>
      </c>
      <c r="E4568" s="9" t="s">
        <v>1283</v>
      </c>
      <c r="F4568" s="9">
        <v>2702</v>
      </c>
      <c r="G4568" s="9" t="s">
        <v>1289</v>
      </c>
      <c r="H4568" s="10">
        <v>978</v>
      </c>
      <c r="I4568" s="9" t="s">
        <v>1260</v>
      </c>
      <c r="J4568" s="8">
        <v>43862</v>
      </c>
    </row>
    <row r="4569" spans="1:10" x14ac:dyDescent="0.25">
      <c r="A4569" s="9">
        <v>47804766</v>
      </c>
      <c r="B4569" s="9" t="s">
        <v>14</v>
      </c>
      <c r="C4569" s="9">
        <v>38</v>
      </c>
      <c r="D4569" s="10">
        <v>39153</v>
      </c>
      <c r="E4569" s="9" t="s">
        <v>1283</v>
      </c>
      <c r="F4569" s="9">
        <v>3129</v>
      </c>
      <c r="G4569" s="9" t="s">
        <v>1289</v>
      </c>
      <c r="H4569" s="10">
        <v>918</v>
      </c>
      <c r="I4569" s="9" t="s">
        <v>1260</v>
      </c>
      <c r="J4569" s="8">
        <v>43891</v>
      </c>
    </row>
    <row r="4570" spans="1:10" x14ac:dyDescent="0.25">
      <c r="A4570" s="9">
        <v>145058180</v>
      </c>
      <c r="B4570" s="9" t="s">
        <v>14</v>
      </c>
      <c r="C4570" s="9">
        <v>50</v>
      </c>
      <c r="D4570" s="10">
        <v>25694</v>
      </c>
      <c r="E4570" s="9" t="s">
        <v>1283</v>
      </c>
      <c r="F4570" s="9">
        <v>2088</v>
      </c>
      <c r="G4570" s="9" t="s">
        <v>1289</v>
      </c>
      <c r="H4570" s="10">
        <v>723</v>
      </c>
      <c r="I4570" s="9" t="s">
        <v>1260</v>
      </c>
      <c r="J4570" s="8">
        <v>43922</v>
      </c>
    </row>
    <row r="4571" spans="1:10" x14ac:dyDescent="0.25">
      <c r="A4571" s="9">
        <v>513737954</v>
      </c>
      <c r="B4571" s="9" t="s">
        <v>17</v>
      </c>
      <c r="C4571" s="9">
        <v>25</v>
      </c>
      <c r="D4571" s="10">
        <v>27389</v>
      </c>
      <c r="E4571" s="9" t="s">
        <v>1285</v>
      </c>
      <c r="F4571" s="9">
        <v>2544</v>
      </c>
      <c r="G4571" s="9" t="s">
        <v>1289</v>
      </c>
      <c r="H4571" s="10">
        <v>658</v>
      </c>
      <c r="I4571" s="9" t="s">
        <v>1260</v>
      </c>
      <c r="J4571" s="8">
        <v>43952</v>
      </c>
    </row>
    <row r="4572" spans="1:10" x14ac:dyDescent="0.25">
      <c r="A4572" s="9">
        <v>995998609</v>
      </c>
      <c r="B4572" s="9" t="s">
        <v>17</v>
      </c>
      <c r="C4572" s="9">
        <v>25</v>
      </c>
      <c r="D4572" s="10">
        <v>30025</v>
      </c>
      <c r="E4572" s="9" t="s">
        <v>1280</v>
      </c>
      <c r="F4572" s="9">
        <v>353</v>
      </c>
      <c r="G4572" s="9" t="s">
        <v>1289</v>
      </c>
      <c r="H4572" s="10">
        <v>989</v>
      </c>
      <c r="I4572" s="9" t="s">
        <v>1260</v>
      </c>
      <c r="J4572" s="8">
        <v>43891</v>
      </c>
    </row>
    <row r="4573" spans="1:10" x14ac:dyDescent="0.25">
      <c r="A4573" s="9">
        <v>388249629</v>
      </c>
      <c r="B4573" s="9" t="s">
        <v>17</v>
      </c>
      <c r="C4573" s="9">
        <v>30</v>
      </c>
      <c r="D4573" s="10">
        <v>28386</v>
      </c>
      <c r="E4573" s="9" t="s">
        <v>1285</v>
      </c>
      <c r="F4573" s="9">
        <v>692</v>
      </c>
      <c r="G4573" s="9" t="s">
        <v>1289</v>
      </c>
      <c r="H4573" s="10">
        <v>673</v>
      </c>
      <c r="I4573" s="9" t="s">
        <v>1260</v>
      </c>
      <c r="J4573" s="8">
        <v>43891</v>
      </c>
    </row>
    <row r="4574" spans="1:10" x14ac:dyDescent="0.25">
      <c r="A4574" s="9">
        <v>633224674</v>
      </c>
      <c r="B4574" s="9" t="s">
        <v>17</v>
      </c>
      <c r="C4574" s="9">
        <v>24</v>
      </c>
      <c r="D4574" s="10">
        <v>14755</v>
      </c>
      <c r="E4574" s="9" t="s">
        <v>1282</v>
      </c>
      <c r="F4574" s="9">
        <v>734</v>
      </c>
      <c r="G4574" s="9" t="s">
        <v>1289</v>
      </c>
      <c r="H4574" s="10">
        <v>584</v>
      </c>
      <c r="I4574" s="9" t="s">
        <v>1260</v>
      </c>
      <c r="J4574" s="8">
        <v>43862</v>
      </c>
    </row>
    <row r="4575" spans="1:10" x14ac:dyDescent="0.25">
      <c r="A4575" s="9">
        <v>788995942</v>
      </c>
      <c r="B4575" s="9" t="s">
        <v>17</v>
      </c>
      <c r="C4575" s="9">
        <v>34</v>
      </c>
      <c r="D4575" s="10">
        <v>15704</v>
      </c>
      <c r="E4575" s="9" t="s">
        <v>1280</v>
      </c>
      <c r="F4575" s="9">
        <v>3118</v>
      </c>
      <c r="G4575" s="9" t="s">
        <v>1289</v>
      </c>
      <c r="H4575" s="10">
        <v>292</v>
      </c>
      <c r="I4575" s="9" t="s">
        <v>1260</v>
      </c>
      <c r="J4575" s="8">
        <v>43922</v>
      </c>
    </row>
    <row r="4576" spans="1:10" x14ac:dyDescent="0.25">
      <c r="A4576" s="9">
        <v>825881144</v>
      </c>
      <c r="B4576" s="9" t="s">
        <v>17</v>
      </c>
      <c r="C4576" s="9">
        <v>45</v>
      </c>
      <c r="D4576" s="10">
        <v>39143</v>
      </c>
      <c r="E4576" s="9" t="s">
        <v>1280</v>
      </c>
      <c r="F4576" s="9">
        <v>4749</v>
      </c>
      <c r="G4576" s="9" t="s">
        <v>1289</v>
      </c>
      <c r="H4576" s="10">
        <v>613</v>
      </c>
      <c r="I4576" s="9" t="s">
        <v>1260</v>
      </c>
      <c r="J4576" s="8">
        <v>43922</v>
      </c>
    </row>
    <row r="4577" spans="1:10" x14ac:dyDescent="0.25">
      <c r="A4577" s="9">
        <v>513444815</v>
      </c>
      <c r="B4577" s="9" t="s">
        <v>14</v>
      </c>
      <c r="C4577" s="9">
        <v>19</v>
      </c>
      <c r="D4577" s="10">
        <v>25021</v>
      </c>
      <c r="E4577" s="9" t="s">
        <v>1285</v>
      </c>
      <c r="F4577" s="9">
        <v>1499</v>
      </c>
      <c r="G4577" s="9" t="s">
        <v>1278</v>
      </c>
      <c r="H4577" s="10">
        <v>209</v>
      </c>
      <c r="I4577" s="9" t="s">
        <v>1260</v>
      </c>
      <c r="J4577" s="8">
        <v>43891</v>
      </c>
    </row>
    <row r="4578" spans="1:10" x14ac:dyDescent="0.25">
      <c r="A4578" s="9">
        <v>71507869</v>
      </c>
      <c r="B4578" s="9" t="s">
        <v>17</v>
      </c>
      <c r="C4578" s="9">
        <v>24</v>
      </c>
      <c r="D4578" s="10">
        <v>14416</v>
      </c>
      <c r="E4578" s="9" t="s">
        <v>1283</v>
      </c>
      <c r="F4578" s="9">
        <v>3495</v>
      </c>
      <c r="G4578" s="9" t="s">
        <v>1278</v>
      </c>
      <c r="H4578" s="10">
        <v>522</v>
      </c>
      <c r="I4578" s="9" t="s">
        <v>1275</v>
      </c>
      <c r="J4578" s="8">
        <v>43922</v>
      </c>
    </row>
    <row r="4579" spans="1:10" x14ac:dyDescent="0.25">
      <c r="A4579" s="9">
        <v>54161125</v>
      </c>
      <c r="B4579" s="9" t="s">
        <v>17</v>
      </c>
      <c r="C4579" s="9">
        <v>42</v>
      </c>
      <c r="D4579" s="10">
        <v>36811</v>
      </c>
      <c r="E4579" s="9" t="s">
        <v>1281</v>
      </c>
      <c r="F4579" s="9">
        <v>1659</v>
      </c>
      <c r="G4579" s="9" t="s">
        <v>1278</v>
      </c>
      <c r="H4579" s="10">
        <v>162</v>
      </c>
      <c r="I4579" s="9" t="s">
        <v>1260</v>
      </c>
      <c r="J4579" s="8">
        <v>43862</v>
      </c>
    </row>
    <row r="4580" spans="1:10" x14ac:dyDescent="0.25">
      <c r="A4580" s="9">
        <v>870122195</v>
      </c>
      <c r="B4580" s="9" t="s">
        <v>14</v>
      </c>
      <c r="C4580" s="9">
        <v>46</v>
      </c>
      <c r="D4580" s="10">
        <v>39899</v>
      </c>
      <c r="E4580" s="9" t="s">
        <v>1285</v>
      </c>
      <c r="F4580" s="9">
        <v>4722</v>
      </c>
      <c r="G4580" s="9" t="s">
        <v>1278</v>
      </c>
      <c r="H4580" s="10">
        <v>884</v>
      </c>
      <c r="I4580" s="9" t="s">
        <v>1260</v>
      </c>
      <c r="J4580" s="8">
        <v>43891</v>
      </c>
    </row>
    <row r="4581" spans="1:10" x14ac:dyDescent="0.25">
      <c r="A4581" s="9">
        <v>798551780</v>
      </c>
      <c r="B4581" s="9" t="s">
        <v>17</v>
      </c>
      <c r="C4581" s="9">
        <v>46</v>
      </c>
      <c r="D4581" s="10">
        <v>35292</v>
      </c>
      <c r="E4581" s="9" t="s">
        <v>1280</v>
      </c>
      <c r="F4581" s="9">
        <v>1434</v>
      </c>
      <c r="G4581" s="9" t="s">
        <v>1278</v>
      </c>
      <c r="H4581" s="10">
        <v>442</v>
      </c>
      <c r="I4581" s="9" t="s">
        <v>1260</v>
      </c>
      <c r="J4581" s="8">
        <v>43952</v>
      </c>
    </row>
    <row r="4582" spans="1:10" x14ac:dyDescent="0.25">
      <c r="A4582" s="9">
        <v>594621927</v>
      </c>
      <c r="B4582" s="9" t="s">
        <v>14</v>
      </c>
      <c r="C4582" s="9">
        <v>26</v>
      </c>
      <c r="D4582" s="10">
        <v>39955</v>
      </c>
      <c r="E4582" s="9" t="s">
        <v>1283</v>
      </c>
      <c r="F4582" s="9">
        <v>1963</v>
      </c>
      <c r="G4582" s="9" t="s">
        <v>1278</v>
      </c>
      <c r="H4582" s="10">
        <v>531</v>
      </c>
      <c r="I4582" s="9" t="s">
        <v>1260</v>
      </c>
      <c r="J4582" s="8">
        <v>43891</v>
      </c>
    </row>
    <row r="4583" spans="1:10" x14ac:dyDescent="0.25">
      <c r="A4583" s="9">
        <v>118181648</v>
      </c>
      <c r="B4583" s="9" t="s">
        <v>14</v>
      </c>
      <c r="C4583" s="9">
        <v>45</v>
      </c>
      <c r="D4583" s="10">
        <v>21690</v>
      </c>
      <c r="E4583" s="9" t="s">
        <v>1285</v>
      </c>
      <c r="F4583" s="9">
        <v>941</v>
      </c>
      <c r="G4583" s="9" t="s">
        <v>1278</v>
      </c>
      <c r="H4583" s="10">
        <v>615</v>
      </c>
      <c r="I4583" s="9" t="s">
        <v>1260</v>
      </c>
      <c r="J4583" s="8">
        <v>43862</v>
      </c>
    </row>
    <row r="4584" spans="1:10" x14ac:dyDescent="0.25">
      <c r="A4584" s="9">
        <v>726035986</v>
      </c>
      <c r="B4584" s="9" t="s">
        <v>17</v>
      </c>
      <c r="C4584" s="9">
        <v>20</v>
      </c>
      <c r="D4584" s="10">
        <v>22589</v>
      </c>
      <c r="E4584" s="9" t="s">
        <v>1284</v>
      </c>
      <c r="F4584" s="9">
        <v>927</v>
      </c>
      <c r="G4584" s="9" t="s">
        <v>1278</v>
      </c>
      <c r="H4584" s="10">
        <v>420</v>
      </c>
      <c r="I4584" s="9" t="s">
        <v>1260</v>
      </c>
      <c r="J4584" s="8">
        <v>43922</v>
      </c>
    </row>
    <row r="4585" spans="1:10" x14ac:dyDescent="0.25">
      <c r="A4585" s="9">
        <v>452718599</v>
      </c>
      <c r="B4585" s="9" t="s">
        <v>14</v>
      </c>
      <c r="C4585" s="9">
        <v>43</v>
      </c>
      <c r="D4585" s="10">
        <v>18919</v>
      </c>
      <c r="E4585" s="9" t="s">
        <v>1280</v>
      </c>
      <c r="F4585" s="9">
        <v>1328</v>
      </c>
      <c r="G4585" s="9" t="s">
        <v>1278</v>
      </c>
      <c r="H4585" s="10">
        <v>174</v>
      </c>
      <c r="I4585" s="9" t="s">
        <v>1260</v>
      </c>
      <c r="J4585" s="8">
        <v>43922</v>
      </c>
    </row>
    <row r="4586" spans="1:10" x14ac:dyDescent="0.25">
      <c r="A4586" s="9">
        <v>170893450</v>
      </c>
      <c r="B4586" s="9" t="s">
        <v>17</v>
      </c>
      <c r="C4586" s="9">
        <v>22</v>
      </c>
      <c r="D4586" s="10">
        <v>39659</v>
      </c>
      <c r="E4586" s="9" t="s">
        <v>1280</v>
      </c>
      <c r="F4586" s="9">
        <v>3421</v>
      </c>
      <c r="G4586" s="9" t="s">
        <v>1278</v>
      </c>
      <c r="H4586" s="10">
        <v>713</v>
      </c>
      <c r="I4586" s="9" t="s">
        <v>1260</v>
      </c>
      <c r="J4586" s="8">
        <v>43952</v>
      </c>
    </row>
    <row r="4587" spans="1:10" x14ac:dyDescent="0.25">
      <c r="A4587" s="9">
        <v>182958574</v>
      </c>
      <c r="B4587" s="9" t="s">
        <v>14</v>
      </c>
      <c r="C4587" s="9">
        <v>59</v>
      </c>
      <c r="D4587" s="10">
        <v>32940</v>
      </c>
      <c r="E4587" s="9" t="s">
        <v>1285</v>
      </c>
      <c r="F4587" s="9">
        <v>4774</v>
      </c>
      <c r="G4587" s="9" t="s">
        <v>1278</v>
      </c>
      <c r="H4587" s="10">
        <v>411</v>
      </c>
      <c r="I4587" s="9" t="s">
        <v>1260</v>
      </c>
      <c r="J4587" s="8">
        <v>43891</v>
      </c>
    </row>
    <row r="4588" spans="1:10" x14ac:dyDescent="0.25">
      <c r="A4588" s="9">
        <v>867182542</v>
      </c>
      <c r="B4588" s="9" t="s">
        <v>14</v>
      </c>
      <c r="C4588" s="9">
        <v>19</v>
      </c>
      <c r="D4588" s="10">
        <v>30160</v>
      </c>
      <c r="E4588" s="9" t="s">
        <v>1280</v>
      </c>
      <c r="F4588" s="9">
        <v>2655</v>
      </c>
      <c r="G4588" s="9" t="s">
        <v>1278</v>
      </c>
      <c r="H4588" s="10">
        <v>945</v>
      </c>
      <c r="I4588" s="9" t="s">
        <v>1260</v>
      </c>
      <c r="J4588" s="8">
        <v>43891</v>
      </c>
    </row>
    <row r="4589" spans="1:10" x14ac:dyDescent="0.25">
      <c r="A4589" s="9">
        <v>777780623</v>
      </c>
      <c r="B4589" s="9" t="s">
        <v>14</v>
      </c>
      <c r="C4589" s="9">
        <v>38</v>
      </c>
      <c r="D4589" s="10">
        <v>35864</v>
      </c>
      <c r="E4589" s="9" t="s">
        <v>1283</v>
      </c>
      <c r="F4589" s="9">
        <v>2422</v>
      </c>
      <c r="G4589" s="9" t="s">
        <v>1278</v>
      </c>
      <c r="H4589" s="10">
        <v>857</v>
      </c>
      <c r="I4589" s="9" t="s">
        <v>1260</v>
      </c>
      <c r="J4589" s="8">
        <v>43862</v>
      </c>
    </row>
    <row r="4590" spans="1:10" x14ac:dyDescent="0.25">
      <c r="A4590" s="9">
        <v>825105713</v>
      </c>
      <c r="B4590" s="9" t="s">
        <v>17</v>
      </c>
      <c r="C4590" s="9">
        <v>31</v>
      </c>
      <c r="D4590" s="10">
        <v>36024</v>
      </c>
      <c r="E4590" s="9" t="s">
        <v>1285</v>
      </c>
      <c r="F4590" s="9">
        <v>4753</v>
      </c>
      <c r="G4590" s="9" t="s">
        <v>1278</v>
      </c>
      <c r="H4590" s="10">
        <v>340</v>
      </c>
      <c r="I4590" s="9" t="s">
        <v>1260</v>
      </c>
      <c r="J4590" s="8">
        <v>43922</v>
      </c>
    </row>
    <row r="4591" spans="1:10" x14ac:dyDescent="0.25">
      <c r="A4591" s="9">
        <v>262856945</v>
      </c>
      <c r="B4591" s="9" t="s">
        <v>17</v>
      </c>
      <c r="C4591" s="9">
        <v>42</v>
      </c>
      <c r="D4591" s="10">
        <v>34512</v>
      </c>
      <c r="E4591" s="9" t="s">
        <v>1281</v>
      </c>
      <c r="F4591" s="9">
        <v>1262</v>
      </c>
      <c r="G4591" s="9" t="s">
        <v>1278</v>
      </c>
      <c r="H4591" s="10">
        <v>96</v>
      </c>
      <c r="I4591" s="9" t="s">
        <v>1260</v>
      </c>
      <c r="J4591" s="8">
        <v>43952</v>
      </c>
    </row>
    <row r="4592" spans="1:10" x14ac:dyDescent="0.25">
      <c r="A4592" s="9">
        <v>919386983</v>
      </c>
      <c r="B4592" s="9" t="s">
        <v>14</v>
      </c>
      <c r="C4592" s="9">
        <v>55</v>
      </c>
      <c r="D4592" s="10">
        <v>16634</v>
      </c>
      <c r="E4592" s="9" t="s">
        <v>1283</v>
      </c>
      <c r="F4592" s="9">
        <v>2929</v>
      </c>
      <c r="G4592" s="9" t="s">
        <v>1278</v>
      </c>
      <c r="H4592" s="10">
        <v>833</v>
      </c>
      <c r="I4592" s="9" t="s">
        <v>1260</v>
      </c>
      <c r="J4592" s="8">
        <v>43952</v>
      </c>
    </row>
    <row r="4593" spans="1:10" x14ac:dyDescent="0.25">
      <c r="A4593" s="9">
        <v>513737954</v>
      </c>
      <c r="B4593" s="9" t="s">
        <v>17</v>
      </c>
      <c r="C4593" s="9">
        <v>25</v>
      </c>
      <c r="D4593" s="10">
        <v>27389</v>
      </c>
      <c r="E4593" s="9" t="s">
        <v>1285</v>
      </c>
      <c r="F4593" s="9">
        <v>2055</v>
      </c>
      <c r="G4593" s="9" t="s">
        <v>1278</v>
      </c>
      <c r="H4593" s="10">
        <v>152</v>
      </c>
      <c r="I4593" s="9" t="s">
        <v>1260</v>
      </c>
      <c r="J4593" s="8">
        <v>43891</v>
      </c>
    </row>
    <row r="4594" spans="1:10" x14ac:dyDescent="0.25">
      <c r="A4594" s="9">
        <v>704685439</v>
      </c>
      <c r="B4594" s="9" t="s">
        <v>17</v>
      </c>
      <c r="C4594" s="9">
        <v>27</v>
      </c>
      <c r="D4594" s="10">
        <v>25155</v>
      </c>
      <c r="E4594" s="9" t="s">
        <v>1283</v>
      </c>
      <c r="F4594" s="9">
        <v>4549</v>
      </c>
      <c r="G4594" s="9" t="s">
        <v>1278</v>
      </c>
      <c r="H4594" s="10">
        <v>714</v>
      </c>
      <c r="I4594" s="9" t="s">
        <v>1260</v>
      </c>
      <c r="J4594" s="8">
        <v>43831</v>
      </c>
    </row>
    <row r="4595" spans="1:10" x14ac:dyDescent="0.25">
      <c r="A4595" s="9">
        <v>265397487</v>
      </c>
      <c r="B4595" s="9" t="s">
        <v>14</v>
      </c>
      <c r="C4595" s="9">
        <v>59</v>
      </c>
      <c r="D4595" s="10">
        <v>24394</v>
      </c>
      <c r="E4595" s="9" t="s">
        <v>1283</v>
      </c>
      <c r="F4595" s="9">
        <v>3196</v>
      </c>
      <c r="G4595" s="9" t="s">
        <v>1278</v>
      </c>
      <c r="H4595" s="10">
        <v>973</v>
      </c>
      <c r="I4595" s="9" t="s">
        <v>1260</v>
      </c>
      <c r="J4595" s="8">
        <v>43862</v>
      </c>
    </row>
    <row r="4596" spans="1:10" x14ac:dyDescent="0.25">
      <c r="A4596" s="9">
        <v>634068942</v>
      </c>
      <c r="B4596" s="9" t="s">
        <v>14</v>
      </c>
      <c r="C4596" s="9">
        <v>47</v>
      </c>
      <c r="D4596" s="10">
        <v>14534</v>
      </c>
      <c r="E4596" s="9" t="s">
        <v>1283</v>
      </c>
      <c r="F4596" s="9">
        <v>1441</v>
      </c>
      <c r="G4596" s="9" t="s">
        <v>1278</v>
      </c>
      <c r="H4596" s="10">
        <v>897</v>
      </c>
      <c r="I4596" s="9" t="s">
        <v>1260</v>
      </c>
      <c r="J4596" s="8">
        <v>43891</v>
      </c>
    </row>
    <row r="4597" spans="1:10" x14ac:dyDescent="0.25">
      <c r="A4597" s="9">
        <v>174684709</v>
      </c>
      <c r="B4597" s="9" t="s">
        <v>14</v>
      </c>
      <c r="C4597" s="9">
        <v>19</v>
      </c>
      <c r="D4597" s="10">
        <v>12301</v>
      </c>
      <c r="E4597" s="9" t="s">
        <v>1284</v>
      </c>
      <c r="F4597" s="9">
        <v>1565</v>
      </c>
      <c r="G4597" s="9" t="s">
        <v>1278</v>
      </c>
      <c r="H4597" s="10">
        <v>950</v>
      </c>
      <c r="I4597" s="9" t="s">
        <v>1260</v>
      </c>
      <c r="J4597" s="8">
        <v>43952</v>
      </c>
    </row>
    <row r="4598" spans="1:10" x14ac:dyDescent="0.25">
      <c r="A4598" s="9">
        <v>92217407</v>
      </c>
      <c r="B4598" s="9" t="s">
        <v>14</v>
      </c>
      <c r="C4598" s="9">
        <v>55</v>
      </c>
      <c r="D4598" s="10">
        <v>39404</v>
      </c>
      <c r="E4598" s="9" t="s">
        <v>1285</v>
      </c>
      <c r="F4598" s="9">
        <v>1967</v>
      </c>
      <c r="G4598" s="9" t="s">
        <v>1278</v>
      </c>
      <c r="H4598" s="10">
        <v>891</v>
      </c>
      <c r="I4598" s="9" t="s">
        <v>1260</v>
      </c>
      <c r="J4598" s="8">
        <v>43922</v>
      </c>
    </row>
    <row r="4599" spans="1:10" x14ac:dyDescent="0.25">
      <c r="A4599" s="9">
        <v>89559304</v>
      </c>
      <c r="B4599" s="9" t="s">
        <v>14</v>
      </c>
      <c r="C4599" s="9">
        <v>55</v>
      </c>
      <c r="D4599" s="10">
        <v>28766</v>
      </c>
      <c r="E4599" s="9" t="s">
        <v>1285</v>
      </c>
      <c r="F4599" s="9">
        <v>71</v>
      </c>
      <c r="G4599" s="9" t="s">
        <v>1278</v>
      </c>
      <c r="H4599" s="10">
        <v>90</v>
      </c>
      <c r="I4599" s="9" t="s">
        <v>1260</v>
      </c>
      <c r="J4599" s="8">
        <v>43831</v>
      </c>
    </row>
    <row r="4600" spans="1:10" x14ac:dyDescent="0.25">
      <c r="A4600" s="9">
        <v>212445160</v>
      </c>
      <c r="B4600" s="9" t="s">
        <v>14</v>
      </c>
      <c r="C4600" s="9">
        <v>47</v>
      </c>
      <c r="D4600" s="10">
        <v>29205</v>
      </c>
      <c r="E4600" s="9" t="s">
        <v>1285</v>
      </c>
      <c r="F4600" s="9">
        <v>5219</v>
      </c>
      <c r="G4600" s="9" t="s">
        <v>1278</v>
      </c>
      <c r="H4600" s="10">
        <v>157</v>
      </c>
      <c r="I4600" s="9" t="s">
        <v>1260</v>
      </c>
      <c r="J4600" s="8">
        <v>43831</v>
      </c>
    </row>
    <row r="4601" spans="1:10" x14ac:dyDescent="0.25">
      <c r="A4601" s="9">
        <v>628252167</v>
      </c>
      <c r="B4601" s="9" t="s">
        <v>14</v>
      </c>
      <c r="C4601" s="9">
        <v>18</v>
      </c>
      <c r="D4601" s="10">
        <v>15181</v>
      </c>
      <c r="E4601" s="9" t="s">
        <v>1285</v>
      </c>
      <c r="F4601" s="9">
        <v>3539</v>
      </c>
      <c r="G4601" s="9" t="s">
        <v>1278</v>
      </c>
      <c r="H4601" s="10">
        <v>147</v>
      </c>
      <c r="I4601" s="9" t="s">
        <v>1260</v>
      </c>
      <c r="J4601" s="8">
        <v>43891</v>
      </c>
    </row>
    <row r="4602" spans="1:10" x14ac:dyDescent="0.25">
      <c r="A4602" s="9">
        <v>278691411</v>
      </c>
      <c r="B4602" s="9" t="s">
        <v>14</v>
      </c>
      <c r="C4602" s="9">
        <v>32</v>
      </c>
      <c r="D4602" s="10">
        <v>11741</v>
      </c>
      <c r="E4602" s="9" t="s">
        <v>1280</v>
      </c>
      <c r="F4602" s="9">
        <v>120</v>
      </c>
      <c r="G4602" s="9" t="s">
        <v>1278</v>
      </c>
      <c r="H4602" s="10">
        <v>346</v>
      </c>
      <c r="I4602" s="9" t="s">
        <v>1260</v>
      </c>
      <c r="J4602" s="8">
        <v>43862</v>
      </c>
    </row>
    <row r="4603" spans="1:10" x14ac:dyDescent="0.25">
      <c r="A4603" s="9">
        <v>160336024</v>
      </c>
      <c r="B4603" s="9" t="s">
        <v>14</v>
      </c>
      <c r="C4603" s="9">
        <v>29</v>
      </c>
      <c r="D4603" s="10">
        <v>17754</v>
      </c>
      <c r="E4603" s="9" t="s">
        <v>1285</v>
      </c>
      <c r="F4603" s="9">
        <v>3494</v>
      </c>
      <c r="G4603" s="9" t="s">
        <v>1278</v>
      </c>
      <c r="H4603" s="10">
        <v>253</v>
      </c>
      <c r="I4603" s="9" t="s">
        <v>1260</v>
      </c>
      <c r="J4603" s="8">
        <v>43922</v>
      </c>
    </row>
    <row r="4604" spans="1:10" x14ac:dyDescent="0.25">
      <c r="A4604" s="9">
        <v>878427639</v>
      </c>
      <c r="B4604" s="9" t="s">
        <v>14</v>
      </c>
      <c r="C4604" s="9">
        <v>33</v>
      </c>
      <c r="D4604" s="10">
        <v>13484</v>
      </c>
      <c r="E4604" s="9" t="s">
        <v>1283</v>
      </c>
      <c r="F4604" s="9">
        <v>3818</v>
      </c>
      <c r="G4604" s="9" t="s">
        <v>1278</v>
      </c>
      <c r="H4604" s="10">
        <v>436</v>
      </c>
      <c r="I4604" s="9" t="s">
        <v>1260</v>
      </c>
      <c r="J4604" s="8">
        <v>43831</v>
      </c>
    </row>
    <row r="4605" spans="1:10" x14ac:dyDescent="0.25">
      <c r="A4605" s="9">
        <v>423066692</v>
      </c>
      <c r="B4605" s="9" t="s">
        <v>14</v>
      </c>
      <c r="C4605" s="9">
        <v>18</v>
      </c>
      <c r="D4605" s="10">
        <v>18180</v>
      </c>
      <c r="E4605" s="9" t="s">
        <v>1285</v>
      </c>
      <c r="F4605" s="9">
        <v>4315</v>
      </c>
      <c r="G4605" s="9" t="s">
        <v>1278</v>
      </c>
      <c r="H4605" s="10">
        <v>76</v>
      </c>
      <c r="I4605" s="9" t="s">
        <v>1260</v>
      </c>
      <c r="J4605" s="8">
        <v>43862</v>
      </c>
    </row>
    <row r="4606" spans="1:10" x14ac:dyDescent="0.25">
      <c r="A4606" s="9">
        <v>239485597</v>
      </c>
      <c r="B4606" s="9" t="s">
        <v>14</v>
      </c>
      <c r="C4606" s="9">
        <v>41</v>
      </c>
      <c r="D4606" s="10">
        <v>28661</v>
      </c>
      <c r="E4606" s="9" t="s">
        <v>1281</v>
      </c>
      <c r="F4606" s="9">
        <v>4278</v>
      </c>
      <c r="G4606" s="9" t="s">
        <v>1278</v>
      </c>
      <c r="H4606" s="10">
        <v>110</v>
      </c>
      <c r="I4606" s="9" t="s">
        <v>1260</v>
      </c>
      <c r="J4606" s="8">
        <v>43922</v>
      </c>
    </row>
    <row r="4607" spans="1:10" x14ac:dyDescent="0.25">
      <c r="A4607" s="9">
        <v>631374934</v>
      </c>
      <c r="B4607" s="9" t="s">
        <v>17</v>
      </c>
      <c r="C4607" s="9">
        <v>45</v>
      </c>
      <c r="D4607" s="10">
        <v>13764</v>
      </c>
      <c r="E4607" s="9" t="s">
        <v>1280</v>
      </c>
      <c r="F4607" s="9">
        <v>1377</v>
      </c>
      <c r="G4607" s="9" t="s">
        <v>1278</v>
      </c>
      <c r="H4607" s="10">
        <v>708</v>
      </c>
      <c r="I4607" s="9" t="s">
        <v>1260</v>
      </c>
      <c r="J4607" s="8">
        <v>43952</v>
      </c>
    </row>
    <row r="4608" spans="1:10" x14ac:dyDescent="0.25">
      <c r="A4608" s="9">
        <v>458776255</v>
      </c>
      <c r="B4608" s="9" t="s">
        <v>14</v>
      </c>
      <c r="C4608" s="9">
        <v>28</v>
      </c>
      <c r="D4608" s="10">
        <v>21068</v>
      </c>
      <c r="E4608" s="9" t="s">
        <v>1282</v>
      </c>
      <c r="F4608" s="9">
        <v>924</v>
      </c>
      <c r="G4608" s="9" t="s">
        <v>1278</v>
      </c>
      <c r="H4608" s="10">
        <v>359</v>
      </c>
      <c r="I4608" s="9" t="s">
        <v>1260</v>
      </c>
      <c r="J4608" s="8">
        <v>43891</v>
      </c>
    </row>
    <row r="4609" spans="1:10" x14ac:dyDescent="0.25">
      <c r="A4609" s="9">
        <v>853768950</v>
      </c>
      <c r="B4609" s="9" t="s">
        <v>14</v>
      </c>
      <c r="C4609" s="9">
        <v>50</v>
      </c>
      <c r="D4609" s="10">
        <v>32290</v>
      </c>
      <c r="E4609" s="9" t="s">
        <v>1283</v>
      </c>
      <c r="F4609" s="9">
        <v>4752</v>
      </c>
      <c r="G4609" s="9" t="s">
        <v>1278</v>
      </c>
      <c r="H4609" s="10">
        <v>42</v>
      </c>
      <c r="I4609" s="9" t="s">
        <v>1260</v>
      </c>
      <c r="J4609" s="8">
        <v>43862</v>
      </c>
    </row>
    <row r="4610" spans="1:10" x14ac:dyDescent="0.25">
      <c r="A4610" s="9">
        <v>704224114</v>
      </c>
      <c r="B4610" s="9" t="s">
        <v>14</v>
      </c>
      <c r="C4610" s="9">
        <v>50</v>
      </c>
      <c r="D4610" s="10">
        <v>24654</v>
      </c>
      <c r="E4610" s="9" t="s">
        <v>1285</v>
      </c>
      <c r="F4610" s="9">
        <v>893</v>
      </c>
      <c r="G4610" s="9" t="s">
        <v>1278</v>
      </c>
      <c r="H4610" s="10">
        <v>351</v>
      </c>
      <c r="I4610" s="9" t="s">
        <v>1260</v>
      </c>
      <c r="J4610" s="8">
        <v>43862</v>
      </c>
    </row>
    <row r="4611" spans="1:10" x14ac:dyDescent="0.25">
      <c r="A4611" s="9">
        <v>111895953</v>
      </c>
      <c r="B4611" s="9" t="s">
        <v>14</v>
      </c>
      <c r="C4611" s="9">
        <v>39</v>
      </c>
      <c r="D4611" s="10">
        <v>31592</v>
      </c>
      <c r="E4611" s="9" t="s">
        <v>1283</v>
      </c>
      <c r="F4611" s="9">
        <v>4813</v>
      </c>
      <c r="G4611" s="9" t="s">
        <v>1278</v>
      </c>
      <c r="H4611" s="10">
        <v>624</v>
      </c>
      <c r="I4611" s="9" t="s">
        <v>1260</v>
      </c>
      <c r="J4611" s="8">
        <v>43831</v>
      </c>
    </row>
    <row r="4612" spans="1:10" x14ac:dyDescent="0.25">
      <c r="A4612" s="9">
        <v>860424985</v>
      </c>
      <c r="B4612" s="9" t="s">
        <v>17</v>
      </c>
      <c r="C4612" s="9">
        <v>33</v>
      </c>
      <c r="D4612" s="10">
        <v>33872</v>
      </c>
      <c r="E4612" s="9" t="s">
        <v>1282</v>
      </c>
      <c r="F4612" s="9">
        <v>1263</v>
      </c>
      <c r="G4612" s="9" t="s">
        <v>1278</v>
      </c>
      <c r="H4612" s="10">
        <v>565</v>
      </c>
      <c r="I4612" s="9" t="s">
        <v>1260</v>
      </c>
      <c r="J4612" s="8">
        <v>43862</v>
      </c>
    </row>
    <row r="4613" spans="1:10" x14ac:dyDescent="0.25">
      <c r="A4613" s="9">
        <v>614897248</v>
      </c>
      <c r="B4613" s="9" t="s">
        <v>14</v>
      </c>
      <c r="C4613" s="9">
        <v>43</v>
      </c>
      <c r="D4613" s="10">
        <v>31625</v>
      </c>
      <c r="E4613" s="9" t="s">
        <v>1280</v>
      </c>
      <c r="F4613" s="9">
        <v>772</v>
      </c>
      <c r="G4613" s="9" t="s">
        <v>1278</v>
      </c>
      <c r="H4613" s="10">
        <v>85</v>
      </c>
      <c r="I4613" s="9" t="s">
        <v>1260</v>
      </c>
      <c r="J4613" s="8">
        <v>43831</v>
      </c>
    </row>
    <row r="4614" spans="1:10" x14ac:dyDescent="0.25">
      <c r="A4614" s="9">
        <v>830783739</v>
      </c>
      <c r="B4614" s="9" t="s">
        <v>14</v>
      </c>
      <c r="C4614" s="9">
        <v>51</v>
      </c>
      <c r="D4614" s="10">
        <v>38446</v>
      </c>
      <c r="E4614" s="9" t="s">
        <v>1283</v>
      </c>
      <c r="F4614" s="9">
        <v>2657</v>
      </c>
      <c r="G4614" s="9" t="s">
        <v>1278</v>
      </c>
      <c r="H4614" s="10">
        <v>125</v>
      </c>
      <c r="I4614" s="9" t="s">
        <v>1260</v>
      </c>
      <c r="J4614" s="8">
        <v>43952</v>
      </c>
    </row>
    <row r="4615" spans="1:10" x14ac:dyDescent="0.25">
      <c r="A4615" s="9">
        <v>915360464</v>
      </c>
      <c r="B4615" s="9" t="s">
        <v>17</v>
      </c>
      <c r="C4615" s="9">
        <v>55</v>
      </c>
      <c r="D4615" s="10">
        <v>14583</v>
      </c>
      <c r="E4615" s="9" t="s">
        <v>1285</v>
      </c>
      <c r="F4615" s="9">
        <v>2459</v>
      </c>
      <c r="G4615" s="9" t="s">
        <v>1278</v>
      </c>
      <c r="H4615" s="10">
        <v>195</v>
      </c>
      <c r="I4615" s="9" t="s">
        <v>1260</v>
      </c>
      <c r="J4615" s="8">
        <v>43891</v>
      </c>
    </row>
    <row r="4616" spans="1:10" x14ac:dyDescent="0.25">
      <c r="A4616" s="9">
        <v>428711870</v>
      </c>
      <c r="B4616" s="9" t="s">
        <v>17</v>
      </c>
      <c r="C4616" s="9">
        <v>39</v>
      </c>
      <c r="D4616" s="10">
        <v>29220</v>
      </c>
      <c r="E4616" s="9" t="s">
        <v>1281</v>
      </c>
      <c r="F4616" s="9">
        <v>3144</v>
      </c>
      <c r="G4616" s="9" t="s">
        <v>1278</v>
      </c>
      <c r="H4616" s="10">
        <v>899</v>
      </c>
      <c r="I4616" s="9" t="s">
        <v>1260</v>
      </c>
      <c r="J4616" s="8">
        <v>43862</v>
      </c>
    </row>
    <row r="4617" spans="1:10" x14ac:dyDescent="0.25">
      <c r="A4617" s="9">
        <v>573999593</v>
      </c>
      <c r="B4617" s="9" t="s">
        <v>17</v>
      </c>
      <c r="C4617" s="9">
        <v>19</v>
      </c>
      <c r="D4617" s="10">
        <v>29684</v>
      </c>
      <c r="E4617" s="9" t="s">
        <v>1280</v>
      </c>
      <c r="F4617" s="9">
        <v>2202</v>
      </c>
      <c r="G4617" s="9" t="s">
        <v>1278</v>
      </c>
      <c r="H4617" s="10">
        <v>366</v>
      </c>
      <c r="I4617" s="9" t="s">
        <v>1260</v>
      </c>
      <c r="J4617" s="8">
        <v>43891</v>
      </c>
    </row>
    <row r="4618" spans="1:10" x14ac:dyDescent="0.25">
      <c r="A4618" s="9">
        <v>538305395</v>
      </c>
      <c r="B4618" s="9" t="s">
        <v>14</v>
      </c>
      <c r="C4618" s="9">
        <v>38</v>
      </c>
      <c r="D4618" s="10">
        <v>32191</v>
      </c>
      <c r="E4618" s="9" t="s">
        <v>1280</v>
      </c>
      <c r="F4618" s="9">
        <v>2691</v>
      </c>
      <c r="G4618" s="9" t="s">
        <v>1278</v>
      </c>
      <c r="H4618" s="10">
        <v>525</v>
      </c>
      <c r="I4618" s="9" t="s">
        <v>1260</v>
      </c>
      <c r="J4618" s="8">
        <v>43952</v>
      </c>
    </row>
    <row r="4619" spans="1:10" x14ac:dyDescent="0.25">
      <c r="A4619" s="9">
        <v>996668029</v>
      </c>
      <c r="B4619" s="9" t="s">
        <v>14</v>
      </c>
      <c r="C4619" s="9">
        <v>22</v>
      </c>
      <c r="D4619" s="10">
        <v>34746</v>
      </c>
      <c r="E4619" s="9" t="s">
        <v>1282</v>
      </c>
      <c r="F4619" s="9">
        <v>1992</v>
      </c>
      <c r="G4619" s="9" t="s">
        <v>1278</v>
      </c>
      <c r="H4619" s="10">
        <v>848</v>
      </c>
      <c r="I4619" s="9" t="s">
        <v>1260</v>
      </c>
      <c r="J4619" s="8">
        <v>43922</v>
      </c>
    </row>
    <row r="4620" spans="1:10" x14ac:dyDescent="0.25">
      <c r="A4620" s="9">
        <v>547532883</v>
      </c>
      <c r="B4620" s="9" t="s">
        <v>14</v>
      </c>
      <c r="C4620" s="9">
        <v>32</v>
      </c>
      <c r="D4620" s="10">
        <v>31782</v>
      </c>
      <c r="E4620" s="9" t="s">
        <v>1285</v>
      </c>
      <c r="F4620" s="9">
        <v>4332</v>
      </c>
      <c r="G4620" s="9" t="s">
        <v>1278</v>
      </c>
      <c r="H4620" s="10">
        <v>232</v>
      </c>
      <c r="I4620" s="9" t="s">
        <v>1260</v>
      </c>
      <c r="J4620" s="8">
        <v>43922</v>
      </c>
    </row>
    <row r="4621" spans="1:10" x14ac:dyDescent="0.25">
      <c r="A4621" s="9">
        <v>211955869</v>
      </c>
      <c r="B4621" s="9" t="s">
        <v>17</v>
      </c>
      <c r="C4621" s="9">
        <v>33</v>
      </c>
      <c r="D4621" s="10">
        <v>30943</v>
      </c>
      <c r="E4621" s="9" t="s">
        <v>1285</v>
      </c>
      <c r="F4621" s="9">
        <v>3654</v>
      </c>
      <c r="G4621" s="9" t="s">
        <v>1278</v>
      </c>
      <c r="H4621" s="10">
        <v>530</v>
      </c>
      <c r="I4621" s="9" t="s">
        <v>1260</v>
      </c>
      <c r="J4621" s="8">
        <v>43922</v>
      </c>
    </row>
    <row r="4622" spans="1:10" x14ac:dyDescent="0.25">
      <c r="A4622" s="9">
        <v>237090226</v>
      </c>
      <c r="B4622" s="9" t="s">
        <v>17</v>
      </c>
      <c r="C4622" s="9">
        <v>25</v>
      </c>
      <c r="D4622" s="10">
        <v>18261</v>
      </c>
      <c r="E4622" s="9" t="s">
        <v>1286</v>
      </c>
      <c r="F4622" s="9">
        <v>4147</v>
      </c>
      <c r="G4622" s="9" t="s">
        <v>1278</v>
      </c>
      <c r="H4622" s="10">
        <v>563</v>
      </c>
      <c r="I4622" s="9" t="s">
        <v>1260</v>
      </c>
      <c r="J4622" s="8">
        <v>43922</v>
      </c>
    </row>
    <row r="4623" spans="1:10" x14ac:dyDescent="0.25">
      <c r="A4623" s="9">
        <v>369954033</v>
      </c>
      <c r="B4623" s="9" t="s">
        <v>17</v>
      </c>
      <c r="C4623" s="9">
        <v>47</v>
      </c>
      <c r="D4623" s="10">
        <v>29653</v>
      </c>
      <c r="E4623" s="9" t="s">
        <v>1285</v>
      </c>
      <c r="F4623" s="9">
        <v>69</v>
      </c>
      <c r="G4623" s="9" t="s">
        <v>1278</v>
      </c>
      <c r="H4623" s="10">
        <v>831</v>
      </c>
      <c r="I4623" s="9" t="s">
        <v>1260</v>
      </c>
      <c r="J4623" s="8">
        <v>43862</v>
      </c>
    </row>
    <row r="4624" spans="1:10" x14ac:dyDescent="0.25">
      <c r="A4624" s="9">
        <v>450981743</v>
      </c>
      <c r="B4624" s="9" t="s">
        <v>14</v>
      </c>
      <c r="C4624" s="9">
        <v>28</v>
      </c>
      <c r="D4624" s="10">
        <v>20177</v>
      </c>
      <c r="E4624" s="9" t="s">
        <v>1282</v>
      </c>
      <c r="F4624" s="9">
        <v>3261</v>
      </c>
      <c r="G4624" s="9" t="s">
        <v>1278</v>
      </c>
      <c r="H4624" s="10">
        <v>927</v>
      </c>
      <c r="I4624" s="9" t="s">
        <v>1260</v>
      </c>
      <c r="J4624" s="8">
        <v>43952</v>
      </c>
    </row>
    <row r="4625" spans="1:10" x14ac:dyDescent="0.25">
      <c r="A4625" s="9">
        <v>721700668</v>
      </c>
      <c r="B4625" s="9" t="s">
        <v>17</v>
      </c>
      <c r="C4625" s="9">
        <v>59</v>
      </c>
      <c r="D4625" s="10">
        <v>20388</v>
      </c>
      <c r="E4625" s="9" t="s">
        <v>1280</v>
      </c>
      <c r="F4625" s="9">
        <v>1936</v>
      </c>
      <c r="G4625" s="9" t="s">
        <v>1278</v>
      </c>
      <c r="H4625" s="10">
        <v>114</v>
      </c>
      <c r="I4625" s="9" t="s">
        <v>1260</v>
      </c>
      <c r="J4625" s="8">
        <v>43952</v>
      </c>
    </row>
    <row r="4626" spans="1:10" x14ac:dyDescent="0.25">
      <c r="A4626" s="9">
        <v>719387437</v>
      </c>
      <c r="B4626" s="9" t="s">
        <v>14</v>
      </c>
      <c r="C4626" s="9">
        <v>34</v>
      </c>
      <c r="D4626" s="10">
        <v>20786</v>
      </c>
      <c r="E4626" s="9" t="s">
        <v>1285</v>
      </c>
      <c r="F4626" s="9">
        <v>4437</v>
      </c>
      <c r="G4626" s="9" t="s">
        <v>1278</v>
      </c>
      <c r="H4626" s="10">
        <v>684</v>
      </c>
      <c r="I4626" s="9" t="s">
        <v>1260</v>
      </c>
      <c r="J4626" s="8">
        <v>43922</v>
      </c>
    </row>
    <row r="4627" spans="1:10" x14ac:dyDescent="0.25">
      <c r="A4627" s="9">
        <v>81391617</v>
      </c>
      <c r="B4627" s="9" t="s">
        <v>14</v>
      </c>
      <c r="C4627" s="9">
        <v>28</v>
      </c>
      <c r="D4627" s="10">
        <v>14610</v>
      </c>
      <c r="E4627" s="9" t="s">
        <v>1283</v>
      </c>
      <c r="F4627" s="9">
        <v>1468</v>
      </c>
      <c r="G4627" s="9" t="s">
        <v>1278</v>
      </c>
      <c r="H4627" s="10">
        <v>68</v>
      </c>
      <c r="I4627" s="9" t="s">
        <v>1260</v>
      </c>
      <c r="J4627" s="8">
        <v>43831</v>
      </c>
    </row>
    <row r="4628" spans="1:10" x14ac:dyDescent="0.25">
      <c r="A4628" s="9">
        <v>344956635</v>
      </c>
      <c r="B4628" s="9" t="s">
        <v>14</v>
      </c>
      <c r="C4628" s="9">
        <v>23</v>
      </c>
      <c r="D4628" s="10">
        <v>33646</v>
      </c>
      <c r="E4628" s="9" t="s">
        <v>1280</v>
      </c>
      <c r="F4628" s="9">
        <v>1242</v>
      </c>
      <c r="G4628" s="9" t="s">
        <v>1278</v>
      </c>
      <c r="H4628" s="10">
        <v>465</v>
      </c>
      <c r="I4628" s="9" t="s">
        <v>1260</v>
      </c>
      <c r="J4628" s="8">
        <v>43831</v>
      </c>
    </row>
    <row r="4629" spans="1:10" x14ac:dyDescent="0.25">
      <c r="A4629" s="9">
        <v>580747682</v>
      </c>
      <c r="B4629" s="9" t="s">
        <v>14</v>
      </c>
      <c r="C4629" s="9">
        <v>38</v>
      </c>
      <c r="D4629" s="10">
        <v>10724</v>
      </c>
      <c r="E4629" s="9" t="s">
        <v>1283</v>
      </c>
      <c r="F4629" s="9">
        <v>3000</v>
      </c>
      <c r="G4629" s="9" t="s">
        <v>1278</v>
      </c>
      <c r="H4629" s="10">
        <v>812</v>
      </c>
      <c r="I4629" s="9" t="s">
        <v>1260</v>
      </c>
      <c r="J4629" s="8">
        <v>43862</v>
      </c>
    </row>
    <row r="4630" spans="1:10" x14ac:dyDescent="0.25">
      <c r="A4630" s="9">
        <v>419656809</v>
      </c>
      <c r="B4630" s="9" t="s">
        <v>14</v>
      </c>
      <c r="C4630" s="9">
        <v>25</v>
      </c>
      <c r="D4630" s="10">
        <v>36066</v>
      </c>
      <c r="E4630" s="9" t="s">
        <v>1281</v>
      </c>
      <c r="F4630" s="9">
        <v>2548</v>
      </c>
      <c r="G4630" s="9" t="s">
        <v>1278</v>
      </c>
      <c r="H4630" s="10">
        <v>834</v>
      </c>
      <c r="I4630" s="9" t="s">
        <v>1260</v>
      </c>
      <c r="J4630" s="8">
        <v>43952</v>
      </c>
    </row>
    <row r="4631" spans="1:10" x14ac:dyDescent="0.25">
      <c r="A4631" s="9">
        <v>437513898</v>
      </c>
      <c r="B4631" s="9" t="s">
        <v>17</v>
      </c>
      <c r="C4631" s="9">
        <v>39</v>
      </c>
      <c r="D4631" s="10">
        <v>37025</v>
      </c>
      <c r="E4631" s="9" t="s">
        <v>1284</v>
      </c>
      <c r="F4631" s="9">
        <v>4651</v>
      </c>
      <c r="G4631" s="9" t="s">
        <v>1278</v>
      </c>
      <c r="H4631" s="10">
        <v>411</v>
      </c>
      <c r="I4631" s="9" t="s">
        <v>1260</v>
      </c>
      <c r="J4631" s="8">
        <v>43862</v>
      </c>
    </row>
    <row r="4632" spans="1:10" x14ac:dyDescent="0.25">
      <c r="A4632" s="9">
        <v>199802941</v>
      </c>
      <c r="B4632" s="9" t="s">
        <v>17</v>
      </c>
      <c r="C4632" s="9">
        <v>30</v>
      </c>
      <c r="D4632" s="10">
        <v>31137</v>
      </c>
      <c r="E4632" s="9" t="s">
        <v>1285</v>
      </c>
      <c r="F4632" s="9">
        <v>1651</v>
      </c>
      <c r="G4632" s="9" t="s">
        <v>1278</v>
      </c>
      <c r="H4632" s="10">
        <v>564</v>
      </c>
      <c r="I4632" s="9" t="s">
        <v>1260</v>
      </c>
      <c r="J4632" s="8">
        <v>43952</v>
      </c>
    </row>
    <row r="4633" spans="1:10" x14ac:dyDescent="0.25">
      <c r="A4633" s="9">
        <v>248780465</v>
      </c>
      <c r="B4633" s="9" t="s">
        <v>17</v>
      </c>
      <c r="C4633" s="9">
        <v>29</v>
      </c>
      <c r="D4633" s="10">
        <v>22846</v>
      </c>
      <c r="E4633" s="9" t="s">
        <v>1285</v>
      </c>
      <c r="F4633" s="9">
        <v>1729</v>
      </c>
      <c r="G4633" s="9" t="s">
        <v>1278</v>
      </c>
      <c r="H4633" s="10">
        <v>905</v>
      </c>
      <c r="I4633" s="9" t="s">
        <v>1260</v>
      </c>
      <c r="J4633" s="8">
        <v>43862</v>
      </c>
    </row>
    <row r="4634" spans="1:10" x14ac:dyDescent="0.25">
      <c r="A4634" s="9">
        <v>35550003</v>
      </c>
      <c r="B4634" s="9" t="s">
        <v>14</v>
      </c>
      <c r="C4634" s="9">
        <v>46</v>
      </c>
      <c r="D4634" s="10">
        <v>36263</v>
      </c>
      <c r="E4634" s="9" t="s">
        <v>1283</v>
      </c>
      <c r="F4634" s="9">
        <v>4789</v>
      </c>
      <c r="G4634" s="9" t="s">
        <v>1278</v>
      </c>
      <c r="H4634" s="10">
        <v>863</v>
      </c>
      <c r="I4634" s="9" t="s">
        <v>1260</v>
      </c>
      <c r="J4634" s="8">
        <v>43922</v>
      </c>
    </row>
    <row r="4635" spans="1:10" x14ac:dyDescent="0.25">
      <c r="A4635" s="9">
        <v>637562720</v>
      </c>
      <c r="B4635" s="9" t="s">
        <v>17</v>
      </c>
      <c r="C4635" s="9">
        <v>33</v>
      </c>
      <c r="D4635" s="10">
        <v>29198</v>
      </c>
      <c r="E4635" s="9" t="s">
        <v>1286</v>
      </c>
      <c r="F4635" s="9">
        <v>383</v>
      </c>
      <c r="G4635" s="9" t="s">
        <v>1278</v>
      </c>
      <c r="H4635" s="10">
        <v>614</v>
      </c>
      <c r="I4635" s="9" t="s">
        <v>1260</v>
      </c>
      <c r="J4635" s="8">
        <v>43952</v>
      </c>
    </row>
    <row r="4636" spans="1:10" x14ac:dyDescent="0.25">
      <c r="A4636" s="9">
        <v>35550003</v>
      </c>
      <c r="B4636" s="9" t="s">
        <v>14</v>
      </c>
      <c r="C4636" s="9">
        <v>46</v>
      </c>
      <c r="D4636" s="10">
        <v>36263</v>
      </c>
      <c r="E4636" s="9" t="s">
        <v>1283</v>
      </c>
      <c r="F4636" s="9">
        <v>1741</v>
      </c>
      <c r="G4636" s="9" t="s">
        <v>1278</v>
      </c>
      <c r="H4636" s="10">
        <v>912</v>
      </c>
      <c r="I4636" s="9" t="s">
        <v>1260</v>
      </c>
      <c r="J4636" s="8">
        <v>43922</v>
      </c>
    </row>
    <row r="4637" spans="1:10" x14ac:dyDescent="0.25">
      <c r="A4637" s="9">
        <v>530558445</v>
      </c>
      <c r="B4637" s="9" t="s">
        <v>17</v>
      </c>
      <c r="C4637" s="9">
        <v>40</v>
      </c>
      <c r="D4637" s="10">
        <v>14528</v>
      </c>
      <c r="E4637" s="9" t="s">
        <v>1284</v>
      </c>
      <c r="F4637" s="9">
        <v>4173</v>
      </c>
      <c r="G4637" s="9" t="s">
        <v>1278</v>
      </c>
      <c r="H4637" s="10">
        <v>338</v>
      </c>
      <c r="I4637" s="9" t="s">
        <v>1260</v>
      </c>
      <c r="J4637" s="8">
        <v>43952</v>
      </c>
    </row>
    <row r="4638" spans="1:10" x14ac:dyDescent="0.25">
      <c r="A4638" s="9">
        <v>194612861</v>
      </c>
      <c r="B4638" s="9" t="s">
        <v>17</v>
      </c>
      <c r="C4638" s="9">
        <v>25</v>
      </c>
      <c r="D4638" s="10">
        <v>17566</v>
      </c>
      <c r="E4638" s="9" t="s">
        <v>1283</v>
      </c>
      <c r="F4638" s="9">
        <v>2395</v>
      </c>
      <c r="G4638" s="9" t="s">
        <v>1278</v>
      </c>
      <c r="H4638" s="10">
        <v>246</v>
      </c>
      <c r="I4638" s="9" t="s">
        <v>1260</v>
      </c>
      <c r="J4638" s="8">
        <v>43952</v>
      </c>
    </row>
    <row r="4639" spans="1:10" x14ac:dyDescent="0.25">
      <c r="A4639" s="9">
        <v>75870109</v>
      </c>
      <c r="B4639" s="9" t="s">
        <v>14</v>
      </c>
      <c r="C4639" s="9">
        <v>60</v>
      </c>
      <c r="D4639" s="10">
        <v>14905</v>
      </c>
      <c r="E4639" s="9" t="s">
        <v>1283</v>
      </c>
      <c r="F4639" s="9">
        <v>2402</v>
      </c>
      <c r="G4639" s="9" t="s">
        <v>1278</v>
      </c>
      <c r="H4639" s="10">
        <v>970</v>
      </c>
      <c r="I4639" s="9" t="s">
        <v>1260</v>
      </c>
      <c r="J4639" s="8">
        <v>43831</v>
      </c>
    </row>
    <row r="4640" spans="1:10" x14ac:dyDescent="0.25">
      <c r="A4640" s="9">
        <v>138286490</v>
      </c>
      <c r="B4640" s="9" t="s">
        <v>17</v>
      </c>
      <c r="C4640" s="9">
        <v>20</v>
      </c>
      <c r="D4640" s="10">
        <v>30830</v>
      </c>
      <c r="E4640" s="9" t="s">
        <v>1281</v>
      </c>
      <c r="F4640" s="9">
        <v>932</v>
      </c>
      <c r="G4640" s="9" t="s">
        <v>1278</v>
      </c>
      <c r="H4640" s="10">
        <v>789</v>
      </c>
      <c r="I4640" s="9" t="s">
        <v>1260</v>
      </c>
      <c r="J4640" s="8">
        <v>43831</v>
      </c>
    </row>
    <row r="4641" spans="1:10" x14ac:dyDescent="0.25">
      <c r="A4641" s="9">
        <v>266328205</v>
      </c>
      <c r="B4641" s="9" t="s">
        <v>17</v>
      </c>
      <c r="C4641" s="9">
        <v>53</v>
      </c>
      <c r="D4641" s="10">
        <v>23409</v>
      </c>
      <c r="E4641" s="9" t="s">
        <v>1286</v>
      </c>
      <c r="F4641" s="9">
        <v>1790</v>
      </c>
      <c r="G4641" s="9" t="s">
        <v>1278</v>
      </c>
      <c r="H4641" s="10">
        <v>514</v>
      </c>
      <c r="I4641" s="9" t="s">
        <v>1260</v>
      </c>
      <c r="J4641" s="8">
        <v>43831</v>
      </c>
    </row>
    <row r="4642" spans="1:10" x14ac:dyDescent="0.25">
      <c r="A4642" s="9">
        <v>7471498</v>
      </c>
      <c r="B4642" s="9" t="s">
        <v>14</v>
      </c>
      <c r="C4642" s="9">
        <v>43</v>
      </c>
      <c r="D4642" s="10">
        <v>10177</v>
      </c>
      <c r="E4642" s="9" t="s">
        <v>1286</v>
      </c>
      <c r="F4642" s="9">
        <v>1640</v>
      </c>
      <c r="G4642" s="9" t="s">
        <v>1278</v>
      </c>
      <c r="H4642" s="10">
        <v>272</v>
      </c>
      <c r="I4642" s="9" t="s">
        <v>1260</v>
      </c>
      <c r="J4642" s="8">
        <v>43831</v>
      </c>
    </row>
    <row r="4643" spans="1:10" x14ac:dyDescent="0.25">
      <c r="A4643" s="9">
        <v>194612861</v>
      </c>
      <c r="B4643" s="9" t="s">
        <v>17</v>
      </c>
      <c r="C4643" s="9">
        <v>25</v>
      </c>
      <c r="D4643" s="10">
        <v>17566</v>
      </c>
      <c r="E4643" s="9" t="s">
        <v>1283</v>
      </c>
      <c r="F4643" s="9">
        <v>4194</v>
      </c>
      <c r="G4643" s="9" t="s">
        <v>1278</v>
      </c>
      <c r="H4643" s="10">
        <v>248</v>
      </c>
      <c r="I4643" s="9" t="s">
        <v>1260</v>
      </c>
      <c r="J4643" s="8">
        <v>43862</v>
      </c>
    </row>
    <row r="4644" spans="1:10" x14ac:dyDescent="0.25">
      <c r="A4644" s="9">
        <v>3947638</v>
      </c>
      <c r="B4644" s="9" t="s">
        <v>17</v>
      </c>
      <c r="C4644" s="9">
        <v>38</v>
      </c>
      <c r="D4644" s="10">
        <v>33507</v>
      </c>
      <c r="E4644" s="9" t="s">
        <v>1286</v>
      </c>
      <c r="F4644" s="9">
        <v>1346</v>
      </c>
      <c r="G4644" s="9" t="s">
        <v>1278</v>
      </c>
      <c r="H4644" s="10">
        <v>808</v>
      </c>
      <c r="I4644" s="9" t="s">
        <v>1260</v>
      </c>
      <c r="J4644" s="8">
        <v>43831</v>
      </c>
    </row>
    <row r="4645" spans="1:10" x14ac:dyDescent="0.25">
      <c r="A4645" s="9">
        <v>327703657</v>
      </c>
      <c r="B4645" s="9" t="s">
        <v>14</v>
      </c>
      <c r="C4645" s="9">
        <v>20</v>
      </c>
      <c r="D4645" s="10">
        <v>12897</v>
      </c>
      <c r="E4645" s="9" t="s">
        <v>1285</v>
      </c>
      <c r="F4645" s="9">
        <v>3290</v>
      </c>
      <c r="G4645" s="9" t="s">
        <v>1278</v>
      </c>
      <c r="H4645" s="10">
        <v>160</v>
      </c>
      <c r="I4645" s="9" t="s">
        <v>1260</v>
      </c>
      <c r="J4645" s="8">
        <v>43831</v>
      </c>
    </row>
    <row r="4646" spans="1:10" x14ac:dyDescent="0.25">
      <c r="A4646" s="9">
        <v>981803471</v>
      </c>
      <c r="B4646" s="9" t="s">
        <v>17</v>
      </c>
      <c r="C4646" s="9">
        <v>32</v>
      </c>
      <c r="D4646" s="10">
        <v>29815</v>
      </c>
      <c r="E4646" s="9" t="s">
        <v>1285</v>
      </c>
      <c r="F4646" s="9">
        <v>2926</v>
      </c>
      <c r="G4646" s="9" t="s">
        <v>1278</v>
      </c>
      <c r="H4646" s="10">
        <v>151</v>
      </c>
      <c r="I4646" s="9" t="s">
        <v>1260</v>
      </c>
      <c r="J4646" s="8">
        <v>43952</v>
      </c>
    </row>
    <row r="4647" spans="1:10" x14ac:dyDescent="0.25">
      <c r="A4647" s="9">
        <v>77880725</v>
      </c>
      <c r="B4647" s="9" t="s">
        <v>14</v>
      </c>
      <c r="C4647" s="9">
        <v>51</v>
      </c>
      <c r="D4647" s="10">
        <v>38745</v>
      </c>
      <c r="E4647" s="9" t="s">
        <v>1286</v>
      </c>
      <c r="F4647" s="9">
        <v>4883</v>
      </c>
      <c r="G4647" s="9" t="s">
        <v>1278</v>
      </c>
      <c r="H4647" s="10">
        <v>764</v>
      </c>
      <c r="I4647" s="9" t="s">
        <v>1260</v>
      </c>
      <c r="J4647" s="8">
        <v>43831</v>
      </c>
    </row>
    <row r="4648" spans="1:10" x14ac:dyDescent="0.25">
      <c r="A4648" s="9">
        <v>591581609</v>
      </c>
      <c r="B4648" s="9" t="s">
        <v>14</v>
      </c>
      <c r="C4648" s="9">
        <v>25</v>
      </c>
      <c r="D4648" s="10">
        <v>17095</v>
      </c>
      <c r="E4648" s="9" t="s">
        <v>1285</v>
      </c>
      <c r="F4648" s="9">
        <v>1287</v>
      </c>
      <c r="G4648" s="9" t="s">
        <v>1278</v>
      </c>
      <c r="H4648" s="10">
        <v>615</v>
      </c>
      <c r="I4648" s="9" t="s">
        <v>1260</v>
      </c>
      <c r="J4648" s="8">
        <v>43922</v>
      </c>
    </row>
    <row r="4649" spans="1:10" x14ac:dyDescent="0.25">
      <c r="A4649" s="9">
        <v>638129986</v>
      </c>
      <c r="B4649" s="9" t="s">
        <v>17</v>
      </c>
      <c r="C4649" s="9">
        <v>44</v>
      </c>
      <c r="D4649" s="10">
        <v>12921</v>
      </c>
      <c r="E4649" s="9" t="s">
        <v>1285</v>
      </c>
      <c r="F4649" s="9">
        <v>3930</v>
      </c>
      <c r="G4649" s="9" t="s">
        <v>1278</v>
      </c>
      <c r="H4649" s="10">
        <v>254</v>
      </c>
      <c r="I4649" s="9" t="s">
        <v>1260</v>
      </c>
      <c r="J4649" s="8">
        <v>43891</v>
      </c>
    </row>
    <row r="4650" spans="1:10" x14ac:dyDescent="0.25">
      <c r="A4650" s="9">
        <v>511349835</v>
      </c>
      <c r="B4650" s="9" t="s">
        <v>17</v>
      </c>
      <c r="C4650" s="9">
        <v>59</v>
      </c>
      <c r="D4650" s="10">
        <v>37530</v>
      </c>
      <c r="E4650" s="9" t="s">
        <v>1284</v>
      </c>
      <c r="F4650" s="9">
        <v>5160</v>
      </c>
      <c r="G4650" s="9" t="s">
        <v>1278</v>
      </c>
      <c r="H4650" s="10">
        <v>251</v>
      </c>
      <c r="I4650" s="9" t="s">
        <v>1260</v>
      </c>
      <c r="J4650" s="8">
        <v>43922</v>
      </c>
    </row>
    <row r="4651" spans="1:10" x14ac:dyDescent="0.25">
      <c r="A4651" s="9">
        <v>890873973</v>
      </c>
      <c r="B4651" s="9" t="s">
        <v>17</v>
      </c>
      <c r="C4651" s="9">
        <v>57</v>
      </c>
      <c r="D4651" s="10">
        <v>21329</v>
      </c>
      <c r="E4651" s="9" t="s">
        <v>1281</v>
      </c>
      <c r="F4651" s="9">
        <v>834</v>
      </c>
      <c r="G4651" s="9" t="s">
        <v>1278</v>
      </c>
      <c r="H4651" s="10">
        <v>374</v>
      </c>
      <c r="I4651" s="9" t="s">
        <v>1260</v>
      </c>
      <c r="J4651" s="8">
        <v>43831</v>
      </c>
    </row>
    <row r="4652" spans="1:10" x14ac:dyDescent="0.25">
      <c r="A4652" s="9">
        <v>607785250</v>
      </c>
      <c r="B4652" s="9" t="s">
        <v>14</v>
      </c>
      <c r="C4652" s="9">
        <v>43</v>
      </c>
      <c r="D4652" s="10">
        <v>36385</v>
      </c>
      <c r="E4652" s="9" t="s">
        <v>1280</v>
      </c>
      <c r="F4652" s="9">
        <v>2865</v>
      </c>
      <c r="G4652" s="9" t="s">
        <v>1278</v>
      </c>
      <c r="H4652" s="10">
        <v>158</v>
      </c>
      <c r="I4652" s="9" t="s">
        <v>1260</v>
      </c>
      <c r="J4652" s="8">
        <v>43862</v>
      </c>
    </row>
    <row r="4653" spans="1:10" x14ac:dyDescent="0.25">
      <c r="A4653" s="9">
        <v>660578123</v>
      </c>
      <c r="B4653" s="9" t="s">
        <v>14</v>
      </c>
      <c r="C4653" s="9">
        <v>48</v>
      </c>
      <c r="D4653" s="10">
        <v>15429</v>
      </c>
      <c r="E4653" s="9" t="s">
        <v>1281</v>
      </c>
      <c r="F4653" s="9">
        <v>5159</v>
      </c>
      <c r="G4653" s="9" t="s">
        <v>1278</v>
      </c>
      <c r="H4653" s="10">
        <v>391</v>
      </c>
      <c r="I4653" s="9" t="s">
        <v>1260</v>
      </c>
      <c r="J4653" s="8">
        <v>43891</v>
      </c>
    </row>
    <row r="4654" spans="1:10" x14ac:dyDescent="0.25">
      <c r="A4654" s="9">
        <v>407819347</v>
      </c>
      <c r="B4654" s="9" t="s">
        <v>17</v>
      </c>
      <c r="C4654" s="9">
        <v>37</v>
      </c>
      <c r="D4654" s="10">
        <v>39944</v>
      </c>
      <c r="E4654" s="9" t="s">
        <v>1284</v>
      </c>
      <c r="F4654" s="9">
        <v>2103</v>
      </c>
      <c r="G4654" s="9" t="s">
        <v>1278</v>
      </c>
      <c r="H4654" s="10">
        <v>380</v>
      </c>
      <c r="I4654" s="9" t="s">
        <v>1260</v>
      </c>
      <c r="J4654" s="8">
        <v>43831</v>
      </c>
    </row>
    <row r="4655" spans="1:10" x14ac:dyDescent="0.25">
      <c r="A4655" s="9">
        <v>480986288</v>
      </c>
      <c r="B4655" s="9" t="s">
        <v>17</v>
      </c>
      <c r="C4655" s="9">
        <v>46</v>
      </c>
      <c r="D4655" s="10">
        <v>38725</v>
      </c>
      <c r="E4655" s="9" t="s">
        <v>1282</v>
      </c>
      <c r="F4655" s="9">
        <v>1777</v>
      </c>
      <c r="G4655" s="9" t="s">
        <v>1278</v>
      </c>
      <c r="H4655" s="10">
        <v>544</v>
      </c>
      <c r="I4655" s="9" t="s">
        <v>1260</v>
      </c>
      <c r="J4655" s="8">
        <v>43862</v>
      </c>
    </row>
    <row r="4656" spans="1:10" x14ac:dyDescent="0.25">
      <c r="A4656" s="9">
        <v>547181532</v>
      </c>
      <c r="B4656" s="9" t="s">
        <v>14</v>
      </c>
      <c r="C4656" s="9">
        <v>50</v>
      </c>
      <c r="D4656" s="10">
        <v>13249</v>
      </c>
      <c r="E4656" s="9" t="s">
        <v>1285</v>
      </c>
      <c r="F4656" s="9">
        <v>2978</v>
      </c>
      <c r="G4656" s="9" t="s">
        <v>1278</v>
      </c>
      <c r="H4656" s="10">
        <v>886</v>
      </c>
      <c r="I4656" s="9" t="s">
        <v>1260</v>
      </c>
      <c r="J4656" s="8">
        <v>43891</v>
      </c>
    </row>
    <row r="4657" spans="1:10" x14ac:dyDescent="0.25">
      <c r="A4657" s="9">
        <v>292362408</v>
      </c>
      <c r="B4657" s="9" t="s">
        <v>14</v>
      </c>
      <c r="C4657" s="9">
        <v>50</v>
      </c>
      <c r="D4657" s="10">
        <v>27198</v>
      </c>
      <c r="E4657" s="9" t="s">
        <v>1283</v>
      </c>
      <c r="F4657" s="9">
        <v>4242</v>
      </c>
      <c r="G4657" s="9" t="s">
        <v>1278</v>
      </c>
      <c r="H4657" s="10">
        <v>616</v>
      </c>
      <c r="I4657" s="9" t="s">
        <v>1260</v>
      </c>
      <c r="J4657" s="8">
        <v>43891</v>
      </c>
    </row>
    <row r="4658" spans="1:10" x14ac:dyDescent="0.25">
      <c r="A4658" s="9">
        <v>341517972</v>
      </c>
      <c r="B4658" s="9" t="s">
        <v>17</v>
      </c>
      <c r="C4658" s="9">
        <v>40</v>
      </c>
      <c r="D4658" s="10">
        <v>15192</v>
      </c>
      <c r="E4658" s="9" t="s">
        <v>1285</v>
      </c>
      <c r="F4658" s="9">
        <v>1666</v>
      </c>
      <c r="G4658" s="9" t="s">
        <v>1278</v>
      </c>
      <c r="H4658" s="10">
        <v>775</v>
      </c>
      <c r="I4658" s="9" t="s">
        <v>1260</v>
      </c>
      <c r="J4658" s="8">
        <v>43862</v>
      </c>
    </row>
    <row r="4659" spans="1:10" x14ac:dyDescent="0.25">
      <c r="A4659" s="9">
        <v>315825673</v>
      </c>
      <c r="B4659" s="9" t="s">
        <v>14</v>
      </c>
      <c r="C4659" s="9">
        <v>37</v>
      </c>
      <c r="D4659" s="10">
        <v>22103</v>
      </c>
      <c r="E4659" s="9" t="s">
        <v>1286</v>
      </c>
      <c r="F4659" s="9">
        <v>3593</v>
      </c>
      <c r="G4659" s="9" t="s">
        <v>1278</v>
      </c>
      <c r="H4659" s="10">
        <v>973</v>
      </c>
      <c r="I4659" s="9" t="s">
        <v>1260</v>
      </c>
      <c r="J4659" s="8">
        <v>43891</v>
      </c>
    </row>
    <row r="4660" spans="1:10" x14ac:dyDescent="0.25">
      <c r="A4660" s="9">
        <v>472298229</v>
      </c>
      <c r="B4660" s="9" t="s">
        <v>17</v>
      </c>
      <c r="C4660" s="9">
        <v>29</v>
      </c>
      <c r="D4660" s="10">
        <v>14694</v>
      </c>
      <c r="E4660" s="9" t="s">
        <v>1282</v>
      </c>
      <c r="F4660" s="9">
        <v>722</v>
      </c>
      <c r="G4660" s="9" t="s">
        <v>1278</v>
      </c>
      <c r="H4660" s="10">
        <v>961</v>
      </c>
      <c r="I4660" s="9" t="s">
        <v>1260</v>
      </c>
      <c r="J4660" s="8">
        <v>43862</v>
      </c>
    </row>
    <row r="4661" spans="1:10" x14ac:dyDescent="0.25">
      <c r="A4661" s="9">
        <v>726035986</v>
      </c>
      <c r="B4661" s="9" t="s">
        <v>17</v>
      </c>
      <c r="C4661" s="9">
        <v>20</v>
      </c>
      <c r="D4661" s="10">
        <v>22589</v>
      </c>
      <c r="E4661" s="9" t="s">
        <v>1284</v>
      </c>
      <c r="F4661" s="9">
        <v>2131</v>
      </c>
      <c r="G4661" s="9" t="s">
        <v>1278</v>
      </c>
      <c r="H4661" s="10">
        <v>409</v>
      </c>
      <c r="I4661" s="9" t="s">
        <v>1260</v>
      </c>
      <c r="J4661" s="8">
        <v>43891</v>
      </c>
    </row>
    <row r="4662" spans="1:10" x14ac:dyDescent="0.25">
      <c r="A4662" s="9">
        <v>143984536</v>
      </c>
      <c r="B4662" s="9" t="s">
        <v>14</v>
      </c>
      <c r="C4662" s="9">
        <v>50</v>
      </c>
      <c r="D4662" s="10">
        <v>27684</v>
      </c>
      <c r="E4662" s="9" t="s">
        <v>1283</v>
      </c>
      <c r="F4662" s="9">
        <v>670</v>
      </c>
      <c r="G4662" s="9" t="s">
        <v>1278</v>
      </c>
      <c r="H4662" s="10">
        <v>249</v>
      </c>
      <c r="I4662" s="9" t="s">
        <v>1260</v>
      </c>
      <c r="J4662" s="8">
        <v>43891</v>
      </c>
    </row>
    <row r="4663" spans="1:10" x14ac:dyDescent="0.25">
      <c r="A4663" s="9">
        <v>660429307</v>
      </c>
      <c r="B4663" s="9" t="s">
        <v>17</v>
      </c>
      <c r="C4663" s="9">
        <v>20</v>
      </c>
      <c r="D4663" s="10">
        <v>11147</v>
      </c>
      <c r="E4663" s="9" t="s">
        <v>1283</v>
      </c>
      <c r="F4663" s="9">
        <v>164</v>
      </c>
      <c r="G4663" s="9" t="s">
        <v>1278</v>
      </c>
      <c r="H4663" s="10">
        <v>977</v>
      </c>
      <c r="I4663" s="9" t="s">
        <v>1260</v>
      </c>
      <c r="J4663" s="8">
        <v>43922</v>
      </c>
    </row>
    <row r="4664" spans="1:10" x14ac:dyDescent="0.25">
      <c r="A4664" s="9">
        <v>855387121</v>
      </c>
      <c r="B4664" s="9" t="s">
        <v>17</v>
      </c>
      <c r="C4664" s="9">
        <v>21</v>
      </c>
      <c r="D4664" s="10">
        <v>24211</v>
      </c>
      <c r="E4664" s="9" t="s">
        <v>1283</v>
      </c>
      <c r="F4664" s="9">
        <v>1678</v>
      </c>
      <c r="G4664" s="9" t="s">
        <v>1278</v>
      </c>
      <c r="H4664" s="10">
        <v>152</v>
      </c>
      <c r="I4664" s="9" t="s">
        <v>1260</v>
      </c>
      <c r="J4664" s="8">
        <v>43891</v>
      </c>
    </row>
    <row r="4665" spans="1:10" x14ac:dyDescent="0.25">
      <c r="A4665" s="9">
        <v>248780465</v>
      </c>
      <c r="B4665" s="9" t="s">
        <v>17</v>
      </c>
      <c r="C4665" s="9">
        <v>29</v>
      </c>
      <c r="D4665" s="10">
        <v>22846</v>
      </c>
      <c r="E4665" s="9" t="s">
        <v>1285</v>
      </c>
      <c r="F4665" s="9">
        <v>1745</v>
      </c>
      <c r="G4665" s="9" t="s">
        <v>1278</v>
      </c>
      <c r="H4665" s="10">
        <v>482</v>
      </c>
      <c r="I4665" s="9" t="s">
        <v>1260</v>
      </c>
      <c r="J4665" s="8">
        <v>43862</v>
      </c>
    </row>
    <row r="4666" spans="1:10" x14ac:dyDescent="0.25">
      <c r="A4666" s="9">
        <v>213460336</v>
      </c>
      <c r="B4666" s="9" t="s">
        <v>17</v>
      </c>
      <c r="C4666" s="9">
        <v>53</v>
      </c>
      <c r="D4666" s="10">
        <v>31837</v>
      </c>
      <c r="E4666" s="9" t="s">
        <v>1280</v>
      </c>
      <c r="F4666" s="9">
        <v>4151</v>
      </c>
      <c r="G4666" s="9" t="s">
        <v>1278</v>
      </c>
      <c r="H4666" s="10">
        <v>505</v>
      </c>
      <c r="I4666" s="9" t="s">
        <v>1260</v>
      </c>
      <c r="J4666" s="8">
        <v>43862</v>
      </c>
    </row>
    <row r="4667" spans="1:10" x14ac:dyDescent="0.25">
      <c r="A4667" s="9">
        <v>651922266</v>
      </c>
      <c r="B4667" s="9" t="s">
        <v>14</v>
      </c>
      <c r="C4667" s="9">
        <v>50</v>
      </c>
      <c r="D4667" s="10">
        <v>13416</v>
      </c>
      <c r="E4667" s="9" t="s">
        <v>1286</v>
      </c>
      <c r="F4667" s="9">
        <v>423</v>
      </c>
      <c r="G4667" s="9" t="s">
        <v>1278</v>
      </c>
      <c r="H4667" s="10">
        <v>658</v>
      </c>
      <c r="I4667" s="9" t="s">
        <v>1260</v>
      </c>
      <c r="J4667" s="8">
        <v>43952</v>
      </c>
    </row>
    <row r="4668" spans="1:10" x14ac:dyDescent="0.25">
      <c r="A4668" s="9">
        <v>757772890</v>
      </c>
      <c r="B4668" s="9" t="s">
        <v>14</v>
      </c>
      <c r="C4668" s="9">
        <v>52</v>
      </c>
      <c r="D4668" s="10">
        <v>34625</v>
      </c>
      <c r="E4668" s="9" t="s">
        <v>1285</v>
      </c>
      <c r="F4668" s="9">
        <v>3834</v>
      </c>
      <c r="G4668" s="9" t="s">
        <v>1278</v>
      </c>
      <c r="H4668" s="10">
        <v>702</v>
      </c>
      <c r="I4668" s="9" t="s">
        <v>1260</v>
      </c>
      <c r="J4668" s="8">
        <v>43952</v>
      </c>
    </row>
    <row r="4669" spans="1:10" x14ac:dyDescent="0.25">
      <c r="A4669" s="9">
        <v>866045473</v>
      </c>
      <c r="B4669" s="9" t="s">
        <v>14</v>
      </c>
      <c r="C4669" s="9">
        <v>51</v>
      </c>
      <c r="D4669" s="10">
        <v>30251</v>
      </c>
      <c r="E4669" s="9" t="s">
        <v>1285</v>
      </c>
      <c r="F4669" s="9">
        <v>2070</v>
      </c>
      <c r="G4669" s="9" t="s">
        <v>1278</v>
      </c>
      <c r="H4669" s="10">
        <v>849</v>
      </c>
      <c r="I4669" s="9" t="s">
        <v>1260</v>
      </c>
      <c r="J4669" s="8">
        <v>43831</v>
      </c>
    </row>
    <row r="4670" spans="1:10" x14ac:dyDescent="0.25">
      <c r="A4670" s="9">
        <v>175661072</v>
      </c>
      <c r="B4670" s="9" t="s">
        <v>14</v>
      </c>
      <c r="C4670" s="9">
        <v>39</v>
      </c>
      <c r="D4670" s="10">
        <v>14836</v>
      </c>
      <c r="E4670" s="9" t="s">
        <v>1280</v>
      </c>
      <c r="F4670" s="9">
        <v>3316</v>
      </c>
      <c r="G4670" s="9" t="s">
        <v>1278</v>
      </c>
      <c r="H4670" s="10">
        <v>473</v>
      </c>
      <c r="I4670" s="9" t="s">
        <v>1260</v>
      </c>
      <c r="J4670" s="8">
        <v>43891</v>
      </c>
    </row>
    <row r="4671" spans="1:10" x14ac:dyDescent="0.25">
      <c r="A4671" s="9">
        <v>293939711</v>
      </c>
      <c r="B4671" s="9" t="s">
        <v>17</v>
      </c>
      <c r="C4671" s="9">
        <v>25</v>
      </c>
      <c r="D4671" s="10">
        <v>10904</v>
      </c>
      <c r="E4671" s="9" t="s">
        <v>1285</v>
      </c>
      <c r="F4671" s="9">
        <v>3601</v>
      </c>
      <c r="G4671" s="9" t="s">
        <v>1278</v>
      </c>
      <c r="H4671" s="10">
        <v>306</v>
      </c>
      <c r="I4671" s="9" t="s">
        <v>1260</v>
      </c>
      <c r="J4671" s="8">
        <v>43831</v>
      </c>
    </row>
    <row r="4672" spans="1:10" x14ac:dyDescent="0.25">
      <c r="A4672" s="9">
        <v>939107466</v>
      </c>
      <c r="B4672" s="9" t="s">
        <v>14</v>
      </c>
      <c r="C4672" s="9">
        <v>51</v>
      </c>
      <c r="D4672" s="10">
        <v>34919</v>
      </c>
      <c r="E4672" s="9" t="s">
        <v>1285</v>
      </c>
      <c r="F4672" s="9">
        <v>721</v>
      </c>
      <c r="G4672" s="9" t="s">
        <v>1278</v>
      </c>
      <c r="H4672" s="10">
        <v>186</v>
      </c>
      <c r="I4672" s="9" t="s">
        <v>1260</v>
      </c>
      <c r="J4672" s="8">
        <v>43922</v>
      </c>
    </row>
    <row r="4673" spans="1:10" x14ac:dyDescent="0.25">
      <c r="A4673" s="9">
        <v>560854641</v>
      </c>
      <c r="B4673" s="9" t="s">
        <v>17</v>
      </c>
      <c r="C4673" s="9">
        <v>21</v>
      </c>
      <c r="D4673" s="10">
        <v>35515</v>
      </c>
      <c r="E4673" s="9" t="s">
        <v>1286</v>
      </c>
      <c r="F4673" s="9">
        <v>2809</v>
      </c>
      <c r="G4673" s="9" t="s">
        <v>1278</v>
      </c>
      <c r="H4673" s="10">
        <v>226</v>
      </c>
      <c r="I4673" s="9" t="s">
        <v>1260</v>
      </c>
      <c r="J4673" s="8">
        <v>43952</v>
      </c>
    </row>
    <row r="4674" spans="1:10" x14ac:dyDescent="0.25">
      <c r="A4674" s="9">
        <v>834338845</v>
      </c>
      <c r="B4674" s="9" t="s">
        <v>14</v>
      </c>
      <c r="C4674" s="9">
        <v>50</v>
      </c>
      <c r="D4674" s="10">
        <v>21326</v>
      </c>
      <c r="E4674" s="9" t="s">
        <v>1285</v>
      </c>
      <c r="F4674" s="9">
        <v>42</v>
      </c>
      <c r="G4674" s="9" t="s">
        <v>1278</v>
      </c>
      <c r="H4674" s="10">
        <v>336</v>
      </c>
      <c r="I4674" s="9" t="s">
        <v>1260</v>
      </c>
      <c r="J4674" s="8">
        <v>43862</v>
      </c>
    </row>
    <row r="4675" spans="1:10" x14ac:dyDescent="0.25">
      <c r="A4675" s="9">
        <v>423066692</v>
      </c>
      <c r="B4675" s="9" t="s">
        <v>14</v>
      </c>
      <c r="C4675" s="9">
        <v>18</v>
      </c>
      <c r="D4675" s="10">
        <v>18180</v>
      </c>
      <c r="E4675" s="9" t="s">
        <v>1285</v>
      </c>
      <c r="F4675" s="9">
        <v>456</v>
      </c>
      <c r="G4675" s="9" t="s">
        <v>1278</v>
      </c>
      <c r="H4675" s="10">
        <v>459</v>
      </c>
      <c r="I4675" s="9" t="s">
        <v>1260</v>
      </c>
      <c r="J4675" s="8">
        <v>43831</v>
      </c>
    </row>
    <row r="4676" spans="1:10" x14ac:dyDescent="0.25">
      <c r="A4676" s="9">
        <v>766245458</v>
      </c>
      <c r="B4676" s="9" t="s">
        <v>14</v>
      </c>
      <c r="C4676" s="9">
        <v>49</v>
      </c>
      <c r="D4676" s="10">
        <v>19157</v>
      </c>
      <c r="E4676" s="9" t="s">
        <v>1286</v>
      </c>
      <c r="F4676" s="9">
        <v>1294</v>
      </c>
      <c r="G4676" s="9" t="s">
        <v>1278</v>
      </c>
      <c r="H4676" s="10">
        <v>940</v>
      </c>
      <c r="I4676" s="9" t="s">
        <v>1260</v>
      </c>
      <c r="J4676" s="8">
        <v>43862</v>
      </c>
    </row>
    <row r="4677" spans="1:10" x14ac:dyDescent="0.25">
      <c r="A4677" s="9">
        <v>581197349</v>
      </c>
      <c r="B4677" s="9" t="s">
        <v>17</v>
      </c>
      <c r="C4677" s="9">
        <v>41</v>
      </c>
      <c r="D4677" s="10">
        <v>36247</v>
      </c>
      <c r="E4677" s="9" t="s">
        <v>1283</v>
      </c>
      <c r="F4677" s="9">
        <v>2666</v>
      </c>
      <c r="G4677" s="9" t="s">
        <v>1278</v>
      </c>
      <c r="H4677" s="10">
        <v>118</v>
      </c>
      <c r="I4677" s="9" t="s">
        <v>1260</v>
      </c>
      <c r="J4677" s="8">
        <v>43831</v>
      </c>
    </row>
    <row r="4678" spans="1:10" x14ac:dyDescent="0.25">
      <c r="A4678" s="9">
        <v>454109539</v>
      </c>
      <c r="B4678" s="9" t="s">
        <v>14</v>
      </c>
      <c r="C4678" s="9">
        <v>54</v>
      </c>
      <c r="D4678" s="10">
        <v>14623</v>
      </c>
      <c r="E4678" s="9" t="s">
        <v>1283</v>
      </c>
      <c r="F4678" s="9">
        <v>3841</v>
      </c>
      <c r="G4678" s="9" t="s">
        <v>1278</v>
      </c>
      <c r="H4678" s="10">
        <v>180</v>
      </c>
      <c r="I4678" s="9" t="s">
        <v>1260</v>
      </c>
      <c r="J4678" s="8">
        <v>43891</v>
      </c>
    </row>
    <row r="4679" spans="1:10" x14ac:dyDescent="0.25">
      <c r="A4679" s="9">
        <v>580463777</v>
      </c>
      <c r="B4679" s="9" t="s">
        <v>17</v>
      </c>
      <c r="C4679" s="9">
        <v>55</v>
      </c>
      <c r="D4679" s="10">
        <v>22557</v>
      </c>
      <c r="E4679" s="9" t="s">
        <v>1286</v>
      </c>
      <c r="F4679" s="9">
        <v>1773</v>
      </c>
      <c r="G4679" s="9" t="s">
        <v>1278</v>
      </c>
      <c r="H4679" s="10">
        <v>56</v>
      </c>
      <c r="I4679" s="9" t="s">
        <v>1260</v>
      </c>
      <c r="J4679" s="8">
        <v>43862</v>
      </c>
    </row>
    <row r="4680" spans="1:10" x14ac:dyDescent="0.25">
      <c r="A4680" s="9">
        <v>184453912</v>
      </c>
      <c r="B4680" s="9" t="s">
        <v>14</v>
      </c>
      <c r="C4680" s="9">
        <v>50</v>
      </c>
      <c r="D4680" s="10">
        <v>39071</v>
      </c>
      <c r="E4680" s="9" t="s">
        <v>1282</v>
      </c>
      <c r="F4680" s="9">
        <v>1214</v>
      </c>
      <c r="G4680" s="9" t="s">
        <v>1278</v>
      </c>
      <c r="H4680" s="10">
        <v>99</v>
      </c>
      <c r="I4680" s="9" t="s">
        <v>1260</v>
      </c>
      <c r="J4680" s="8">
        <v>43831</v>
      </c>
    </row>
    <row r="4681" spans="1:10" x14ac:dyDescent="0.25">
      <c r="A4681" s="9">
        <v>348288097</v>
      </c>
      <c r="B4681" s="9" t="s">
        <v>14</v>
      </c>
      <c r="C4681" s="9">
        <v>25</v>
      </c>
      <c r="D4681" s="10">
        <v>16989</v>
      </c>
      <c r="E4681" s="9" t="s">
        <v>1280</v>
      </c>
      <c r="F4681" s="9">
        <v>738</v>
      </c>
      <c r="G4681" s="9" t="s">
        <v>1278</v>
      </c>
      <c r="H4681" s="10">
        <v>369</v>
      </c>
      <c r="I4681" s="9" t="s">
        <v>1275</v>
      </c>
      <c r="J4681" s="8">
        <v>43891</v>
      </c>
    </row>
    <row r="4682" spans="1:10" x14ac:dyDescent="0.25">
      <c r="A4682" s="9">
        <v>75870109</v>
      </c>
      <c r="B4682" s="9" t="s">
        <v>14</v>
      </c>
      <c r="C4682" s="9">
        <v>60</v>
      </c>
      <c r="D4682" s="10">
        <v>14905</v>
      </c>
      <c r="E4682" s="9" t="s">
        <v>1283</v>
      </c>
      <c r="F4682" s="9">
        <v>815</v>
      </c>
      <c r="G4682" s="9" t="s">
        <v>1278</v>
      </c>
      <c r="H4682" s="10">
        <v>295</v>
      </c>
      <c r="I4682" s="9" t="s">
        <v>1260</v>
      </c>
      <c r="J4682" s="8">
        <v>43831</v>
      </c>
    </row>
    <row r="4683" spans="1:10" x14ac:dyDescent="0.25">
      <c r="A4683" s="9">
        <v>480986288</v>
      </c>
      <c r="B4683" s="9" t="s">
        <v>17</v>
      </c>
      <c r="C4683" s="9">
        <v>46</v>
      </c>
      <c r="D4683" s="10">
        <v>38725</v>
      </c>
      <c r="E4683" s="9" t="s">
        <v>1282</v>
      </c>
      <c r="F4683" s="9">
        <v>2169</v>
      </c>
      <c r="G4683" s="9" t="s">
        <v>1278</v>
      </c>
      <c r="H4683" s="10">
        <v>917</v>
      </c>
      <c r="I4683" s="9" t="s">
        <v>1260</v>
      </c>
      <c r="J4683" s="8">
        <v>43891</v>
      </c>
    </row>
    <row r="4684" spans="1:10" x14ac:dyDescent="0.25">
      <c r="A4684" s="9">
        <v>177210864</v>
      </c>
      <c r="B4684" s="9" t="s">
        <v>14</v>
      </c>
      <c r="C4684" s="9">
        <v>33</v>
      </c>
      <c r="D4684" s="10">
        <v>14680</v>
      </c>
      <c r="E4684" s="9" t="s">
        <v>1285</v>
      </c>
      <c r="F4684" s="9">
        <v>1846</v>
      </c>
      <c r="G4684" s="9" t="s">
        <v>1278</v>
      </c>
      <c r="H4684" s="10">
        <v>884</v>
      </c>
      <c r="I4684" s="9" t="s">
        <v>1260</v>
      </c>
      <c r="J4684" s="8">
        <v>43952</v>
      </c>
    </row>
    <row r="4685" spans="1:10" x14ac:dyDescent="0.25">
      <c r="A4685" s="9">
        <v>976470539</v>
      </c>
      <c r="B4685" s="9" t="s">
        <v>17</v>
      </c>
      <c r="C4685" s="9">
        <v>30</v>
      </c>
      <c r="D4685" s="10">
        <v>17192</v>
      </c>
      <c r="E4685" s="9" t="s">
        <v>1284</v>
      </c>
      <c r="F4685" s="9">
        <v>2066</v>
      </c>
      <c r="G4685" s="9" t="s">
        <v>1278</v>
      </c>
      <c r="H4685" s="10">
        <v>168</v>
      </c>
      <c r="I4685" s="9" t="s">
        <v>1260</v>
      </c>
      <c r="J4685" s="8">
        <v>43952</v>
      </c>
    </row>
    <row r="4686" spans="1:10" x14ac:dyDescent="0.25">
      <c r="A4686" s="9">
        <v>566428903</v>
      </c>
      <c r="B4686" s="9" t="s">
        <v>17</v>
      </c>
      <c r="C4686" s="9">
        <v>58</v>
      </c>
      <c r="D4686" s="10">
        <v>11785</v>
      </c>
      <c r="E4686" s="9" t="s">
        <v>1281</v>
      </c>
      <c r="F4686" s="9">
        <v>2</v>
      </c>
      <c r="G4686" s="9" t="s">
        <v>1278</v>
      </c>
      <c r="H4686" s="10">
        <v>531</v>
      </c>
      <c r="I4686" s="9" t="s">
        <v>1260</v>
      </c>
      <c r="J4686" s="8">
        <v>43891</v>
      </c>
    </row>
    <row r="4687" spans="1:10" x14ac:dyDescent="0.25">
      <c r="A4687" s="9">
        <v>387305576</v>
      </c>
      <c r="B4687" s="9" t="s">
        <v>14</v>
      </c>
      <c r="C4687" s="9">
        <v>39</v>
      </c>
      <c r="D4687" s="10">
        <v>24971</v>
      </c>
      <c r="E4687" s="9" t="s">
        <v>1281</v>
      </c>
      <c r="F4687" s="9">
        <v>1297</v>
      </c>
      <c r="G4687" s="9" t="s">
        <v>1278</v>
      </c>
      <c r="H4687" s="10">
        <v>537</v>
      </c>
      <c r="I4687" s="9" t="s">
        <v>1260</v>
      </c>
      <c r="J4687" s="8">
        <v>43831</v>
      </c>
    </row>
    <row r="4688" spans="1:10" x14ac:dyDescent="0.25">
      <c r="A4688" s="9">
        <v>672912917</v>
      </c>
      <c r="B4688" s="9" t="s">
        <v>14</v>
      </c>
      <c r="C4688" s="9">
        <v>54</v>
      </c>
      <c r="D4688" s="10">
        <v>26747</v>
      </c>
      <c r="E4688" s="9" t="s">
        <v>1285</v>
      </c>
      <c r="F4688" s="9">
        <v>1912</v>
      </c>
      <c r="G4688" s="9" t="s">
        <v>1278</v>
      </c>
      <c r="H4688" s="10">
        <v>423</v>
      </c>
      <c r="I4688" s="9" t="s">
        <v>1260</v>
      </c>
      <c r="J4688" s="8">
        <v>43952</v>
      </c>
    </row>
    <row r="4689" spans="1:10" x14ac:dyDescent="0.25">
      <c r="A4689" s="9">
        <v>922234390</v>
      </c>
      <c r="B4689" s="9" t="s">
        <v>17</v>
      </c>
      <c r="C4689" s="9">
        <v>20</v>
      </c>
      <c r="D4689" s="10">
        <v>25810</v>
      </c>
      <c r="E4689" s="9" t="s">
        <v>1280</v>
      </c>
      <c r="F4689" s="9">
        <v>547</v>
      </c>
      <c r="G4689" s="9" t="s">
        <v>1278</v>
      </c>
      <c r="H4689" s="10">
        <v>116</v>
      </c>
      <c r="I4689" s="9" t="s">
        <v>1260</v>
      </c>
      <c r="J4689" s="8">
        <v>43952</v>
      </c>
    </row>
    <row r="4690" spans="1:10" x14ac:dyDescent="0.25">
      <c r="A4690" s="9">
        <v>589663115</v>
      </c>
      <c r="B4690" s="9" t="s">
        <v>14</v>
      </c>
      <c r="C4690" s="9">
        <v>54</v>
      </c>
      <c r="D4690" s="10">
        <v>16712</v>
      </c>
      <c r="E4690" s="9" t="s">
        <v>1282</v>
      </c>
      <c r="F4690" s="9">
        <v>776</v>
      </c>
      <c r="G4690" s="9" t="s">
        <v>1278</v>
      </c>
      <c r="H4690" s="10">
        <v>189</v>
      </c>
      <c r="I4690" s="9" t="s">
        <v>1260</v>
      </c>
      <c r="J4690" s="8">
        <v>43831</v>
      </c>
    </row>
    <row r="4691" spans="1:10" x14ac:dyDescent="0.25">
      <c r="A4691" s="9">
        <v>882871423</v>
      </c>
      <c r="B4691" s="9" t="s">
        <v>14</v>
      </c>
      <c r="C4691" s="9">
        <v>30</v>
      </c>
      <c r="D4691" s="10">
        <v>21844</v>
      </c>
      <c r="E4691" s="9" t="s">
        <v>1283</v>
      </c>
      <c r="F4691" s="9">
        <v>3636</v>
      </c>
      <c r="G4691" s="9" t="s">
        <v>1278</v>
      </c>
      <c r="H4691" s="10">
        <v>90</v>
      </c>
      <c r="I4691" s="9" t="s">
        <v>1260</v>
      </c>
      <c r="J4691" s="8">
        <v>43891</v>
      </c>
    </row>
    <row r="4692" spans="1:10" x14ac:dyDescent="0.25">
      <c r="A4692" s="9">
        <v>384213533</v>
      </c>
      <c r="B4692" s="9" t="s">
        <v>14</v>
      </c>
      <c r="C4692" s="9">
        <v>38</v>
      </c>
      <c r="D4692" s="10">
        <v>32638</v>
      </c>
      <c r="E4692" s="9" t="s">
        <v>1285</v>
      </c>
      <c r="F4692" s="9">
        <v>2974</v>
      </c>
      <c r="G4692" s="9" t="s">
        <v>1278</v>
      </c>
      <c r="H4692" s="10">
        <v>778</v>
      </c>
      <c r="I4692" s="9" t="s">
        <v>1260</v>
      </c>
      <c r="J4692" s="8">
        <v>43831</v>
      </c>
    </row>
    <row r="4693" spans="1:10" x14ac:dyDescent="0.25">
      <c r="A4693" s="9">
        <v>259191314</v>
      </c>
      <c r="B4693" s="9" t="s">
        <v>14</v>
      </c>
      <c r="C4693" s="9">
        <v>37</v>
      </c>
      <c r="D4693" s="10">
        <v>29213</v>
      </c>
      <c r="E4693" s="9" t="s">
        <v>1280</v>
      </c>
      <c r="F4693" s="9">
        <v>733</v>
      </c>
      <c r="G4693" s="9" t="s">
        <v>1278</v>
      </c>
      <c r="H4693" s="10">
        <v>506</v>
      </c>
      <c r="I4693" s="9" t="s">
        <v>1260</v>
      </c>
      <c r="J4693" s="8">
        <v>43831</v>
      </c>
    </row>
    <row r="4694" spans="1:10" x14ac:dyDescent="0.25">
      <c r="A4694" s="9">
        <v>539464180</v>
      </c>
      <c r="B4694" s="9" t="s">
        <v>17</v>
      </c>
      <c r="C4694" s="9">
        <v>29</v>
      </c>
      <c r="D4694" s="10">
        <v>23971</v>
      </c>
      <c r="E4694" s="9" t="s">
        <v>1283</v>
      </c>
      <c r="F4694" s="9">
        <v>2965</v>
      </c>
      <c r="G4694" s="9" t="s">
        <v>1278</v>
      </c>
      <c r="H4694" s="10">
        <v>587</v>
      </c>
      <c r="I4694" s="9" t="s">
        <v>1260</v>
      </c>
      <c r="J4694" s="8">
        <v>43891</v>
      </c>
    </row>
    <row r="4695" spans="1:10" x14ac:dyDescent="0.25">
      <c r="A4695" s="9">
        <v>574079717</v>
      </c>
      <c r="B4695" s="9" t="s">
        <v>14</v>
      </c>
      <c r="C4695" s="9">
        <v>46</v>
      </c>
      <c r="D4695" s="10">
        <v>35234</v>
      </c>
      <c r="E4695" s="9" t="s">
        <v>1280</v>
      </c>
      <c r="F4695" s="9">
        <v>2588</v>
      </c>
      <c r="G4695" s="9" t="s">
        <v>1278</v>
      </c>
      <c r="H4695" s="10">
        <v>845</v>
      </c>
      <c r="I4695" s="9" t="s">
        <v>1260</v>
      </c>
      <c r="J4695" s="8">
        <v>43952</v>
      </c>
    </row>
    <row r="4696" spans="1:10" x14ac:dyDescent="0.25">
      <c r="A4696" s="9">
        <v>887810798</v>
      </c>
      <c r="B4696" s="9" t="s">
        <v>17</v>
      </c>
      <c r="C4696" s="9">
        <v>38</v>
      </c>
      <c r="D4696" s="10">
        <v>16545</v>
      </c>
      <c r="E4696" s="9" t="s">
        <v>1285</v>
      </c>
      <c r="F4696" s="9">
        <v>3783</v>
      </c>
      <c r="G4696" s="9" t="s">
        <v>1278</v>
      </c>
      <c r="H4696" s="10">
        <v>931</v>
      </c>
      <c r="I4696" s="9" t="s">
        <v>1260</v>
      </c>
      <c r="J4696" s="8">
        <v>43891</v>
      </c>
    </row>
    <row r="4697" spans="1:10" x14ac:dyDescent="0.25">
      <c r="A4697" s="9">
        <v>800140803</v>
      </c>
      <c r="B4697" s="9" t="s">
        <v>14</v>
      </c>
      <c r="C4697" s="9">
        <v>24</v>
      </c>
      <c r="D4697" s="10">
        <v>37176</v>
      </c>
      <c r="E4697" s="9" t="s">
        <v>1283</v>
      </c>
      <c r="F4697" s="9">
        <v>144</v>
      </c>
      <c r="G4697" s="9" t="s">
        <v>1278</v>
      </c>
      <c r="H4697" s="10">
        <v>675</v>
      </c>
      <c r="I4697" s="9" t="s">
        <v>1260</v>
      </c>
      <c r="J4697" s="8">
        <v>43922</v>
      </c>
    </row>
    <row r="4698" spans="1:10" x14ac:dyDescent="0.25">
      <c r="A4698" s="9">
        <v>644725140</v>
      </c>
      <c r="B4698" s="9" t="s">
        <v>14</v>
      </c>
      <c r="C4698" s="9">
        <v>34</v>
      </c>
      <c r="D4698" s="10">
        <v>10294</v>
      </c>
      <c r="E4698" s="9" t="s">
        <v>1280</v>
      </c>
      <c r="F4698" s="9">
        <v>3180</v>
      </c>
      <c r="G4698" s="9" t="s">
        <v>1278</v>
      </c>
      <c r="H4698" s="10">
        <v>626</v>
      </c>
      <c r="I4698" s="9" t="s">
        <v>1260</v>
      </c>
      <c r="J4698" s="8">
        <v>43952</v>
      </c>
    </row>
    <row r="4699" spans="1:10" x14ac:dyDescent="0.25">
      <c r="A4699" s="9">
        <v>744632081</v>
      </c>
      <c r="B4699" s="9" t="s">
        <v>17</v>
      </c>
      <c r="C4699" s="9">
        <v>33</v>
      </c>
      <c r="D4699" s="10">
        <v>36475</v>
      </c>
      <c r="E4699" s="9" t="s">
        <v>1282</v>
      </c>
      <c r="F4699" s="9">
        <v>5087</v>
      </c>
      <c r="G4699" s="9" t="s">
        <v>1278</v>
      </c>
      <c r="H4699" s="10">
        <v>868</v>
      </c>
      <c r="I4699" s="9" t="s">
        <v>1260</v>
      </c>
      <c r="J4699" s="8">
        <v>43891</v>
      </c>
    </row>
    <row r="4700" spans="1:10" x14ac:dyDescent="0.25">
      <c r="A4700" s="9">
        <v>915201891</v>
      </c>
      <c r="B4700" s="9" t="s">
        <v>17</v>
      </c>
      <c r="C4700" s="9">
        <v>46</v>
      </c>
      <c r="D4700" s="10">
        <v>31697</v>
      </c>
      <c r="E4700" s="9" t="s">
        <v>1283</v>
      </c>
      <c r="F4700" s="9">
        <v>4711</v>
      </c>
      <c r="G4700" s="9" t="s">
        <v>1278</v>
      </c>
      <c r="H4700" s="10">
        <v>233</v>
      </c>
      <c r="I4700" s="9" t="s">
        <v>1260</v>
      </c>
      <c r="J4700" s="8">
        <v>43831</v>
      </c>
    </row>
    <row r="4701" spans="1:10" x14ac:dyDescent="0.25">
      <c r="A4701" s="9">
        <v>993256129</v>
      </c>
      <c r="B4701" s="9" t="s">
        <v>14</v>
      </c>
      <c r="C4701" s="9">
        <v>38</v>
      </c>
      <c r="D4701" s="10">
        <v>27785</v>
      </c>
      <c r="E4701" s="9" t="s">
        <v>1285</v>
      </c>
      <c r="F4701" s="9">
        <v>2167</v>
      </c>
      <c r="G4701" s="9" t="s">
        <v>1278</v>
      </c>
      <c r="H4701" s="10">
        <v>408</v>
      </c>
      <c r="I4701" s="9" t="s">
        <v>1260</v>
      </c>
      <c r="J4701" s="8">
        <v>43952</v>
      </c>
    </row>
    <row r="4702" spans="1:10" x14ac:dyDescent="0.25">
      <c r="A4702" s="9">
        <v>813404722</v>
      </c>
      <c r="B4702" s="9" t="s">
        <v>14</v>
      </c>
      <c r="C4702" s="9">
        <v>25</v>
      </c>
      <c r="D4702" s="10">
        <v>15290</v>
      </c>
      <c r="E4702" s="9" t="s">
        <v>1285</v>
      </c>
      <c r="F4702" s="9">
        <v>5124</v>
      </c>
      <c r="G4702" s="9" t="s">
        <v>1278</v>
      </c>
      <c r="H4702" s="10">
        <v>498</v>
      </c>
      <c r="I4702" s="9" t="s">
        <v>1260</v>
      </c>
      <c r="J4702" s="8">
        <v>43831</v>
      </c>
    </row>
    <row r="4703" spans="1:10" x14ac:dyDescent="0.25">
      <c r="A4703" s="9">
        <v>767585643</v>
      </c>
      <c r="B4703" s="9" t="s">
        <v>17</v>
      </c>
      <c r="C4703" s="9">
        <v>39</v>
      </c>
      <c r="D4703" s="10">
        <v>39054</v>
      </c>
      <c r="E4703" s="9" t="s">
        <v>1283</v>
      </c>
      <c r="F4703" s="9">
        <v>1244</v>
      </c>
      <c r="G4703" s="9" t="s">
        <v>1278</v>
      </c>
      <c r="H4703" s="10">
        <v>525</v>
      </c>
      <c r="I4703" s="9" t="s">
        <v>1260</v>
      </c>
      <c r="J4703" s="8">
        <v>43891</v>
      </c>
    </row>
    <row r="4704" spans="1:10" x14ac:dyDescent="0.25">
      <c r="A4704" s="9">
        <v>126214652</v>
      </c>
      <c r="B4704" s="9" t="s">
        <v>17</v>
      </c>
      <c r="C4704" s="9">
        <v>20</v>
      </c>
      <c r="D4704" s="10">
        <v>29308</v>
      </c>
      <c r="E4704" s="9" t="s">
        <v>1283</v>
      </c>
      <c r="F4704" s="9">
        <v>2752</v>
      </c>
      <c r="G4704" s="9" t="s">
        <v>1278</v>
      </c>
      <c r="H4704" s="10">
        <v>269</v>
      </c>
      <c r="I4704" s="9" t="s">
        <v>1260</v>
      </c>
      <c r="J4704" s="8">
        <v>43952</v>
      </c>
    </row>
    <row r="4705" spans="1:10" x14ac:dyDescent="0.25">
      <c r="A4705" s="9">
        <v>368473236</v>
      </c>
      <c r="B4705" s="9" t="s">
        <v>17</v>
      </c>
      <c r="C4705" s="9">
        <v>49</v>
      </c>
      <c r="D4705" s="10">
        <v>34933</v>
      </c>
      <c r="E4705" s="9" t="s">
        <v>1280</v>
      </c>
      <c r="F4705" s="9">
        <v>2814</v>
      </c>
      <c r="G4705" s="9" t="s">
        <v>1278</v>
      </c>
      <c r="H4705" s="10">
        <v>597</v>
      </c>
      <c r="I4705" s="9" t="s">
        <v>1275</v>
      </c>
      <c r="J4705" s="8">
        <v>43922</v>
      </c>
    </row>
    <row r="4706" spans="1:10" x14ac:dyDescent="0.25">
      <c r="A4706" s="9">
        <v>259191314</v>
      </c>
      <c r="B4706" s="9" t="s">
        <v>14</v>
      </c>
      <c r="C4706" s="9">
        <v>37</v>
      </c>
      <c r="D4706" s="10">
        <v>29213</v>
      </c>
      <c r="E4706" s="9" t="s">
        <v>1280</v>
      </c>
      <c r="F4706" s="9">
        <v>46</v>
      </c>
      <c r="G4706" s="9" t="s">
        <v>1278</v>
      </c>
      <c r="H4706" s="10">
        <v>82</v>
      </c>
      <c r="I4706" s="9" t="s">
        <v>1260</v>
      </c>
      <c r="J4706" s="8">
        <v>43922</v>
      </c>
    </row>
    <row r="4707" spans="1:10" x14ac:dyDescent="0.25">
      <c r="A4707" s="9">
        <v>472298229</v>
      </c>
      <c r="B4707" s="9" t="s">
        <v>17</v>
      </c>
      <c r="C4707" s="9">
        <v>29</v>
      </c>
      <c r="D4707" s="10">
        <v>14694</v>
      </c>
      <c r="E4707" s="9" t="s">
        <v>1282</v>
      </c>
      <c r="F4707" s="9">
        <v>2498</v>
      </c>
      <c r="G4707" s="9" t="s">
        <v>1278</v>
      </c>
      <c r="H4707" s="10">
        <v>875</v>
      </c>
      <c r="I4707" s="9" t="s">
        <v>1260</v>
      </c>
      <c r="J4707" s="8">
        <v>43862</v>
      </c>
    </row>
    <row r="4708" spans="1:10" x14ac:dyDescent="0.25">
      <c r="A4708" s="9">
        <v>637562720</v>
      </c>
      <c r="B4708" s="9" t="s">
        <v>17</v>
      </c>
      <c r="C4708" s="9">
        <v>33</v>
      </c>
      <c r="D4708" s="10">
        <v>29198</v>
      </c>
      <c r="E4708" s="9" t="s">
        <v>1286</v>
      </c>
      <c r="F4708" s="9">
        <v>496</v>
      </c>
      <c r="G4708" s="9" t="s">
        <v>1278</v>
      </c>
      <c r="H4708" s="10">
        <v>484</v>
      </c>
      <c r="I4708" s="9" t="s">
        <v>1260</v>
      </c>
      <c r="J4708" s="8">
        <v>43831</v>
      </c>
    </row>
    <row r="4709" spans="1:10" x14ac:dyDescent="0.25">
      <c r="A4709" s="9">
        <v>788995942</v>
      </c>
      <c r="B4709" s="9" t="s">
        <v>17</v>
      </c>
      <c r="C4709" s="9">
        <v>34</v>
      </c>
      <c r="D4709" s="10">
        <v>15704</v>
      </c>
      <c r="E4709" s="9" t="s">
        <v>1280</v>
      </c>
      <c r="F4709" s="9">
        <v>500</v>
      </c>
      <c r="G4709" s="9" t="s">
        <v>1278</v>
      </c>
      <c r="H4709" s="10">
        <v>825</v>
      </c>
      <c r="I4709" s="9" t="s">
        <v>1260</v>
      </c>
      <c r="J4709" s="8">
        <v>43831</v>
      </c>
    </row>
    <row r="4710" spans="1:10" x14ac:dyDescent="0.25">
      <c r="A4710" s="9">
        <v>782377303</v>
      </c>
      <c r="B4710" s="9" t="s">
        <v>14</v>
      </c>
      <c r="C4710" s="9">
        <v>19</v>
      </c>
      <c r="D4710" s="10">
        <v>10237</v>
      </c>
      <c r="E4710" s="9" t="s">
        <v>1281</v>
      </c>
      <c r="F4710" s="9">
        <v>2934</v>
      </c>
      <c r="G4710" s="9" t="s">
        <v>1278</v>
      </c>
      <c r="H4710" s="10">
        <v>487</v>
      </c>
      <c r="I4710" s="9" t="s">
        <v>1260</v>
      </c>
      <c r="J4710" s="8">
        <v>43922</v>
      </c>
    </row>
    <row r="4711" spans="1:10" x14ac:dyDescent="0.25">
      <c r="A4711" s="9">
        <v>830111641</v>
      </c>
      <c r="B4711" s="9" t="s">
        <v>14</v>
      </c>
      <c r="C4711" s="9">
        <v>26</v>
      </c>
      <c r="D4711" s="10">
        <v>25082</v>
      </c>
      <c r="E4711" s="9" t="s">
        <v>1283</v>
      </c>
      <c r="F4711" s="9">
        <v>4177</v>
      </c>
      <c r="G4711" s="9" t="s">
        <v>1278</v>
      </c>
      <c r="H4711" s="10">
        <v>645</v>
      </c>
      <c r="I4711" s="9" t="s">
        <v>1260</v>
      </c>
      <c r="J4711" s="8">
        <v>43862</v>
      </c>
    </row>
    <row r="4712" spans="1:10" x14ac:dyDescent="0.25">
      <c r="A4712" s="9">
        <v>856480824</v>
      </c>
      <c r="B4712" s="9" t="s">
        <v>14</v>
      </c>
      <c r="C4712" s="9">
        <v>36</v>
      </c>
      <c r="D4712" s="10">
        <v>18107</v>
      </c>
      <c r="E4712" s="9" t="s">
        <v>1280</v>
      </c>
      <c r="F4712" s="9">
        <v>3813</v>
      </c>
      <c r="G4712" s="9" t="s">
        <v>1278</v>
      </c>
      <c r="H4712" s="10">
        <v>625</v>
      </c>
      <c r="I4712" s="9" t="s">
        <v>1260</v>
      </c>
      <c r="J4712" s="8">
        <v>43891</v>
      </c>
    </row>
    <row r="4713" spans="1:10" x14ac:dyDescent="0.25">
      <c r="A4713" s="9">
        <v>473164007</v>
      </c>
      <c r="B4713" s="9" t="s">
        <v>17</v>
      </c>
      <c r="C4713" s="9">
        <v>29</v>
      </c>
      <c r="D4713" s="10">
        <v>16457</v>
      </c>
      <c r="E4713" s="9" t="s">
        <v>1285</v>
      </c>
      <c r="F4713" s="9">
        <v>2269</v>
      </c>
      <c r="G4713" s="9" t="s">
        <v>1278</v>
      </c>
      <c r="H4713" s="10">
        <v>325</v>
      </c>
      <c r="I4713" s="9" t="s">
        <v>1260</v>
      </c>
      <c r="J4713" s="8">
        <v>43922</v>
      </c>
    </row>
    <row r="4714" spans="1:10" x14ac:dyDescent="0.25">
      <c r="A4714" s="9">
        <v>594504938</v>
      </c>
      <c r="B4714" s="9" t="s">
        <v>14</v>
      </c>
      <c r="C4714" s="9">
        <v>26</v>
      </c>
      <c r="D4714" s="10">
        <v>26239</v>
      </c>
      <c r="E4714" s="9" t="s">
        <v>1285</v>
      </c>
      <c r="F4714" s="9">
        <v>777</v>
      </c>
      <c r="G4714" s="9" t="s">
        <v>1278</v>
      </c>
      <c r="H4714" s="10">
        <v>911</v>
      </c>
      <c r="I4714" s="9" t="s">
        <v>1260</v>
      </c>
      <c r="J4714" s="8">
        <v>43862</v>
      </c>
    </row>
    <row r="4715" spans="1:10" x14ac:dyDescent="0.25">
      <c r="A4715" s="9">
        <v>362387439</v>
      </c>
      <c r="B4715" s="9" t="s">
        <v>14</v>
      </c>
      <c r="C4715" s="9">
        <v>40</v>
      </c>
      <c r="D4715" s="10">
        <v>14964</v>
      </c>
      <c r="E4715" s="9" t="s">
        <v>1283</v>
      </c>
      <c r="F4715" s="9">
        <v>57</v>
      </c>
      <c r="G4715" s="9" t="s">
        <v>1278</v>
      </c>
      <c r="H4715" s="10">
        <v>234</v>
      </c>
      <c r="I4715" s="9" t="s">
        <v>1260</v>
      </c>
      <c r="J4715" s="8">
        <v>43831</v>
      </c>
    </row>
    <row r="4716" spans="1:10" x14ac:dyDescent="0.25">
      <c r="A4716" s="9">
        <v>63704987</v>
      </c>
      <c r="B4716" s="9" t="s">
        <v>17</v>
      </c>
      <c r="C4716" s="9">
        <v>31</v>
      </c>
      <c r="D4716" s="10">
        <v>22118</v>
      </c>
      <c r="E4716" s="9" t="s">
        <v>1285</v>
      </c>
      <c r="F4716" s="9">
        <v>3850</v>
      </c>
      <c r="G4716" s="9" t="s">
        <v>1278</v>
      </c>
      <c r="H4716" s="10">
        <v>41</v>
      </c>
      <c r="I4716" s="9" t="s">
        <v>1260</v>
      </c>
      <c r="J4716" s="8">
        <v>43891</v>
      </c>
    </row>
    <row r="4717" spans="1:10" x14ac:dyDescent="0.25">
      <c r="A4717" s="9">
        <v>761119201</v>
      </c>
      <c r="B4717" s="9" t="s">
        <v>14</v>
      </c>
      <c r="C4717" s="9">
        <v>52</v>
      </c>
      <c r="D4717" s="10">
        <v>14444</v>
      </c>
      <c r="E4717" s="9" t="s">
        <v>1282</v>
      </c>
      <c r="F4717" s="9">
        <v>5091</v>
      </c>
      <c r="G4717" s="9" t="s">
        <v>1278</v>
      </c>
      <c r="H4717" s="10">
        <v>41</v>
      </c>
      <c r="I4717" s="9" t="s">
        <v>1260</v>
      </c>
      <c r="J4717" s="8">
        <v>43831</v>
      </c>
    </row>
    <row r="4718" spans="1:10" x14ac:dyDescent="0.25">
      <c r="A4718" s="9">
        <v>698162346</v>
      </c>
      <c r="B4718" s="9" t="s">
        <v>14</v>
      </c>
      <c r="C4718" s="9">
        <v>47</v>
      </c>
      <c r="D4718" s="10">
        <v>26954</v>
      </c>
      <c r="E4718" s="9" t="s">
        <v>1286</v>
      </c>
      <c r="F4718" s="9">
        <v>2794</v>
      </c>
      <c r="G4718" s="9" t="s">
        <v>1278</v>
      </c>
      <c r="H4718" s="10">
        <v>745</v>
      </c>
      <c r="I4718" s="9" t="s">
        <v>1260</v>
      </c>
      <c r="J4718" s="8">
        <v>43952</v>
      </c>
    </row>
    <row r="4719" spans="1:10" x14ac:dyDescent="0.25">
      <c r="A4719" s="9">
        <v>671298564</v>
      </c>
      <c r="B4719" s="9" t="s">
        <v>14</v>
      </c>
      <c r="C4719" s="9">
        <v>54</v>
      </c>
      <c r="D4719" s="10">
        <v>25563</v>
      </c>
      <c r="E4719" s="9" t="s">
        <v>1280</v>
      </c>
      <c r="F4719" s="9">
        <v>3986</v>
      </c>
      <c r="G4719" s="9" t="s">
        <v>1278</v>
      </c>
      <c r="H4719" s="10">
        <v>737</v>
      </c>
      <c r="I4719" s="9" t="s">
        <v>1260</v>
      </c>
      <c r="J4719" s="8">
        <v>43891</v>
      </c>
    </row>
    <row r="4720" spans="1:10" x14ac:dyDescent="0.25">
      <c r="A4720" s="9">
        <v>184453912</v>
      </c>
      <c r="B4720" s="9" t="s">
        <v>14</v>
      </c>
      <c r="C4720" s="9">
        <v>50</v>
      </c>
      <c r="D4720" s="10">
        <v>39071</v>
      </c>
      <c r="E4720" s="9" t="s">
        <v>1282</v>
      </c>
      <c r="F4720" s="9">
        <v>623</v>
      </c>
      <c r="G4720" s="9" t="s">
        <v>1278</v>
      </c>
      <c r="H4720" s="10">
        <v>563</v>
      </c>
      <c r="I4720" s="9" t="s">
        <v>1260</v>
      </c>
      <c r="J4720" s="8">
        <v>43862</v>
      </c>
    </row>
    <row r="4721" spans="1:10" x14ac:dyDescent="0.25">
      <c r="A4721" s="9">
        <v>128185195</v>
      </c>
      <c r="B4721" s="9" t="s">
        <v>17</v>
      </c>
      <c r="C4721" s="9">
        <v>44</v>
      </c>
      <c r="D4721" s="10">
        <v>25728</v>
      </c>
      <c r="E4721" s="9" t="s">
        <v>1285</v>
      </c>
      <c r="F4721" s="9">
        <v>1332</v>
      </c>
      <c r="G4721" s="9" t="s">
        <v>1278</v>
      </c>
      <c r="H4721" s="10">
        <v>277</v>
      </c>
      <c r="I4721" s="9" t="s">
        <v>1260</v>
      </c>
      <c r="J4721" s="8">
        <v>43922</v>
      </c>
    </row>
    <row r="4722" spans="1:10" x14ac:dyDescent="0.25">
      <c r="A4722" s="9">
        <v>40703137</v>
      </c>
      <c r="B4722" s="9" t="s">
        <v>14</v>
      </c>
      <c r="C4722" s="9">
        <v>53</v>
      </c>
      <c r="D4722" s="10">
        <v>34094</v>
      </c>
      <c r="E4722" s="9" t="s">
        <v>1280</v>
      </c>
      <c r="F4722" s="9">
        <v>622</v>
      </c>
      <c r="G4722" s="9" t="s">
        <v>1278</v>
      </c>
      <c r="H4722" s="10">
        <v>123</v>
      </c>
      <c r="I4722" s="9" t="s">
        <v>1260</v>
      </c>
      <c r="J4722" s="8">
        <v>43831</v>
      </c>
    </row>
    <row r="4723" spans="1:10" x14ac:dyDescent="0.25">
      <c r="A4723" s="9">
        <v>686711479</v>
      </c>
      <c r="B4723" s="9" t="s">
        <v>17</v>
      </c>
      <c r="C4723" s="9">
        <v>39</v>
      </c>
      <c r="D4723" s="10">
        <v>26906</v>
      </c>
      <c r="E4723" s="9" t="s">
        <v>1281</v>
      </c>
      <c r="F4723" s="9">
        <v>2118</v>
      </c>
      <c r="G4723" s="9" t="s">
        <v>1278</v>
      </c>
      <c r="H4723" s="10">
        <v>223</v>
      </c>
      <c r="I4723" s="9" t="s">
        <v>1260</v>
      </c>
      <c r="J4723" s="8">
        <v>43831</v>
      </c>
    </row>
    <row r="4724" spans="1:10" x14ac:dyDescent="0.25">
      <c r="A4724" s="9">
        <v>265397487</v>
      </c>
      <c r="B4724" s="9" t="s">
        <v>14</v>
      </c>
      <c r="C4724" s="9">
        <v>59</v>
      </c>
      <c r="D4724" s="10">
        <v>24394</v>
      </c>
      <c r="E4724" s="9" t="s">
        <v>1283</v>
      </c>
      <c r="F4724" s="9">
        <v>1317</v>
      </c>
      <c r="G4724" s="9" t="s">
        <v>1278</v>
      </c>
      <c r="H4724" s="10">
        <v>608</v>
      </c>
      <c r="I4724" s="9" t="s">
        <v>1260</v>
      </c>
      <c r="J4724" s="8">
        <v>43922</v>
      </c>
    </row>
    <row r="4725" spans="1:10" x14ac:dyDescent="0.25">
      <c r="A4725" s="9">
        <v>406565042</v>
      </c>
      <c r="B4725" s="9" t="s">
        <v>14</v>
      </c>
      <c r="C4725" s="9">
        <v>19</v>
      </c>
      <c r="D4725" s="10">
        <v>27859</v>
      </c>
      <c r="E4725" s="9" t="s">
        <v>1284</v>
      </c>
      <c r="F4725" s="9">
        <v>4843</v>
      </c>
      <c r="G4725" s="9" t="s">
        <v>1278</v>
      </c>
      <c r="H4725" s="10">
        <v>454</v>
      </c>
      <c r="I4725" s="9" t="s">
        <v>1260</v>
      </c>
      <c r="J4725" s="8">
        <v>43862</v>
      </c>
    </row>
    <row r="4726" spans="1:10" x14ac:dyDescent="0.25">
      <c r="A4726" s="9">
        <v>944042348</v>
      </c>
      <c r="B4726" s="9" t="s">
        <v>17</v>
      </c>
      <c r="C4726" s="9">
        <v>26</v>
      </c>
      <c r="D4726" s="10">
        <v>25237</v>
      </c>
      <c r="E4726" s="9" t="s">
        <v>1283</v>
      </c>
      <c r="F4726" s="9">
        <v>1078</v>
      </c>
      <c r="G4726" s="9" t="s">
        <v>1278</v>
      </c>
      <c r="H4726" s="10">
        <v>753</v>
      </c>
      <c r="I4726" s="9" t="s">
        <v>1260</v>
      </c>
      <c r="J4726" s="8">
        <v>43922</v>
      </c>
    </row>
    <row r="4727" spans="1:10" x14ac:dyDescent="0.25">
      <c r="A4727" s="9">
        <v>954085213</v>
      </c>
      <c r="B4727" s="9" t="s">
        <v>17</v>
      </c>
      <c r="C4727" s="9">
        <v>22</v>
      </c>
      <c r="D4727" s="10">
        <v>20559</v>
      </c>
      <c r="E4727" s="9" t="s">
        <v>1283</v>
      </c>
      <c r="F4727" s="9">
        <v>1823</v>
      </c>
      <c r="G4727" s="9" t="s">
        <v>1278</v>
      </c>
      <c r="H4727" s="10">
        <v>433</v>
      </c>
      <c r="I4727" s="9" t="s">
        <v>1260</v>
      </c>
      <c r="J4727" s="8">
        <v>43891</v>
      </c>
    </row>
    <row r="4728" spans="1:10" x14ac:dyDescent="0.25">
      <c r="A4728" s="9">
        <v>94842377</v>
      </c>
      <c r="B4728" s="9" t="s">
        <v>17</v>
      </c>
      <c r="C4728" s="9">
        <v>49</v>
      </c>
      <c r="D4728" s="10">
        <v>21586</v>
      </c>
      <c r="E4728" s="9" t="s">
        <v>1281</v>
      </c>
      <c r="F4728" s="9">
        <v>4673</v>
      </c>
      <c r="G4728" s="9" t="s">
        <v>1278</v>
      </c>
      <c r="H4728" s="10">
        <v>915</v>
      </c>
      <c r="I4728" s="9" t="s">
        <v>1260</v>
      </c>
      <c r="J4728" s="8">
        <v>43922</v>
      </c>
    </row>
    <row r="4729" spans="1:10" x14ac:dyDescent="0.25">
      <c r="A4729" s="9">
        <v>825881144</v>
      </c>
      <c r="B4729" s="9" t="s">
        <v>17</v>
      </c>
      <c r="C4729" s="9">
        <v>45</v>
      </c>
      <c r="D4729" s="10">
        <v>39143</v>
      </c>
      <c r="E4729" s="9" t="s">
        <v>1280</v>
      </c>
      <c r="F4729" s="9">
        <v>1134</v>
      </c>
      <c r="G4729" s="9" t="s">
        <v>1278</v>
      </c>
      <c r="H4729" s="10">
        <v>543</v>
      </c>
      <c r="I4729" s="9" t="s">
        <v>1260</v>
      </c>
      <c r="J4729" s="8">
        <v>43952</v>
      </c>
    </row>
    <row r="4730" spans="1:10" x14ac:dyDescent="0.25">
      <c r="A4730" s="9">
        <v>348543316</v>
      </c>
      <c r="B4730" s="9" t="s">
        <v>14</v>
      </c>
      <c r="C4730" s="9">
        <v>39</v>
      </c>
      <c r="D4730" s="10">
        <v>37589</v>
      </c>
      <c r="E4730" s="9" t="s">
        <v>1283</v>
      </c>
      <c r="F4730" s="9">
        <v>1265</v>
      </c>
      <c r="G4730" s="9" t="s">
        <v>1278</v>
      </c>
      <c r="H4730" s="10">
        <v>544</v>
      </c>
      <c r="I4730" s="9" t="s">
        <v>1275</v>
      </c>
      <c r="J4730" s="8">
        <v>43831</v>
      </c>
    </row>
    <row r="4731" spans="1:10" x14ac:dyDescent="0.25">
      <c r="A4731" s="9">
        <v>841987340</v>
      </c>
      <c r="B4731" s="9" t="s">
        <v>14</v>
      </c>
      <c r="C4731" s="9">
        <v>56</v>
      </c>
      <c r="D4731" s="10">
        <v>31780</v>
      </c>
      <c r="E4731" s="9" t="s">
        <v>1285</v>
      </c>
      <c r="F4731" s="9">
        <v>619</v>
      </c>
      <c r="G4731" s="9" t="s">
        <v>1278</v>
      </c>
      <c r="H4731" s="10">
        <v>135</v>
      </c>
      <c r="I4731" s="9" t="s">
        <v>1260</v>
      </c>
      <c r="J4731" s="8">
        <v>43922</v>
      </c>
    </row>
    <row r="4732" spans="1:10" x14ac:dyDescent="0.25">
      <c r="A4732" s="9">
        <v>426470187</v>
      </c>
      <c r="B4732" s="9" t="s">
        <v>17</v>
      </c>
      <c r="C4732" s="9">
        <v>34</v>
      </c>
      <c r="D4732" s="10">
        <v>11065</v>
      </c>
      <c r="E4732" s="9" t="s">
        <v>1283</v>
      </c>
      <c r="F4732" s="9">
        <v>2430</v>
      </c>
      <c r="G4732" s="9" t="s">
        <v>1278</v>
      </c>
      <c r="H4732" s="10">
        <v>896</v>
      </c>
      <c r="I4732" s="9" t="s">
        <v>1260</v>
      </c>
      <c r="J4732" s="8">
        <v>43891</v>
      </c>
    </row>
    <row r="4733" spans="1:10" x14ac:dyDescent="0.25">
      <c r="A4733" s="9">
        <v>397983039</v>
      </c>
      <c r="B4733" s="9" t="s">
        <v>14</v>
      </c>
      <c r="C4733" s="9">
        <v>23</v>
      </c>
      <c r="D4733" s="10">
        <v>39838</v>
      </c>
      <c r="E4733" s="9" t="s">
        <v>1285</v>
      </c>
      <c r="F4733" s="9">
        <v>3594</v>
      </c>
      <c r="G4733" s="9" t="s">
        <v>1278</v>
      </c>
      <c r="H4733" s="10">
        <v>877</v>
      </c>
      <c r="I4733" s="9" t="s">
        <v>1260</v>
      </c>
      <c r="J4733" s="8">
        <v>43952</v>
      </c>
    </row>
    <row r="4734" spans="1:10" x14ac:dyDescent="0.25">
      <c r="A4734" s="9">
        <v>81391617</v>
      </c>
      <c r="B4734" s="9" t="s">
        <v>14</v>
      </c>
      <c r="C4734" s="9">
        <v>28</v>
      </c>
      <c r="D4734" s="10">
        <v>14610</v>
      </c>
      <c r="E4734" s="9" t="s">
        <v>1283</v>
      </c>
      <c r="F4734" s="9">
        <v>3895</v>
      </c>
      <c r="G4734" s="9" t="s">
        <v>1278</v>
      </c>
      <c r="H4734" s="10">
        <v>884</v>
      </c>
      <c r="I4734" s="9" t="s">
        <v>1260</v>
      </c>
      <c r="J4734" s="8">
        <v>43952</v>
      </c>
    </row>
    <row r="4735" spans="1:10" x14ac:dyDescent="0.25">
      <c r="A4735" s="9">
        <v>355726644</v>
      </c>
      <c r="B4735" s="9" t="s">
        <v>17</v>
      </c>
      <c r="C4735" s="9">
        <v>34</v>
      </c>
      <c r="D4735" s="10">
        <v>22429</v>
      </c>
      <c r="E4735" s="9" t="s">
        <v>1283</v>
      </c>
      <c r="F4735" s="9">
        <v>4199</v>
      </c>
      <c r="G4735" s="9" t="s">
        <v>1278</v>
      </c>
      <c r="H4735" s="10">
        <v>441</v>
      </c>
      <c r="I4735" s="9" t="s">
        <v>1260</v>
      </c>
      <c r="J4735" s="8">
        <v>43831</v>
      </c>
    </row>
    <row r="4736" spans="1:10" x14ac:dyDescent="0.25">
      <c r="A4736" s="9">
        <v>698300848</v>
      </c>
      <c r="B4736" s="9" t="s">
        <v>17</v>
      </c>
      <c r="C4736" s="9">
        <v>22</v>
      </c>
      <c r="D4736" s="10">
        <v>32396</v>
      </c>
      <c r="E4736" s="9" t="s">
        <v>1285</v>
      </c>
      <c r="F4736" s="9">
        <v>2539</v>
      </c>
      <c r="G4736" s="9" t="s">
        <v>1278</v>
      </c>
      <c r="H4736" s="10">
        <v>877</v>
      </c>
      <c r="I4736" s="9" t="s">
        <v>1260</v>
      </c>
      <c r="J4736" s="8">
        <v>43952</v>
      </c>
    </row>
    <row r="4737" spans="1:10" x14ac:dyDescent="0.25">
      <c r="A4737" s="9">
        <v>362387439</v>
      </c>
      <c r="B4737" s="9" t="s">
        <v>14</v>
      </c>
      <c r="C4737" s="9">
        <v>40</v>
      </c>
      <c r="D4737" s="10">
        <v>14964</v>
      </c>
      <c r="E4737" s="9" t="s">
        <v>1283</v>
      </c>
      <c r="F4737" s="9">
        <v>4427</v>
      </c>
      <c r="G4737" s="9" t="s">
        <v>1278</v>
      </c>
      <c r="H4737" s="10">
        <v>873</v>
      </c>
      <c r="I4737" s="9" t="s">
        <v>1260</v>
      </c>
      <c r="J4737" s="8">
        <v>43831</v>
      </c>
    </row>
    <row r="4738" spans="1:10" x14ac:dyDescent="0.25">
      <c r="A4738" s="9">
        <v>302421610</v>
      </c>
      <c r="B4738" s="9" t="s">
        <v>14</v>
      </c>
      <c r="C4738" s="9">
        <v>32</v>
      </c>
      <c r="D4738" s="10">
        <v>19368</v>
      </c>
      <c r="E4738" s="9" t="s">
        <v>1283</v>
      </c>
      <c r="F4738" s="9">
        <v>4064</v>
      </c>
      <c r="G4738" s="9" t="s">
        <v>1278</v>
      </c>
      <c r="H4738" s="10">
        <v>480</v>
      </c>
      <c r="I4738" s="9" t="s">
        <v>1260</v>
      </c>
      <c r="J4738" s="8">
        <v>43922</v>
      </c>
    </row>
    <row r="4739" spans="1:10" x14ac:dyDescent="0.25">
      <c r="A4739" s="9">
        <v>673749025</v>
      </c>
      <c r="B4739" s="9" t="s">
        <v>14</v>
      </c>
      <c r="C4739" s="9">
        <v>32</v>
      </c>
      <c r="D4739" s="10">
        <v>13702</v>
      </c>
      <c r="E4739" s="9" t="s">
        <v>1283</v>
      </c>
      <c r="F4739" s="9">
        <v>4738</v>
      </c>
      <c r="G4739" s="9" t="s">
        <v>1278</v>
      </c>
      <c r="H4739" s="10">
        <v>577</v>
      </c>
      <c r="I4739" s="9" t="s">
        <v>1260</v>
      </c>
      <c r="J4739" s="8">
        <v>43831</v>
      </c>
    </row>
    <row r="4740" spans="1:10" x14ac:dyDescent="0.25">
      <c r="A4740" s="9">
        <v>228322108</v>
      </c>
      <c r="B4740" s="9" t="s">
        <v>17</v>
      </c>
      <c r="C4740" s="9">
        <v>48</v>
      </c>
      <c r="D4740" s="10">
        <v>12739</v>
      </c>
      <c r="E4740" s="9" t="s">
        <v>1280</v>
      </c>
      <c r="F4740" s="9">
        <v>1721</v>
      </c>
      <c r="G4740" s="9" t="s">
        <v>1278</v>
      </c>
      <c r="H4740" s="10">
        <v>987</v>
      </c>
      <c r="I4740" s="9" t="s">
        <v>1260</v>
      </c>
      <c r="J4740" s="8">
        <v>43831</v>
      </c>
    </row>
    <row r="4741" spans="1:10" x14ac:dyDescent="0.25">
      <c r="A4741" s="9">
        <v>369954033</v>
      </c>
      <c r="B4741" s="9" t="s">
        <v>17</v>
      </c>
      <c r="C4741" s="9">
        <v>47</v>
      </c>
      <c r="D4741" s="10">
        <v>29653</v>
      </c>
      <c r="E4741" s="9" t="s">
        <v>1285</v>
      </c>
      <c r="F4741" s="9">
        <v>3204</v>
      </c>
      <c r="G4741" s="9" t="s">
        <v>1278</v>
      </c>
      <c r="H4741" s="10">
        <v>917</v>
      </c>
      <c r="I4741" s="9" t="s">
        <v>1260</v>
      </c>
      <c r="J4741" s="8">
        <v>43862</v>
      </c>
    </row>
    <row r="4742" spans="1:10" x14ac:dyDescent="0.25">
      <c r="A4742" s="9">
        <v>200277225</v>
      </c>
      <c r="B4742" s="9" t="s">
        <v>17</v>
      </c>
      <c r="C4742" s="9">
        <v>31</v>
      </c>
      <c r="D4742" s="10">
        <v>25139</v>
      </c>
      <c r="E4742" s="9" t="s">
        <v>1282</v>
      </c>
      <c r="F4742" s="9">
        <v>2213</v>
      </c>
      <c r="G4742" s="9" t="s">
        <v>1278</v>
      </c>
      <c r="H4742" s="10">
        <v>780</v>
      </c>
      <c r="I4742" s="9" t="s">
        <v>1260</v>
      </c>
      <c r="J4742" s="8">
        <v>43831</v>
      </c>
    </row>
    <row r="4743" spans="1:10" x14ac:dyDescent="0.25">
      <c r="A4743" s="9">
        <v>240398183</v>
      </c>
      <c r="B4743" s="9" t="s">
        <v>14</v>
      </c>
      <c r="C4743" s="9">
        <v>48</v>
      </c>
      <c r="D4743" s="10">
        <v>39258</v>
      </c>
      <c r="E4743" s="9" t="s">
        <v>1280</v>
      </c>
      <c r="F4743" s="9">
        <v>3914</v>
      </c>
      <c r="G4743" s="9" t="s">
        <v>1278</v>
      </c>
      <c r="H4743" s="10">
        <v>111</v>
      </c>
      <c r="I4743" s="9" t="s">
        <v>1260</v>
      </c>
      <c r="J4743" s="8">
        <v>43831</v>
      </c>
    </row>
    <row r="4744" spans="1:10" x14ac:dyDescent="0.25">
      <c r="A4744" s="9">
        <v>348288097</v>
      </c>
      <c r="B4744" s="9" t="s">
        <v>14</v>
      </c>
      <c r="C4744" s="9">
        <v>25</v>
      </c>
      <c r="D4744" s="10">
        <v>16989</v>
      </c>
      <c r="E4744" s="9" t="s">
        <v>1280</v>
      </c>
      <c r="F4744" s="9">
        <v>4491</v>
      </c>
      <c r="G4744" s="9" t="s">
        <v>1278</v>
      </c>
      <c r="H4744" s="10">
        <v>46</v>
      </c>
      <c r="I4744" s="9" t="s">
        <v>1260</v>
      </c>
      <c r="J4744" s="8">
        <v>43862</v>
      </c>
    </row>
    <row r="4745" spans="1:10" x14ac:dyDescent="0.25">
      <c r="A4745" s="9">
        <v>788850918</v>
      </c>
      <c r="B4745" s="9" t="s">
        <v>17</v>
      </c>
      <c r="C4745" s="9">
        <v>35</v>
      </c>
      <c r="D4745" s="10">
        <v>37255</v>
      </c>
      <c r="E4745" s="9" t="s">
        <v>1280</v>
      </c>
      <c r="F4745" s="9">
        <v>662</v>
      </c>
      <c r="G4745" s="9" t="s">
        <v>1278</v>
      </c>
      <c r="H4745" s="10">
        <v>102</v>
      </c>
      <c r="I4745" s="9" t="s">
        <v>1260</v>
      </c>
      <c r="J4745" s="8">
        <v>43891</v>
      </c>
    </row>
    <row r="4746" spans="1:10" x14ac:dyDescent="0.25">
      <c r="A4746" s="9">
        <v>915201891</v>
      </c>
      <c r="B4746" s="9" t="s">
        <v>17</v>
      </c>
      <c r="C4746" s="9">
        <v>46</v>
      </c>
      <c r="D4746" s="10">
        <v>31697</v>
      </c>
      <c r="E4746" s="9" t="s">
        <v>1283</v>
      </c>
      <c r="F4746" s="9">
        <v>1013</v>
      </c>
      <c r="G4746" s="9" t="s">
        <v>1278</v>
      </c>
      <c r="H4746" s="10">
        <v>161</v>
      </c>
      <c r="I4746" s="9" t="s">
        <v>1260</v>
      </c>
      <c r="J4746" s="8">
        <v>43862</v>
      </c>
    </row>
    <row r="4747" spans="1:10" x14ac:dyDescent="0.25">
      <c r="A4747" s="9">
        <v>440537147</v>
      </c>
      <c r="B4747" s="9" t="s">
        <v>17</v>
      </c>
      <c r="C4747" s="9">
        <v>57</v>
      </c>
      <c r="D4747" s="10">
        <v>20286</v>
      </c>
      <c r="E4747" s="9" t="s">
        <v>1285</v>
      </c>
      <c r="F4747" s="9">
        <v>1414</v>
      </c>
      <c r="G4747" s="9" t="s">
        <v>1278</v>
      </c>
      <c r="H4747" s="10">
        <v>747</v>
      </c>
      <c r="I4747" s="9" t="s">
        <v>1260</v>
      </c>
      <c r="J4747" s="8">
        <v>43922</v>
      </c>
    </row>
    <row r="4748" spans="1:10" x14ac:dyDescent="0.25">
      <c r="A4748" s="9">
        <v>634068942</v>
      </c>
      <c r="B4748" s="9" t="s">
        <v>14</v>
      </c>
      <c r="C4748" s="9">
        <v>47</v>
      </c>
      <c r="D4748" s="10">
        <v>14534</v>
      </c>
      <c r="E4748" s="9" t="s">
        <v>1283</v>
      </c>
      <c r="F4748" s="9">
        <v>288</v>
      </c>
      <c r="G4748" s="9" t="s">
        <v>1278</v>
      </c>
      <c r="H4748" s="10">
        <v>454</v>
      </c>
      <c r="I4748" s="9" t="s">
        <v>1260</v>
      </c>
      <c r="J4748" s="8">
        <v>43952</v>
      </c>
    </row>
    <row r="4749" spans="1:10" x14ac:dyDescent="0.25">
      <c r="A4749" s="9">
        <v>680382468</v>
      </c>
      <c r="B4749" s="9" t="s">
        <v>14</v>
      </c>
      <c r="C4749" s="9">
        <v>32</v>
      </c>
      <c r="D4749" s="10">
        <v>27067</v>
      </c>
      <c r="E4749" s="9" t="s">
        <v>1286</v>
      </c>
      <c r="F4749" s="9">
        <v>2414</v>
      </c>
      <c r="G4749" s="9" t="s">
        <v>1278</v>
      </c>
      <c r="H4749" s="10">
        <v>417</v>
      </c>
      <c r="I4749" s="9" t="s">
        <v>1260</v>
      </c>
      <c r="J4749" s="8">
        <v>43891</v>
      </c>
    </row>
    <row r="4750" spans="1:10" x14ac:dyDescent="0.25">
      <c r="A4750" s="9">
        <v>928314006</v>
      </c>
      <c r="B4750" s="9" t="s">
        <v>14</v>
      </c>
      <c r="C4750" s="9">
        <v>27</v>
      </c>
      <c r="D4750" s="10">
        <v>14852</v>
      </c>
      <c r="E4750" s="9" t="s">
        <v>1283</v>
      </c>
      <c r="F4750" s="9">
        <v>1550</v>
      </c>
      <c r="G4750" s="9" t="s">
        <v>1278</v>
      </c>
      <c r="H4750" s="10">
        <v>389</v>
      </c>
      <c r="I4750" s="9" t="s">
        <v>1260</v>
      </c>
      <c r="J4750" s="8">
        <v>43891</v>
      </c>
    </row>
    <row r="4751" spans="1:10" x14ac:dyDescent="0.25">
      <c r="A4751" s="9">
        <v>816510790</v>
      </c>
      <c r="B4751" s="9" t="s">
        <v>17</v>
      </c>
      <c r="C4751" s="9">
        <v>29</v>
      </c>
      <c r="D4751" s="10">
        <v>20753</v>
      </c>
      <c r="E4751" s="9" t="s">
        <v>1286</v>
      </c>
      <c r="F4751" s="9">
        <v>34</v>
      </c>
      <c r="G4751" s="9" t="s">
        <v>1278</v>
      </c>
      <c r="H4751" s="10">
        <v>836</v>
      </c>
      <c r="I4751" s="9" t="s">
        <v>1260</v>
      </c>
      <c r="J4751" s="8">
        <v>43922</v>
      </c>
    </row>
    <row r="4752" spans="1:10" x14ac:dyDescent="0.25">
      <c r="A4752" s="9">
        <v>882575416</v>
      </c>
      <c r="B4752" s="9" t="s">
        <v>17</v>
      </c>
      <c r="C4752" s="9">
        <v>23</v>
      </c>
      <c r="D4752" s="10">
        <v>23455</v>
      </c>
      <c r="E4752" s="9" t="s">
        <v>1286</v>
      </c>
      <c r="F4752" s="9">
        <v>3475</v>
      </c>
      <c r="G4752" s="9" t="s">
        <v>1278</v>
      </c>
      <c r="H4752" s="10">
        <v>997</v>
      </c>
      <c r="I4752" s="9" t="s">
        <v>1260</v>
      </c>
      <c r="J4752" s="8">
        <v>43891</v>
      </c>
    </row>
    <row r="4753" spans="1:10" x14ac:dyDescent="0.25">
      <c r="A4753" s="9">
        <v>982771487</v>
      </c>
      <c r="B4753" s="9" t="s">
        <v>14</v>
      </c>
      <c r="C4753" s="9">
        <v>19</v>
      </c>
      <c r="D4753" s="10">
        <v>28598</v>
      </c>
      <c r="E4753" s="9" t="s">
        <v>1285</v>
      </c>
      <c r="F4753" s="9">
        <v>4333</v>
      </c>
      <c r="G4753" s="9" t="s">
        <v>1278</v>
      </c>
      <c r="H4753" s="10">
        <v>787</v>
      </c>
      <c r="I4753" s="9" t="s">
        <v>1260</v>
      </c>
      <c r="J4753" s="8">
        <v>43922</v>
      </c>
    </row>
    <row r="4754" spans="1:10" x14ac:dyDescent="0.25">
      <c r="A4754" s="9">
        <v>351465372</v>
      </c>
      <c r="B4754" s="9" t="s">
        <v>17</v>
      </c>
      <c r="C4754" s="9">
        <v>56</v>
      </c>
      <c r="D4754" s="10">
        <v>39978</v>
      </c>
      <c r="E4754" s="9" t="s">
        <v>1281</v>
      </c>
      <c r="F4754" s="9">
        <v>1703</v>
      </c>
      <c r="G4754" s="9" t="s">
        <v>1278</v>
      </c>
      <c r="H4754" s="10">
        <v>595</v>
      </c>
      <c r="I4754" s="9" t="s">
        <v>1260</v>
      </c>
      <c r="J4754" s="8">
        <v>43891</v>
      </c>
    </row>
    <row r="4755" spans="1:10" x14ac:dyDescent="0.25">
      <c r="A4755" s="9">
        <v>228322108</v>
      </c>
      <c r="B4755" s="9" t="s">
        <v>17</v>
      </c>
      <c r="C4755" s="9">
        <v>48</v>
      </c>
      <c r="D4755" s="10">
        <v>12739</v>
      </c>
      <c r="E4755" s="9" t="s">
        <v>1280</v>
      </c>
      <c r="F4755" s="9">
        <v>33</v>
      </c>
      <c r="G4755" s="9" t="s">
        <v>1278</v>
      </c>
      <c r="H4755" s="10">
        <v>504</v>
      </c>
      <c r="I4755" s="9" t="s">
        <v>1260</v>
      </c>
      <c r="J4755" s="8">
        <v>43922</v>
      </c>
    </row>
    <row r="4756" spans="1:10" x14ac:dyDescent="0.25">
      <c r="A4756" s="9">
        <v>758935114</v>
      </c>
      <c r="B4756" s="9" t="s">
        <v>17</v>
      </c>
      <c r="C4756" s="9">
        <v>49</v>
      </c>
      <c r="D4756" s="10">
        <v>33966</v>
      </c>
      <c r="E4756" s="9" t="s">
        <v>1282</v>
      </c>
      <c r="F4756" s="9">
        <v>1101</v>
      </c>
      <c r="G4756" s="9" t="s">
        <v>1278</v>
      </c>
      <c r="H4756" s="10">
        <v>956</v>
      </c>
      <c r="I4756" s="9" t="s">
        <v>1260</v>
      </c>
      <c r="J4756" s="8">
        <v>43862</v>
      </c>
    </row>
    <row r="4757" spans="1:10" x14ac:dyDescent="0.25">
      <c r="A4757" s="9">
        <v>302421610</v>
      </c>
      <c r="B4757" s="9" t="s">
        <v>14</v>
      </c>
      <c r="C4757" s="9">
        <v>32</v>
      </c>
      <c r="D4757" s="10">
        <v>19368</v>
      </c>
      <c r="E4757" s="9" t="s">
        <v>1283</v>
      </c>
      <c r="F4757" s="9">
        <v>5146</v>
      </c>
      <c r="G4757" s="9" t="s">
        <v>1278</v>
      </c>
      <c r="H4757" s="10">
        <v>848</v>
      </c>
      <c r="I4757" s="9" t="s">
        <v>1260</v>
      </c>
      <c r="J4757" s="8">
        <v>43922</v>
      </c>
    </row>
    <row r="4758" spans="1:10" x14ac:dyDescent="0.25">
      <c r="A4758" s="9">
        <v>264498302</v>
      </c>
      <c r="B4758" s="9" t="s">
        <v>17</v>
      </c>
      <c r="C4758" s="9">
        <v>41</v>
      </c>
      <c r="D4758" s="10">
        <v>33781</v>
      </c>
      <c r="E4758" s="9" t="s">
        <v>1286</v>
      </c>
      <c r="F4758" s="9">
        <v>4686</v>
      </c>
      <c r="G4758" s="9" t="s">
        <v>1278</v>
      </c>
      <c r="H4758" s="10">
        <v>380</v>
      </c>
      <c r="I4758" s="9" t="s">
        <v>1260</v>
      </c>
      <c r="J4758" s="8">
        <v>43952</v>
      </c>
    </row>
    <row r="4759" spans="1:10" x14ac:dyDescent="0.25">
      <c r="A4759" s="9">
        <v>614897248</v>
      </c>
      <c r="B4759" s="9" t="s">
        <v>14</v>
      </c>
      <c r="C4759" s="9">
        <v>43</v>
      </c>
      <c r="D4759" s="10">
        <v>31625</v>
      </c>
      <c r="E4759" s="9" t="s">
        <v>1280</v>
      </c>
      <c r="F4759" s="9">
        <v>4243</v>
      </c>
      <c r="G4759" s="9" t="s">
        <v>1278</v>
      </c>
      <c r="H4759" s="10">
        <v>478</v>
      </c>
      <c r="I4759" s="9" t="s">
        <v>1260</v>
      </c>
      <c r="J4759" s="8">
        <v>43952</v>
      </c>
    </row>
    <row r="4760" spans="1:10" x14ac:dyDescent="0.25">
      <c r="A4760" s="9">
        <v>667968646</v>
      </c>
      <c r="B4760" s="9" t="s">
        <v>14</v>
      </c>
      <c r="C4760" s="9">
        <v>42</v>
      </c>
      <c r="D4760" s="10">
        <v>19377</v>
      </c>
      <c r="E4760" s="9" t="s">
        <v>1281</v>
      </c>
      <c r="F4760" s="9">
        <v>2803</v>
      </c>
      <c r="G4760" s="9" t="s">
        <v>1278</v>
      </c>
      <c r="H4760" s="10">
        <v>159</v>
      </c>
      <c r="I4760" s="9" t="s">
        <v>1260</v>
      </c>
      <c r="J4760" s="8">
        <v>43891</v>
      </c>
    </row>
    <row r="4761" spans="1:10" x14ac:dyDescent="0.25">
      <c r="A4761" s="9">
        <v>56772694</v>
      </c>
      <c r="B4761" s="9" t="s">
        <v>17</v>
      </c>
      <c r="C4761" s="9">
        <v>49</v>
      </c>
      <c r="D4761" s="10">
        <v>16333</v>
      </c>
      <c r="E4761" s="9" t="s">
        <v>1282</v>
      </c>
      <c r="F4761" s="9">
        <v>1442</v>
      </c>
      <c r="G4761" s="9" t="s">
        <v>1278</v>
      </c>
      <c r="H4761" s="10">
        <v>685</v>
      </c>
      <c r="I4761" s="9" t="s">
        <v>1260</v>
      </c>
      <c r="J4761" s="8">
        <v>43891</v>
      </c>
    </row>
    <row r="4762" spans="1:10" x14ac:dyDescent="0.25">
      <c r="A4762" s="9">
        <v>507376259</v>
      </c>
      <c r="B4762" s="9" t="s">
        <v>17</v>
      </c>
      <c r="C4762" s="9">
        <v>50</v>
      </c>
      <c r="D4762" s="10">
        <v>18300</v>
      </c>
      <c r="E4762" s="9" t="s">
        <v>1285</v>
      </c>
      <c r="F4762" s="9">
        <v>3043</v>
      </c>
      <c r="G4762" s="9" t="s">
        <v>1278</v>
      </c>
      <c r="H4762" s="10">
        <v>252</v>
      </c>
      <c r="I4762" s="9" t="s">
        <v>1260</v>
      </c>
      <c r="J4762" s="8">
        <v>43891</v>
      </c>
    </row>
    <row r="4763" spans="1:10" x14ac:dyDescent="0.25">
      <c r="A4763" s="9">
        <v>419140865</v>
      </c>
      <c r="B4763" s="9" t="s">
        <v>14</v>
      </c>
      <c r="C4763" s="9">
        <v>49</v>
      </c>
      <c r="D4763" s="10">
        <v>25313</v>
      </c>
      <c r="E4763" s="9" t="s">
        <v>1280</v>
      </c>
      <c r="F4763" s="9">
        <v>1867</v>
      </c>
      <c r="G4763" s="9" t="s">
        <v>1278</v>
      </c>
      <c r="H4763" s="10">
        <v>56</v>
      </c>
      <c r="I4763" s="9" t="s">
        <v>1260</v>
      </c>
      <c r="J4763" s="8">
        <v>43862</v>
      </c>
    </row>
    <row r="4764" spans="1:10" x14ac:dyDescent="0.25">
      <c r="A4764" s="9">
        <v>719387437</v>
      </c>
      <c r="B4764" s="9" t="s">
        <v>14</v>
      </c>
      <c r="C4764" s="9">
        <v>34</v>
      </c>
      <c r="D4764" s="10">
        <v>20786</v>
      </c>
      <c r="E4764" s="9" t="s">
        <v>1285</v>
      </c>
      <c r="F4764" s="9">
        <v>1235</v>
      </c>
      <c r="G4764" s="9" t="s">
        <v>1278</v>
      </c>
      <c r="H4764" s="10">
        <v>906</v>
      </c>
      <c r="I4764" s="9" t="s">
        <v>1260</v>
      </c>
      <c r="J4764" s="8">
        <v>43862</v>
      </c>
    </row>
    <row r="4765" spans="1:10" x14ac:dyDescent="0.25">
      <c r="A4765" s="9">
        <v>970892456</v>
      </c>
      <c r="B4765" s="9" t="s">
        <v>17</v>
      </c>
      <c r="C4765" s="9">
        <v>19</v>
      </c>
      <c r="D4765" s="10">
        <v>36309</v>
      </c>
      <c r="E4765" s="9" t="s">
        <v>1281</v>
      </c>
      <c r="F4765" s="9">
        <v>3538</v>
      </c>
      <c r="G4765" s="9" t="s">
        <v>1278</v>
      </c>
      <c r="H4765" s="10">
        <v>813</v>
      </c>
      <c r="I4765" s="9" t="s">
        <v>1260</v>
      </c>
      <c r="J4765" s="8">
        <v>43831</v>
      </c>
    </row>
    <row r="4766" spans="1:10" x14ac:dyDescent="0.25">
      <c r="A4766" s="9">
        <v>913898556</v>
      </c>
      <c r="B4766" s="9" t="s">
        <v>14</v>
      </c>
      <c r="C4766" s="9">
        <v>24</v>
      </c>
      <c r="D4766" s="10">
        <v>13634</v>
      </c>
      <c r="E4766" s="9" t="s">
        <v>1285</v>
      </c>
      <c r="F4766" s="9">
        <v>1551</v>
      </c>
      <c r="G4766" s="9" t="s">
        <v>1278</v>
      </c>
      <c r="H4766" s="10">
        <v>217</v>
      </c>
      <c r="I4766" s="9" t="s">
        <v>1260</v>
      </c>
      <c r="J4766" s="8">
        <v>43922</v>
      </c>
    </row>
    <row r="4767" spans="1:10" x14ac:dyDescent="0.25">
      <c r="A4767" s="9">
        <v>264498302</v>
      </c>
      <c r="B4767" s="9" t="s">
        <v>17</v>
      </c>
      <c r="C4767" s="9">
        <v>41</v>
      </c>
      <c r="D4767" s="10">
        <v>33781</v>
      </c>
      <c r="E4767" s="9" t="s">
        <v>1286</v>
      </c>
      <c r="F4767" s="9">
        <v>3639</v>
      </c>
      <c r="G4767" s="9" t="s">
        <v>1278</v>
      </c>
      <c r="H4767" s="10">
        <v>417</v>
      </c>
      <c r="I4767" s="9" t="s">
        <v>1260</v>
      </c>
      <c r="J4767" s="8">
        <v>43922</v>
      </c>
    </row>
    <row r="4768" spans="1:10" x14ac:dyDescent="0.25">
      <c r="A4768" s="9">
        <v>672912917</v>
      </c>
      <c r="B4768" s="9" t="s">
        <v>14</v>
      </c>
      <c r="C4768" s="9">
        <v>54</v>
      </c>
      <c r="D4768" s="10">
        <v>26747</v>
      </c>
      <c r="E4768" s="9" t="s">
        <v>1285</v>
      </c>
      <c r="F4768" s="9">
        <v>1292</v>
      </c>
      <c r="G4768" s="9" t="s">
        <v>1278</v>
      </c>
      <c r="H4768" s="10">
        <v>580</v>
      </c>
      <c r="I4768" s="9" t="s">
        <v>1260</v>
      </c>
      <c r="J4768" s="8">
        <v>43952</v>
      </c>
    </row>
    <row r="4769" spans="1:10" x14ac:dyDescent="0.25">
      <c r="A4769" s="9">
        <v>518642922</v>
      </c>
      <c r="B4769" s="9" t="s">
        <v>14</v>
      </c>
      <c r="C4769" s="9">
        <v>46</v>
      </c>
      <c r="D4769" s="10">
        <v>19661</v>
      </c>
      <c r="E4769" s="9" t="s">
        <v>1283</v>
      </c>
      <c r="F4769" s="9">
        <v>2877</v>
      </c>
      <c r="G4769" s="9" t="s">
        <v>1278</v>
      </c>
      <c r="H4769" s="10">
        <v>223</v>
      </c>
      <c r="I4769" s="9" t="s">
        <v>1260</v>
      </c>
      <c r="J4769" s="8">
        <v>43952</v>
      </c>
    </row>
    <row r="4770" spans="1:10" x14ac:dyDescent="0.25">
      <c r="A4770" s="9">
        <v>436177601</v>
      </c>
      <c r="B4770" s="9" t="s">
        <v>14</v>
      </c>
      <c r="C4770" s="9">
        <v>60</v>
      </c>
      <c r="D4770" s="10">
        <v>20254</v>
      </c>
      <c r="E4770" s="9" t="s">
        <v>1285</v>
      </c>
      <c r="F4770" s="9">
        <v>4694</v>
      </c>
      <c r="G4770" s="9" t="s">
        <v>1278</v>
      </c>
      <c r="H4770" s="10">
        <v>513</v>
      </c>
      <c r="I4770" s="9" t="s">
        <v>1260</v>
      </c>
      <c r="J4770" s="8">
        <v>43922</v>
      </c>
    </row>
    <row r="4771" spans="1:10" x14ac:dyDescent="0.25">
      <c r="A4771" s="9">
        <v>563879471</v>
      </c>
      <c r="B4771" s="9" t="s">
        <v>14</v>
      </c>
      <c r="C4771" s="9">
        <v>33</v>
      </c>
      <c r="D4771" s="10">
        <v>33596</v>
      </c>
      <c r="E4771" s="9" t="s">
        <v>1283</v>
      </c>
      <c r="F4771" s="9">
        <v>4787</v>
      </c>
      <c r="G4771" s="9" t="s">
        <v>1278</v>
      </c>
      <c r="H4771" s="10">
        <v>452</v>
      </c>
      <c r="I4771" s="9" t="s">
        <v>1260</v>
      </c>
      <c r="J4771" s="8">
        <v>43891</v>
      </c>
    </row>
    <row r="4772" spans="1:10" x14ac:dyDescent="0.25">
      <c r="A4772" s="9">
        <v>968691695</v>
      </c>
      <c r="B4772" s="9" t="s">
        <v>14</v>
      </c>
      <c r="C4772" s="9">
        <v>60</v>
      </c>
      <c r="D4772" s="10">
        <v>31737</v>
      </c>
      <c r="E4772" s="9" t="s">
        <v>1285</v>
      </c>
      <c r="F4772" s="9">
        <v>127</v>
      </c>
      <c r="G4772" s="9" t="s">
        <v>1278</v>
      </c>
      <c r="H4772" s="10">
        <v>251</v>
      </c>
      <c r="I4772" s="9" t="s">
        <v>1260</v>
      </c>
      <c r="J4772" s="8">
        <v>43891</v>
      </c>
    </row>
    <row r="4773" spans="1:10" x14ac:dyDescent="0.25">
      <c r="A4773" s="9">
        <v>240896583</v>
      </c>
      <c r="B4773" s="9" t="s">
        <v>17</v>
      </c>
      <c r="C4773" s="9">
        <v>24</v>
      </c>
      <c r="D4773" s="10">
        <v>34099</v>
      </c>
      <c r="E4773" s="9" t="s">
        <v>1285</v>
      </c>
      <c r="F4773" s="9">
        <v>2807</v>
      </c>
      <c r="G4773" s="9" t="s">
        <v>1278</v>
      </c>
      <c r="H4773" s="10">
        <v>825</v>
      </c>
      <c r="I4773" s="9" t="s">
        <v>1260</v>
      </c>
      <c r="J4773" s="8">
        <v>43891</v>
      </c>
    </row>
    <row r="4774" spans="1:10" x14ac:dyDescent="0.25">
      <c r="A4774" s="9">
        <v>893644632</v>
      </c>
      <c r="B4774" s="9" t="s">
        <v>14</v>
      </c>
      <c r="C4774" s="9">
        <v>56</v>
      </c>
      <c r="D4774" s="10">
        <v>29692</v>
      </c>
      <c r="E4774" s="9" t="s">
        <v>1284</v>
      </c>
      <c r="F4774" s="9">
        <v>2385</v>
      </c>
      <c r="G4774" s="9" t="s">
        <v>1278</v>
      </c>
      <c r="H4774" s="10">
        <v>416</v>
      </c>
      <c r="I4774" s="9" t="s">
        <v>1260</v>
      </c>
      <c r="J4774" s="8">
        <v>43952</v>
      </c>
    </row>
    <row r="4775" spans="1:10" x14ac:dyDescent="0.25">
      <c r="A4775" s="9">
        <v>295979077</v>
      </c>
      <c r="B4775" s="9" t="s">
        <v>17</v>
      </c>
      <c r="C4775" s="9">
        <v>39</v>
      </c>
      <c r="D4775" s="10">
        <v>25438</v>
      </c>
      <c r="E4775" s="9" t="s">
        <v>1281</v>
      </c>
      <c r="F4775" s="9">
        <v>4595</v>
      </c>
      <c r="G4775" s="9" t="s">
        <v>1278</v>
      </c>
      <c r="H4775" s="10">
        <v>780</v>
      </c>
      <c r="I4775" s="9" t="s">
        <v>1260</v>
      </c>
      <c r="J4775" s="8">
        <v>43831</v>
      </c>
    </row>
    <row r="4776" spans="1:10" x14ac:dyDescent="0.25">
      <c r="A4776" s="9">
        <v>295979077</v>
      </c>
      <c r="B4776" s="9" t="s">
        <v>17</v>
      </c>
      <c r="C4776" s="9">
        <v>39</v>
      </c>
      <c r="D4776" s="10">
        <v>25438</v>
      </c>
      <c r="E4776" s="9" t="s">
        <v>1281</v>
      </c>
      <c r="F4776" s="9">
        <v>861</v>
      </c>
      <c r="G4776" s="9" t="s">
        <v>1278</v>
      </c>
      <c r="H4776" s="10">
        <v>261</v>
      </c>
      <c r="I4776" s="9" t="s">
        <v>1260</v>
      </c>
      <c r="J4776" s="8">
        <v>43922</v>
      </c>
    </row>
    <row r="4777" spans="1:10" x14ac:dyDescent="0.25">
      <c r="A4777" s="9">
        <v>259191314</v>
      </c>
      <c r="B4777" s="9" t="s">
        <v>14</v>
      </c>
      <c r="C4777" s="9">
        <v>37</v>
      </c>
      <c r="D4777" s="10">
        <v>29213</v>
      </c>
      <c r="E4777" s="9" t="s">
        <v>1280</v>
      </c>
      <c r="F4777" s="9">
        <v>5228</v>
      </c>
      <c r="G4777" s="9" t="s">
        <v>1278</v>
      </c>
      <c r="H4777" s="10">
        <v>341</v>
      </c>
      <c r="I4777" s="9" t="s">
        <v>1275</v>
      </c>
      <c r="J4777" s="8">
        <v>43891</v>
      </c>
    </row>
    <row r="4778" spans="1:10" x14ac:dyDescent="0.25">
      <c r="A4778" s="9">
        <v>211826293</v>
      </c>
      <c r="B4778" s="9" t="s">
        <v>14</v>
      </c>
      <c r="C4778" s="9">
        <v>52</v>
      </c>
      <c r="D4778" s="10">
        <v>13865</v>
      </c>
      <c r="E4778" s="9" t="s">
        <v>1280</v>
      </c>
      <c r="F4778" s="9">
        <v>86</v>
      </c>
      <c r="G4778" s="9" t="s">
        <v>1278</v>
      </c>
      <c r="H4778" s="10">
        <v>956</v>
      </c>
      <c r="I4778" s="9" t="s">
        <v>1260</v>
      </c>
      <c r="J4778" s="8">
        <v>43922</v>
      </c>
    </row>
    <row r="4779" spans="1:10" x14ac:dyDescent="0.25">
      <c r="A4779" s="9">
        <v>700980889</v>
      </c>
      <c r="B4779" s="9" t="s">
        <v>14</v>
      </c>
      <c r="C4779" s="9">
        <v>60</v>
      </c>
      <c r="D4779" s="10">
        <v>13128</v>
      </c>
      <c r="E4779" s="9" t="s">
        <v>1285</v>
      </c>
      <c r="F4779" s="9">
        <v>2639</v>
      </c>
      <c r="G4779" s="9" t="s">
        <v>1278</v>
      </c>
      <c r="H4779" s="10">
        <v>933</v>
      </c>
      <c r="I4779" s="9" t="s">
        <v>1260</v>
      </c>
      <c r="J4779" s="8">
        <v>43891</v>
      </c>
    </row>
    <row r="4780" spans="1:10" x14ac:dyDescent="0.25">
      <c r="A4780" s="9">
        <v>658517568</v>
      </c>
      <c r="B4780" s="9" t="s">
        <v>14</v>
      </c>
      <c r="C4780" s="9">
        <v>47</v>
      </c>
      <c r="D4780" s="10">
        <v>12889</v>
      </c>
      <c r="E4780" s="9" t="s">
        <v>1281</v>
      </c>
      <c r="F4780" s="9">
        <v>2919</v>
      </c>
      <c r="G4780" s="9" t="s">
        <v>1278</v>
      </c>
      <c r="H4780" s="10">
        <v>980</v>
      </c>
      <c r="I4780" s="9" t="s">
        <v>1260</v>
      </c>
      <c r="J4780" s="8">
        <v>43952</v>
      </c>
    </row>
    <row r="4781" spans="1:10" x14ac:dyDescent="0.25">
      <c r="A4781" s="9">
        <v>558762451</v>
      </c>
      <c r="B4781" s="9" t="s">
        <v>14</v>
      </c>
      <c r="C4781" s="9">
        <v>27</v>
      </c>
      <c r="D4781" s="10">
        <v>15060</v>
      </c>
      <c r="E4781" s="9" t="s">
        <v>1286</v>
      </c>
      <c r="F4781" s="9">
        <v>4645</v>
      </c>
      <c r="G4781" s="9" t="s">
        <v>1278</v>
      </c>
      <c r="H4781" s="10">
        <v>695</v>
      </c>
      <c r="I4781" s="9" t="s">
        <v>1260</v>
      </c>
      <c r="J4781" s="8">
        <v>43922</v>
      </c>
    </row>
    <row r="4782" spans="1:10" x14ac:dyDescent="0.25">
      <c r="A4782" s="9">
        <v>454109539</v>
      </c>
      <c r="B4782" s="9" t="s">
        <v>14</v>
      </c>
      <c r="C4782" s="9">
        <v>54</v>
      </c>
      <c r="D4782" s="10">
        <v>14623</v>
      </c>
      <c r="E4782" s="9" t="s">
        <v>1283</v>
      </c>
      <c r="F4782" s="9">
        <v>2939</v>
      </c>
      <c r="G4782" s="9" t="s">
        <v>1278</v>
      </c>
      <c r="H4782" s="10">
        <v>96</v>
      </c>
      <c r="I4782" s="9" t="s">
        <v>1260</v>
      </c>
      <c r="J4782" s="8">
        <v>43862</v>
      </c>
    </row>
    <row r="4783" spans="1:10" x14ac:dyDescent="0.25">
      <c r="A4783" s="9">
        <v>919386983</v>
      </c>
      <c r="B4783" s="9" t="s">
        <v>14</v>
      </c>
      <c r="C4783" s="9">
        <v>55</v>
      </c>
      <c r="D4783" s="10">
        <v>16634</v>
      </c>
      <c r="E4783" s="9" t="s">
        <v>1283</v>
      </c>
      <c r="F4783" s="9">
        <v>2517</v>
      </c>
      <c r="G4783" s="9" t="s">
        <v>1278</v>
      </c>
      <c r="H4783" s="10">
        <v>536</v>
      </c>
      <c r="I4783" s="9" t="s">
        <v>1260</v>
      </c>
      <c r="J4783" s="8">
        <v>43952</v>
      </c>
    </row>
    <row r="4784" spans="1:10" x14ac:dyDescent="0.25">
      <c r="A4784" s="9">
        <v>757772890</v>
      </c>
      <c r="B4784" s="9" t="s">
        <v>14</v>
      </c>
      <c r="C4784" s="9">
        <v>52</v>
      </c>
      <c r="D4784" s="10">
        <v>34625</v>
      </c>
      <c r="E4784" s="9" t="s">
        <v>1285</v>
      </c>
      <c r="F4784" s="9">
        <v>3338</v>
      </c>
      <c r="G4784" s="9" t="s">
        <v>1278</v>
      </c>
      <c r="H4784" s="10">
        <v>263</v>
      </c>
      <c r="I4784" s="9" t="s">
        <v>1260</v>
      </c>
      <c r="J4784" s="8">
        <v>43831</v>
      </c>
    </row>
    <row r="4785" spans="1:10" x14ac:dyDescent="0.25">
      <c r="A4785" s="9">
        <v>237090498</v>
      </c>
      <c r="B4785" s="9" t="s">
        <v>14</v>
      </c>
      <c r="C4785" s="9">
        <v>47</v>
      </c>
      <c r="D4785" s="10">
        <v>33857</v>
      </c>
      <c r="E4785" s="9" t="s">
        <v>1285</v>
      </c>
      <c r="F4785" s="9">
        <v>3219</v>
      </c>
      <c r="G4785" s="9" t="s">
        <v>1278</v>
      </c>
      <c r="H4785" s="10">
        <v>308</v>
      </c>
      <c r="I4785" s="9" t="s">
        <v>1260</v>
      </c>
      <c r="J4785" s="8">
        <v>43891</v>
      </c>
    </row>
    <row r="4786" spans="1:10" x14ac:dyDescent="0.25">
      <c r="A4786" s="9">
        <v>310702509</v>
      </c>
      <c r="B4786" s="9" t="s">
        <v>14</v>
      </c>
      <c r="C4786" s="9">
        <v>36</v>
      </c>
      <c r="D4786" s="10">
        <v>22170</v>
      </c>
      <c r="E4786" s="9" t="s">
        <v>1280</v>
      </c>
      <c r="F4786" s="9">
        <v>4705</v>
      </c>
      <c r="G4786" s="9" t="s">
        <v>1278</v>
      </c>
      <c r="H4786" s="10">
        <v>120</v>
      </c>
      <c r="I4786" s="9" t="s">
        <v>1260</v>
      </c>
      <c r="J4786" s="8">
        <v>43862</v>
      </c>
    </row>
    <row r="4787" spans="1:10" x14ac:dyDescent="0.25">
      <c r="A4787" s="9">
        <v>649104271</v>
      </c>
      <c r="B4787" s="9" t="s">
        <v>14</v>
      </c>
      <c r="C4787" s="9">
        <v>18</v>
      </c>
      <c r="D4787" s="10">
        <v>36329</v>
      </c>
      <c r="E4787" s="9" t="s">
        <v>1286</v>
      </c>
      <c r="F4787" s="9">
        <v>4240</v>
      </c>
      <c r="G4787" s="9" t="s">
        <v>1278</v>
      </c>
      <c r="H4787" s="10">
        <v>600</v>
      </c>
      <c r="I4787" s="9" t="s">
        <v>1260</v>
      </c>
      <c r="J4787" s="8">
        <v>43922</v>
      </c>
    </row>
    <row r="4788" spans="1:10" x14ac:dyDescent="0.25">
      <c r="A4788" s="9">
        <v>426871150</v>
      </c>
      <c r="B4788" s="9" t="s">
        <v>14</v>
      </c>
      <c r="C4788" s="9">
        <v>60</v>
      </c>
      <c r="D4788" s="10">
        <v>29106</v>
      </c>
      <c r="E4788" s="9" t="s">
        <v>1285</v>
      </c>
      <c r="F4788" s="9">
        <v>1833</v>
      </c>
      <c r="G4788" s="9" t="s">
        <v>1278</v>
      </c>
      <c r="H4788" s="10">
        <v>261</v>
      </c>
      <c r="I4788" s="9" t="s">
        <v>1260</v>
      </c>
      <c r="J4788" s="8">
        <v>43831</v>
      </c>
    </row>
    <row r="4789" spans="1:10" x14ac:dyDescent="0.25">
      <c r="A4789" s="9">
        <v>724784604</v>
      </c>
      <c r="B4789" s="9" t="s">
        <v>17</v>
      </c>
      <c r="C4789" s="9">
        <v>33</v>
      </c>
      <c r="D4789" s="10">
        <v>30823</v>
      </c>
      <c r="E4789" s="9" t="s">
        <v>1285</v>
      </c>
      <c r="F4789" s="9">
        <v>1087</v>
      </c>
      <c r="G4789" s="9" t="s">
        <v>1278</v>
      </c>
      <c r="H4789" s="10">
        <v>622</v>
      </c>
      <c r="I4789" s="9" t="s">
        <v>1260</v>
      </c>
      <c r="J4789" s="8">
        <v>43952</v>
      </c>
    </row>
    <row r="4790" spans="1:10" x14ac:dyDescent="0.25">
      <c r="A4790" s="9">
        <v>538305395</v>
      </c>
      <c r="B4790" s="9" t="s">
        <v>14</v>
      </c>
      <c r="C4790" s="9">
        <v>38</v>
      </c>
      <c r="D4790" s="10">
        <v>32191</v>
      </c>
      <c r="E4790" s="9" t="s">
        <v>1280</v>
      </c>
      <c r="F4790" s="9">
        <v>1730</v>
      </c>
      <c r="G4790" s="9" t="s">
        <v>1278</v>
      </c>
      <c r="H4790" s="10">
        <v>122</v>
      </c>
      <c r="I4790" s="9" t="s">
        <v>1260</v>
      </c>
      <c r="J4790" s="8">
        <v>43952</v>
      </c>
    </row>
    <row r="4791" spans="1:10" x14ac:dyDescent="0.25">
      <c r="A4791" s="9">
        <v>564123146</v>
      </c>
      <c r="B4791" s="9" t="s">
        <v>14</v>
      </c>
      <c r="C4791" s="9">
        <v>32</v>
      </c>
      <c r="D4791" s="10">
        <v>28752</v>
      </c>
      <c r="E4791" s="9" t="s">
        <v>1284</v>
      </c>
      <c r="F4791" s="9">
        <v>389</v>
      </c>
      <c r="G4791" s="9" t="s">
        <v>1278</v>
      </c>
      <c r="H4791" s="10">
        <v>763</v>
      </c>
      <c r="I4791" s="9" t="s">
        <v>1260</v>
      </c>
      <c r="J4791" s="8">
        <v>43922</v>
      </c>
    </row>
    <row r="4792" spans="1:10" x14ac:dyDescent="0.25">
      <c r="A4792" s="9">
        <v>825105713</v>
      </c>
      <c r="B4792" s="9" t="s">
        <v>17</v>
      </c>
      <c r="C4792" s="9">
        <v>31</v>
      </c>
      <c r="D4792" s="10">
        <v>36024</v>
      </c>
      <c r="E4792" s="9" t="s">
        <v>1285</v>
      </c>
      <c r="F4792" s="9">
        <v>2150</v>
      </c>
      <c r="G4792" s="9" t="s">
        <v>1278</v>
      </c>
      <c r="H4792" s="10">
        <v>442</v>
      </c>
      <c r="I4792" s="9" t="s">
        <v>1275</v>
      </c>
      <c r="J4792" s="8">
        <v>43831</v>
      </c>
    </row>
    <row r="4793" spans="1:10" x14ac:dyDescent="0.25">
      <c r="A4793" s="9">
        <v>406565042</v>
      </c>
      <c r="B4793" s="9" t="s">
        <v>14</v>
      </c>
      <c r="C4793" s="9">
        <v>19</v>
      </c>
      <c r="D4793" s="10">
        <v>27859</v>
      </c>
      <c r="E4793" s="9" t="s">
        <v>1284</v>
      </c>
      <c r="F4793" s="9">
        <v>192</v>
      </c>
      <c r="G4793" s="9" t="s">
        <v>1278</v>
      </c>
      <c r="H4793" s="10">
        <v>468</v>
      </c>
      <c r="I4793" s="9" t="s">
        <v>1260</v>
      </c>
      <c r="J4793" s="8">
        <v>43922</v>
      </c>
    </row>
    <row r="4794" spans="1:10" x14ac:dyDescent="0.25">
      <c r="A4794" s="9">
        <v>667194767</v>
      </c>
      <c r="B4794" s="9" t="s">
        <v>14</v>
      </c>
      <c r="C4794" s="9">
        <v>58</v>
      </c>
      <c r="D4794" s="10">
        <v>22332</v>
      </c>
      <c r="E4794" s="9" t="s">
        <v>1285</v>
      </c>
      <c r="F4794" s="9">
        <v>3169</v>
      </c>
      <c r="G4794" s="9" t="s">
        <v>1278</v>
      </c>
      <c r="H4794" s="10">
        <v>901</v>
      </c>
      <c r="I4794" s="9" t="s">
        <v>1260</v>
      </c>
      <c r="J4794" s="8">
        <v>43862</v>
      </c>
    </row>
    <row r="4795" spans="1:10" x14ac:dyDescent="0.25">
      <c r="A4795" s="9">
        <v>456848590</v>
      </c>
      <c r="B4795" s="9" t="s">
        <v>14</v>
      </c>
      <c r="C4795" s="9">
        <v>49</v>
      </c>
      <c r="D4795" s="10">
        <v>10262</v>
      </c>
      <c r="E4795" s="9" t="s">
        <v>1286</v>
      </c>
      <c r="F4795" s="9">
        <v>4923</v>
      </c>
      <c r="G4795" s="9" t="s">
        <v>1278</v>
      </c>
      <c r="H4795" s="10">
        <v>199</v>
      </c>
      <c r="I4795" s="9" t="s">
        <v>1260</v>
      </c>
      <c r="J4795" s="8">
        <v>43891</v>
      </c>
    </row>
    <row r="4796" spans="1:10" x14ac:dyDescent="0.25">
      <c r="A4796" s="9">
        <v>419140865</v>
      </c>
      <c r="B4796" s="9" t="s">
        <v>14</v>
      </c>
      <c r="C4796" s="9">
        <v>49</v>
      </c>
      <c r="D4796" s="10">
        <v>25313</v>
      </c>
      <c r="E4796" s="9" t="s">
        <v>1280</v>
      </c>
      <c r="F4796" s="9">
        <v>1308</v>
      </c>
      <c r="G4796" s="9" t="s">
        <v>1278</v>
      </c>
      <c r="H4796" s="10">
        <v>160</v>
      </c>
      <c r="I4796" s="9" t="s">
        <v>1260</v>
      </c>
      <c r="J4796" s="8">
        <v>43891</v>
      </c>
    </row>
    <row r="4797" spans="1:10" x14ac:dyDescent="0.25">
      <c r="A4797" s="9">
        <v>759198539</v>
      </c>
      <c r="B4797" s="9" t="s">
        <v>17</v>
      </c>
      <c r="C4797" s="9">
        <v>41</v>
      </c>
      <c r="D4797" s="10">
        <v>23546</v>
      </c>
      <c r="E4797" s="9" t="s">
        <v>1285</v>
      </c>
      <c r="F4797" s="9">
        <v>1772</v>
      </c>
      <c r="G4797" s="9" t="s">
        <v>1278</v>
      </c>
      <c r="H4797" s="10">
        <v>969</v>
      </c>
      <c r="I4797" s="9" t="s">
        <v>1260</v>
      </c>
      <c r="J4797" s="8">
        <v>43922</v>
      </c>
    </row>
    <row r="4798" spans="1:10" x14ac:dyDescent="0.25">
      <c r="A4798" s="9">
        <v>380080148</v>
      </c>
      <c r="B4798" s="9" t="s">
        <v>17</v>
      </c>
      <c r="C4798" s="9">
        <v>60</v>
      </c>
      <c r="D4798" s="10">
        <v>24909</v>
      </c>
      <c r="E4798" s="9" t="s">
        <v>1285</v>
      </c>
      <c r="F4798" s="9">
        <v>1076</v>
      </c>
      <c r="G4798" s="9" t="s">
        <v>1278</v>
      </c>
      <c r="H4798" s="10">
        <v>234</v>
      </c>
      <c r="I4798" s="9" t="s">
        <v>1260</v>
      </c>
      <c r="J4798" s="8">
        <v>43952</v>
      </c>
    </row>
    <row r="4799" spans="1:10" x14ac:dyDescent="0.25">
      <c r="A4799" s="9">
        <v>798175931</v>
      </c>
      <c r="B4799" s="9" t="s">
        <v>17</v>
      </c>
      <c r="C4799" s="9">
        <v>33</v>
      </c>
      <c r="D4799" s="10">
        <v>29147</v>
      </c>
      <c r="E4799" s="9" t="s">
        <v>1285</v>
      </c>
      <c r="F4799" s="9">
        <v>3761</v>
      </c>
      <c r="G4799" s="9" t="s">
        <v>1278</v>
      </c>
      <c r="H4799" s="10">
        <v>835</v>
      </c>
      <c r="I4799" s="9" t="s">
        <v>1260</v>
      </c>
      <c r="J4799" s="8">
        <v>43891</v>
      </c>
    </row>
    <row r="4800" spans="1:10" x14ac:dyDescent="0.25">
      <c r="A4800" s="9">
        <v>469867737</v>
      </c>
      <c r="B4800" s="9" t="s">
        <v>17</v>
      </c>
      <c r="C4800" s="9">
        <v>32</v>
      </c>
      <c r="D4800" s="10">
        <v>28846</v>
      </c>
      <c r="E4800" s="9" t="s">
        <v>1285</v>
      </c>
      <c r="F4800" s="9">
        <v>1047</v>
      </c>
      <c r="G4800" s="9" t="s">
        <v>1278</v>
      </c>
      <c r="H4800" s="10">
        <v>961</v>
      </c>
      <c r="I4800" s="9" t="s">
        <v>1260</v>
      </c>
      <c r="J4800" s="8">
        <v>43891</v>
      </c>
    </row>
    <row r="4801" spans="1:10" x14ac:dyDescent="0.25">
      <c r="A4801" s="9">
        <v>867940024</v>
      </c>
      <c r="B4801" s="9" t="s">
        <v>14</v>
      </c>
      <c r="C4801" s="9">
        <v>29</v>
      </c>
      <c r="D4801" s="10">
        <v>39384</v>
      </c>
      <c r="E4801" s="9" t="s">
        <v>1285</v>
      </c>
      <c r="F4801" s="9">
        <v>3247</v>
      </c>
      <c r="G4801" s="9" t="s">
        <v>1278</v>
      </c>
      <c r="H4801" s="10">
        <v>227</v>
      </c>
      <c r="I4801" s="9" t="s">
        <v>1260</v>
      </c>
      <c r="J4801" s="8">
        <v>43952</v>
      </c>
    </row>
    <row r="4802" spans="1:10" x14ac:dyDescent="0.25">
      <c r="A4802" s="9">
        <v>207549363</v>
      </c>
      <c r="B4802" s="9" t="s">
        <v>17</v>
      </c>
      <c r="C4802" s="9">
        <v>25</v>
      </c>
      <c r="D4802" s="10">
        <v>12388</v>
      </c>
      <c r="E4802" s="9" t="s">
        <v>1286</v>
      </c>
      <c r="F4802" s="9">
        <v>117</v>
      </c>
      <c r="G4802" s="9" t="s">
        <v>1278</v>
      </c>
      <c r="H4802" s="10">
        <v>568</v>
      </c>
      <c r="I4802" s="9" t="s">
        <v>1260</v>
      </c>
      <c r="J4802" s="8">
        <v>43831</v>
      </c>
    </row>
    <row r="4803" spans="1:10" x14ac:dyDescent="0.25">
      <c r="A4803" s="9">
        <v>672912917</v>
      </c>
      <c r="B4803" s="9" t="s">
        <v>14</v>
      </c>
      <c r="C4803" s="9">
        <v>54</v>
      </c>
      <c r="D4803" s="10">
        <v>26747</v>
      </c>
      <c r="E4803" s="9" t="s">
        <v>1285</v>
      </c>
      <c r="F4803" s="9">
        <v>2918</v>
      </c>
      <c r="G4803" s="9" t="s">
        <v>1278</v>
      </c>
      <c r="H4803" s="10">
        <v>64</v>
      </c>
      <c r="I4803" s="9" t="s">
        <v>1260</v>
      </c>
      <c r="J4803" s="8">
        <v>43862</v>
      </c>
    </row>
    <row r="4804" spans="1:10" x14ac:dyDescent="0.25">
      <c r="A4804" s="9">
        <v>458776255</v>
      </c>
      <c r="B4804" s="9" t="s">
        <v>14</v>
      </c>
      <c r="C4804" s="9">
        <v>28</v>
      </c>
      <c r="D4804" s="10">
        <v>21068</v>
      </c>
      <c r="E4804" s="9" t="s">
        <v>1282</v>
      </c>
      <c r="F4804" s="9">
        <v>3884</v>
      </c>
      <c r="G4804" s="9" t="s">
        <v>1278</v>
      </c>
      <c r="H4804" s="10">
        <v>795</v>
      </c>
      <c r="I4804" s="9" t="s">
        <v>1260</v>
      </c>
      <c r="J4804" s="8">
        <v>43891</v>
      </c>
    </row>
    <row r="4805" spans="1:10" x14ac:dyDescent="0.25">
      <c r="A4805" s="9">
        <v>191349067</v>
      </c>
      <c r="B4805" s="9" t="s">
        <v>17</v>
      </c>
      <c r="C4805" s="9">
        <v>42</v>
      </c>
      <c r="D4805" s="10">
        <v>24014</v>
      </c>
      <c r="E4805" s="9" t="s">
        <v>1283</v>
      </c>
      <c r="F4805" s="9">
        <v>3814</v>
      </c>
      <c r="G4805" s="9" t="s">
        <v>1278</v>
      </c>
      <c r="H4805" s="10">
        <v>142</v>
      </c>
      <c r="I4805" s="9" t="s">
        <v>1260</v>
      </c>
      <c r="J4805" s="8">
        <v>43922</v>
      </c>
    </row>
    <row r="4806" spans="1:10" x14ac:dyDescent="0.25">
      <c r="A4806" s="9">
        <v>655497369</v>
      </c>
      <c r="B4806" s="9" t="s">
        <v>14</v>
      </c>
      <c r="C4806" s="9">
        <v>23</v>
      </c>
      <c r="D4806" s="10">
        <v>37944</v>
      </c>
      <c r="E4806" s="9" t="s">
        <v>1282</v>
      </c>
      <c r="F4806" s="9">
        <v>5155</v>
      </c>
      <c r="G4806" s="9" t="s">
        <v>1278</v>
      </c>
      <c r="H4806" s="10">
        <v>508</v>
      </c>
      <c r="I4806" s="9" t="s">
        <v>1260</v>
      </c>
      <c r="J4806" s="8">
        <v>43891</v>
      </c>
    </row>
    <row r="4807" spans="1:10" x14ac:dyDescent="0.25">
      <c r="A4807" s="9">
        <v>754668034</v>
      </c>
      <c r="B4807" s="9" t="s">
        <v>17</v>
      </c>
      <c r="C4807" s="9">
        <v>48</v>
      </c>
      <c r="D4807" s="10">
        <v>39580</v>
      </c>
      <c r="E4807" s="9" t="s">
        <v>1285</v>
      </c>
      <c r="F4807" s="9">
        <v>1767</v>
      </c>
      <c r="G4807" s="9" t="s">
        <v>1278</v>
      </c>
      <c r="H4807" s="10">
        <v>232</v>
      </c>
      <c r="I4807" s="9" t="s">
        <v>1260</v>
      </c>
      <c r="J4807" s="8">
        <v>43922</v>
      </c>
    </row>
    <row r="4808" spans="1:10" x14ac:dyDescent="0.25">
      <c r="A4808" s="9">
        <v>264498302</v>
      </c>
      <c r="B4808" s="9" t="s">
        <v>17</v>
      </c>
      <c r="C4808" s="9">
        <v>41</v>
      </c>
      <c r="D4808" s="10">
        <v>33781</v>
      </c>
      <c r="E4808" s="9" t="s">
        <v>1286</v>
      </c>
      <c r="F4808" s="9">
        <v>4562</v>
      </c>
      <c r="G4808" s="9" t="s">
        <v>1278</v>
      </c>
      <c r="H4808" s="10">
        <v>668</v>
      </c>
      <c r="I4808" s="9" t="s">
        <v>1260</v>
      </c>
      <c r="J4808" s="8">
        <v>43922</v>
      </c>
    </row>
    <row r="4809" spans="1:10" x14ac:dyDescent="0.25">
      <c r="A4809" s="9">
        <v>84205824</v>
      </c>
      <c r="B4809" s="9" t="s">
        <v>14</v>
      </c>
      <c r="C4809" s="9">
        <v>24</v>
      </c>
      <c r="D4809" s="10">
        <v>32554</v>
      </c>
      <c r="E4809" s="9" t="s">
        <v>1285</v>
      </c>
      <c r="F4809" s="9">
        <v>3225</v>
      </c>
      <c r="G4809" s="9" t="s">
        <v>1278</v>
      </c>
      <c r="H4809" s="10">
        <v>842</v>
      </c>
      <c r="I4809" s="9" t="s">
        <v>1260</v>
      </c>
      <c r="J4809" s="8">
        <v>43922</v>
      </c>
    </row>
    <row r="4810" spans="1:10" x14ac:dyDescent="0.25">
      <c r="A4810" s="9">
        <v>573236597</v>
      </c>
      <c r="B4810" s="9" t="s">
        <v>17</v>
      </c>
      <c r="C4810" s="9">
        <v>18</v>
      </c>
      <c r="D4810" s="10">
        <v>34770</v>
      </c>
      <c r="E4810" s="9" t="s">
        <v>1282</v>
      </c>
      <c r="F4810" s="9">
        <v>824</v>
      </c>
      <c r="G4810" s="9" t="s">
        <v>1278</v>
      </c>
      <c r="H4810" s="10">
        <v>650</v>
      </c>
      <c r="I4810" s="9" t="s">
        <v>1260</v>
      </c>
      <c r="J4810" s="8">
        <v>43891</v>
      </c>
    </row>
    <row r="4811" spans="1:10" x14ac:dyDescent="0.25">
      <c r="A4811" s="9">
        <v>511283819</v>
      </c>
      <c r="B4811" s="9" t="s">
        <v>17</v>
      </c>
      <c r="C4811" s="9">
        <v>58</v>
      </c>
      <c r="D4811" s="10">
        <v>18633</v>
      </c>
      <c r="E4811" s="9" t="s">
        <v>1285</v>
      </c>
      <c r="F4811" s="9">
        <v>2579</v>
      </c>
      <c r="G4811" s="9" t="s">
        <v>1278</v>
      </c>
      <c r="H4811" s="10">
        <v>977</v>
      </c>
      <c r="I4811" s="9" t="s">
        <v>1260</v>
      </c>
      <c r="J4811" s="8">
        <v>43922</v>
      </c>
    </row>
    <row r="4812" spans="1:10" x14ac:dyDescent="0.25">
      <c r="A4812" s="9">
        <v>7471498</v>
      </c>
      <c r="B4812" s="9" t="s">
        <v>14</v>
      </c>
      <c r="C4812" s="9">
        <v>43</v>
      </c>
      <c r="D4812" s="10">
        <v>10177</v>
      </c>
      <c r="E4812" s="9" t="s">
        <v>1286</v>
      </c>
      <c r="F4812" s="9">
        <v>337</v>
      </c>
      <c r="G4812" s="9" t="s">
        <v>1278</v>
      </c>
      <c r="H4812" s="10">
        <v>556</v>
      </c>
      <c r="I4812" s="9" t="s">
        <v>1260</v>
      </c>
      <c r="J4812" s="8">
        <v>43831</v>
      </c>
    </row>
    <row r="4813" spans="1:10" x14ac:dyDescent="0.25">
      <c r="A4813" s="9">
        <v>190442729</v>
      </c>
      <c r="B4813" s="9" t="s">
        <v>14</v>
      </c>
      <c r="C4813" s="9">
        <v>21</v>
      </c>
      <c r="D4813" s="10">
        <v>26029</v>
      </c>
      <c r="E4813" s="9" t="s">
        <v>1285</v>
      </c>
      <c r="F4813" s="9">
        <v>3215</v>
      </c>
      <c r="G4813" s="9" t="s">
        <v>1278</v>
      </c>
      <c r="H4813" s="10">
        <v>202</v>
      </c>
      <c r="I4813" s="9" t="s">
        <v>1260</v>
      </c>
      <c r="J4813" s="8">
        <v>43862</v>
      </c>
    </row>
    <row r="4814" spans="1:10" x14ac:dyDescent="0.25">
      <c r="A4814" s="9">
        <v>340506396</v>
      </c>
      <c r="B4814" s="9" t="s">
        <v>14</v>
      </c>
      <c r="C4814" s="9">
        <v>28</v>
      </c>
      <c r="D4814" s="10">
        <v>23573</v>
      </c>
      <c r="E4814" s="9" t="s">
        <v>1280</v>
      </c>
      <c r="F4814" s="9">
        <v>116</v>
      </c>
      <c r="G4814" s="9" t="s">
        <v>1278</v>
      </c>
      <c r="H4814" s="10">
        <v>814</v>
      </c>
      <c r="I4814" s="9" t="s">
        <v>1260</v>
      </c>
      <c r="J4814" s="8">
        <v>43831</v>
      </c>
    </row>
    <row r="4815" spans="1:10" x14ac:dyDescent="0.25">
      <c r="A4815" s="9">
        <v>995998609</v>
      </c>
      <c r="B4815" s="9" t="s">
        <v>17</v>
      </c>
      <c r="C4815" s="9">
        <v>25</v>
      </c>
      <c r="D4815" s="10">
        <v>30025</v>
      </c>
      <c r="E4815" s="9" t="s">
        <v>1280</v>
      </c>
      <c r="F4815" s="9">
        <v>3996</v>
      </c>
      <c r="G4815" s="9" t="s">
        <v>1278</v>
      </c>
      <c r="H4815" s="10">
        <v>103</v>
      </c>
      <c r="I4815" s="9" t="s">
        <v>1260</v>
      </c>
      <c r="J4815" s="8">
        <v>43862</v>
      </c>
    </row>
    <row r="4816" spans="1:10" x14ac:dyDescent="0.25">
      <c r="A4816" s="9">
        <v>644725140</v>
      </c>
      <c r="B4816" s="9" t="s">
        <v>14</v>
      </c>
      <c r="C4816" s="9">
        <v>34</v>
      </c>
      <c r="D4816" s="10">
        <v>10294</v>
      </c>
      <c r="E4816" s="9" t="s">
        <v>1280</v>
      </c>
      <c r="F4816" s="9">
        <v>4975</v>
      </c>
      <c r="G4816" s="9" t="s">
        <v>1278</v>
      </c>
      <c r="H4816" s="10">
        <v>164</v>
      </c>
      <c r="I4816" s="9" t="s">
        <v>1260</v>
      </c>
      <c r="J4816" s="8">
        <v>43952</v>
      </c>
    </row>
    <row r="4817" spans="1:10" x14ac:dyDescent="0.25">
      <c r="A4817" s="9">
        <v>830111641</v>
      </c>
      <c r="B4817" s="9" t="s">
        <v>14</v>
      </c>
      <c r="C4817" s="9">
        <v>26</v>
      </c>
      <c r="D4817" s="10">
        <v>25082</v>
      </c>
      <c r="E4817" s="9" t="s">
        <v>1283</v>
      </c>
      <c r="F4817" s="9">
        <v>156</v>
      </c>
      <c r="G4817" s="9" t="s">
        <v>1278</v>
      </c>
      <c r="H4817" s="10">
        <v>705</v>
      </c>
      <c r="I4817" s="9" t="s">
        <v>1260</v>
      </c>
      <c r="J4817" s="8">
        <v>43862</v>
      </c>
    </row>
    <row r="4818" spans="1:10" x14ac:dyDescent="0.25">
      <c r="A4818" s="9">
        <v>237090226</v>
      </c>
      <c r="B4818" s="9" t="s">
        <v>17</v>
      </c>
      <c r="C4818" s="9">
        <v>25</v>
      </c>
      <c r="D4818" s="10">
        <v>18261</v>
      </c>
      <c r="E4818" s="9" t="s">
        <v>1286</v>
      </c>
      <c r="F4818" s="9">
        <v>1837</v>
      </c>
      <c r="G4818" s="9" t="s">
        <v>1278</v>
      </c>
      <c r="H4818" s="10">
        <v>730</v>
      </c>
      <c r="I4818" s="9" t="s">
        <v>1260</v>
      </c>
      <c r="J4818" s="8">
        <v>43952</v>
      </c>
    </row>
    <row r="4819" spans="1:10" x14ac:dyDescent="0.25">
      <c r="A4819" s="9">
        <v>161755466</v>
      </c>
      <c r="B4819" s="9" t="s">
        <v>14</v>
      </c>
      <c r="C4819" s="9">
        <v>33</v>
      </c>
      <c r="D4819" s="10">
        <v>26548</v>
      </c>
      <c r="E4819" s="9" t="s">
        <v>1285</v>
      </c>
      <c r="F4819" s="9">
        <v>1110</v>
      </c>
      <c r="G4819" s="9" t="s">
        <v>1278</v>
      </c>
      <c r="H4819" s="10">
        <v>304</v>
      </c>
      <c r="I4819" s="9" t="s">
        <v>1260</v>
      </c>
      <c r="J4819" s="8">
        <v>43891</v>
      </c>
    </row>
    <row r="4820" spans="1:10" x14ac:dyDescent="0.25">
      <c r="A4820" s="9">
        <v>190697811</v>
      </c>
      <c r="B4820" s="9" t="s">
        <v>17</v>
      </c>
      <c r="C4820" s="9">
        <v>37</v>
      </c>
      <c r="D4820" s="10">
        <v>18215</v>
      </c>
      <c r="E4820" s="9" t="s">
        <v>1283</v>
      </c>
      <c r="F4820" s="9">
        <v>811</v>
      </c>
      <c r="G4820" s="9" t="s">
        <v>1278</v>
      </c>
      <c r="H4820" s="10">
        <v>591</v>
      </c>
      <c r="I4820" s="9" t="s">
        <v>1260</v>
      </c>
      <c r="J4820" s="8">
        <v>43922</v>
      </c>
    </row>
    <row r="4821" spans="1:10" x14ac:dyDescent="0.25">
      <c r="A4821" s="9">
        <v>927614938</v>
      </c>
      <c r="B4821" s="9" t="s">
        <v>14</v>
      </c>
      <c r="C4821" s="9">
        <v>35</v>
      </c>
      <c r="D4821" s="10">
        <v>26871</v>
      </c>
      <c r="E4821" s="9" t="s">
        <v>1283</v>
      </c>
      <c r="F4821" s="9">
        <v>2700</v>
      </c>
      <c r="G4821" s="9" t="s">
        <v>1278</v>
      </c>
      <c r="H4821" s="10">
        <v>289</v>
      </c>
      <c r="I4821" s="9" t="s">
        <v>1260</v>
      </c>
      <c r="J4821" s="8">
        <v>43952</v>
      </c>
    </row>
    <row r="4822" spans="1:10" x14ac:dyDescent="0.25">
      <c r="A4822" s="9">
        <v>969685417</v>
      </c>
      <c r="B4822" s="9" t="s">
        <v>14</v>
      </c>
      <c r="C4822" s="9">
        <v>27</v>
      </c>
      <c r="D4822" s="10">
        <v>19403</v>
      </c>
      <c r="E4822" s="9" t="s">
        <v>1284</v>
      </c>
      <c r="F4822" s="9">
        <v>973</v>
      </c>
      <c r="G4822" s="9" t="s">
        <v>1278</v>
      </c>
      <c r="H4822" s="10">
        <v>799</v>
      </c>
      <c r="I4822" s="9" t="s">
        <v>1260</v>
      </c>
      <c r="J4822" s="8">
        <v>43831</v>
      </c>
    </row>
    <row r="4823" spans="1:10" x14ac:dyDescent="0.25">
      <c r="A4823" s="9">
        <v>889073439</v>
      </c>
      <c r="B4823" s="9" t="s">
        <v>14</v>
      </c>
      <c r="C4823" s="9">
        <v>25</v>
      </c>
      <c r="D4823" s="10">
        <v>32911</v>
      </c>
      <c r="E4823" s="9" t="s">
        <v>1283</v>
      </c>
      <c r="F4823" s="9">
        <v>588</v>
      </c>
      <c r="G4823" s="9" t="s">
        <v>1278</v>
      </c>
      <c r="H4823" s="10">
        <v>539</v>
      </c>
      <c r="I4823" s="9" t="s">
        <v>1260</v>
      </c>
      <c r="J4823" s="8">
        <v>43922</v>
      </c>
    </row>
    <row r="4824" spans="1:10" x14ac:dyDescent="0.25">
      <c r="A4824" s="9">
        <v>92217407</v>
      </c>
      <c r="B4824" s="9" t="s">
        <v>14</v>
      </c>
      <c r="C4824" s="9">
        <v>55</v>
      </c>
      <c r="D4824" s="10">
        <v>39404</v>
      </c>
      <c r="E4824" s="9" t="s">
        <v>1285</v>
      </c>
      <c r="F4824" s="9">
        <v>1993</v>
      </c>
      <c r="G4824" s="9" t="s">
        <v>1278</v>
      </c>
      <c r="H4824" s="10">
        <v>897</v>
      </c>
      <c r="I4824" s="9" t="s">
        <v>1260</v>
      </c>
      <c r="J4824" s="8">
        <v>43922</v>
      </c>
    </row>
    <row r="4825" spans="1:10" x14ac:dyDescent="0.25">
      <c r="A4825" s="9">
        <v>830111641</v>
      </c>
      <c r="B4825" s="9" t="s">
        <v>14</v>
      </c>
      <c r="C4825" s="9">
        <v>26</v>
      </c>
      <c r="D4825" s="10">
        <v>25082</v>
      </c>
      <c r="E4825" s="9" t="s">
        <v>1283</v>
      </c>
      <c r="F4825" s="9">
        <v>2563</v>
      </c>
      <c r="G4825" s="9" t="s">
        <v>1278</v>
      </c>
      <c r="H4825" s="10">
        <v>909</v>
      </c>
      <c r="I4825" s="9" t="s">
        <v>1260</v>
      </c>
      <c r="J4825" s="8">
        <v>43922</v>
      </c>
    </row>
    <row r="4826" spans="1:10" x14ac:dyDescent="0.25">
      <c r="A4826" s="9">
        <v>332964190</v>
      </c>
      <c r="B4826" s="9" t="s">
        <v>14</v>
      </c>
      <c r="C4826" s="9">
        <v>44</v>
      </c>
      <c r="D4826" s="10">
        <v>19823</v>
      </c>
      <c r="E4826" s="9" t="s">
        <v>1284</v>
      </c>
      <c r="F4826" s="9">
        <v>3933</v>
      </c>
      <c r="G4826" s="9" t="s">
        <v>1278</v>
      </c>
      <c r="H4826" s="10">
        <v>79</v>
      </c>
      <c r="I4826" s="9" t="s">
        <v>1260</v>
      </c>
      <c r="J4826" s="8">
        <v>43922</v>
      </c>
    </row>
    <row r="4827" spans="1:10" x14ac:dyDescent="0.25">
      <c r="A4827" s="9">
        <v>138840546</v>
      </c>
      <c r="B4827" s="9" t="s">
        <v>14</v>
      </c>
      <c r="C4827" s="9">
        <v>44</v>
      </c>
      <c r="D4827" s="10">
        <v>14990</v>
      </c>
      <c r="E4827" s="9" t="s">
        <v>1284</v>
      </c>
      <c r="F4827" s="9">
        <v>2006</v>
      </c>
      <c r="G4827" s="9" t="s">
        <v>1278</v>
      </c>
      <c r="H4827" s="10">
        <v>68</v>
      </c>
      <c r="I4827" s="9" t="s">
        <v>1260</v>
      </c>
      <c r="J4827" s="8">
        <v>43831</v>
      </c>
    </row>
    <row r="4828" spans="1:10" x14ac:dyDescent="0.25">
      <c r="A4828" s="9">
        <v>480986288</v>
      </c>
      <c r="B4828" s="9" t="s">
        <v>17</v>
      </c>
      <c r="C4828" s="9">
        <v>46</v>
      </c>
      <c r="D4828" s="10">
        <v>38725</v>
      </c>
      <c r="E4828" s="9" t="s">
        <v>1282</v>
      </c>
      <c r="F4828" s="9">
        <v>2841</v>
      </c>
      <c r="G4828" s="9" t="s">
        <v>1278</v>
      </c>
      <c r="H4828" s="10">
        <v>286</v>
      </c>
      <c r="I4828" s="9" t="s">
        <v>1260</v>
      </c>
      <c r="J4828" s="8">
        <v>43891</v>
      </c>
    </row>
    <row r="4829" spans="1:10" x14ac:dyDescent="0.25">
      <c r="A4829" s="9">
        <v>977999491</v>
      </c>
      <c r="B4829" s="9" t="s">
        <v>14</v>
      </c>
      <c r="C4829" s="9">
        <v>56</v>
      </c>
      <c r="D4829" s="10">
        <v>24041</v>
      </c>
      <c r="E4829" s="9" t="s">
        <v>1285</v>
      </c>
      <c r="F4829" s="9">
        <v>2435</v>
      </c>
      <c r="G4829" s="9" t="s">
        <v>1278</v>
      </c>
      <c r="H4829" s="10">
        <v>875</v>
      </c>
      <c r="I4829" s="9" t="s">
        <v>1260</v>
      </c>
      <c r="J4829" s="8">
        <v>43891</v>
      </c>
    </row>
    <row r="4830" spans="1:10" x14ac:dyDescent="0.25">
      <c r="A4830" s="9">
        <v>74462169</v>
      </c>
      <c r="B4830" s="9" t="s">
        <v>17</v>
      </c>
      <c r="C4830" s="9">
        <v>43</v>
      </c>
      <c r="D4830" s="10">
        <v>38521</v>
      </c>
      <c r="E4830" s="9" t="s">
        <v>1280</v>
      </c>
      <c r="F4830" s="9">
        <v>4886</v>
      </c>
      <c r="G4830" s="9" t="s">
        <v>1278</v>
      </c>
      <c r="H4830" s="10">
        <v>811</v>
      </c>
      <c r="I4830" s="9" t="s">
        <v>1260</v>
      </c>
      <c r="J4830" s="8">
        <v>43891</v>
      </c>
    </row>
    <row r="4831" spans="1:10" x14ac:dyDescent="0.25">
      <c r="A4831" s="9">
        <v>95783716</v>
      </c>
      <c r="B4831" s="9" t="s">
        <v>14</v>
      </c>
      <c r="C4831" s="9">
        <v>38</v>
      </c>
      <c r="D4831" s="10">
        <v>16280</v>
      </c>
      <c r="E4831" s="9" t="s">
        <v>1283</v>
      </c>
      <c r="F4831" s="9">
        <v>279</v>
      </c>
      <c r="G4831" s="9" t="s">
        <v>1278</v>
      </c>
      <c r="H4831" s="10">
        <v>504</v>
      </c>
      <c r="I4831" s="9" t="s">
        <v>1260</v>
      </c>
      <c r="J4831" s="8">
        <v>43891</v>
      </c>
    </row>
    <row r="4832" spans="1:10" x14ac:dyDescent="0.25">
      <c r="A4832" s="9">
        <v>258537757</v>
      </c>
      <c r="B4832" s="9" t="s">
        <v>17</v>
      </c>
      <c r="C4832" s="9">
        <v>43</v>
      </c>
      <c r="D4832" s="10">
        <v>20105</v>
      </c>
      <c r="E4832" s="9" t="s">
        <v>1280</v>
      </c>
      <c r="F4832" s="9">
        <v>5026</v>
      </c>
      <c r="G4832" s="9" t="s">
        <v>1278</v>
      </c>
      <c r="H4832" s="10">
        <v>653</v>
      </c>
      <c r="I4832" s="9" t="s">
        <v>1260</v>
      </c>
      <c r="J4832" s="8">
        <v>43952</v>
      </c>
    </row>
    <row r="4833" spans="1:10" x14ac:dyDescent="0.25">
      <c r="A4833" s="9">
        <v>469867737</v>
      </c>
      <c r="B4833" s="9" t="s">
        <v>17</v>
      </c>
      <c r="C4833" s="9">
        <v>32</v>
      </c>
      <c r="D4833" s="10">
        <v>28846</v>
      </c>
      <c r="E4833" s="9" t="s">
        <v>1285</v>
      </c>
      <c r="F4833" s="9">
        <v>2333</v>
      </c>
      <c r="G4833" s="9" t="s">
        <v>1278</v>
      </c>
      <c r="H4833" s="10">
        <v>212</v>
      </c>
      <c r="I4833" s="9" t="s">
        <v>1260</v>
      </c>
      <c r="J4833" s="8">
        <v>43891</v>
      </c>
    </row>
    <row r="4834" spans="1:10" x14ac:dyDescent="0.25">
      <c r="A4834" s="9">
        <v>628252167</v>
      </c>
      <c r="B4834" s="9" t="s">
        <v>14</v>
      </c>
      <c r="C4834" s="9">
        <v>18</v>
      </c>
      <c r="D4834" s="10">
        <v>15181</v>
      </c>
      <c r="E4834" s="9" t="s">
        <v>1285</v>
      </c>
      <c r="F4834" s="9">
        <v>1646</v>
      </c>
      <c r="G4834" s="9" t="s">
        <v>1278</v>
      </c>
      <c r="H4834" s="10">
        <v>689</v>
      </c>
      <c r="I4834" s="9" t="s">
        <v>1260</v>
      </c>
      <c r="J4834" s="8">
        <v>43922</v>
      </c>
    </row>
    <row r="4835" spans="1:10" x14ac:dyDescent="0.25">
      <c r="A4835" s="9">
        <v>902170856</v>
      </c>
      <c r="B4835" s="9" t="s">
        <v>14</v>
      </c>
      <c r="C4835" s="9">
        <v>31</v>
      </c>
      <c r="D4835" s="10">
        <v>29334</v>
      </c>
      <c r="E4835" s="9" t="s">
        <v>1283</v>
      </c>
      <c r="F4835" s="9">
        <v>2252</v>
      </c>
      <c r="G4835" s="9" t="s">
        <v>1278</v>
      </c>
      <c r="H4835" s="10">
        <v>780</v>
      </c>
      <c r="I4835" s="9" t="s">
        <v>1260</v>
      </c>
      <c r="J4835" s="8">
        <v>43891</v>
      </c>
    </row>
    <row r="4836" spans="1:10" x14ac:dyDescent="0.25">
      <c r="A4836" s="9">
        <v>228322108</v>
      </c>
      <c r="B4836" s="9" t="s">
        <v>17</v>
      </c>
      <c r="C4836" s="9">
        <v>48</v>
      </c>
      <c r="D4836" s="10">
        <v>12739</v>
      </c>
      <c r="E4836" s="9" t="s">
        <v>1280</v>
      </c>
      <c r="F4836" s="9">
        <v>2063</v>
      </c>
      <c r="G4836" s="9" t="s">
        <v>1278</v>
      </c>
      <c r="H4836" s="10">
        <v>446</v>
      </c>
      <c r="I4836" s="9" t="s">
        <v>1260</v>
      </c>
      <c r="J4836" s="8">
        <v>43862</v>
      </c>
    </row>
    <row r="4837" spans="1:10" x14ac:dyDescent="0.25">
      <c r="A4837" s="9">
        <v>192319728</v>
      </c>
      <c r="B4837" s="9" t="s">
        <v>17</v>
      </c>
      <c r="C4837" s="9">
        <v>24</v>
      </c>
      <c r="D4837" s="10">
        <v>15648</v>
      </c>
      <c r="E4837" s="9" t="s">
        <v>1280</v>
      </c>
      <c r="F4837" s="9">
        <v>3893</v>
      </c>
      <c r="G4837" s="9" t="s">
        <v>1278</v>
      </c>
      <c r="H4837" s="10">
        <v>631</v>
      </c>
      <c r="I4837" s="9" t="s">
        <v>1260</v>
      </c>
      <c r="J4837" s="8">
        <v>43922</v>
      </c>
    </row>
    <row r="4838" spans="1:10" x14ac:dyDescent="0.25">
      <c r="A4838" s="9">
        <v>913898556</v>
      </c>
      <c r="B4838" s="9" t="s">
        <v>14</v>
      </c>
      <c r="C4838" s="9">
        <v>24</v>
      </c>
      <c r="D4838" s="10">
        <v>13634</v>
      </c>
      <c r="E4838" s="9" t="s">
        <v>1285</v>
      </c>
      <c r="F4838" s="9">
        <v>4935</v>
      </c>
      <c r="G4838" s="9" t="s">
        <v>1278</v>
      </c>
      <c r="H4838" s="10">
        <v>628</v>
      </c>
      <c r="I4838" s="9" t="s">
        <v>1260</v>
      </c>
      <c r="J4838" s="8">
        <v>43891</v>
      </c>
    </row>
    <row r="4839" spans="1:10" x14ac:dyDescent="0.25">
      <c r="A4839" s="9">
        <v>89559304</v>
      </c>
      <c r="B4839" s="9" t="s">
        <v>14</v>
      </c>
      <c r="C4839" s="9">
        <v>55</v>
      </c>
      <c r="D4839" s="10">
        <v>28766</v>
      </c>
      <c r="E4839" s="9" t="s">
        <v>1285</v>
      </c>
      <c r="F4839" s="9">
        <v>719</v>
      </c>
      <c r="G4839" s="9" t="s">
        <v>1278</v>
      </c>
      <c r="H4839" s="10">
        <v>549</v>
      </c>
      <c r="I4839" s="9" t="s">
        <v>1260</v>
      </c>
      <c r="J4839" s="8">
        <v>43831</v>
      </c>
    </row>
    <row r="4840" spans="1:10" x14ac:dyDescent="0.25">
      <c r="A4840" s="9">
        <v>819956145</v>
      </c>
      <c r="B4840" s="9" t="s">
        <v>17</v>
      </c>
      <c r="C4840" s="9">
        <v>50</v>
      </c>
      <c r="D4840" s="10">
        <v>27651</v>
      </c>
      <c r="E4840" s="9" t="s">
        <v>1282</v>
      </c>
      <c r="F4840" s="9">
        <v>4248</v>
      </c>
      <c r="G4840" s="9" t="s">
        <v>1278</v>
      </c>
      <c r="H4840" s="10">
        <v>755</v>
      </c>
      <c r="I4840" s="9" t="s">
        <v>1260</v>
      </c>
      <c r="J4840" s="8">
        <v>43952</v>
      </c>
    </row>
    <row r="4841" spans="1:10" x14ac:dyDescent="0.25">
      <c r="A4841" s="9">
        <v>33216710</v>
      </c>
      <c r="B4841" s="9" t="s">
        <v>17</v>
      </c>
      <c r="C4841" s="9">
        <v>54</v>
      </c>
      <c r="D4841" s="10">
        <v>30653</v>
      </c>
      <c r="E4841" s="9" t="s">
        <v>1284</v>
      </c>
      <c r="F4841" s="9">
        <v>5098</v>
      </c>
      <c r="G4841" s="9" t="s">
        <v>1278</v>
      </c>
      <c r="H4841" s="10">
        <v>269</v>
      </c>
      <c r="I4841" s="9" t="s">
        <v>1260</v>
      </c>
      <c r="J4841" s="8">
        <v>43891</v>
      </c>
    </row>
    <row r="4842" spans="1:10" x14ac:dyDescent="0.25">
      <c r="A4842" s="9">
        <v>589663115</v>
      </c>
      <c r="B4842" s="9" t="s">
        <v>14</v>
      </c>
      <c r="C4842" s="9">
        <v>54</v>
      </c>
      <c r="D4842" s="10">
        <v>16712</v>
      </c>
      <c r="E4842" s="9" t="s">
        <v>1282</v>
      </c>
      <c r="F4842" s="9">
        <v>2320</v>
      </c>
      <c r="G4842" s="9" t="s">
        <v>1278</v>
      </c>
      <c r="H4842" s="10">
        <v>922</v>
      </c>
      <c r="I4842" s="9" t="s">
        <v>1260</v>
      </c>
      <c r="J4842" s="8">
        <v>43891</v>
      </c>
    </row>
    <row r="4843" spans="1:10" x14ac:dyDescent="0.25">
      <c r="A4843" s="9">
        <v>905954255</v>
      </c>
      <c r="B4843" s="9" t="s">
        <v>17</v>
      </c>
      <c r="C4843" s="9">
        <v>35</v>
      </c>
      <c r="D4843" s="10">
        <v>15852</v>
      </c>
      <c r="E4843" s="9" t="s">
        <v>1286</v>
      </c>
      <c r="F4843" s="9">
        <v>3331</v>
      </c>
      <c r="G4843" s="9" t="s">
        <v>1278</v>
      </c>
      <c r="H4843" s="10">
        <v>228</v>
      </c>
      <c r="I4843" s="9" t="s">
        <v>1260</v>
      </c>
      <c r="J4843" s="8">
        <v>43831</v>
      </c>
    </row>
    <row r="4844" spans="1:10" x14ac:dyDescent="0.25">
      <c r="A4844" s="9">
        <v>192778157</v>
      </c>
      <c r="B4844" s="9" t="s">
        <v>17</v>
      </c>
      <c r="C4844" s="9">
        <v>28</v>
      </c>
      <c r="D4844" s="10">
        <v>24387</v>
      </c>
      <c r="E4844" s="9" t="s">
        <v>1285</v>
      </c>
      <c r="F4844" s="9">
        <v>4411</v>
      </c>
      <c r="G4844" s="9" t="s">
        <v>1278</v>
      </c>
      <c r="H4844" s="10">
        <v>267</v>
      </c>
      <c r="I4844" s="9" t="s">
        <v>1260</v>
      </c>
      <c r="J4844" s="8">
        <v>43831</v>
      </c>
    </row>
    <row r="4845" spans="1:10" x14ac:dyDescent="0.25">
      <c r="A4845" s="9">
        <v>54670608</v>
      </c>
      <c r="B4845" s="9" t="s">
        <v>14</v>
      </c>
      <c r="C4845" s="9">
        <v>52</v>
      </c>
      <c r="D4845" s="10">
        <v>15146</v>
      </c>
      <c r="E4845" s="9" t="s">
        <v>1280</v>
      </c>
      <c r="F4845" s="9">
        <v>2164</v>
      </c>
      <c r="G4845" s="9" t="s">
        <v>1278</v>
      </c>
      <c r="H4845" s="10">
        <v>162</v>
      </c>
      <c r="I4845" s="9" t="s">
        <v>1260</v>
      </c>
      <c r="J4845" s="8">
        <v>43862</v>
      </c>
    </row>
    <row r="4846" spans="1:10" x14ac:dyDescent="0.25">
      <c r="A4846" s="9">
        <v>698162346</v>
      </c>
      <c r="B4846" s="9" t="s">
        <v>14</v>
      </c>
      <c r="C4846" s="9">
        <v>47</v>
      </c>
      <c r="D4846" s="10">
        <v>26954</v>
      </c>
      <c r="E4846" s="9" t="s">
        <v>1286</v>
      </c>
      <c r="F4846" s="9">
        <v>409</v>
      </c>
      <c r="G4846" s="9" t="s">
        <v>1278</v>
      </c>
      <c r="H4846" s="10">
        <v>294</v>
      </c>
      <c r="I4846" s="9" t="s">
        <v>1260</v>
      </c>
      <c r="J4846" s="8">
        <v>43891</v>
      </c>
    </row>
    <row r="4847" spans="1:10" x14ac:dyDescent="0.25">
      <c r="A4847" s="9">
        <v>816897561</v>
      </c>
      <c r="B4847" s="9" t="s">
        <v>17</v>
      </c>
      <c r="C4847" s="9">
        <v>39</v>
      </c>
      <c r="D4847" s="10">
        <v>21130</v>
      </c>
      <c r="E4847" s="9" t="s">
        <v>1283</v>
      </c>
      <c r="F4847" s="9">
        <v>933</v>
      </c>
      <c r="G4847" s="9" t="s">
        <v>1278</v>
      </c>
      <c r="H4847" s="10">
        <v>506</v>
      </c>
      <c r="I4847" s="9" t="s">
        <v>1260</v>
      </c>
      <c r="J4847" s="8">
        <v>43952</v>
      </c>
    </row>
    <row r="4848" spans="1:10" x14ac:dyDescent="0.25">
      <c r="A4848" s="9">
        <v>353590839</v>
      </c>
      <c r="B4848" s="9" t="s">
        <v>14</v>
      </c>
      <c r="C4848" s="9">
        <v>41</v>
      </c>
      <c r="D4848" s="10">
        <v>30938</v>
      </c>
      <c r="E4848" s="9" t="s">
        <v>1284</v>
      </c>
      <c r="F4848" s="9">
        <v>3906</v>
      </c>
      <c r="G4848" s="9" t="s">
        <v>1278</v>
      </c>
      <c r="H4848" s="10">
        <v>301</v>
      </c>
      <c r="I4848" s="9" t="s">
        <v>1260</v>
      </c>
      <c r="J4848" s="8">
        <v>43862</v>
      </c>
    </row>
    <row r="4849" spans="1:10" x14ac:dyDescent="0.25">
      <c r="A4849" s="9">
        <v>707924518</v>
      </c>
      <c r="B4849" s="9" t="s">
        <v>17</v>
      </c>
      <c r="C4849" s="9">
        <v>19</v>
      </c>
      <c r="D4849" s="10">
        <v>34782</v>
      </c>
      <c r="E4849" s="9" t="s">
        <v>1283</v>
      </c>
      <c r="F4849" s="9">
        <v>5194</v>
      </c>
      <c r="G4849" s="9" t="s">
        <v>1278</v>
      </c>
      <c r="H4849" s="10">
        <v>845</v>
      </c>
      <c r="I4849" s="9" t="s">
        <v>1260</v>
      </c>
      <c r="J4849" s="8">
        <v>43831</v>
      </c>
    </row>
    <row r="4850" spans="1:10" x14ac:dyDescent="0.25">
      <c r="A4850" s="9">
        <v>687047986</v>
      </c>
      <c r="B4850" s="9" t="s">
        <v>17</v>
      </c>
      <c r="C4850" s="9">
        <v>25</v>
      </c>
      <c r="D4850" s="10">
        <v>23787</v>
      </c>
      <c r="E4850" s="9" t="s">
        <v>1285</v>
      </c>
      <c r="F4850" s="9">
        <v>3163</v>
      </c>
      <c r="G4850" s="9" t="s">
        <v>1278</v>
      </c>
      <c r="H4850" s="10">
        <v>685</v>
      </c>
      <c r="I4850" s="9" t="s">
        <v>1260</v>
      </c>
      <c r="J4850" s="8">
        <v>43952</v>
      </c>
    </row>
    <row r="4851" spans="1:10" x14ac:dyDescent="0.25">
      <c r="A4851" s="9">
        <v>73938920</v>
      </c>
      <c r="B4851" s="9" t="s">
        <v>14</v>
      </c>
      <c r="C4851" s="9">
        <v>60</v>
      </c>
      <c r="D4851" s="10">
        <v>23451</v>
      </c>
      <c r="E4851" s="9" t="s">
        <v>1283</v>
      </c>
      <c r="F4851" s="9">
        <v>5224</v>
      </c>
      <c r="G4851" s="9" t="s">
        <v>1278</v>
      </c>
      <c r="H4851" s="10">
        <v>225</v>
      </c>
      <c r="I4851" s="9" t="s">
        <v>1260</v>
      </c>
      <c r="J4851" s="8">
        <v>43862</v>
      </c>
    </row>
    <row r="4852" spans="1:10" x14ac:dyDescent="0.25">
      <c r="A4852" s="9">
        <v>352729658</v>
      </c>
      <c r="B4852" s="9" t="s">
        <v>17</v>
      </c>
      <c r="C4852" s="9">
        <v>44</v>
      </c>
      <c r="D4852" s="10">
        <v>32951</v>
      </c>
      <c r="E4852" s="9" t="s">
        <v>1281</v>
      </c>
      <c r="F4852" s="9">
        <v>1756</v>
      </c>
      <c r="G4852" s="9" t="s">
        <v>1278</v>
      </c>
      <c r="H4852" s="10">
        <v>123</v>
      </c>
      <c r="I4852" s="9" t="s">
        <v>1260</v>
      </c>
      <c r="J4852" s="8">
        <v>43922</v>
      </c>
    </row>
    <row r="4853" spans="1:10" x14ac:dyDescent="0.25">
      <c r="A4853" s="9">
        <v>94254831</v>
      </c>
      <c r="B4853" s="9" t="s">
        <v>17</v>
      </c>
      <c r="C4853" s="9">
        <v>39</v>
      </c>
      <c r="D4853" s="10">
        <v>16702</v>
      </c>
      <c r="E4853" s="9" t="s">
        <v>1283</v>
      </c>
      <c r="F4853" s="9">
        <v>748</v>
      </c>
      <c r="G4853" s="9" t="s">
        <v>1278</v>
      </c>
      <c r="H4853" s="10">
        <v>634</v>
      </c>
      <c r="I4853" s="9" t="s">
        <v>1260</v>
      </c>
      <c r="J4853" s="8">
        <v>43891</v>
      </c>
    </row>
    <row r="4854" spans="1:10" x14ac:dyDescent="0.25">
      <c r="A4854" s="9">
        <v>472298229</v>
      </c>
      <c r="B4854" s="9" t="s">
        <v>17</v>
      </c>
      <c r="C4854" s="9">
        <v>29</v>
      </c>
      <c r="D4854" s="10">
        <v>14694</v>
      </c>
      <c r="E4854" s="9" t="s">
        <v>1282</v>
      </c>
      <c r="F4854" s="9">
        <v>1985</v>
      </c>
      <c r="G4854" s="9" t="s">
        <v>1278</v>
      </c>
      <c r="H4854" s="10">
        <v>669</v>
      </c>
      <c r="I4854" s="9" t="s">
        <v>1260</v>
      </c>
      <c r="J4854" s="8">
        <v>43891</v>
      </c>
    </row>
    <row r="4855" spans="1:10" x14ac:dyDescent="0.25">
      <c r="A4855" s="9">
        <v>721700668</v>
      </c>
      <c r="B4855" s="9" t="s">
        <v>17</v>
      </c>
      <c r="C4855" s="9">
        <v>59</v>
      </c>
      <c r="D4855" s="10">
        <v>20388</v>
      </c>
      <c r="E4855" s="9" t="s">
        <v>1280</v>
      </c>
      <c r="F4855" s="9">
        <v>3861</v>
      </c>
      <c r="G4855" s="9" t="s">
        <v>1278</v>
      </c>
      <c r="H4855" s="10">
        <v>869</v>
      </c>
      <c r="I4855" s="9" t="s">
        <v>1260</v>
      </c>
      <c r="J4855" s="8">
        <v>43922</v>
      </c>
    </row>
    <row r="4856" spans="1:10" x14ac:dyDescent="0.25">
      <c r="A4856" s="9">
        <v>347992888</v>
      </c>
      <c r="B4856" s="9" t="s">
        <v>17</v>
      </c>
      <c r="C4856" s="9">
        <v>18</v>
      </c>
      <c r="D4856" s="10">
        <v>10734</v>
      </c>
      <c r="E4856" s="9" t="s">
        <v>1283</v>
      </c>
      <c r="F4856" s="9">
        <v>2178</v>
      </c>
      <c r="G4856" s="9" t="s">
        <v>1278</v>
      </c>
      <c r="H4856" s="10">
        <v>483</v>
      </c>
      <c r="I4856" s="9" t="s">
        <v>1260</v>
      </c>
      <c r="J4856" s="8">
        <v>43922</v>
      </c>
    </row>
    <row r="4857" spans="1:10" x14ac:dyDescent="0.25">
      <c r="A4857" s="9">
        <v>396309301</v>
      </c>
      <c r="B4857" s="9" t="s">
        <v>17</v>
      </c>
      <c r="C4857" s="9">
        <v>45</v>
      </c>
      <c r="D4857" s="10">
        <v>26427</v>
      </c>
      <c r="E4857" s="9" t="s">
        <v>1283</v>
      </c>
      <c r="F4857" s="9">
        <v>2136</v>
      </c>
      <c r="G4857" s="9" t="s">
        <v>1278</v>
      </c>
      <c r="H4857" s="10">
        <v>971</v>
      </c>
      <c r="I4857" s="9" t="s">
        <v>1260</v>
      </c>
      <c r="J4857" s="8">
        <v>43862</v>
      </c>
    </row>
    <row r="4858" spans="1:10" x14ac:dyDescent="0.25">
      <c r="A4858" s="9">
        <v>905954255</v>
      </c>
      <c r="B4858" s="9" t="s">
        <v>17</v>
      </c>
      <c r="C4858" s="9">
        <v>35</v>
      </c>
      <c r="D4858" s="10">
        <v>15852</v>
      </c>
      <c r="E4858" s="9" t="s">
        <v>1286</v>
      </c>
      <c r="F4858" s="9">
        <v>5118</v>
      </c>
      <c r="G4858" s="9" t="s">
        <v>1278</v>
      </c>
      <c r="H4858" s="10">
        <v>675</v>
      </c>
      <c r="I4858" s="9" t="s">
        <v>1260</v>
      </c>
      <c r="J4858" s="8">
        <v>43922</v>
      </c>
    </row>
    <row r="4859" spans="1:10" x14ac:dyDescent="0.25">
      <c r="A4859" s="9">
        <v>128211428</v>
      </c>
      <c r="B4859" s="9" t="s">
        <v>14</v>
      </c>
      <c r="C4859" s="9">
        <v>19</v>
      </c>
      <c r="D4859" s="10">
        <v>33491</v>
      </c>
      <c r="E4859" s="9" t="s">
        <v>1280</v>
      </c>
      <c r="F4859" s="9">
        <v>1331</v>
      </c>
      <c r="G4859" s="9" t="s">
        <v>1278</v>
      </c>
      <c r="H4859" s="10">
        <v>909</v>
      </c>
      <c r="I4859" s="9" t="s">
        <v>1260</v>
      </c>
      <c r="J4859" s="8">
        <v>43952</v>
      </c>
    </row>
    <row r="4860" spans="1:10" x14ac:dyDescent="0.25">
      <c r="A4860" s="9">
        <v>939107466</v>
      </c>
      <c r="B4860" s="9" t="s">
        <v>14</v>
      </c>
      <c r="C4860" s="9">
        <v>51</v>
      </c>
      <c r="D4860" s="10">
        <v>34919</v>
      </c>
      <c r="E4860" s="9" t="s">
        <v>1285</v>
      </c>
      <c r="F4860" s="9">
        <v>1615</v>
      </c>
      <c r="G4860" s="9" t="s">
        <v>1278</v>
      </c>
      <c r="H4860" s="10">
        <v>441</v>
      </c>
      <c r="I4860" s="9" t="s">
        <v>1260</v>
      </c>
      <c r="J4860" s="8">
        <v>43922</v>
      </c>
    </row>
    <row r="4861" spans="1:10" x14ac:dyDescent="0.25">
      <c r="A4861" s="9">
        <v>476769574</v>
      </c>
      <c r="B4861" s="9" t="s">
        <v>14</v>
      </c>
      <c r="C4861" s="9">
        <v>27</v>
      </c>
      <c r="D4861" s="10">
        <v>32950</v>
      </c>
      <c r="E4861" s="9" t="s">
        <v>1282</v>
      </c>
      <c r="F4861" s="9">
        <v>4511</v>
      </c>
      <c r="G4861" s="9" t="s">
        <v>1278</v>
      </c>
      <c r="H4861" s="10">
        <v>666</v>
      </c>
      <c r="I4861" s="9" t="s">
        <v>1260</v>
      </c>
      <c r="J4861" s="8">
        <v>43952</v>
      </c>
    </row>
    <row r="4862" spans="1:10" x14ac:dyDescent="0.25">
      <c r="A4862" s="9">
        <v>748209207</v>
      </c>
      <c r="B4862" s="9" t="s">
        <v>17</v>
      </c>
      <c r="C4862" s="9">
        <v>57</v>
      </c>
      <c r="D4862" s="10">
        <v>28128</v>
      </c>
      <c r="E4862" s="9" t="s">
        <v>1285</v>
      </c>
      <c r="F4862" s="9">
        <v>3878</v>
      </c>
      <c r="G4862" s="9" t="s">
        <v>1278</v>
      </c>
      <c r="H4862" s="10">
        <v>102</v>
      </c>
      <c r="I4862" s="9" t="s">
        <v>1260</v>
      </c>
      <c r="J4862" s="8">
        <v>43891</v>
      </c>
    </row>
    <row r="4863" spans="1:10" x14ac:dyDescent="0.25">
      <c r="A4863" s="9">
        <v>178025312</v>
      </c>
      <c r="B4863" s="9" t="s">
        <v>14</v>
      </c>
      <c r="C4863" s="9">
        <v>25</v>
      </c>
      <c r="D4863" s="10">
        <v>28134</v>
      </c>
      <c r="E4863" s="9" t="s">
        <v>1281</v>
      </c>
      <c r="F4863" s="9">
        <v>3411</v>
      </c>
      <c r="G4863" s="9" t="s">
        <v>1278</v>
      </c>
      <c r="H4863" s="10">
        <v>294</v>
      </c>
      <c r="I4863" s="9" t="s">
        <v>1260</v>
      </c>
      <c r="J4863" s="8">
        <v>43862</v>
      </c>
    </row>
    <row r="4864" spans="1:10" x14ac:dyDescent="0.25">
      <c r="A4864" s="9">
        <v>538305395</v>
      </c>
      <c r="B4864" s="9" t="s">
        <v>14</v>
      </c>
      <c r="C4864" s="9">
        <v>38</v>
      </c>
      <c r="D4864" s="10">
        <v>32191</v>
      </c>
      <c r="E4864" s="9" t="s">
        <v>1280</v>
      </c>
      <c r="F4864" s="9">
        <v>1962</v>
      </c>
      <c r="G4864" s="9" t="s">
        <v>1278</v>
      </c>
      <c r="H4864" s="10">
        <v>67</v>
      </c>
      <c r="I4864" s="9" t="s">
        <v>1260</v>
      </c>
      <c r="J4864" s="8">
        <v>43891</v>
      </c>
    </row>
    <row r="4865" spans="1:10" x14ac:dyDescent="0.25">
      <c r="A4865" s="9">
        <v>946202982</v>
      </c>
      <c r="B4865" s="9" t="s">
        <v>14</v>
      </c>
      <c r="C4865" s="9">
        <v>30</v>
      </c>
      <c r="D4865" s="10">
        <v>36799</v>
      </c>
      <c r="E4865" s="9" t="s">
        <v>1283</v>
      </c>
      <c r="F4865" s="9">
        <v>4095</v>
      </c>
      <c r="G4865" s="9" t="s">
        <v>1278</v>
      </c>
      <c r="H4865" s="10">
        <v>308</v>
      </c>
      <c r="I4865" s="9" t="s">
        <v>1260</v>
      </c>
      <c r="J4865" s="8">
        <v>43831</v>
      </c>
    </row>
    <row r="4866" spans="1:10" x14ac:dyDescent="0.25">
      <c r="A4866" s="9">
        <v>388249629</v>
      </c>
      <c r="B4866" s="9" t="s">
        <v>17</v>
      </c>
      <c r="C4866" s="9">
        <v>30</v>
      </c>
      <c r="D4866" s="10">
        <v>28386</v>
      </c>
      <c r="E4866" s="9" t="s">
        <v>1285</v>
      </c>
      <c r="F4866" s="9">
        <v>1680</v>
      </c>
      <c r="G4866" s="9" t="s">
        <v>1278</v>
      </c>
      <c r="H4866" s="10">
        <v>40</v>
      </c>
      <c r="I4866" s="9" t="s">
        <v>1260</v>
      </c>
      <c r="J4866" s="8">
        <v>43862</v>
      </c>
    </row>
    <row r="4867" spans="1:10" x14ac:dyDescent="0.25">
      <c r="A4867" s="9">
        <v>81391617</v>
      </c>
      <c r="B4867" s="9" t="s">
        <v>14</v>
      </c>
      <c r="C4867" s="9">
        <v>28</v>
      </c>
      <c r="D4867" s="10">
        <v>14610</v>
      </c>
      <c r="E4867" s="9" t="s">
        <v>1283</v>
      </c>
      <c r="F4867" s="9">
        <v>2843</v>
      </c>
      <c r="G4867" s="9" t="s">
        <v>1278</v>
      </c>
      <c r="H4867" s="10">
        <v>786</v>
      </c>
      <c r="I4867" s="9" t="s">
        <v>1260</v>
      </c>
      <c r="J4867" s="8">
        <v>43862</v>
      </c>
    </row>
    <row r="4868" spans="1:10" x14ac:dyDescent="0.25">
      <c r="A4868" s="9">
        <v>53502511</v>
      </c>
      <c r="B4868" s="9" t="s">
        <v>14</v>
      </c>
      <c r="C4868" s="9">
        <v>57</v>
      </c>
      <c r="D4868" s="10">
        <v>10054</v>
      </c>
      <c r="E4868" s="9" t="s">
        <v>1285</v>
      </c>
      <c r="F4868" s="9">
        <v>2647</v>
      </c>
      <c r="G4868" s="9" t="s">
        <v>1278</v>
      </c>
      <c r="H4868" s="10">
        <v>686</v>
      </c>
      <c r="I4868" s="9" t="s">
        <v>1260</v>
      </c>
      <c r="J4868" s="8">
        <v>43952</v>
      </c>
    </row>
    <row r="4869" spans="1:10" x14ac:dyDescent="0.25">
      <c r="A4869" s="9">
        <v>365309793</v>
      </c>
      <c r="B4869" s="9" t="s">
        <v>14</v>
      </c>
      <c r="C4869" s="9">
        <v>19</v>
      </c>
      <c r="D4869" s="10">
        <v>38986</v>
      </c>
      <c r="E4869" s="9" t="s">
        <v>1285</v>
      </c>
      <c r="F4869" s="9">
        <v>431</v>
      </c>
      <c r="G4869" s="9" t="s">
        <v>1278</v>
      </c>
      <c r="H4869" s="10">
        <v>682</v>
      </c>
      <c r="I4869" s="9" t="s">
        <v>1260</v>
      </c>
      <c r="J4869" s="8">
        <v>43862</v>
      </c>
    </row>
    <row r="4870" spans="1:10" x14ac:dyDescent="0.25">
      <c r="A4870" s="9">
        <v>675592702</v>
      </c>
      <c r="B4870" s="9" t="s">
        <v>17</v>
      </c>
      <c r="C4870" s="9">
        <v>58</v>
      </c>
      <c r="D4870" s="10">
        <v>14349</v>
      </c>
      <c r="E4870" s="9" t="s">
        <v>1286</v>
      </c>
      <c r="F4870" s="9">
        <v>1675</v>
      </c>
      <c r="G4870" s="9" t="s">
        <v>1278</v>
      </c>
      <c r="H4870" s="10">
        <v>487</v>
      </c>
      <c r="I4870" s="9" t="s">
        <v>1260</v>
      </c>
      <c r="J4870" s="8">
        <v>43922</v>
      </c>
    </row>
    <row r="4871" spans="1:10" x14ac:dyDescent="0.25">
      <c r="A4871" s="9">
        <v>934128346</v>
      </c>
      <c r="B4871" s="9" t="s">
        <v>17</v>
      </c>
      <c r="C4871" s="9">
        <v>23</v>
      </c>
      <c r="D4871" s="10">
        <v>12784</v>
      </c>
      <c r="E4871" s="9" t="s">
        <v>1283</v>
      </c>
      <c r="F4871" s="9">
        <v>731</v>
      </c>
      <c r="G4871" s="9" t="s">
        <v>1278</v>
      </c>
      <c r="H4871" s="10">
        <v>678</v>
      </c>
      <c r="I4871" s="9" t="s">
        <v>1260</v>
      </c>
      <c r="J4871" s="8">
        <v>43922</v>
      </c>
    </row>
    <row r="4872" spans="1:10" x14ac:dyDescent="0.25">
      <c r="A4872" s="9">
        <v>700980889</v>
      </c>
      <c r="B4872" s="9" t="s">
        <v>14</v>
      </c>
      <c r="C4872" s="9">
        <v>60</v>
      </c>
      <c r="D4872" s="10">
        <v>13128</v>
      </c>
      <c r="E4872" s="9" t="s">
        <v>1285</v>
      </c>
      <c r="F4872" s="9">
        <v>4576</v>
      </c>
      <c r="G4872" s="9" t="s">
        <v>1278</v>
      </c>
      <c r="H4872" s="10">
        <v>650</v>
      </c>
      <c r="I4872" s="9" t="s">
        <v>1260</v>
      </c>
      <c r="J4872" s="8">
        <v>43891</v>
      </c>
    </row>
    <row r="4873" spans="1:10" x14ac:dyDescent="0.25">
      <c r="A4873" s="9">
        <v>976470539</v>
      </c>
      <c r="B4873" s="9" t="s">
        <v>17</v>
      </c>
      <c r="C4873" s="9">
        <v>30</v>
      </c>
      <c r="D4873" s="10">
        <v>17192</v>
      </c>
      <c r="E4873" s="9" t="s">
        <v>1284</v>
      </c>
      <c r="F4873" s="9">
        <v>2288</v>
      </c>
      <c r="G4873" s="9" t="s">
        <v>1278</v>
      </c>
      <c r="H4873" s="10">
        <v>895</v>
      </c>
      <c r="I4873" s="9" t="s">
        <v>1260</v>
      </c>
      <c r="J4873" s="8">
        <v>43952</v>
      </c>
    </row>
    <row r="4874" spans="1:10" x14ac:dyDescent="0.25">
      <c r="A4874" s="9">
        <v>953914904</v>
      </c>
      <c r="B4874" s="9" t="s">
        <v>17</v>
      </c>
      <c r="C4874" s="9">
        <v>37</v>
      </c>
      <c r="D4874" s="10">
        <v>10933</v>
      </c>
      <c r="E4874" s="9" t="s">
        <v>1285</v>
      </c>
      <c r="F4874" s="9">
        <v>4603</v>
      </c>
      <c r="G4874" s="9" t="s">
        <v>1278</v>
      </c>
      <c r="H4874" s="10">
        <v>990</v>
      </c>
      <c r="I4874" s="9" t="s">
        <v>1260</v>
      </c>
      <c r="J4874" s="8">
        <v>43831</v>
      </c>
    </row>
    <row r="4875" spans="1:10" x14ac:dyDescent="0.25">
      <c r="A4875" s="9">
        <v>259191314</v>
      </c>
      <c r="B4875" s="9" t="s">
        <v>14</v>
      </c>
      <c r="C4875" s="9">
        <v>37</v>
      </c>
      <c r="D4875" s="10">
        <v>29213</v>
      </c>
      <c r="E4875" s="9" t="s">
        <v>1280</v>
      </c>
      <c r="F4875" s="9">
        <v>1088</v>
      </c>
      <c r="G4875" s="9" t="s">
        <v>1278</v>
      </c>
      <c r="H4875" s="10">
        <v>414</v>
      </c>
      <c r="I4875" s="9" t="s">
        <v>1260</v>
      </c>
      <c r="J4875" s="8">
        <v>43922</v>
      </c>
    </row>
    <row r="4876" spans="1:10" x14ac:dyDescent="0.25">
      <c r="A4876" s="9">
        <v>512591205</v>
      </c>
      <c r="B4876" s="9" t="s">
        <v>14</v>
      </c>
      <c r="C4876" s="9">
        <v>47</v>
      </c>
      <c r="D4876" s="10">
        <v>38915</v>
      </c>
      <c r="E4876" s="9" t="s">
        <v>1283</v>
      </c>
      <c r="F4876" s="9">
        <v>4214</v>
      </c>
      <c r="G4876" s="9" t="s">
        <v>1278</v>
      </c>
      <c r="H4876" s="10">
        <v>626</v>
      </c>
      <c r="I4876" s="9" t="s">
        <v>1260</v>
      </c>
      <c r="J4876" s="8">
        <v>43922</v>
      </c>
    </row>
    <row r="4877" spans="1:10" x14ac:dyDescent="0.25">
      <c r="A4877" s="9">
        <v>74881021</v>
      </c>
      <c r="B4877" s="9" t="s">
        <v>14</v>
      </c>
      <c r="C4877" s="9">
        <v>54</v>
      </c>
      <c r="D4877" s="10">
        <v>24759</v>
      </c>
      <c r="E4877" s="9" t="s">
        <v>1285</v>
      </c>
      <c r="F4877" s="9">
        <v>1856</v>
      </c>
      <c r="G4877" s="9" t="s">
        <v>1278</v>
      </c>
      <c r="H4877" s="10">
        <v>276</v>
      </c>
      <c r="I4877" s="9" t="s">
        <v>1260</v>
      </c>
      <c r="J4877" s="8">
        <v>43891</v>
      </c>
    </row>
    <row r="4878" spans="1:10" x14ac:dyDescent="0.25">
      <c r="A4878" s="9">
        <v>767585643</v>
      </c>
      <c r="B4878" s="9" t="s">
        <v>17</v>
      </c>
      <c r="C4878" s="9">
        <v>39</v>
      </c>
      <c r="D4878" s="10">
        <v>39054</v>
      </c>
      <c r="E4878" s="9" t="s">
        <v>1283</v>
      </c>
      <c r="F4878" s="9">
        <v>1940</v>
      </c>
      <c r="G4878" s="9" t="s">
        <v>1278</v>
      </c>
      <c r="H4878" s="10">
        <v>462</v>
      </c>
      <c r="I4878" s="9" t="s">
        <v>1260</v>
      </c>
      <c r="J4878" s="8">
        <v>43922</v>
      </c>
    </row>
    <row r="4879" spans="1:10" x14ac:dyDescent="0.25">
      <c r="A4879" s="9">
        <v>47928889</v>
      </c>
      <c r="B4879" s="9" t="s">
        <v>17</v>
      </c>
      <c r="C4879" s="9">
        <v>57</v>
      </c>
      <c r="D4879" s="10">
        <v>31520</v>
      </c>
      <c r="E4879" s="9" t="s">
        <v>1285</v>
      </c>
      <c r="F4879" s="9">
        <v>3439</v>
      </c>
      <c r="G4879" s="9" t="s">
        <v>1278</v>
      </c>
      <c r="H4879" s="10">
        <v>487</v>
      </c>
      <c r="I4879" s="9" t="s">
        <v>1260</v>
      </c>
      <c r="J4879" s="8">
        <v>43831</v>
      </c>
    </row>
    <row r="4880" spans="1:10" x14ac:dyDescent="0.25">
      <c r="A4880" s="9">
        <v>537207285</v>
      </c>
      <c r="B4880" s="9" t="s">
        <v>17</v>
      </c>
      <c r="C4880" s="9">
        <v>20</v>
      </c>
      <c r="D4880" s="10">
        <v>19821</v>
      </c>
      <c r="E4880" s="9" t="s">
        <v>1285</v>
      </c>
      <c r="F4880" s="9">
        <v>957</v>
      </c>
      <c r="G4880" s="9" t="s">
        <v>1278</v>
      </c>
      <c r="H4880" s="10">
        <v>421</v>
      </c>
      <c r="I4880" s="9" t="s">
        <v>1260</v>
      </c>
      <c r="J4880" s="8">
        <v>43891</v>
      </c>
    </row>
    <row r="4881" spans="1:10" x14ac:dyDescent="0.25">
      <c r="A4881" s="9">
        <v>295936291</v>
      </c>
      <c r="B4881" s="9" t="s">
        <v>17</v>
      </c>
      <c r="C4881" s="9">
        <v>54</v>
      </c>
      <c r="D4881" s="10">
        <v>35000</v>
      </c>
      <c r="E4881" s="9" t="s">
        <v>1284</v>
      </c>
      <c r="F4881" s="9">
        <v>2159</v>
      </c>
      <c r="G4881" s="9" t="s">
        <v>1278</v>
      </c>
      <c r="H4881" s="10">
        <v>401</v>
      </c>
      <c r="I4881" s="9" t="s">
        <v>1260</v>
      </c>
      <c r="J4881" s="8">
        <v>43891</v>
      </c>
    </row>
    <row r="4882" spans="1:10" x14ac:dyDescent="0.25">
      <c r="A4882" s="9">
        <v>348288097</v>
      </c>
      <c r="B4882" s="9" t="s">
        <v>14</v>
      </c>
      <c r="C4882" s="9">
        <v>25</v>
      </c>
      <c r="D4882" s="10">
        <v>16989</v>
      </c>
      <c r="E4882" s="9" t="s">
        <v>1280</v>
      </c>
      <c r="F4882" s="9">
        <v>1714</v>
      </c>
      <c r="G4882" s="9" t="s">
        <v>1278</v>
      </c>
      <c r="H4882" s="10">
        <v>922</v>
      </c>
      <c r="I4882" s="9" t="s">
        <v>1260</v>
      </c>
      <c r="J4882" s="8">
        <v>43891</v>
      </c>
    </row>
    <row r="4883" spans="1:10" x14ac:dyDescent="0.25">
      <c r="A4883" s="9">
        <v>778314338</v>
      </c>
      <c r="B4883" s="9" t="s">
        <v>14</v>
      </c>
      <c r="C4883" s="9">
        <v>35</v>
      </c>
      <c r="D4883" s="10">
        <v>11488</v>
      </c>
      <c r="E4883" s="9" t="s">
        <v>1280</v>
      </c>
      <c r="F4883" s="9">
        <v>887</v>
      </c>
      <c r="G4883" s="9" t="s">
        <v>1278</v>
      </c>
      <c r="H4883" s="10">
        <v>246</v>
      </c>
      <c r="I4883" s="9" t="s">
        <v>1260</v>
      </c>
      <c r="J4883" s="8">
        <v>43922</v>
      </c>
    </row>
    <row r="4884" spans="1:10" x14ac:dyDescent="0.25">
      <c r="A4884" s="9">
        <v>75870109</v>
      </c>
      <c r="B4884" s="9" t="s">
        <v>14</v>
      </c>
      <c r="C4884" s="9">
        <v>60</v>
      </c>
      <c r="D4884" s="10">
        <v>14905</v>
      </c>
      <c r="E4884" s="9" t="s">
        <v>1283</v>
      </c>
      <c r="F4884" s="9">
        <v>2409</v>
      </c>
      <c r="G4884" s="9" t="s">
        <v>1278</v>
      </c>
      <c r="H4884" s="10">
        <v>152</v>
      </c>
      <c r="I4884" s="9" t="s">
        <v>1260</v>
      </c>
      <c r="J4884" s="8">
        <v>43862</v>
      </c>
    </row>
    <row r="4885" spans="1:10" x14ac:dyDescent="0.25">
      <c r="A4885" s="9">
        <v>383051104</v>
      </c>
      <c r="B4885" s="9" t="s">
        <v>14</v>
      </c>
      <c r="C4885" s="9">
        <v>51</v>
      </c>
      <c r="D4885" s="10">
        <v>18575</v>
      </c>
      <c r="E4885" s="9" t="s">
        <v>1281</v>
      </c>
      <c r="F4885" s="9">
        <v>1972</v>
      </c>
      <c r="G4885" s="9" t="s">
        <v>1278</v>
      </c>
      <c r="H4885" s="10">
        <v>491</v>
      </c>
      <c r="I4885" s="9" t="s">
        <v>1260</v>
      </c>
      <c r="J4885" s="8">
        <v>43862</v>
      </c>
    </row>
    <row r="4886" spans="1:10" x14ac:dyDescent="0.25">
      <c r="A4886" s="9">
        <v>782377303</v>
      </c>
      <c r="B4886" s="9" t="s">
        <v>14</v>
      </c>
      <c r="C4886" s="9">
        <v>19</v>
      </c>
      <c r="D4886" s="10">
        <v>10237</v>
      </c>
      <c r="E4886" s="9" t="s">
        <v>1281</v>
      </c>
      <c r="F4886" s="9">
        <v>564</v>
      </c>
      <c r="G4886" s="9" t="s">
        <v>1278</v>
      </c>
      <c r="H4886" s="10">
        <v>255</v>
      </c>
      <c r="I4886" s="9" t="s">
        <v>1275</v>
      </c>
      <c r="J4886" s="8">
        <v>43952</v>
      </c>
    </row>
    <row r="4887" spans="1:10" x14ac:dyDescent="0.25">
      <c r="A4887" s="9">
        <v>211955869</v>
      </c>
      <c r="B4887" s="9" t="s">
        <v>17</v>
      </c>
      <c r="C4887" s="9">
        <v>33</v>
      </c>
      <c r="D4887" s="10">
        <v>30943</v>
      </c>
      <c r="E4887" s="9" t="s">
        <v>1285</v>
      </c>
      <c r="F4887" s="9">
        <v>865</v>
      </c>
      <c r="G4887" s="9" t="s">
        <v>1278</v>
      </c>
      <c r="H4887" s="10">
        <v>105</v>
      </c>
      <c r="I4887" s="9" t="s">
        <v>1260</v>
      </c>
      <c r="J4887" s="8">
        <v>43922</v>
      </c>
    </row>
    <row r="4888" spans="1:10" x14ac:dyDescent="0.25">
      <c r="A4888" s="9">
        <v>700980889</v>
      </c>
      <c r="B4888" s="9" t="s">
        <v>14</v>
      </c>
      <c r="C4888" s="9">
        <v>60</v>
      </c>
      <c r="D4888" s="10">
        <v>13128</v>
      </c>
      <c r="E4888" s="9" t="s">
        <v>1285</v>
      </c>
      <c r="F4888" s="9">
        <v>4130</v>
      </c>
      <c r="G4888" s="9" t="s">
        <v>1278</v>
      </c>
      <c r="H4888" s="10">
        <v>192</v>
      </c>
      <c r="I4888" s="9" t="s">
        <v>1260</v>
      </c>
      <c r="J4888" s="8">
        <v>43952</v>
      </c>
    </row>
    <row r="4889" spans="1:10" x14ac:dyDescent="0.25">
      <c r="A4889" s="9">
        <v>671298564</v>
      </c>
      <c r="B4889" s="9" t="s">
        <v>14</v>
      </c>
      <c r="C4889" s="9">
        <v>54</v>
      </c>
      <c r="D4889" s="10">
        <v>25563</v>
      </c>
      <c r="E4889" s="9" t="s">
        <v>1280</v>
      </c>
      <c r="F4889" s="9">
        <v>2467</v>
      </c>
      <c r="G4889" s="9" t="s">
        <v>1278</v>
      </c>
      <c r="H4889" s="10">
        <v>156</v>
      </c>
      <c r="I4889" s="9" t="s">
        <v>1260</v>
      </c>
      <c r="J4889" s="8">
        <v>43862</v>
      </c>
    </row>
    <row r="4890" spans="1:10" x14ac:dyDescent="0.25">
      <c r="A4890" s="9">
        <v>84205824</v>
      </c>
      <c r="B4890" s="9" t="s">
        <v>14</v>
      </c>
      <c r="C4890" s="9">
        <v>24</v>
      </c>
      <c r="D4890" s="10">
        <v>32554</v>
      </c>
      <c r="E4890" s="9" t="s">
        <v>1285</v>
      </c>
      <c r="F4890" s="9">
        <v>2947</v>
      </c>
      <c r="G4890" s="9" t="s">
        <v>1278</v>
      </c>
      <c r="H4890" s="10">
        <v>392</v>
      </c>
      <c r="I4890" s="9" t="s">
        <v>1260</v>
      </c>
      <c r="J4890" s="8">
        <v>43922</v>
      </c>
    </row>
    <row r="4891" spans="1:10" x14ac:dyDescent="0.25">
      <c r="A4891" s="9">
        <v>250295512</v>
      </c>
      <c r="B4891" s="9" t="s">
        <v>17</v>
      </c>
      <c r="C4891" s="9">
        <v>45</v>
      </c>
      <c r="D4891" s="10">
        <v>19943</v>
      </c>
      <c r="E4891" s="9" t="s">
        <v>1285</v>
      </c>
      <c r="F4891" s="9">
        <v>665</v>
      </c>
      <c r="G4891" s="9" t="s">
        <v>1278</v>
      </c>
      <c r="H4891" s="10">
        <v>139</v>
      </c>
      <c r="I4891" s="9" t="s">
        <v>1260</v>
      </c>
      <c r="J4891" s="8">
        <v>43952</v>
      </c>
    </row>
    <row r="4892" spans="1:10" x14ac:dyDescent="0.25">
      <c r="A4892" s="9">
        <v>419140865</v>
      </c>
      <c r="B4892" s="9" t="s">
        <v>14</v>
      </c>
      <c r="C4892" s="9">
        <v>49</v>
      </c>
      <c r="D4892" s="10">
        <v>25313</v>
      </c>
      <c r="E4892" s="9" t="s">
        <v>1280</v>
      </c>
      <c r="F4892" s="9">
        <v>868</v>
      </c>
      <c r="G4892" s="9" t="s">
        <v>1278</v>
      </c>
      <c r="H4892" s="10">
        <v>423</v>
      </c>
      <c r="I4892" s="9" t="s">
        <v>1260</v>
      </c>
      <c r="J4892" s="8">
        <v>43891</v>
      </c>
    </row>
    <row r="4893" spans="1:10" x14ac:dyDescent="0.25">
      <c r="A4893" s="9">
        <v>386831880</v>
      </c>
      <c r="B4893" s="9" t="s">
        <v>14</v>
      </c>
      <c r="C4893" s="9">
        <v>42</v>
      </c>
      <c r="D4893" s="10">
        <v>15969</v>
      </c>
      <c r="E4893" s="9" t="s">
        <v>1283</v>
      </c>
      <c r="F4893" s="9">
        <v>1490</v>
      </c>
      <c r="G4893" s="9" t="s">
        <v>1278</v>
      </c>
      <c r="H4893" s="10">
        <v>993</v>
      </c>
      <c r="I4893" s="9" t="s">
        <v>1260</v>
      </c>
      <c r="J4893" s="8">
        <v>43831</v>
      </c>
    </row>
    <row r="4894" spans="1:10" x14ac:dyDescent="0.25">
      <c r="A4894" s="9">
        <v>456791733</v>
      </c>
      <c r="B4894" s="9" t="s">
        <v>14</v>
      </c>
      <c r="C4894" s="9">
        <v>29</v>
      </c>
      <c r="D4894" s="10">
        <v>25740</v>
      </c>
      <c r="E4894" s="9" t="s">
        <v>1286</v>
      </c>
      <c r="F4894" s="9">
        <v>4345</v>
      </c>
      <c r="G4894" s="9" t="s">
        <v>1278</v>
      </c>
      <c r="H4894" s="10">
        <v>54</v>
      </c>
      <c r="I4894" s="9" t="s">
        <v>1260</v>
      </c>
      <c r="J4894" s="8">
        <v>43862</v>
      </c>
    </row>
    <row r="4895" spans="1:10" x14ac:dyDescent="0.25">
      <c r="A4895" s="9">
        <v>227292531</v>
      </c>
      <c r="B4895" s="9" t="s">
        <v>17</v>
      </c>
      <c r="C4895" s="9">
        <v>48</v>
      </c>
      <c r="D4895" s="10">
        <v>10133</v>
      </c>
      <c r="E4895" s="9" t="s">
        <v>1282</v>
      </c>
      <c r="F4895" s="9">
        <v>4860</v>
      </c>
      <c r="G4895" s="9" t="s">
        <v>1278</v>
      </c>
      <c r="H4895" s="10">
        <v>469</v>
      </c>
      <c r="I4895" s="9" t="s">
        <v>1260</v>
      </c>
      <c r="J4895" s="8">
        <v>43952</v>
      </c>
    </row>
    <row r="4896" spans="1:10" x14ac:dyDescent="0.25">
      <c r="A4896" s="9">
        <v>288621101</v>
      </c>
      <c r="B4896" s="9" t="s">
        <v>14</v>
      </c>
      <c r="C4896" s="9">
        <v>38</v>
      </c>
      <c r="D4896" s="10">
        <v>32504</v>
      </c>
      <c r="E4896" s="9" t="s">
        <v>1282</v>
      </c>
      <c r="F4896" s="9">
        <v>3323</v>
      </c>
      <c r="G4896" s="9" t="s">
        <v>1278</v>
      </c>
      <c r="H4896" s="10">
        <v>797</v>
      </c>
      <c r="I4896" s="9" t="s">
        <v>1260</v>
      </c>
      <c r="J4896" s="8">
        <v>43862</v>
      </c>
    </row>
    <row r="4897" spans="1:10" x14ac:dyDescent="0.25">
      <c r="A4897" s="9">
        <v>170893450</v>
      </c>
      <c r="B4897" s="9" t="s">
        <v>17</v>
      </c>
      <c r="C4897" s="9">
        <v>22</v>
      </c>
      <c r="D4897" s="10">
        <v>39659</v>
      </c>
      <c r="E4897" s="9" t="s">
        <v>1280</v>
      </c>
      <c r="F4897" s="9">
        <v>4366</v>
      </c>
      <c r="G4897" s="9" t="s">
        <v>1278</v>
      </c>
      <c r="H4897" s="10">
        <v>594</v>
      </c>
      <c r="I4897" s="9" t="s">
        <v>1260</v>
      </c>
      <c r="J4897" s="8">
        <v>43952</v>
      </c>
    </row>
    <row r="4898" spans="1:10" x14ac:dyDescent="0.25">
      <c r="A4898" s="9">
        <v>34879512</v>
      </c>
      <c r="B4898" s="9" t="s">
        <v>17</v>
      </c>
      <c r="C4898" s="9">
        <v>25</v>
      </c>
      <c r="D4898" s="10">
        <v>22404</v>
      </c>
      <c r="E4898" s="9" t="s">
        <v>1286</v>
      </c>
      <c r="F4898" s="9">
        <v>4967</v>
      </c>
      <c r="G4898" s="9" t="s">
        <v>1278</v>
      </c>
      <c r="H4898" s="10">
        <v>60</v>
      </c>
      <c r="I4898" s="9" t="s">
        <v>1260</v>
      </c>
      <c r="J4898" s="8">
        <v>43922</v>
      </c>
    </row>
    <row r="4899" spans="1:10" x14ac:dyDescent="0.25">
      <c r="A4899" s="9">
        <v>520501447</v>
      </c>
      <c r="B4899" s="9" t="s">
        <v>17</v>
      </c>
      <c r="C4899" s="9">
        <v>54</v>
      </c>
      <c r="D4899" s="10">
        <v>21253</v>
      </c>
      <c r="E4899" s="9" t="s">
        <v>1285</v>
      </c>
      <c r="F4899" s="9">
        <v>2570</v>
      </c>
      <c r="G4899" s="9" t="s">
        <v>1278</v>
      </c>
      <c r="H4899" s="10">
        <v>369</v>
      </c>
      <c r="I4899" s="9" t="s">
        <v>1260</v>
      </c>
      <c r="J4899" s="8">
        <v>43862</v>
      </c>
    </row>
    <row r="4900" spans="1:10" x14ac:dyDescent="0.25">
      <c r="A4900" s="9">
        <v>265397487</v>
      </c>
      <c r="B4900" s="9" t="s">
        <v>14</v>
      </c>
      <c r="C4900" s="9">
        <v>59</v>
      </c>
      <c r="D4900" s="10">
        <v>24394</v>
      </c>
      <c r="E4900" s="9" t="s">
        <v>1283</v>
      </c>
      <c r="F4900" s="9">
        <v>2372</v>
      </c>
      <c r="G4900" s="9" t="s">
        <v>1278</v>
      </c>
      <c r="H4900" s="10">
        <v>588</v>
      </c>
      <c r="I4900" s="9" t="s">
        <v>1260</v>
      </c>
      <c r="J4900" s="8">
        <v>43891</v>
      </c>
    </row>
    <row r="4901" spans="1:10" x14ac:dyDescent="0.25">
      <c r="A4901" s="9">
        <v>690684801</v>
      </c>
      <c r="B4901" s="9" t="s">
        <v>14</v>
      </c>
      <c r="C4901" s="9">
        <v>18</v>
      </c>
      <c r="D4901" s="10">
        <v>18150</v>
      </c>
      <c r="E4901" s="9" t="s">
        <v>1283</v>
      </c>
      <c r="F4901" s="9">
        <v>2124</v>
      </c>
      <c r="G4901" s="9" t="s">
        <v>1278</v>
      </c>
      <c r="H4901" s="10">
        <v>599</v>
      </c>
      <c r="I4901" s="9" t="s">
        <v>1260</v>
      </c>
      <c r="J4901" s="8">
        <v>43831</v>
      </c>
    </row>
    <row r="4902" spans="1:10" x14ac:dyDescent="0.25">
      <c r="A4902" s="9">
        <v>426067644</v>
      </c>
      <c r="B4902" s="9" t="s">
        <v>14</v>
      </c>
      <c r="C4902" s="9">
        <v>37</v>
      </c>
      <c r="D4902" s="10">
        <v>21159</v>
      </c>
      <c r="E4902" s="9" t="s">
        <v>1284</v>
      </c>
      <c r="F4902" s="9">
        <v>4236</v>
      </c>
      <c r="G4902" s="9" t="s">
        <v>1278</v>
      </c>
      <c r="H4902" s="10">
        <v>442</v>
      </c>
      <c r="I4902" s="9" t="s">
        <v>1260</v>
      </c>
      <c r="J4902" s="8">
        <v>43862</v>
      </c>
    </row>
    <row r="4903" spans="1:10" x14ac:dyDescent="0.25">
      <c r="A4903" s="9">
        <v>117958664</v>
      </c>
      <c r="B4903" s="9" t="s">
        <v>17</v>
      </c>
      <c r="C4903" s="9">
        <v>42</v>
      </c>
      <c r="D4903" s="10">
        <v>29353</v>
      </c>
      <c r="E4903" s="9" t="s">
        <v>1281</v>
      </c>
      <c r="F4903" s="9">
        <v>2034</v>
      </c>
      <c r="G4903" s="9" t="s">
        <v>1278</v>
      </c>
      <c r="H4903" s="10">
        <v>493</v>
      </c>
      <c r="I4903" s="9" t="s">
        <v>1260</v>
      </c>
      <c r="J4903" s="8">
        <v>43952</v>
      </c>
    </row>
    <row r="4904" spans="1:10" x14ac:dyDescent="0.25">
      <c r="A4904" s="9">
        <v>430815193</v>
      </c>
      <c r="B4904" s="9" t="s">
        <v>17</v>
      </c>
      <c r="C4904" s="9">
        <v>40</v>
      </c>
      <c r="D4904" s="10">
        <v>27269</v>
      </c>
      <c r="E4904" s="9" t="s">
        <v>1283</v>
      </c>
      <c r="F4904" s="9">
        <v>3991</v>
      </c>
      <c r="G4904" s="9" t="s">
        <v>1278</v>
      </c>
      <c r="H4904" s="10">
        <v>868</v>
      </c>
      <c r="I4904" s="9" t="s">
        <v>1260</v>
      </c>
      <c r="J4904" s="8">
        <v>43952</v>
      </c>
    </row>
    <row r="4905" spans="1:10" x14ac:dyDescent="0.25">
      <c r="A4905" s="9">
        <v>852014379</v>
      </c>
      <c r="B4905" s="9" t="s">
        <v>17</v>
      </c>
      <c r="C4905" s="9">
        <v>52</v>
      </c>
      <c r="D4905" s="10">
        <v>14867</v>
      </c>
      <c r="E4905" s="9" t="s">
        <v>1283</v>
      </c>
      <c r="F4905" s="9">
        <v>2238</v>
      </c>
      <c r="G4905" s="9" t="s">
        <v>1278</v>
      </c>
      <c r="H4905" s="10">
        <v>268</v>
      </c>
      <c r="I4905" s="9" t="s">
        <v>1260</v>
      </c>
      <c r="J4905" s="8">
        <v>43862</v>
      </c>
    </row>
    <row r="4906" spans="1:10" x14ac:dyDescent="0.25">
      <c r="A4906" s="9">
        <v>452718599</v>
      </c>
      <c r="B4906" s="9" t="s">
        <v>14</v>
      </c>
      <c r="C4906" s="9">
        <v>43</v>
      </c>
      <c r="D4906" s="10">
        <v>18919</v>
      </c>
      <c r="E4906" s="9" t="s">
        <v>1280</v>
      </c>
      <c r="F4906" s="9">
        <v>2852</v>
      </c>
      <c r="G4906" s="9" t="s">
        <v>1278</v>
      </c>
      <c r="H4906" s="10">
        <v>112</v>
      </c>
      <c r="I4906" s="9" t="s">
        <v>1260</v>
      </c>
      <c r="J4906" s="8">
        <v>43831</v>
      </c>
    </row>
    <row r="4907" spans="1:10" x14ac:dyDescent="0.25">
      <c r="A4907" s="9">
        <v>237869601</v>
      </c>
      <c r="B4907" s="9" t="s">
        <v>17</v>
      </c>
      <c r="C4907" s="9">
        <v>46</v>
      </c>
      <c r="D4907" s="10">
        <v>27713</v>
      </c>
      <c r="E4907" s="9" t="s">
        <v>1282</v>
      </c>
      <c r="F4907" s="9">
        <v>724</v>
      </c>
      <c r="G4907" s="9" t="s">
        <v>1278</v>
      </c>
      <c r="H4907" s="10">
        <v>656</v>
      </c>
      <c r="I4907" s="9" t="s">
        <v>1260</v>
      </c>
      <c r="J4907" s="8">
        <v>43922</v>
      </c>
    </row>
    <row r="4908" spans="1:10" x14ac:dyDescent="0.25">
      <c r="A4908" s="9">
        <v>342747096</v>
      </c>
      <c r="B4908" s="9" t="s">
        <v>17</v>
      </c>
      <c r="C4908" s="9">
        <v>36</v>
      </c>
      <c r="D4908" s="10">
        <v>25754</v>
      </c>
      <c r="E4908" s="9" t="s">
        <v>1283</v>
      </c>
      <c r="F4908" s="9">
        <v>2338</v>
      </c>
      <c r="G4908" s="9" t="s">
        <v>1278</v>
      </c>
      <c r="H4908" s="10">
        <v>420</v>
      </c>
      <c r="I4908" s="9" t="s">
        <v>1260</v>
      </c>
      <c r="J4908" s="8">
        <v>43952</v>
      </c>
    </row>
    <row r="4909" spans="1:10" x14ac:dyDescent="0.25">
      <c r="A4909" s="9">
        <v>856873453</v>
      </c>
      <c r="B4909" s="9" t="s">
        <v>17</v>
      </c>
      <c r="C4909" s="9">
        <v>52</v>
      </c>
      <c r="D4909" s="10">
        <v>11221</v>
      </c>
      <c r="E4909" s="9" t="s">
        <v>1283</v>
      </c>
      <c r="F4909" s="9">
        <v>775</v>
      </c>
      <c r="G4909" s="9" t="s">
        <v>1278</v>
      </c>
      <c r="H4909" s="10">
        <v>494</v>
      </c>
      <c r="I4909" s="9" t="s">
        <v>1260</v>
      </c>
      <c r="J4909" s="8">
        <v>43891</v>
      </c>
    </row>
    <row r="4910" spans="1:10" x14ac:dyDescent="0.25">
      <c r="A4910" s="9">
        <v>335284790</v>
      </c>
      <c r="B4910" s="9" t="s">
        <v>14</v>
      </c>
      <c r="C4910" s="9">
        <v>37</v>
      </c>
      <c r="D4910" s="10">
        <v>12921</v>
      </c>
      <c r="E4910" s="9" t="s">
        <v>1283</v>
      </c>
      <c r="F4910" s="9">
        <v>2797</v>
      </c>
      <c r="G4910" s="9" t="s">
        <v>1278</v>
      </c>
      <c r="H4910" s="10">
        <v>334</v>
      </c>
      <c r="I4910" s="9" t="s">
        <v>1260</v>
      </c>
      <c r="J4910" s="8">
        <v>43862</v>
      </c>
    </row>
    <row r="4911" spans="1:10" x14ac:dyDescent="0.25">
      <c r="A4911" s="9">
        <v>109123843</v>
      </c>
      <c r="B4911" s="9" t="s">
        <v>14</v>
      </c>
      <c r="C4911" s="9">
        <v>60</v>
      </c>
      <c r="D4911" s="10">
        <v>17588</v>
      </c>
      <c r="E4911" s="9" t="s">
        <v>1285</v>
      </c>
      <c r="F4911" s="9">
        <v>2746</v>
      </c>
      <c r="G4911" s="9" t="s">
        <v>1278</v>
      </c>
      <c r="H4911" s="10">
        <v>353</v>
      </c>
      <c r="I4911" s="9" t="s">
        <v>1260</v>
      </c>
      <c r="J4911" s="8">
        <v>43922</v>
      </c>
    </row>
    <row r="4912" spans="1:10" x14ac:dyDescent="0.25">
      <c r="A4912" s="9">
        <v>430343961</v>
      </c>
      <c r="B4912" s="9" t="s">
        <v>14</v>
      </c>
      <c r="C4912" s="9">
        <v>25</v>
      </c>
      <c r="D4912" s="10">
        <v>38113</v>
      </c>
      <c r="E4912" s="9" t="s">
        <v>1281</v>
      </c>
      <c r="F4912" s="9">
        <v>1791</v>
      </c>
      <c r="G4912" s="9" t="s">
        <v>1278</v>
      </c>
      <c r="H4912" s="10">
        <v>755</v>
      </c>
      <c r="I4912" s="9" t="s">
        <v>1260</v>
      </c>
      <c r="J4912" s="8">
        <v>43952</v>
      </c>
    </row>
    <row r="4913" spans="1:10" x14ac:dyDescent="0.25">
      <c r="A4913" s="9">
        <v>659322446</v>
      </c>
      <c r="B4913" s="9" t="s">
        <v>17</v>
      </c>
      <c r="C4913" s="9">
        <v>59</v>
      </c>
      <c r="D4913" s="10">
        <v>30550</v>
      </c>
      <c r="E4913" s="9" t="s">
        <v>1286</v>
      </c>
      <c r="F4913" s="9">
        <v>315</v>
      </c>
      <c r="G4913" s="9" t="s">
        <v>1278</v>
      </c>
      <c r="H4913" s="10">
        <v>800</v>
      </c>
      <c r="I4913" s="9" t="s">
        <v>1260</v>
      </c>
      <c r="J4913" s="8">
        <v>43831</v>
      </c>
    </row>
    <row r="4914" spans="1:10" x14ac:dyDescent="0.25">
      <c r="A4914" s="9">
        <v>631237395</v>
      </c>
      <c r="B4914" s="9" t="s">
        <v>17</v>
      </c>
      <c r="C4914" s="9">
        <v>30</v>
      </c>
      <c r="D4914" s="10">
        <v>34169</v>
      </c>
      <c r="E4914" s="9" t="s">
        <v>1285</v>
      </c>
      <c r="F4914" s="9">
        <v>1195</v>
      </c>
      <c r="G4914" s="9" t="s">
        <v>1278</v>
      </c>
      <c r="H4914" s="10">
        <v>221</v>
      </c>
      <c r="I4914" s="9" t="s">
        <v>1260</v>
      </c>
      <c r="J4914" s="8">
        <v>43891</v>
      </c>
    </row>
    <row r="4915" spans="1:10" x14ac:dyDescent="0.25">
      <c r="A4915" s="9">
        <v>704685439</v>
      </c>
      <c r="B4915" s="9" t="s">
        <v>17</v>
      </c>
      <c r="C4915" s="9">
        <v>27</v>
      </c>
      <c r="D4915" s="10">
        <v>25155</v>
      </c>
      <c r="E4915" s="9" t="s">
        <v>1283</v>
      </c>
      <c r="F4915" s="9">
        <v>3618</v>
      </c>
      <c r="G4915" s="9" t="s">
        <v>1278</v>
      </c>
      <c r="H4915" s="10">
        <v>905</v>
      </c>
      <c r="I4915" s="9" t="s">
        <v>1260</v>
      </c>
      <c r="J4915" s="8">
        <v>43862</v>
      </c>
    </row>
    <row r="4916" spans="1:10" x14ac:dyDescent="0.25">
      <c r="A4916" s="9">
        <v>272067232</v>
      </c>
      <c r="B4916" s="9" t="s">
        <v>14</v>
      </c>
      <c r="C4916" s="9">
        <v>21</v>
      </c>
      <c r="D4916" s="10">
        <v>35010</v>
      </c>
      <c r="E4916" s="9" t="s">
        <v>1280</v>
      </c>
      <c r="F4916" s="9">
        <v>4417</v>
      </c>
      <c r="G4916" s="9" t="s">
        <v>1290</v>
      </c>
      <c r="H4916" s="10">
        <v>965</v>
      </c>
      <c r="I4916" s="9" t="s">
        <v>1260</v>
      </c>
      <c r="J4916" s="8">
        <v>43922</v>
      </c>
    </row>
    <row r="4917" spans="1:10" x14ac:dyDescent="0.25">
      <c r="A4917" s="9">
        <v>755077935</v>
      </c>
      <c r="B4917" s="9" t="s">
        <v>14</v>
      </c>
      <c r="C4917" s="9">
        <v>30</v>
      </c>
      <c r="D4917" s="10">
        <v>14915</v>
      </c>
      <c r="E4917" s="9" t="s">
        <v>1284</v>
      </c>
      <c r="F4917" s="9">
        <v>3964</v>
      </c>
      <c r="G4917" s="9" t="s">
        <v>1290</v>
      </c>
      <c r="H4917" s="10">
        <v>210</v>
      </c>
      <c r="I4917" s="9" t="s">
        <v>1260</v>
      </c>
      <c r="J4917" s="8">
        <v>43862</v>
      </c>
    </row>
    <row r="4918" spans="1:10" x14ac:dyDescent="0.25">
      <c r="A4918" s="9">
        <v>673749025</v>
      </c>
      <c r="B4918" s="9" t="s">
        <v>14</v>
      </c>
      <c r="C4918" s="9">
        <v>32</v>
      </c>
      <c r="D4918" s="10">
        <v>13702</v>
      </c>
      <c r="E4918" s="9" t="s">
        <v>1283</v>
      </c>
      <c r="F4918" s="9">
        <v>96</v>
      </c>
      <c r="G4918" s="9" t="s">
        <v>1290</v>
      </c>
      <c r="H4918" s="10">
        <v>792</v>
      </c>
      <c r="I4918" s="9" t="s">
        <v>1260</v>
      </c>
      <c r="J4918" s="8">
        <v>43831</v>
      </c>
    </row>
    <row r="4919" spans="1:10" x14ac:dyDescent="0.25">
      <c r="A4919" s="9">
        <v>3721628</v>
      </c>
      <c r="B4919" s="9" t="s">
        <v>14</v>
      </c>
      <c r="C4919" s="9">
        <v>24</v>
      </c>
      <c r="D4919" s="10">
        <v>17929</v>
      </c>
      <c r="E4919" s="9" t="s">
        <v>1281</v>
      </c>
      <c r="F4919" s="9">
        <v>440</v>
      </c>
      <c r="G4919" s="9" t="s">
        <v>1290</v>
      </c>
      <c r="H4919" s="10">
        <v>641</v>
      </c>
      <c r="I4919" s="9" t="s">
        <v>1260</v>
      </c>
      <c r="J4919" s="8">
        <v>43831</v>
      </c>
    </row>
    <row r="4920" spans="1:10" x14ac:dyDescent="0.25">
      <c r="A4920" s="9">
        <v>518099846</v>
      </c>
      <c r="B4920" s="9" t="s">
        <v>14</v>
      </c>
      <c r="C4920" s="9">
        <v>24</v>
      </c>
      <c r="D4920" s="10">
        <v>16680</v>
      </c>
      <c r="E4920" s="9" t="s">
        <v>1285</v>
      </c>
      <c r="F4920" s="9">
        <v>3017</v>
      </c>
      <c r="G4920" s="9" t="s">
        <v>1290</v>
      </c>
      <c r="H4920" s="10">
        <v>849</v>
      </c>
      <c r="I4920" s="9" t="s">
        <v>1275</v>
      </c>
      <c r="J4920" s="8">
        <v>43891</v>
      </c>
    </row>
    <row r="4921" spans="1:10" x14ac:dyDescent="0.25">
      <c r="A4921" s="9">
        <v>347992888</v>
      </c>
      <c r="B4921" s="9" t="s">
        <v>17</v>
      </c>
      <c r="C4921" s="9">
        <v>18</v>
      </c>
      <c r="D4921" s="10">
        <v>10734</v>
      </c>
      <c r="E4921" s="9" t="s">
        <v>1283</v>
      </c>
      <c r="F4921" s="9">
        <v>1528</v>
      </c>
      <c r="G4921" s="9" t="s">
        <v>1290</v>
      </c>
      <c r="H4921" s="10">
        <v>534</v>
      </c>
      <c r="I4921" s="9" t="s">
        <v>1260</v>
      </c>
      <c r="J4921" s="8">
        <v>43831</v>
      </c>
    </row>
    <row r="4922" spans="1:10" x14ac:dyDescent="0.25">
      <c r="A4922" s="9">
        <v>549496525</v>
      </c>
      <c r="B4922" s="9" t="s">
        <v>17</v>
      </c>
      <c r="C4922" s="9">
        <v>34</v>
      </c>
      <c r="D4922" s="10">
        <v>24514</v>
      </c>
      <c r="E4922" s="9" t="s">
        <v>1283</v>
      </c>
      <c r="F4922" s="9">
        <v>1995</v>
      </c>
      <c r="G4922" s="9" t="s">
        <v>1290</v>
      </c>
      <c r="H4922" s="10">
        <v>188</v>
      </c>
      <c r="I4922" s="9" t="s">
        <v>1260</v>
      </c>
      <c r="J4922" s="8">
        <v>43952</v>
      </c>
    </row>
    <row r="4923" spans="1:10" x14ac:dyDescent="0.25">
      <c r="A4923" s="9">
        <v>118056811</v>
      </c>
      <c r="B4923" s="9" t="s">
        <v>14</v>
      </c>
      <c r="C4923" s="9">
        <v>22</v>
      </c>
      <c r="D4923" s="10">
        <v>23399</v>
      </c>
      <c r="E4923" s="9" t="s">
        <v>1285</v>
      </c>
      <c r="F4923" s="9">
        <v>4728</v>
      </c>
      <c r="G4923" s="9" t="s">
        <v>1290</v>
      </c>
      <c r="H4923" s="10">
        <v>989</v>
      </c>
      <c r="I4923" s="9" t="s">
        <v>1260</v>
      </c>
      <c r="J4923" s="8">
        <v>43922</v>
      </c>
    </row>
    <row r="4924" spans="1:10" x14ac:dyDescent="0.25">
      <c r="A4924" s="9">
        <v>476769574</v>
      </c>
      <c r="B4924" s="9" t="s">
        <v>14</v>
      </c>
      <c r="C4924" s="9">
        <v>27</v>
      </c>
      <c r="D4924" s="10">
        <v>32950</v>
      </c>
      <c r="E4924" s="9" t="s">
        <v>1282</v>
      </c>
      <c r="F4924" s="9">
        <v>1668</v>
      </c>
      <c r="G4924" s="9" t="s">
        <v>1290</v>
      </c>
      <c r="H4924" s="10">
        <v>979</v>
      </c>
      <c r="I4924" s="9" t="s">
        <v>1260</v>
      </c>
      <c r="J4924" s="8">
        <v>43952</v>
      </c>
    </row>
    <row r="4925" spans="1:10" x14ac:dyDescent="0.25">
      <c r="A4925" s="9">
        <v>816897561</v>
      </c>
      <c r="B4925" s="9" t="s">
        <v>17</v>
      </c>
      <c r="C4925" s="9">
        <v>39</v>
      </c>
      <c r="D4925" s="10">
        <v>21130</v>
      </c>
      <c r="E4925" s="9" t="s">
        <v>1283</v>
      </c>
      <c r="F4925" s="9">
        <v>1786</v>
      </c>
      <c r="G4925" s="9" t="s">
        <v>1290</v>
      </c>
      <c r="H4925" s="10">
        <v>61</v>
      </c>
      <c r="I4925" s="9" t="s">
        <v>1260</v>
      </c>
      <c r="J4925" s="8">
        <v>43862</v>
      </c>
    </row>
    <row r="4926" spans="1:10" x14ac:dyDescent="0.25">
      <c r="A4926" s="9">
        <v>259191314</v>
      </c>
      <c r="B4926" s="9" t="s">
        <v>14</v>
      </c>
      <c r="C4926" s="9">
        <v>37</v>
      </c>
      <c r="D4926" s="10">
        <v>29213</v>
      </c>
      <c r="E4926" s="9" t="s">
        <v>1280</v>
      </c>
      <c r="F4926" s="9">
        <v>4485</v>
      </c>
      <c r="G4926" s="9" t="s">
        <v>1290</v>
      </c>
      <c r="H4926" s="10">
        <v>449</v>
      </c>
      <c r="I4926" s="9" t="s">
        <v>1260</v>
      </c>
      <c r="J4926" s="8">
        <v>43891</v>
      </c>
    </row>
    <row r="4927" spans="1:10" x14ac:dyDescent="0.25">
      <c r="A4927" s="9">
        <v>70246032</v>
      </c>
      <c r="B4927" s="9" t="s">
        <v>14</v>
      </c>
      <c r="C4927" s="9">
        <v>34</v>
      </c>
      <c r="D4927" s="10">
        <v>24231</v>
      </c>
      <c r="E4927" s="9" t="s">
        <v>1283</v>
      </c>
      <c r="F4927" s="9">
        <v>320</v>
      </c>
      <c r="G4927" s="9" t="s">
        <v>1290</v>
      </c>
      <c r="H4927" s="10">
        <v>784</v>
      </c>
      <c r="I4927" s="9" t="s">
        <v>1260</v>
      </c>
      <c r="J4927" s="8">
        <v>43922</v>
      </c>
    </row>
    <row r="4928" spans="1:10" x14ac:dyDescent="0.25">
      <c r="A4928" s="9">
        <v>615579947</v>
      </c>
      <c r="B4928" s="9" t="s">
        <v>17</v>
      </c>
      <c r="C4928" s="9">
        <v>58</v>
      </c>
      <c r="D4928" s="10">
        <v>29843</v>
      </c>
      <c r="E4928" s="9" t="s">
        <v>1283</v>
      </c>
      <c r="F4928" s="9">
        <v>2940</v>
      </c>
      <c r="G4928" s="9" t="s">
        <v>1290</v>
      </c>
      <c r="H4928" s="10">
        <v>921</v>
      </c>
      <c r="I4928" s="9" t="s">
        <v>1260</v>
      </c>
      <c r="J4928" s="8">
        <v>43862</v>
      </c>
    </row>
    <row r="4929" spans="1:10" x14ac:dyDescent="0.25">
      <c r="A4929" s="9">
        <v>3721628</v>
      </c>
      <c r="B4929" s="9" t="s">
        <v>14</v>
      </c>
      <c r="C4929" s="9">
        <v>24</v>
      </c>
      <c r="D4929" s="10">
        <v>17929</v>
      </c>
      <c r="E4929" s="9" t="s">
        <v>1281</v>
      </c>
      <c r="F4929" s="9">
        <v>131</v>
      </c>
      <c r="G4929" s="9" t="s">
        <v>1290</v>
      </c>
      <c r="H4929" s="10">
        <v>89</v>
      </c>
      <c r="I4929" s="9" t="s">
        <v>1260</v>
      </c>
      <c r="J4929" s="8">
        <v>43862</v>
      </c>
    </row>
    <row r="4930" spans="1:10" x14ac:dyDescent="0.25">
      <c r="A4930" s="9">
        <v>914889910</v>
      </c>
      <c r="B4930" s="9" t="s">
        <v>14</v>
      </c>
      <c r="C4930" s="9">
        <v>44</v>
      </c>
      <c r="D4930" s="10">
        <v>13134</v>
      </c>
      <c r="E4930" s="9" t="s">
        <v>1283</v>
      </c>
      <c r="F4930" s="9">
        <v>2353</v>
      </c>
      <c r="G4930" s="9" t="s">
        <v>1290</v>
      </c>
      <c r="H4930" s="10">
        <v>915</v>
      </c>
      <c r="I4930" s="9" t="s">
        <v>1260</v>
      </c>
      <c r="J4930" s="8">
        <v>43891</v>
      </c>
    </row>
    <row r="4931" spans="1:10" x14ac:dyDescent="0.25">
      <c r="A4931" s="9">
        <v>565091563</v>
      </c>
      <c r="B4931" s="9" t="s">
        <v>17</v>
      </c>
      <c r="C4931" s="9">
        <v>27</v>
      </c>
      <c r="D4931" s="10">
        <v>39311</v>
      </c>
      <c r="E4931" s="9" t="s">
        <v>1282</v>
      </c>
      <c r="F4931" s="9">
        <v>4080</v>
      </c>
      <c r="G4931" s="9" t="s">
        <v>1290</v>
      </c>
      <c r="H4931" s="10">
        <v>73</v>
      </c>
      <c r="I4931" s="9" t="s">
        <v>1260</v>
      </c>
      <c r="J4931" s="8">
        <v>43922</v>
      </c>
    </row>
    <row r="4932" spans="1:10" x14ac:dyDescent="0.25">
      <c r="A4932" s="9">
        <v>198895053</v>
      </c>
      <c r="B4932" s="9" t="s">
        <v>14</v>
      </c>
      <c r="C4932" s="9">
        <v>20</v>
      </c>
      <c r="D4932" s="10">
        <v>38947</v>
      </c>
      <c r="E4932" s="9" t="s">
        <v>1286</v>
      </c>
      <c r="F4932" s="9">
        <v>5048</v>
      </c>
      <c r="G4932" s="9" t="s">
        <v>1290</v>
      </c>
      <c r="H4932" s="10">
        <v>981</v>
      </c>
      <c r="I4932" s="9" t="s">
        <v>1260</v>
      </c>
      <c r="J4932" s="8">
        <v>43922</v>
      </c>
    </row>
    <row r="4933" spans="1:10" x14ac:dyDescent="0.25">
      <c r="A4933" s="9">
        <v>68159565</v>
      </c>
      <c r="B4933" s="9" t="s">
        <v>17</v>
      </c>
      <c r="C4933" s="9">
        <v>31</v>
      </c>
      <c r="D4933" s="10">
        <v>38522</v>
      </c>
      <c r="E4933" s="9" t="s">
        <v>1280</v>
      </c>
      <c r="F4933" s="9">
        <v>3900</v>
      </c>
      <c r="G4933" s="9" t="s">
        <v>1290</v>
      </c>
      <c r="H4933" s="10">
        <v>371</v>
      </c>
      <c r="I4933" s="9" t="s">
        <v>1260</v>
      </c>
      <c r="J4933" s="8">
        <v>43891</v>
      </c>
    </row>
    <row r="4934" spans="1:10" x14ac:dyDescent="0.25">
      <c r="A4934" s="9">
        <v>371669304</v>
      </c>
      <c r="B4934" s="9" t="s">
        <v>14</v>
      </c>
      <c r="C4934" s="9">
        <v>21</v>
      </c>
      <c r="D4934" s="10">
        <v>39170</v>
      </c>
      <c r="E4934" s="9" t="s">
        <v>1280</v>
      </c>
      <c r="F4934" s="9">
        <v>5088</v>
      </c>
      <c r="G4934" s="9" t="s">
        <v>1290</v>
      </c>
      <c r="H4934" s="10">
        <v>763</v>
      </c>
      <c r="I4934" s="9" t="s">
        <v>1260</v>
      </c>
      <c r="J4934" s="8">
        <v>43922</v>
      </c>
    </row>
    <row r="4935" spans="1:10" x14ac:dyDescent="0.25">
      <c r="A4935" s="9">
        <v>68303890</v>
      </c>
      <c r="B4935" s="9" t="s">
        <v>14</v>
      </c>
      <c r="C4935" s="9">
        <v>57</v>
      </c>
      <c r="D4935" s="10">
        <v>12063</v>
      </c>
      <c r="E4935" s="9" t="s">
        <v>1283</v>
      </c>
      <c r="F4935" s="9">
        <v>3668</v>
      </c>
      <c r="G4935" s="9" t="s">
        <v>1290</v>
      </c>
      <c r="H4935" s="10">
        <v>504</v>
      </c>
      <c r="I4935" s="9" t="s">
        <v>1260</v>
      </c>
      <c r="J4935" s="8">
        <v>43862</v>
      </c>
    </row>
    <row r="4936" spans="1:10" x14ac:dyDescent="0.25">
      <c r="A4936" s="9">
        <v>326498781</v>
      </c>
      <c r="B4936" s="9" t="s">
        <v>14</v>
      </c>
      <c r="C4936" s="9">
        <v>43</v>
      </c>
      <c r="D4936" s="10">
        <v>13828</v>
      </c>
      <c r="E4936" s="9" t="s">
        <v>1286</v>
      </c>
      <c r="F4936" s="9">
        <v>4069</v>
      </c>
      <c r="G4936" s="9" t="s">
        <v>1290</v>
      </c>
      <c r="H4936" s="10">
        <v>243</v>
      </c>
      <c r="I4936" s="9" t="s">
        <v>1260</v>
      </c>
      <c r="J4936" s="8">
        <v>43952</v>
      </c>
    </row>
    <row r="4937" spans="1:10" x14ac:dyDescent="0.25">
      <c r="A4937" s="9">
        <v>111895953</v>
      </c>
      <c r="B4937" s="9" t="s">
        <v>14</v>
      </c>
      <c r="C4937" s="9">
        <v>39</v>
      </c>
      <c r="D4937" s="10">
        <v>31592</v>
      </c>
      <c r="E4937" s="9" t="s">
        <v>1283</v>
      </c>
      <c r="F4937" s="9">
        <v>673</v>
      </c>
      <c r="G4937" s="9" t="s">
        <v>1290</v>
      </c>
      <c r="H4937" s="10">
        <v>534</v>
      </c>
      <c r="I4937" s="9" t="s">
        <v>1260</v>
      </c>
      <c r="J4937" s="8">
        <v>43922</v>
      </c>
    </row>
    <row r="4938" spans="1:10" x14ac:dyDescent="0.25">
      <c r="A4938" s="9">
        <v>388117826</v>
      </c>
      <c r="B4938" s="9" t="s">
        <v>17</v>
      </c>
      <c r="C4938" s="9">
        <v>58</v>
      </c>
      <c r="D4938" s="10">
        <v>15378</v>
      </c>
      <c r="E4938" s="9" t="s">
        <v>1284</v>
      </c>
      <c r="F4938" s="9">
        <v>764</v>
      </c>
      <c r="G4938" s="9" t="s">
        <v>1290</v>
      </c>
      <c r="H4938" s="10">
        <v>247</v>
      </c>
      <c r="I4938" s="9" t="s">
        <v>1260</v>
      </c>
      <c r="J4938" s="8">
        <v>43831</v>
      </c>
    </row>
    <row r="4939" spans="1:10" x14ac:dyDescent="0.25">
      <c r="A4939" s="9">
        <v>302421610</v>
      </c>
      <c r="B4939" s="9" t="s">
        <v>14</v>
      </c>
      <c r="C4939" s="9">
        <v>32</v>
      </c>
      <c r="D4939" s="10">
        <v>19368</v>
      </c>
      <c r="E4939" s="9" t="s">
        <v>1283</v>
      </c>
      <c r="F4939" s="9">
        <v>4269</v>
      </c>
      <c r="G4939" s="9" t="s">
        <v>1290</v>
      </c>
      <c r="H4939" s="10">
        <v>449</v>
      </c>
      <c r="I4939" s="9" t="s">
        <v>1260</v>
      </c>
      <c r="J4939" s="8">
        <v>43922</v>
      </c>
    </row>
    <row r="4940" spans="1:10" x14ac:dyDescent="0.25">
      <c r="A4940" s="9">
        <v>397718421</v>
      </c>
      <c r="B4940" s="9" t="s">
        <v>14</v>
      </c>
      <c r="C4940" s="9">
        <v>30</v>
      </c>
      <c r="D4940" s="10">
        <v>20312</v>
      </c>
      <c r="E4940" s="9" t="s">
        <v>1283</v>
      </c>
      <c r="F4940" s="9">
        <v>3283</v>
      </c>
      <c r="G4940" s="9" t="s">
        <v>1290</v>
      </c>
      <c r="H4940" s="10">
        <v>179</v>
      </c>
      <c r="I4940" s="9" t="s">
        <v>1260</v>
      </c>
      <c r="J4940" s="8">
        <v>43891</v>
      </c>
    </row>
    <row r="4941" spans="1:10" x14ac:dyDescent="0.25">
      <c r="A4941" s="9">
        <v>139494544</v>
      </c>
      <c r="B4941" s="9" t="s">
        <v>14</v>
      </c>
      <c r="C4941" s="9">
        <v>52</v>
      </c>
      <c r="D4941" s="10">
        <v>23919</v>
      </c>
      <c r="E4941" s="9" t="s">
        <v>1281</v>
      </c>
      <c r="F4941" s="9">
        <v>4718</v>
      </c>
      <c r="G4941" s="9" t="s">
        <v>1290</v>
      </c>
      <c r="H4941" s="10">
        <v>689</v>
      </c>
      <c r="I4941" s="9" t="s">
        <v>1260</v>
      </c>
      <c r="J4941" s="8">
        <v>43952</v>
      </c>
    </row>
    <row r="4942" spans="1:10" x14ac:dyDescent="0.25">
      <c r="A4942" s="9">
        <v>641357255</v>
      </c>
      <c r="B4942" s="9" t="s">
        <v>17</v>
      </c>
      <c r="C4942" s="9">
        <v>28</v>
      </c>
      <c r="D4942" s="10">
        <v>15195</v>
      </c>
      <c r="E4942" s="9" t="s">
        <v>1280</v>
      </c>
      <c r="F4942" s="9">
        <v>2541</v>
      </c>
      <c r="G4942" s="9" t="s">
        <v>1290</v>
      </c>
      <c r="H4942" s="10">
        <v>374</v>
      </c>
      <c r="I4942" s="9" t="s">
        <v>1260</v>
      </c>
      <c r="J4942" s="8">
        <v>43862</v>
      </c>
    </row>
    <row r="4943" spans="1:10" x14ac:dyDescent="0.25">
      <c r="A4943" s="9">
        <v>235804811</v>
      </c>
      <c r="B4943" s="9" t="s">
        <v>17</v>
      </c>
      <c r="C4943" s="9">
        <v>45</v>
      </c>
      <c r="D4943" s="10">
        <v>33925</v>
      </c>
      <c r="E4943" s="9" t="s">
        <v>1280</v>
      </c>
      <c r="F4943" s="9">
        <v>1652</v>
      </c>
      <c r="G4943" s="9" t="s">
        <v>1290</v>
      </c>
      <c r="H4943" s="10">
        <v>478</v>
      </c>
      <c r="I4943" s="9" t="s">
        <v>1260</v>
      </c>
      <c r="J4943" s="8">
        <v>43862</v>
      </c>
    </row>
    <row r="4944" spans="1:10" x14ac:dyDescent="0.25">
      <c r="A4944" s="9">
        <v>580071838</v>
      </c>
      <c r="B4944" s="9" t="s">
        <v>14</v>
      </c>
      <c r="C4944" s="9">
        <v>24</v>
      </c>
      <c r="D4944" s="10">
        <v>25734</v>
      </c>
      <c r="E4944" s="9" t="s">
        <v>1280</v>
      </c>
      <c r="F4944" s="9">
        <v>137</v>
      </c>
      <c r="G4944" s="9" t="s">
        <v>1290</v>
      </c>
      <c r="H4944" s="10">
        <v>86</v>
      </c>
      <c r="I4944" s="9" t="s">
        <v>1260</v>
      </c>
      <c r="J4944" s="8">
        <v>43922</v>
      </c>
    </row>
    <row r="4945" spans="1:10" x14ac:dyDescent="0.25">
      <c r="A4945" s="9">
        <v>135694438</v>
      </c>
      <c r="B4945" s="9" t="s">
        <v>14</v>
      </c>
      <c r="C4945" s="9">
        <v>22</v>
      </c>
      <c r="D4945" s="10">
        <v>18970</v>
      </c>
      <c r="E4945" s="9" t="s">
        <v>1283</v>
      </c>
      <c r="F4945" s="9">
        <v>655</v>
      </c>
      <c r="G4945" s="9" t="s">
        <v>1290</v>
      </c>
      <c r="H4945" s="10">
        <v>328</v>
      </c>
      <c r="I4945" s="9" t="s">
        <v>1260</v>
      </c>
      <c r="J4945" s="8">
        <v>43922</v>
      </c>
    </row>
    <row r="4946" spans="1:10" x14ac:dyDescent="0.25">
      <c r="A4946" s="9">
        <v>35550003</v>
      </c>
      <c r="B4946" s="9" t="s">
        <v>14</v>
      </c>
      <c r="C4946" s="9">
        <v>46</v>
      </c>
      <c r="D4946" s="10">
        <v>36263</v>
      </c>
      <c r="E4946" s="9" t="s">
        <v>1283</v>
      </c>
      <c r="F4946" s="9">
        <v>2688</v>
      </c>
      <c r="G4946" s="9" t="s">
        <v>1290</v>
      </c>
      <c r="H4946" s="10">
        <v>275</v>
      </c>
      <c r="I4946" s="9" t="s">
        <v>1260</v>
      </c>
      <c r="J4946" s="8">
        <v>43831</v>
      </c>
    </row>
    <row r="4947" spans="1:10" x14ac:dyDescent="0.25">
      <c r="A4947" s="9">
        <v>81994812</v>
      </c>
      <c r="B4947" s="9" t="s">
        <v>14</v>
      </c>
      <c r="C4947" s="9">
        <v>24</v>
      </c>
      <c r="D4947" s="10">
        <v>20544</v>
      </c>
      <c r="E4947" s="9" t="s">
        <v>1281</v>
      </c>
      <c r="F4947" s="9">
        <v>3672</v>
      </c>
      <c r="G4947" s="9" t="s">
        <v>1290</v>
      </c>
      <c r="H4947" s="10">
        <v>208</v>
      </c>
      <c r="I4947" s="9" t="s">
        <v>1260</v>
      </c>
      <c r="J4947" s="8">
        <v>43862</v>
      </c>
    </row>
    <row r="4948" spans="1:10" x14ac:dyDescent="0.25">
      <c r="A4948" s="9">
        <v>707924518</v>
      </c>
      <c r="B4948" s="9" t="s">
        <v>17</v>
      </c>
      <c r="C4948" s="9">
        <v>19</v>
      </c>
      <c r="D4948" s="10">
        <v>34782</v>
      </c>
      <c r="E4948" s="9" t="s">
        <v>1283</v>
      </c>
      <c r="F4948" s="9">
        <v>5075</v>
      </c>
      <c r="G4948" s="9" t="s">
        <v>1290</v>
      </c>
      <c r="H4948" s="10">
        <v>133</v>
      </c>
      <c r="I4948" s="9" t="s">
        <v>1260</v>
      </c>
      <c r="J4948" s="8">
        <v>43831</v>
      </c>
    </row>
    <row r="4949" spans="1:10" x14ac:dyDescent="0.25">
      <c r="A4949" s="9">
        <v>841987340</v>
      </c>
      <c r="B4949" s="9" t="s">
        <v>14</v>
      </c>
      <c r="C4949" s="9">
        <v>56</v>
      </c>
      <c r="D4949" s="10">
        <v>31780</v>
      </c>
      <c r="E4949" s="9" t="s">
        <v>1285</v>
      </c>
      <c r="F4949" s="9">
        <v>1845</v>
      </c>
      <c r="G4949" s="9" t="s">
        <v>1290</v>
      </c>
      <c r="H4949" s="10">
        <v>843</v>
      </c>
      <c r="I4949" s="9" t="s">
        <v>1260</v>
      </c>
      <c r="J4949" s="8">
        <v>43831</v>
      </c>
    </row>
    <row r="4950" spans="1:10" x14ac:dyDescent="0.25">
      <c r="A4950" s="9">
        <v>919386983</v>
      </c>
      <c r="B4950" s="9" t="s">
        <v>14</v>
      </c>
      <c r="C4950" s="9">
        <v>55</v>
      </c>
      <c r="D4950" s="10">
        <v>16634</v>
      </c>
      <c r="E4950" s="9" t="s">
        <v>1283</v>
      </c>
      <c r="F4950" s="9">
        <v>3838</v>
      </c>
      <c r="G4950" s="9" t="s">
        <v>1290</v>
      </c>
      <c r="H4950" s="10">
        <v>913</v>
      </c>
      <c r="I4950" s="9" t="s">
        <v>1260</v>
      </c>
      <c r="J4950" s="8">
        <v>43952</v>
      </c>
    </row>
    <row r="4951" spans="1:10" x14ac:dyDescent="0.25">
      <c r="A4951" s="9">
        <v>175828601</v>
      </c>
      <c r="B4951" s="9" t="s">
        <v>17</v>
      </c>
      <c r="C4951" s="9">
        <v>27</v>
      </c>
      <c r="D4951" s="10">
        <v>39842</v>
      </c>
      <c r="E4951" s="9" t="s">
        <v>1285</v>
      </c>
      <c r="F4951" s="9">
        <v>1215</v>
      </c>
      <c r="G4951" s="9" t="s">
        <v>1290</v>
      </c>
      <c r="H4951" s="10">
        <v>360</v>
      </c>
      <c r="I4951" s="9" t="s">
        <v>1260</v>
      </c>
      <c r="J4951" s="8">
        <v>43952</v>
      </c>
    </row>
    <row r="4952" spans="1:10" x14ac:dyDescent="0.25">
      <c r="A4952" s="9">
        <v>170305305</v>
      </c>
      <c r="B4952" s="9" t="s">
        <v>17</v>
      </c>
      <c r="C4952" s="9">
        <v>29</v>
      </c>
      <c r="D4952" s="10">
        <v>26964</v>
      </c>
      <c r="E4952" s="9" t="s">
        <v>1282</v>
      </c>
      <c r="F4952" s="9">
        <v>4882</v>
      </c>
      <c r="G4952" s="9" t="s">
        <v>1290</v>
      </c>
      <c r="H4952" s="10">
        <v>736</v>
      </c>
      <c r="I4952" s="9" t="s">
        <v>1260</v>
      </c>
      <c r="J4952" s="8">
        <v>43922</v>
      </c>
    </row>
    <row r="4953" spans="1:10" x14ac:dyDescent="0.25">
      <c r="A4953" s="9">
        <v>518642922</v>
      </c>
      <c r="B4953" s="9" t="s">
        <v>14</v>
      </c>
      <c r="C4953" s="9">
        <v>46</v>
      </c>
      <c r="D4953" s="10">
        <v>19661</v>
      </c>
      <c r="E4953" s="9" t="s">
        <v>1283</v>
      </c>
      <c r="F4953" s="9">
        <v>750</v>
      </c>
      <c r="G4953" s="9" t="s">
        <v>1290</v>
      </c>
      <c r="H4953" s="10">
        <v>50</v>
      </c>
      <c r="I4953" s="9" t="s">
        <v>1260</v>
      </c>
      <c r="J4953" s="8">
        <v>43831</v>
      </c>
    </row>
    <row r="4954" spans="1:10" x14ac:dyDescent="0.25">
      <c r="A4954" s="9">
        <v>372644802</v>
      </c>
      <c r="B4954" s="9" t="s">
        <v>14</v>
      </c>
      <c r="C4954" s="9">
        <v>29</v>
      </c>
      <c r="D4954" s="10">
        <v>11940</v>
      </c>
      <c r="E4954" s="9" t="s">
        <v>1282</v>
      </c>
      <c r="F4954" s="9">
        <v>1697</v>
      </c>
      <c r="G4954" s="9" t="s">
        <v>1290</v>
      </c>
      <c r="H4954" s="10">
        <v>609</v>
      </c>
      <c r="I4954" s="9" t="s">
        <v>1260</v>
      </c>
      <c r="J4954" s="8">
        <v>43862</v>
      </c>
    </row>
    <row r="4955" spans="1:10" x14ac:dyDescent="0.25">
      <c r="A4955" s="9">
        <v>293939711</v>
      </c>
      <c r="B4955" s="9" t="s">
        <v>17</v>
      </c>
      <c r="C4955" s="9">
        <v>25</v>
      </c>
      <c r="D4955" s="10">
        <v>10904</v>
      </c>
      <c r="E4955" s="9" t="s">
        <v>1285</v>
      </c>
      <c r="F4955" s="9">
        <v>3040</v>
      </c>
      <c r="G4955" s="9" t="s">
        <v>1290</v>
      </c>
      <c r="H4955" s="10">
        <v>723</v>
      </c>
      <c r="I4955" s="9" t="s">
        <v>1260</v>
      </c>
      <c r="J4955" s="8">
        <v>43922</v>
      </c>
    </row>
    <row r="4956" spans="1:10" x14ac:dyDescent="0.25">
      <c r="A4956" s="9">
        <v>710697146</v>
      </c>
      <c r="B4956" s="9" t="s">
        <v>14</v>
      </c>
      <c r="C4956" s="9">
        <v>38</v>
      </c>
      <c r="D4956" s="10">
        <v>22587</v>
      </c>
      <c r="E4956" s="9" t="s">
        <v>1283</v>
      </c>
      <c r="F4956" s="9">
        <v>593</v>
      </c>
      <c r="G4956" s="9" t="s">
        <v>1290</v>
      </c>
      <c r="H4956" s="10">
        <v>880</v>
      </c>
      <c r="I4956" s="9" t="s">
        <v>1260</v>
      </c>
      <c r="J4956" s="8">
        <v>43831</v>
      </c>
    </row>
    <row r="4957" spans="1:10" x14ac:dyDescent="0.25">
      <c r="A4957" s="9">
        <v>893644632</v>
      </c>
      <c r="B4957" s="9" t="s">
        <v>14</v>
      </c>
      <c r="C4957" s="9">
        <v>56</v>
      </c>
      <c r="D4957" s="10">
        <v>29692</v>
      </c>
      <c r="E4957" s="9" t="s">
        <v>1284</v>
      </c>
      <c r="F4957" s="9">
        <v>219</v>
      </c>
      <c r="G4957" s="9" t="s">
        <v>1290</v>
      </c>
      <c r="H4957" s="10">
        <v>55</v>
      </c>
      <c r="I4957" s="9" t="s">
        <v>1260</v>
      </c>
      <c r="J4957" s="8">
        <v>43952</v>
      </c>
    </row>
    <row r="4958" spans="1:10" x14ac:dyDescent="0.25">
      <c r="A4958" s="9">
        <v>234594470</v>
      </c>
      <c r="B4958" s="9" t="s">
        <v>14</v>
      </c>
      <c r="C4958" s="9">
        <v>31</v>
      </c>
      <c r="D4958" s="10">
        <v>25916</v>
      </c>
      <c r="E4958" s="9" t="s">
        <v>1283</v>
      </c>
      <c r="F4958" s="9">
        <v>16</v>
      </c>
      <c r="G4958" s="9" t="s">
        <v>1290</v>
      </c>
      <c r="H4958" s="10">
        <v>490</v>
      </c>
      <c r="I4958" s="9" t="s">
        <v>1260</v>
      </c>
      <c r="J4958" s="8">
        <v>43862</v>
      </c>
    </row>
    <row r="4959" spans="1:10" x14ac:dyDescent="0.25">
      <c r="A4959" s="9">
        <v>726911270</v>
      </c>
      <c r="B4959" s="9" t="s">
        <v>14</v>
      </c>
      <c r="C4959" s="9">
        <v>31</v>
      </c>
      <c r="D4959" s="10">
        <v>15979</v>
      </c>
      <c r="E4959" s="9" t="s">
        <v>1285</v>
      </c>
      <c r="F4959" s="9">
        <v>2542</v>
      </c>
      <c r="G4959" s="9" t="s">
        <v>1290</v>
      </c>
      <c r="H4959" s="10">
        <v>145</v>
      </c>
      <c r="I4959" s="9" t="s">
        <v>1260</v>
      </c>
      <c r="J4959" s="8">
        <v>43952</v>
      </c>
    </row>
    <row r="4960" spans="1:10" x14ac:dyDescent="0.25">
      <c r="A4960" s="9">
        <v>758935114</v>
      </c>
      <c r="B4960" s="9" t="s">
        <v>17</v>
      </c>
      <c r="C4960" s="9">
        <v>49</v>
      </c>
      <c r="D4960" s="10">
        <v>33966</v>
      </c>
      <c r="E4960" s="9" t="s">
        <v>1282</v>
      </c>
      <c r="F4960" s="9">
        <v>4370</v>
      </c>
      <c r="G4960" s="9" t="s">
        <v>1290</v>
      </c>
      <c r="H4960" s="10">
        <v>86</v>
      </c>
      <c r="I4960" s="9" t="s">
        <v>1260</v>
      </c>
      <c r="J4960" s="8">
        <v>43831</v>
      </c>
    </row>
    <row r="4961" spans="1:10" x14ac:dyDescent="0.25">
      <c r="A4961" s="9">
        <v>852014379</v>
      </c>
      <c r="B4961" s="9" t="s">
        <v>17</v>
      </c>
      <c r="C4961" s="9">
        <v>52</v>
      </c>
      <c r="D4961" s="10">
        <v>14867</v>
      </c>
      <c r="E4961" s="9" t="s">
        <v>1283</v>
      </c>
      <c r="F4961" s="9">
        <v>735</v>
      </c>
      <c r="G4961" s="9" t="s">
        <v>1290</v>
      </c>
      <c r="H4961" s="10">
        <v>722</v>
      </c>
      <c r="I4961" s="9" t="s">
        <v>1260</v>
      </c>
      <c r="J4961" s="8">
        <v>43862</v>
      </c>
    </row>
    <row r="4962" spans="1:10" x14ac:dyDescent="0.25">
      <c r="A4962" s="9">
        <v>816897561</v>
      </c>
      <c r="B4962" s="9" t="s">
        <v>17</v>
      </c>
      <c r="C4962" s="9">
        <v>39</v>
      </c>
      <c r="D4962" s="10">
        <v>21130</v>
      </c>
      <c r="E4962" s="9" t="s">
        <v>1283</v>
      </c>
      <c r="F4962" s="9">
        <v>2628</v>
      </c>
      <c r="G4962" s="9" t="s">
        <v>1290</v>
      </c>
      <c r="H4962" s="10">
        <v>396</v>
      </c>
      <c r="I4962" s="9" t="s">
        <v>1260</v>
      </c>
      <c r="J4962" s="8">
        <v>43862</v>
      </c>
    </row>
    <row r="4963" spans="1:10" x14ac:dyDescent="0.25">
      <c r="A4963" s="9">
        <v>179426370</v>
      </c>
      <c r="B4963" s="9" t="s">
        <v>17</v>
      </c>
      <c r="C4963" s="9">
        <v>53</v>
      </c>
      <c r="D4963" s="10">
        <v>13818</v>
      </c>
      <c r="E4963" s="9" t="s">
        <v>1285</v>
      </c>
      <c r="F4963" s="9">
        <v>2314</v>
      </c>
      <c r="G4963" s="9" t="s">
        <v>1290</v>
      </c>
      <c r="H4963" s="10">
        <v>265</v>
      </c>
      <c r="I4963" s="9" t="s">
        <v>1260</v>
      </c>
      <c r="J4963" s="8">
        <v>43831</v>
      </c>
    </row>
    <row r="4964" spans="1:10" x14ac:dyDescent="0.25">
      <c r="A4964" s="9">
        <v>547532883</v>
      </c>
      <c r="B4964" s="9" t="s">
        <v>14</v>
      </c>
      <c r="C4964" s="9">
        <v>32</v>
      </c>
      <c r="D4964" s="10">
        <v>31782</v>
      </c>
      <c r="E4964" s="9" t="s">
        <v>1285</v>
      </c>
      <c r="F4964" s="9">
        <v>2147</v>
      </c>
      <c r="G4964" s="9" t="s">
        <v>1290</v>
      </c>
      <c r="H4964" s="10">
        <v>594</v>
      </c>
      <c r="I4964" s="9" t="s">
        <v>1260</v>
      </c>
      <c r="J4964" s="8">
        <v>43862</v>
      </c>
    </row>
    <row r="4965" spans="1:10" x14ac:dyDescent="0.25">
      <c r="A4965" s="9">
        <v>326207860</v>
      </c>
      <c r="B4965" s="9" t="s">
        <v>14</v>
      </c>
      <c r="C4965" s="9">
        <v>25</v>
      </c>
      <c r="D4965" s="10">
        <v>28840</v>
      </c>
      <c r="E4965" s="9" t="s">
        <v>1283</v>
      </c>
      <c r="F4965" s="9">
        <v>5175</v>
      </c>
      <c r="G4965" s="9" t="s">
        <v>1290</v>
      </c>
      <c r="H4965" s="10">
        <v>498</v>
      </c>
      <c r="I4965" s="9" t="s">
        <v>1260</v>
      </c>
      <c r="J4965" s="8">
        <v>43952</v>
      </c>
    </row>
    <row r="4966" spans="1:10" x14ac:dyDescent="0.25">
      <c r="A4966" s="9">
        <v>341517972</v>
      </c>
      <c r="B4966" s="9" t="s">
        <v>17</v>
      </c>
      <c r="C4966" s="9">
        <v>40</v>
      </c>
      <c r="D4966" s="10">
        <v>15192</v>
      </c>
      <c r="E4966" s="9" t="s">
        <v>1285</v>
      </c>
      <c r="F4966" s="9">
        <v>2078</v>
      </c>
      <c r="G4966" s="9" t="s">
        <v>1290</v>
      </c>
      <c r="H4966" s="10">
        <v>41</v>
      </c>
      <c r="I4966" s="9" t="s">
        <v>1260</v>
      </c>
      <c r="J4966" s="8">
        <v>43891</v>
      </c>
    </row>
    <row r="4967" spans="1:10" x14ac:dyDescent="0.25">
      <c r="A4967" s="9">
        <v>250295512</v>
      </c>
      <c r="B4967" s="9" t="s">
        <v>17</v>
      </c>
      <c r="C4967" s="9">
        <v>45</v>
      </c>
      <c r="D4967" s="10">
        <v>19943</v>
      </c>
      <c r="E4967" s="9" t="s">
        <v>1285</v>
      </c>
      <c r="F4967" s="9">
        <v>1360</v>
      </c>
      <c r="G4967" s="9" t="s">
        <v>1290</v>
      </c>
      <c r="H4967" s="10">
        <v>368</v>
      </c>
      <c r="I4967" s="9" t="s">
        <v>1260</v>
      </c>
      <c r="J4967" s="8">
        <v>43922</v>
      </c>
    </row>
    <row r="4968" spans="1:10" x14ac:dyDescent="0.25">
      <c r="A4968" s="9">
        <v>867940024</v>
      </c>
      <c r="B4968" s="9" t="s">
        <v>14</v>
      </c>
      <c r="C4968" s="9">
        <v>29</v>
      </c>
      <c r="D4968" s="10">
        <v>39384</v>
      </c>
      <c r="E4968" s="9" t="s">
        <v>1285</v>
      </c>
      <c r="F4968" s="9">
        <v>1768</v>
      </c>
      <c r="G4968" s="9" t="s">
        <v>1290</v>
      </c>
      <c r="H4968" s="10">
        <v>345</v>
      </c>
      <c r="I4968" s="9" t="s">
        <v>1260</v>
      </c>
      <c r="J4968" s="8">
        <v>43952</v>
      </c>
    </row>
    <row r="4969" spans="1:10" x14ac:dyDescent="0.25">
      <c r="A4969" s="9">
        <v>144056529</v>
      </c>
      <c r="B4969" s="9" t="s">
        <v>14</v>
      </c>
      <c r="C4969" s="9">
        <v>33</v>
      </c>
      <c r="D4969" s="10">
        <v>11005</v>
      </c>
      <c r="E4969" s="9" t="s">
        <v>1285</v>
      </c>
      <c r="F4969" s="9">
        <v>1970</v>
      </c>
      <c r="G4969" s="9" t="s">
        <v>1290</v>
      </c>
      <c r="H4969" s="10">
        <v>938</v>
      </c>
      <c r="I4969" s="9" t="s">
        <v>1260</v>
      </c>
      <c r="J4969" s="8">
        <v>43862</v>
      </c>
    </row>
    <row r="4970" spans="1:10" x14ac:dyDescent="0.25">
      <c r="A4970" s="9">
        <v>660429307</v>
      </c>
      <c r="B4970" s="9" t="s">
        <v>17</v>
      </c>
      <c r="C4970" s="9">
        <v>20</v>
      </c>
      <c r="D4970" s="10">
        <v>11147</v>
      </c>
      <c r="E4970" s="9" t="s">
        <v>1283</v>
      </c>
      <c r="F4970" s="9">
        <v>5119</v>
      </c>
      <c r="G4970" s="9" t="s">
        <v>1290</v>
      </c>
      <c r="H4970" s="10">
        <v>553</v>
      </c>
      <c r="I4970" s="9" t="s">
        <v>1260</v>
      </c>
      <c r="J4970" s="8">
        <v>43891</v>
      </c>
    </row>
    <row r="4971" spans="1:10" x14ac:dyDescent="0.25">
      <c r="A4971" s="9">
        <v>667194767</v>
      </c>
      <c r="B4971" s="9" t="s">
        <v>14</v>
      </c>
      <c r="C4971" s="9">
        <v>58</v>
      </c>
      <c r="D4971" s="10">
        <v>22332</v>
      </c>
      <c r="E4971" s="9" t="s">
        <v>1285</v>
      </c>
      <c r="F4971" s="9">
        <v>1290</v>
      </c>
      <c r="G4971" s="9" t="s">
        <v>1290</v>
      </c>
      <c r="H4971" s="10">
        <v>959</v>
      </c>
      <c r="I4971" s="9" t="s">
        <v>1260</v>
      </c>
      <c r="J4971" s="8">
        <v>43952</v>
      </c>
    </row>
    <row r="4972" spans="1:10" x14ac:dyDescent="0.25">
      <c r="A4972" s="9">
        <v>799517875</v>
      </c>
      <c r="B4972" s="9" t="s">
        <v>14</v>
      </c>
      <c r="C4972" s="9">
        <v>32</v>
      </c>
      <c r="D4972" s="10">
        <v>30698</v>
      </c>
      <c r="E4972" s="9" t="s">
        <v>1285</v>
      </c>
      <c r="F4972" s="9">
        <v>4486</v>
      </c>
      <c r="G4972" s="9" t="s">
        <v>1290</v>
      </c>
      <c r="H4972" s="10">
        <v>184</v>
      </c>
      <c r="I4972" s="9" t="s">
        <v>1260</v>
      </c>
      <c r="J4972" s="8">
        <v>43891</v>
      </c>
    </row>
    <row r="4973" spans="1:10" x14ac:dyDescent="0.25">
      <c r="A4973" s="9">
        <v>548562065</v>
      </c>
      <c r="B4973" s="9" t="s">
        <v>17</v>
      </c>
      <c r="C4973" s="9">
        <v>28</v>
      </c>
      <c r="D4973" s="10">
        <v>33972</v>
      </c>
      <c r="E4973" s="9" t="s">
        <v>1285</v>
      </c>
      <c r="F4973" s="9">
        <v>2406</v>
      </c>
      <c r="G4973" s="9" t="s">
        <v>1290</v>
      </c>
      <c r="H4973" s="10">
        <v>665</v>
      </c>
      <c r="I4973" s="9" t="s">
        <v>1260</v>
      </c>
      <c r="J4973" s="8">
        <v>43862</v>
      </c>
    </row>
    <row r="4974" spans="1:10" x14ac:dyDescent="0.25">
      <c r="A4974" s="9">
        <v>598635143</v>
      </c>
      <c r="B4974" s="9" t="s">
        <v>17</v>
      </c>
      <c r="C4974" s="9">
        <v>49</v>
      </c>
      <c r="D4974" s="10">
        <v>37995</v>
      </c>
      <c r="E4974" s="9" t="s">
        <v>1283</v>
      </c>
      <c r="F4974" s="9">
        <v>2199</v>
      </c>
      <c r="G4974" s="9" t="s">
        <v>1290</v>
      </c>
      <c r="H4974" s="10">
        <v>823</v>
      </c>
      <c r="I4974" s="9" t="s">
        <v>1260</v>
      </c>
      <c r="J4974" s="8">
        <v>43862</v>
      </c>
    </row>
    <row r="4975" spans="1:10" x14ac:dyDescent="0.25">
      <c r="A4975" s="9">
        <v>54670608</v>
      </c>
      <c r="B4975" s="9" t="s">
        <v>14</v>
      </c>
      <c r="C4975" s="9">
        <v>52</v>
      </c>
      <c r="D4975" s="10">
        <v>15146</v>
      </c>
      <c r="E4975" s="9" t="s">
        <v>1280</v>
      </c>
      <c r="F4975" s="9">
        <v>3901</v>
      </c>
      <c r="G4975" s="9" t="s">
        <v>1290</v>
      </c>
      <c r="H4975" s="10">
        <v>904</v>
      </c>
      <c r="I4975" s="9" t="s">
        <v>1260</v>
      </c>
      <c r="J4975" s="8">
        <v>43862</v>
      </c>
    </row>
    <row r="4976" spans="1:10" x14ac:dyDescent="0.25">
      <c r="A4976" s="9">
        <v>902446808</v>
      </c>
      <c r="B4976" s="9" t="s">
        <v>17</v>
      </c>
      <c r="C4976" s="9">
        <v>39</v>
      </c>
      <c r="D4976" s="10">
        <v>26593</v>
      </c>
      <c r="E4976" s="9" t="s">
        <v>1285</v>
      </c>
      <c r="F4976" s="9">
        <v>3156</v>
      </c>
      <c r="G4976" s="9" t="s">
        <v>1290</v>
      </c>
      <c r="H4976" s="10">
        <v>909</v>
      </c>
      <c r="I4976" s="9" t="s">
        <v>1260</v>
      </c>
      <c r="J4976" s="8">
        <v>43831</v>
      </c>
    </row>
    <row r="4977" spans="1:10" x14ac:dyDescent="0.25">
      <c r="A4977" s="9">
        <v>953989648</v>
      </c>
      <c r="B4977" s="9" t="s">
        <v>17</v>
      </c>
      <c r="C4977" s="9">
        <v>26</v>
      </c>
      <c r="D4977" s="10">
        <v>14362</v>
      </c>
      <c r="E4977" s="9" t="s">
        <v>1280</v>
      </c>
      <c r="F4977" s="9">
        <v>1068</v>
      </c>
      <c r="G4977" s="9" t="s">
        <v>1290</v>
      </c>
      <c r="H4977" s="10">
        <v>160</v>
      </c>
      <c r="I4977" s="9" t="s">
        <v>1260</v>
      </c>
      <c r="J4977" s="8">
        <v>43862</v>
      </c>
    </row>
    <row r="4978" spans="1:10" x14ac:dyDescent="0.25">
      <c r="A4978" s="9">
        <v>372644802</v>
      </c>
      <c r="B4978" s="9" t="s">
        <v>14</v>
      </c>
      <c r="C4978" s="9">
        <v>29</v>
      </c>
      <c r="D4978" s="10">
        <v>11940</v>
      </c>
      <c r="E4978" s="9" t="s">
        <v>1282</v>
      </c>
      <c r="F4978" s="9">
        <v>4665</v>
      </c>
      <c r="G4978" s="9" t="s">
        <v>1290</v>
      </c>
      <c r="H4978" s="10">
        <v>975</v>
      </c>
      <c r="I4978" s="9" t="s">
        <v>1260</v>
      </c>
      <c r="J4978" s="8">
        <v>43922</v>
      </c>
    </row>
    <row r="4979" spans="1:10" x14ac:dyDescent="0.25">
      <c r="A4979" s="9">
        <v>63704987</v>
      </c>
      <c r="B4979" s="9" t="s">
        <v>17</v>
      </c>
      <c r="C4979" s="9">
        <v>31</v>
      </c>
      <c r="D4979" s="10">
        <v>22118</v>
      </c>
      <c r="E4979" s="9" t="s">
        <v>1285</v>
      </c>
      <c r="F4979" s="9">
        <v>483</v>
      </c>
      <c r="G4979" s="9" t="s">
        <v>1290</v>
      </c>
      <c r="H4979" s="10">
        <v>516</v>
      </c>
      <c r="I4979" s="9" t="s">
        <v>1260</v>
      </c>
      <c r="J4979" s="8">
        <v>43862</v>
      </c>
    </row>
    <row r="4980" spans="1:10" x14ac:dyDescent="0.25">
      <c r="A4980" s="9">
        <v>547507596</v>
      </c>
      <c r="B4980" s="9" t="s">
        <v>17</v>
      </c>
      <c r="C4980" s="9">
        <v>36</v>
      </c>
      <c r="D4980" s="10">
        <v>29545</v>
      </c>
      <c r="E4980" s="9" t="s">
        <v>1286</v>
      </c>
      <c r="F4980" s="9">
        <v>1180</v>
      </c>
      <c r="G4980" s="9" t="s">
        <v>1290</v>
      </c>
      <c r="H4980" s="10">
        <v>393</v>
      </c>
      <c r="I4980" s="9" t="s">
        <v>1260</v>
      </c>
      <c r="J4980" s="8">
        <v>43922</v>
      </c>
    </row>
    <row r="4981" spans="1:10" x14ac:dyDescent="0.25">
      <c r="A4981" s="9">
        <v>86436962</v>
      </c>
      <c r="B4981" s="9" t="s">
        <v>17</v>
      </c>
      <c r="C4981" s="9">
        <v>60</v>
      </c>
      <c r="D4981" s="10">
        <v>11706</v>
      </c>
      <c r="E4981" s="9" t="s">
        <v>1286</v>
      </c>
      <c r="F4981" s="9">
        <v>1500</v>
      </c>
      <c r="G4981" s="9" t="s">
        <v>1290</v>
      </c>
      <c r="H4981" s="10">
        <v>626</v>
      </c>
      <c r="I4981" s="9" t="s">
        <v>1260</v>
      </c>
      <c r="J4981" s="8">
        <v>43831</v>
      </c>
    </row>
    <row r="4982" spans="1:10" x14ac:dyDescent="0.25">
      <c r="A4982" s="9">
        <v>3721628</v>
      </c>
      <c r="B4982" s="9" t="s">
        <v>14</v>
      </c>
      <c r="C4982" s="9">
        <v>24</v>
      </c>
      <c r="D4982" s="10">
        <v>17929</v>
      </c>
      <c r="E4982" s="9" t="s">
        <v>1281</v>
      </c>
      <c r="F4982" s="9">
        <v>1625</v>
      </c>
      <c r="G4982" s="9" t="s">
        <v>1290</v>
      </c>
      <c r="H4982" s="10">
        <v>643</v>
      </c>
      <c r="I4982" s="9" t="s">
        <v>1260</v>
      </c>
      <c r="J4982" s="8">
        <v>43922</v>
      </c>
    </row>
    <row r="4983" spans="1:10" x14ac:dyDescent="0.25">
      <c r="A4983" s="9">
        <v>580463777</v>
      </c>
      <c r="B4983" s="9" t="s">
        <v>17</v>
      </c>
      <c r="C4983" s="9">
        <v>55</v>
      </c>
      <c r="D4983" s="10">
        <v>22557</v>
      </c>
      <c r="E4983" s="9" t="s">
        <v>1286</v>
      </c>
      <c r="F4983" s="9">
        <v>2596</v>
      </c>
      <c r="G4983" s="9" t="s">
        <v>1290</v>
      </c>
      <c r="H4983" s="10">
        <v>84</v>
      </c>
      <c r="I4983" s="9" t="s">
        <v>1260</v>
      </c>
      <c r="J4983" s="8">
        <v>43952</v>
      </c>
    </row>
    <row r="4984" spans="1:10" x14ac:dyDescent="0.25">
      <c r="A4984" s="9">
        <v>138286490</v>
      </c>
      <c r="B4984" s="9" t="s">
        <v>17</v>
      </c>
      <c r="C4984" s="9">
        <v>20</v>
      </c>
      <c r="D4984" s="10">
        <v>30830</v>
      </c>
      <c r="E4984" s="9" t="s">
        <v>1281</v>
      </c>
      <c r="F4984" s="9">
        <v>4358</v>
      </c>
      <c r="G4984" s="9" t="s">
        <v>1290</v>
      </c>
      <c r="H4984" s="10">
        <v>60</v>
      </c>
      <c r="I4984" s="9" t="s">
        <v>1260</v>
      </c>
      <c r="J4984" s="8">
        <v>43831</v>
      </c>
    </row>
    <row r="4985" spans="1:10" x14ac:dyDescent="0.25">
      <c r="A4985" s="9">
        <v>467097445</v>
      </c>
      <c r="B4985" s="9" t="s">
        <v>14</v>
      </c>
      <c r="C4985" s="9">
        <v>50</v>
      </c>
      <c r="D4985" s="10">
        <v>13862</v>
      </c>
      <c r="E4985" s="9" t="s">
        <v>1281</v>
      </c>
      <c r="F4985" s="9">
        <v>1508</v>
      </c>
      <c r="G4985" s="9" t="s">
        <v>1290</v>
      </c>
      <c r="H4985" s="10">
        <v>390</v>
      </c>
      <c r="I4985" s="9" t="s">
        <v>1260</v>
      </c>
      <c r="J4985" s="8">
        <v>43862</v>
      </c>
    </row>
    <row r="4986" spans="1:10" x14ac:dyDescent="0.25">
      <c r="A4986" s="9">
        <v>140101953</v>
      </c>
      <c r="B4986" s="9" t="s">
        <v>14</v>
      </c>
      <c r="C4986" s="9">
        <v>27</v>
      </c>
      <c r="D4986" s="10">
        <v>26958</v>
      </c>
      <c r="E4986" s="9" t="s">
        <v>1285</v>
      </c>
      <c r="F4986" s="9">
        <v>1482</v>
      </c>
      <c r="G4986" s="9" t="s">
        <v>1290</v>
      </c>
      <c r="H4986" s="10">
        <v>135</v>
      </c>
      <c r="I4986" s="9" t="s">
        <v>1260</v>
      </c>
      <c r="J4986" s="8">
        <v>43862</v>
      </c>
    </row>
    <row r="4987" spans="1:10" x14ac:dyDescent="0.25">
      <c r="A4987" s="9">
        <v>177210864</v>
      </c>
      <c r="B4987" s="9" t="s">
        <v>14</v>
      </c>
      <c r="C4987" s="9">
        <v>33</v>
      </c>
      <c r="D4987" s="10">
        <v>14680</v>
      </c>
      <c r="E4987" s="9" t="s">
        <v>1285</v>
      </c>
      <c r="F4987" s="9">
        <v>1699</v>
      </c>
      <c r="G4987" s="9" t="s">
        <v>1290</v>
      </c>
      <c r="H4987" s="10">
        <v>658</v>
      </c>
      <c r="I4987" s="9" t="s">
        <v>1260</v>
      </c>
      <c r="J4987" s="8">
        <v>43891</v>
      </c>
    </row>
    <row r="4988" spans="1:10" x14ac:dyDescent="0.25">
      <c r="A4988" s="9">
        <v>809326865</v>
      </c>
      <c r="B4988" s="9" t="s">
        <v>14</v>
      </c>
      <c r="C4988" s="9">
        <v>28</v>
      </c>
      <c r="D4988" s="10">
        <v>35459</v>
      </c>
      <c r="E4988" s="9" t="s">
        <v>1282</v>
      </c>
      <c r="F4988" s="9">
        <v>2668</v>
      </c>
      <c r="G4988" s="9" t="s">
        <v>1290</v>
      </c>
      <c r="H4988" s="10">
        <v>987</v>
      </c>
      <c r="I4988" s="9" t="s">
        <v>1260</v>
      </c>
      <c r="J4988" s="8">
        <v>43862</v>
      </c>
    </row>
    <row r="4989" spans="1:10" x14ac:dyDescent="0.25">
      <c r="A4989" s="9">
        <v>264538365</v>
      </c>
      <c r="B4989" s="9" t="s">
        <v>17</v>
      </c>
      <c r="C4989" s="9">
        <v>56</v>
      </c>
      <c r="D4989" s="10">
        <v>17998</v>
      </c>
      <c r="E4989" s="9" t="s">
        <v>1286</v>
      </c>
      <c r="F4989" s="9">
        <v>4939</v>
      </c>
      <c r="G4989" s="9" t="s">
        <v>1290</v>
      </c>
      <c r="H4989" s="10">
        <v>138</v>
      </c>
      <c r="I4989" s="9" t="s">
        <v>1260</v>
      </c>
      <c r="J4989" s="8">
        <v>43862</v>
      </c>
    </row>
    <row r="4990" spans="1:10" x14ac:dyDescent="0.25">
      <c r="A4990" s="9">
        <v>726035986</v>
      </c>
      <c r="B4990" s="9" t="s">
        <v>17</v>
      </c>
      <c r="C4990" s="9">
        <v>20</v>
      </c>
      <c r="D4990" s="10">
        <v>22589</v>
      </c>
      <c r="E4990" s="9" t="s">
        <v>1284</v>
      </c>
      <c r="F4990" s="9">
        <v>1018</v>
      </c>
      <c r="G4990" s="9" t="s">
        <v>1290</v>
      </c>
      <c r="H4990" s="10">
        <v>489</v>
      </c>
      <c r="I4990" s="9" t="s">
        <v>1260</v>
      </c>
      <c r="J4990" s="8">
        <v>43891</v>
      </c>
    </row>
    <row r="4991" spans="1:10" x14ac:dyDescent="0.25">
      <c r="A4991" s="9">
        <v>584749695</v>
      </c>
      <c r="B4991" s="9" t="s">
        <v>14</v>
      </c>
      <c r="C4991" s="9">
        <v>49</v>
      </c>
      <c r="D4991" s="10">
        <v>29825</v>
      </c>
      <c r="E4991" s="9" t="s">
        <v>1285</v>
      </c>
      <c r="F4991" s="9">
        <v>2289</v>
      </c>
      <c r="G4991" s="9" t="s">
        <v>1290</v>
      </c>
      <c r="H4991" s="10">
        <v>359</v>
      </c>
      <c r="I4991" s="9" t="s">
        <v>1260</v>
      </c>
      <c r="J4991" s="8">
        <v>43891</v>
      </c>
    </row>
    <row r="4992" spans="1:10" x14ac:dyDescent="0.25">
      <c r="A4992" s="9">
        <v>660429307</v>
      </c>
      <c r="B4992" s="9" t="s">
        <v>17</v>
      </c>
      <c r="C4992" s="9">
        <v>20</v>
      </c>
      <c r="D4992" s="10">
        <v>11147</v>
      </c>
      <c r="E4992" s="9" t="s">
        <v>1283</v>
      </c>
      <c r="F4992" s="9">
        <v>2212</v>
      </c>
      <c r="G4992" s="9" t="s">
        <v>1290</v>
      </c>
      <c r="H4992" s="10">
        <v>893</v>
      </c>
      <c r="I4992" s="9" t="s">
        <v>1260</v>
      </c>
      <c r="J4992" s="8">
        <v>43831</v>
      </c>
    </row>
    <row r="4993" spans="1:10" x14ac:dyDescent="0.25">
      <c r="A4993" s="9">
        <v>352769712</v>
      </c>
      <c r="B4993" s="9" t="s">
        <v>17</v>
      </c>
      <c r="C4993" s="9">
        <v>57</v>
      </c>
      <c r="D4993" s="10">
        <v>14263</v>
      </c>
      <c r="E4993" s="9" t="s">
        <v>1283</v>
      </c>
      <c r="F4993" s="9">
        <v>2500</v>
      </c>
      <c r="G4993" s="9" t="s">
        <v>1290</v>
      </c>
      <c r="H4993" s="10">
        <v>56</v>
      </c>
      <c r="I4993" s="9" t="s">
        <v>1260</v>
      </c>
      <c r="J4993" s="8">
        <v>43831</v>
      </c>
    </row>
    <row r="4994" spans="1:10" x14ac:dyDescent="0.25">
      <c r="A4994" s="9">
        <v>165431730</v>
      </c>
      <c r="B4994" s="9" t="s">
        <v>17</v>
      </c>
      <c r="C4994" s="9">
        <v>32</v>
      </c>
      <c r="D4994" s="10">
        <v>17915</v>
      </c>
      <c r="E4994" s="9" t="s">
        <v>1284</v>
      </c>
      <c r="F4994" s="9">
        <v>1114</v>
      </c>
      <c r="G4994" s="9" t="s">
        <v>1290</v>
      </c>
      <c r="H4994" s="10">
        <v>835</v>
      </c>
      <c r="I4994" s="9" t="s">
        <v>1260</v>
      </c>
      <c r="J4994" s="8">
        <v>43952</v>
      </c>
    </row>
    <row r="4995" spans="1:10" x14ac:dyDescent="0.25">
      <c r="A4995" s="9">
        <v>761119201</v>
      </c>
      <c r="B4995" s="9" t="s">
        <v>14</v>
      </c>
      <c r="C4995" s="9">
        <v>52</v>
      </c>
      <c r="D4995" s="10">
        <v>14444</v>
      </c>
      <c r="E4995" s="9" t="s">
        <v>1282</v>
      </c>
      <c r="F4995" s="9">
        <v>3749</v>
      </c>
      <c r="G4995" s="9" t="s">
        <v>1290</v>
      </c>
      <c r="H4995" s="10">
        <v>692</v>
      </c>
      <c r="I4995" s="9" t="s">
        <v>1260</v>
      </c>
      <c r="J4995" s="8">
        <v>43831</v>
      </c>
    </row>
    <row r="4996" spans="1:10" x14ac:dyDescent="0.25">
      <c r="A4996" s="9">
        <v>928314006</v>
      </c>
      <c r="B4996" s="9" t="s">
        <v>14</v>
      </c>
      <c r="C4996" s="9">
        <v>27</v>
      </c>
      <c r="D4996" s="10">
        <v>14852</v>
      </c>
      <c r="E4996" s="9" t="s">
        <v>1283</v>
      </c>
      <c r="F4996" s="9">
        <v>2298</v>
      </c>
      <c r="G4996" s="9" t="s">
        <v>1290</v>
      </c>
      <c r="H4996" s="10">
        <v>567</v>
      </c>
      <c r="I4996" s="9" t="s">
        <v>1260</v>
      </c>
      <c r="J4996" s="8">
        <v>43862</v>
      </c>
    </row>
    <row r="4997" spans="1:10" x14ac:dyDescent="0.25">
      <c r="A4997" s="9">
        <v>801862170</v>
      </c>
      <c r="B4997" s="9" t="s">
        <v>17</v>
      </c>
      <c r="C4997" s="9">
        <v>49</v>
      </c>
      <c r="D4997" s="10">
        <v>33075</v>
      </c>
      <c r="E4997" s="9" t="s">
        <v>1281</v>
      </c>
      <c r="F4997" s="9">
        <v>1049</v>
      </c>
      <c r="G4997" s="9" t="s">
        <v>1290</v>
      </c>
      <c r="H4997" s="10">
        <v>994</v>
      </c>
      <c r="I4997" s="9" t="s">
        <v>1260</v>
      </c>
      <c r="J4997" s="8">
        <v>43831</v>
      </c>
    </row>
    <row r="4998" spans="1:10" x14ac:dyDescent="0.25">
      <c r="A4998" s="9">
        <v>560854641</v>
      </c>
      <c r="B4998" s="9" t="s">
        <v>17</v>
      </c>
      <c r="C4998" s="9">
        <v>21</v>
      </c>
      <c r="D4998" s="10">
        <v>35515</v>
      </c>
      <c r="E4998" s="9" t="s">
        <v>1286</v>
      </c>
      <c r="F4998" s="9">
        <v>5208</v>
      </c>
      <c r="G4998" s="9" t="s">
        <v>1290</v>
      </c>
      <c r="H4998" s="10">
        <v>458</v>
      </c>
      <c r="I4998" s="9" t="s">
        <v>1260</v>
      </c>
      <c r="J4998" s="8">
        <v>43831</v>
      </c>
    </row>
    <row r="4999" spans="1:10" x14ac:dyDescent="0.25">
      <c r="A4999" s="9">
        <v>74881021</v>
      </c>
      <c r="B4999" s="9" t="s">
        <v>14</v>
      </c>
      <c r="C4999" s="9">
        <v>54</v>
      </c>
      <c r="D4999" s="10">
        <v>24759</v>
      </c>
      <c r="E4999" s="9" t="s">
        <v>1285</v>
      </c>
      <c r="F4999" s="9">
        <v>3799</v>
      </c>
      <c r="G4999" s="9" t="s">
        <v>1290</v>
      </c>
      <c r="H4999" s="10">
        <v>242</v>
      </c>
      <c r="I4999" s="9" t="s">
        <v>1260</v>
      </c>
      <c r="J4999" s="8">
        <v>43952</v>
      </c>
    </row>
    <row r="5000" spans="1:10" x14ac:dyDescent="0.25">
      <c r="A5000" s="9">
        <v>704249960</v>
      </c>
      <c r="B5000" s="9" t="s">
        <v>14</v>
      </c>
      <c r="C5000" s="9">
        <v>55</v>
      </c>
      <c r="D5000" s="10">
        <v>25727</v>
      </c>
      <c r="E5000" s="9" t="s">
        <v>1280</v>
      </c>
      <c r="F5000" s="9">
        <v>1819</v>
      </c>
      <c r="G5000" s="9" t="s">
        <v>1290</v>
      </c>
      <c r="H5000" s="10">
        <v>629</v>
      </c>
      <c r="I5000" s="9" t="s">
        <v>1260</v>
      </c>
      <c r="J5000" s="8">
        <v>43862</v>
      </c>
    </row>
    <row r="5001" spans="1:10" x14ac:dyDescent="0.25">
      <c r="A5001" s="9">
        <v>429476467</v>
      </c>
      <c r="B5001" s="9" t="s">
        <v>17</v>
      </c>
      <c r="C5001" s="9">
        <v>53</v>
      </c>
      <c r="D5001" s="10">
        <v>13164</v>
      </c>
      <c r="E5001" s="9" t="s">
        <v>1283</v>
      </c>
      <c r="F5001" s="9">
        <v>4755</v>
      </c>
      <c r="G5001" s="9" t="s">
        <v>1290</v>
      </c>
      <c r="H5001" s="10">
        <v>68</v>
      </c>
      <c r="I5001" s="9" t="s">
        <v>1260</v>
      </c>
      <c r="J5001" s="8">
        <v>43922</v>
      </c>
    </row>
    <row r="5002" spans="1:10" x14ac:dyDescent="0.25">
      <c r="A5002" s="9">
        <v>660429307</v>
      </c>
      <c r="B5002" s="9" t="s">
        <v>17</v>
      </c>
      <c r="C5002" s="9">
        <v>20</v>
      </c>
      <c r="D5002" s="10">
        <v>11147</v>
      </c>
      <c r="E5002" s="9" t="s">
        <v>1283</v>
      </c>
      <c r="F5002" s="9">
        <v>1077</v>
      </c>
      <c r="G5002" s="9" t="s">
        <v>1290</v>
      </c>
      <c r="H5002" s="10">
        <v>468</v>
      </c>
      <c r="I5002" s="9" t="s">
        <v>1260</v>
      </c>
      <c r="J5002" s="8">
        <v>43862</v>
      </c>
    </row>
    <row r="5003" spans="1:10" x14ac:dyDescent="0.25">
      <c r="A5003" s="9">
        <v>41358977</v>
      </c>
      <c r="B5003" s="9" t="s">
        <v>17</v>
      </c>
      <c r="C5003" s="9">
        <v>59</v>
      </c>
      <c r="D5003" s="10">
        <v>17741</v>
      </c>
      <c r="E5003" s="9" t="s">
        <v>1280</v>
      </c>
      <c r="F5003" s="9">
        <v>4506</v>
      </c>
      <c r="G5003" s="9" t="s">
        <v>1290</v>
      </c>
      <c r="H5003" s="10">
        <v>483</v>
      </c>
      <c r="I5003" s="9" t="s">
        <v>1260</v>
      </c>
      <c r="J5003" s="8">
        <v>43952</v>
      </c>
    </row>
    <row r="5004" spans="1:10" x14ac:dyDescent="0.25">
      <c r="A5004" s="9">
        <v>798466063</v>
      </c>
      <c r="B5004" s="9" t="s">
        <v>17</v>
      </c>
      <c r="C5004" s="9">
        <v>26</v>
      </c>
      <c r="D5004" s="10">
        <v>26618</v>
      </c>
      <c r="E5004" s="9" t="s">
        <v>1286</v>
      </c>
      <c r="F5004" s="9">
        <v>3509</v>
      </c>
      <c r="G5004" s="9" t="s">
        <v>1290</v>
      </c>
      <c r="H5004" s="10">
        <v>942</v>
      </c>
      <c r="I5004" s="9" t="s">
        <v>1260</v>
      </c>
      <c r="J5004" s="8">
        <v>43952</v>
      </c>
    </row>
    <row r="5005" spans="1:10" x14ac:dyDescent="0.25">
      <c r="A5005" s="9">
        <v>2317113</v>
      </c>
      <c r="B5005" s="9" t="s">
        <v>17</v>
      </c>
      <c r="C5005" s="9">
        <v>34</v>
      </c>
      <c r="D5005" s="10">
        <v>35293</v>
      </c>
      <c r="E5005" s="9" t="s">
        <v>1283</v>
      </c>
      <c r="F5005" s="9">
        <v>3147</v>
      </c>
      <c r="G5005" s="9" t="s">
        <v>1290</v>
      </c>
      <c r="H5005" s="10">
        <v>823</v>
      </c>
      <c r="I5005" s="9" t="s">
        <v>1260</v>
      </c>
      <c r="J5005" s="8">
        <v>43952</v>
      </c>
    </row>
    <row r="5006" spans="1:10" x14ac:dyDescent="0.25">
      <c r="A5006" s="9">
        <v>74881021</v>
      </c>
      <c r="B5006" s="9" t="s">
        <v>14</v>
      </c>
      <c r="C5006" s="9">
        <v>54</v>
      </c>
      <c r="D5006" s="10">
        <v>24759</v>
      </c>
      <c r="E5006" s="9" t="s">
        <v>1285</v>
      </c>
      <c r="F5006" s="9">
        <v>3507</v>
      </c>
      <c r="G5006" s="9" t="s">
        <v>1290</v>
      </c>
      <c r="H5006" s="10">
        <v>180</v>
      </c>
      <c r="I5006" s="9" t="s">
        <v>1260</v>
      </c>
      <c r="J5006" s="8">
        <v>43922</v>
      </c>
    </row>
    <row r="5007" spans="1:10" x14ac:dyDescent="0.25">
      <c r="A5007" s="9">
        <v>615347868</v>
      </c>
      <c r="B5007" s="9" t="s">
        <v>17</v>
      </c>
      <c r="C5007" s="9">
        <v>19</v>
      </c>
      <c r="D5007" s="10">
        <v>20689</v>
      </c>
      <c r="E5007" s="9" t="s">
        <v>1285</v>
      </c>
      <c r="F5007" s="9">
        <v>2470</v>
      </c>
      <c r="G5007" s="9" t="s">
        <v>1290</v>
      </c>
      <c r="H5007" s="10">
        <v>114</v>
      </c>
      <c r="I5007" s="9" t="s">
        <v>1260</v>
      </c>
      <c r="J5007" s="8">
        <v>43891</v>
      </c>
    </row>
    <row r="5008" spans="1:10" x14ac:dyDescent="0.25">
      <c r="A5008" s="9">
        <v>976470539</v>
      </c>
      <c r="B5008" s="9" t="s">
        <v>17</v>
      </c>
      <c r="C5008" s="9">
        <v>30</v>
      </c>
      <c r="D5008" s="10">
        <v>17192</v>
      </c>
      <c r="E5008" s="9" t="s">
        <v>1284</v>
      </c>
      <c r="F5008" s="9">
        <v>2894</v>
      </c>
      <c r="G5008" s="9" t="s">
        <v>1290</v>
      </c>
      <c r="H5008" s="10">
        <v>251</v>
      </c>
      <c r="I5008" s="9" t="s">
        <v>1260</v>
      </c>
      <c r="J5008" s="8">
        <v>43891</v>
      </c>
    </row>
    <row r="5009" spans="1:10" x14ac:dyDescent="0.25">
      <c r="A5009" s="9">
        <v>499650175</v>
      </c>
      <c r="B5009" s="9" t="s">
        <v>14</v>
      </c>
      <c r="C5009" s="9">
        <v>30</v>
      </c>
      <c r="D5009" s="10">
        <v>26842</v>
      </c>
      <c r="E5009" s="9" t="s">
        <v>1280</v>
      </c>
      <c r="F5009" s="9">
        <v>4834</v>
      </c>
      <c r="G5009" s="9" t="s">
        <v>1290</v>
      </c>
      <c r="H5009" s="10">
        <v>815</v>
      </c>
      <c r="I5009" s="9" t="s">
        <v>1260</v>
      </c>
      <c r="J5009" s="8">
        <v>43862</v>
      </c>
    </row>
    <row r="5010" spans="1:10" x14ac:dyDescent="0.25">
      <c r="A5010" s="9">
        <v>324497531</v>
      </c>
      <c r="B5010" s="9" t="s">
        <v>17</v>
      </c>
      <c r="C5010" s="9">
        <v>33</v>
      </c>
      <c r="D5010" s="10">
        <v>25949</v>
      </c>
      <c r="E5010" s="9" t="s">
        <v>1283</v>
      </c>
      <c r="F5010" s="9">
        <v>1765</v>
      </c>
      <c r="G5010" s="9" t="s">
        <v>1290</v>
      </c>
      <c r="H5010" s="10">
        <v>214</v>
      </c>
      <c r="I5010" s="9" t="s">
        <v>1260</v>
      </c>
      <c r="J5010" s="8">
        <v>43922</v>
      </c>
    </row>
    <row r="5011" spans="1:10" x14ac:dyDescent="0.25">
      <c r="A5011" s="9">
        <v>328737020</v>
      </c>
      <c r="B5011" s="9" t="s">
        <v>14</v>
      </c>
      <c r="C5011" s="9">
        <v>36</v>
      </c>
      <c r="D5011" s="10">
        <v>35414</v>
      </c>
      <c r="E5011" s="9" t="s">
        <v>1283</v>
      </c>
      <c r="F5011" s="9">
        <v>2069</v>
      </c>
      <c r="G5011" s="9" t="s">
        <v>1290</v>
      </c>
      <c r="H5011" s="10">
        <v>465</v>
      </c>
      <c r="I5011" s="9" t="s">
        <v>1260</v>
      </c>
      <c r="J5011" s="8">
        <v>43922</v>
      </c>
    </row>
    <row r="5012" spans="1:10" x14ac:dyDescent="0.25">
      <c r="A5012" s="9">
        <v>511283819</v>
      </c>
      <c r="B5012" s="9" t="s">
        <v>17</v>
      </c>
      <c r="C5012" s="9">
        <v>58</v>
      </c>
      <c r="D5012" s="10">
        <v>18633</v>
      </c>
      <c r="E5012" s="9" t="s">
        <v>1285</v>
      </c>
      <c r="F5012" s="9">
        <v>3690</v>
      </c>
      <c r="G5012" s="9" t="s">
        <v>1290</v>
      </c>
      <c r="H5012" s="10">
        <v>993</v>
      </c>
      <c r="I5012" s="9" t="s">
        <v>1260</v>
      </c>
      <c r="J5012" s="8">
        <v>43922</v>
      </c>
    </row>
    <row r="5013" spans="1:10" x14ac:dyDescent="0.25">
      <c r="A5013" s="9">
        <v>307689021</v>
      </c>
      <c r="B5013" s="9" t="s">
        <v>14</v>
      </c>
      <c r="C5013" s="9">
        <v>42</v>
      </c>
      <c r="D5013" s="10">
        <v>22246</v>
      </c>
      <c r="E5013" s="9" t="s">
        <v>1285</v>
      </c>
      <c r="F5013" s="9">
        <v>2404</v>
      </c>
      <c r="G5013" s="9" t="s">
        <v>1290</v>
      </c>
      <c r="H5013" s="10">
        <v>125</v>
      </c>
      <c r="I5013" s="9" t="s">
        <v>1260</v>
      </c>
      <c r="J5013" s="8">
        <v>43922</v>
      </c>
    </row>
    <row r="5014" spans="1:10" x14ac:dyDescent="0.25">
      <c r="A5014" s="9">
        <v>809326865</v>
      </c>
      <c r="B5014" s="9" t="s">
        <v>14</v>
      </c>
      <c r="C5014" s="9">
        <v>28</v>
      </c>
      <c r="D5014" s="10">
        <v>35459</v>
      </c>
      <c r="E5014" s="9" t="s">
        <v>1282</v>
      </c>
      <c r="F5014" s="9">
        <v>101</v>
      </c>
      <c r="G5014" s="9" t="s">
        <v>1290</v>
      </c>
      <c r="H5014" s="10">
        <v>470</v>
      </c>
      <c r="I5014" s="9" t="s">
        <v>1260</v>
      </c>
      <c r="J5014" s="8">
        <v>43831</v>
      </c>
    </row>
    <row r="5015" spans="1:10" x14ac:dyDescent="0.25">
      <c r="A5015" s="9">
        <v>126865717</v>
      </c>
      <c r="B5015" s="9" t="s">
        <v>17</v>
      </c>
      <c r="C5015" s="9">
        <v>53</v>
      </c>
      <c r="D5015" s="10">
        <v>31004</v>
      </c>
      <c r="E5015" s="9" t="s">
        <v>1280</v>
      </c>
      <c r="F5015" s="9">
        <v>3159</v>
      </c>
      <c r="G5015" s="9" t="s">
        <v>1290</v>
      </c>
      <c r="H5015" s="10">
        <v>435</v>
      </c>
      <c r="I5015" s="9" t="s">
        <v>1260</v>
      </c>
      <c r="J5015" s="8">
        <v>43862</v>
      </c>
    </row>
    <row r="5016" spans="1:10" x14ac:dyDescent="0.25">
      <c r="A5016" s="9">
        <v>513737954</v>
      </c>
      <c r="B5016" s="9" t="s">
        <v>17</v>
      </c>
      <c r="C5016" s="9">
        <v>25</v>
      </c>
      <c r="D5016" s="10">
        <v>27389</v>
      </c>
      <c r="E5016" s="9" t="s">
        <v>1285</v>
      </c>
      <c r="F5016" s="9">
        <v>1656</v>
      </c>
      <c r="G5016" s="9" t="s">
        <v>1290</v>
      </c>
      <c r="H5016" s="10">
        <v>281</v>
      </c>
      <c r="I5016" s="9" t="s">
        <v>1260</v>
      </c>
      <c r="J5016" s="8">
        <v>43922</v>
      </c>
    </row>
    <row r="5017" spans="1:10" x14ac:dyDescent="0.25">
      <c r="A5017" s="9">
        <v>631237395</v>
      </c>
      <c r="B5017" s="9" t="s">
        <v>17</v>
      </c>
      <c r="C5017" s="9">
        <v>30</v>
      </c>
      <c r="D5017" s="10">
        <v>34169</v>
      </c>
      <c r="E5017" s="9" t="s">
        <v>1285</v>
      </c>
      <c r="F5017" s="9">
        <v>4183</v>
      </c>
      <c r="G5017" s="9" t="s">
        <v>1290</v>
      </c>
      <c r="H5017" s="10">
        <v>840</v>
      </c>
      <c r="I5017" s="9" t="s">
        <v>1260</v>
      </c>
      <c r="J5017" s="8">
        <v>43952</v>
      </c>
    </row>
    <row r="5018" spans="1:10" x14ac:dyDescent="0.25">
      <c r="A5018" s="9">
        <v>452845690</v>
      </c>
      <c r="B5018" s="9" t="s">
        <v>17</v>
      </c>
      <c r="C5018" s="9">
        <v>20</v>
      </c>
      <c r="D5018" s="10">
        <v>17728</v>
      </c>
      <c r="E5018" s="9" t="s">
        <v>1283</v>
      </c>
      <c r="F5018" s="9">
        <v>4700</v>
      </c>
      <c r="G5018" s="9" t="s">
        <v>1290</v>
      </c>
      <c r="H5018" s="10">
        <v>812</v>
      </c>
      <c r="I5018" s="9" t="s">
        <v>1260</v>
      </c>
      <c r="J5018" s="8">
        <v>43922</v>
      </c>
    </row>
    <row r="5019" spans="1:10" x14ac:dyDescent="0.25">
      <c r="A5019" s="9">
        <v>903791638</v>
      </c>
      <c r="B5019" s="9" t="s">
        <v>14</v>
      </c>
      <c r="C5019" s="9">
        <v>19</v>
      </c>
      <c r="D5019" s="10">
        <v>39425</v>
      </c>
      <c r="E5019" s="9" t="s">
        <v>1285</v>
      </c>
      <c r="F5019" s="9">
        <v>4102</v>
      </c>
      <c r="G5019" s="9" t="s">
        <v>1290</v>
      </c>
      <c r="H5019" s="10">
        <v>949</v>
      </c>
      <c r="I5019" s="9" t="s">
        <v>1260</v>
      </c>
      <c r="J5019" s="8">
        <v>43922</v>
      </c>
    </row>
    <row r="5020" spans="1:10" x14ac:dyDescent="0.25">
      <c r="A5020" s="9">
        <v>211955869</v>
      </c>
      <c r="B5020" s="9" t="s">
        <v>17</v>
      </c>
      <c r="C5020" s="9">
        <v>33</v>
      </c>
      <c r="D5020" s="10">
        <v>30943</v>
      </c>
      <c r="E5020" s="9" t="s">
        <v>1285</v>
      </c>
      <c r="F5020" s="9">
        <v>1789</v>
      </c>
      <c r="G5020" s="9" t="s">
        <v>1290</v>
      </c>
      <c r="H5020" s="10">
        <v>801</v>
      </c>
      <c r="I5020" s="9" t="s">
        <v>1260</v>
      </c>
      <c r="J5020" s="8">
        <v>43891</v>
      </c>
    </row>
    <row r="5021" spans="1:10" x14ac:dyDescent="0.25">
      <c r="A5021" s="9">
        <v>476469328</v>
      </c>
      <c r="B5021" s="9" t="s">
        <v>14</v>
      </c>
      <c r="C5021" s="9">
        <v>56</v>
      </c>
      <c r="D5021" s="10">
        <v>32196</v>
      </c>
      <c r="E5021" s="9" t="s">
        <v>1282</v>
      </c>
      <c r="F5021" s="9">
        <v>2441</v>
      </c>
      <c r="G5021" s="9" t="s">
        <v>1290</v>
      </c>
      <c r="H5021" s="10">
        <v>820</v>
      </c>
      <c r="I5021" s="9" t="s">
        <v>1260</v>
      </c>
      <c r="J5021" s="8">
        <v>43831</v>
      </c>
    </row>
    <row r="5022" spans="1:10" x14ac:dyDescent="0.25">
      <c r="A5022" s="9">
        <v>512337030</v>
      </c>
      <c r="B5022" s="9" t="s">
        <v>14</v>
      </c>
      <c r="C5022" s="9">
        <v>42</v>
      </c>
      <c r="D5022" s="10">
        <v>13042</v>
      </c>
      <c r="E5022" s="9" t="s">
        <v>1280</v>
      </c>
      <c r="F5022" s="9">
        <v>3948</v>
      </c>
      <c r="G5022" s="9" t="s">
        <v>1290</v>
      </c>
      <c r="H5022" s="10">
        <v>636</v>
      </c>
      <c r="I5022" s="9" t="s">
        <v>1260</v>
      </c>
      <c r="J5022" s="8">
        <v>43922</v>
      </c>
    </row>
    <row r="5023" spans="1:10" x14ac:dyDescent="0.25">
      <c r="A5023" s="9">
        <v>235262903</v>
      </c>
      <c r="B5023" s="9" t="s">
        <v>17</v>
      </c>
      <c r="C5023" s="9">
        <v>38</v>
      </c>
      <c r="D5023" s="10">
        <v>38373</v>
      </c>
      <c r="E5023" s="9" t="s">
        <v>1284</v>
      </c>
      <c r="F5023" s="9">
        <v>3066</v>
      </c>
      <c r="G5023" s="9" t="s">
        <v>1290</v>
      </c>
      <c r="H5023" s="10">
        <v>116</v>
      </c>
      <c r="I5023" s="9" t="s">
        <v>1260</v>
      </c>
      <c r="J5023" s="8">
        <v>43891</v>
      </c>
    </row>
    <row r="5024" spans="1:10" x14ac:dyDescent="0.25">
      <c r="A5024" s="9">
        <v>949709565</v>
      </c>
      <c r="B5024" s="9" t="s">
        <v>17</v>
      </c>
      <c r="C5024" s="9">
        <v>44</v>
      </c>
      <c r="D5024" s="10">
        <v>28088</v>
      </c>
      <c r="E5024" s="9" t="s">
        <v>1282</v>
      </c>
      <c r="F5024" s="9">
        <v>2945</v>
      </c>
      <c r="G5024" s="9" t="s">
        <v>1290</v>
      </c>
      <c r="H5024" s="10">
        <v>562</v>
      </c>
      <c r="I5024" s="9" t="s">
        <v>1260</v>
      </c>
      <c r="J5024" s="8">
        <v>43831</v>
      </c>
    </row>
    <row r="5025" spans="1:10" x14ac:dyDescent="0.25">
      <c r="A5025" s="9">
        <v>368473236</v>
      </c>
      <c r="B5025" s="9" t="s">
        <v>17</v>
      </c>
      <c r="C5025" s="9">
        <v>49</v>
      </c>
      <c r="D5025" s="10">
        <v>34933</v>
      </c>
      <c r="E5025" s="9" t="s">
        <v>1280</v>
      </c>
      <c r="F5025" s="9">
        <v>5101</v>
      </c>
      <c r="G5025" s="9" t="s">
        <v>1290</v>
      </c>
      <c r="H5025" s="10">
        <v>354</v>
      </c>
      <c r="I5025" s="9" t="s">
        <v>1260</v>
      </c>
      <c r="J5025" s="8">
        <v>43831</v>
      </c>
    </row>
    <row r="5026" spans="1:10" x14ac:dyDescent="0.25">
      <c r="A5026" s="9">
        <v>946202982</v>
      </c>
      <c r="B5026" s="9" t="s">
        <v>14</v>
      </c>
      <c r="C5026" s="9">
        <v>30</v>
      </c>
      <c r="D5026" s="10">
        <v>36799</v>
      </c>
      <c r="E5026" s="9" t="s">
        <v>1283</v>
      </c>
      <c r="F5026" s="9">
        <v>1923</v>
      </c>
      <c r="G5026" s="9" t="s">
        <v>1290</v>
      </c>
      <c r="H5026" s="10">
        <v>460</v>
      </c>
      <c r="I5026" s="9" t="s">
        <v>1260</v>
      </c>
      <c r="J5026" s="8">
        <v>43922</v>
      </c>
    </row>
    <row r="5027" spans="1:10" x14ac:dyDescent="0.25">
      <c r="A5027" s="9">
        <v>855387121</v>
      </c>
      <c r="B5027" s="9" t="s">
        <v>17</v>
      </c>
      <c r="C5027" s="9">
        <v>21</v>
      </c>
      <c r="D5027" s="10">
        <v>24211</v>
      </c>
      <c r="E5027" s="9" t="s">
        <v>1283</v>
      </c>
      <c r="F5027" s="9">
        <v>4105</v>
      </c>
      <c r="G5027" s="9" t="s">
        <v>1290</v>
      </c>
      <c r="H5027" s="10">
        <v>898</v>
      </c>
      <c r="I5027" s="9" t="s">
        <v>1260</v>
      </c>
      <c r="J5027" s="8">
        <v>43891</v>
      </c>
    </row>
    <row r="5028" spans="1:10" x14ac:dyDescent="0.25">
      <c r="A5028" s="9">
        <v>512591205</v>
      </c>
      <c r="B5028" s="9" t="s">
        <v>14</v>
      </c>
      <c r="C5028" s="9">
        <v>47</v>
      </c>
      <c r="D5028" s="10">
        <v>38915</v>
      </c>
      <c r="E5028" s="9" t="s">
        <v>1283</v>
      </c>
      <c r="F5028" s="9">
        <v>454</v>
      </c>
      <c r="G5028" s="9" t="s">
        <v>1290</v>
      </c>
      <c r="H5028" s="10">
        <v>148</v>
      </c>
      <c r="I5028" s="9" t="s">
        <v>1275</v>
      </c>
      <c r="J5028" s="8">
        <v>43862</v>
      </c>
    </row>
    <row r="5029" spans="1:10" x14ac:dyDescent="0.25">
      <c r="A5029" s="9">
        <v>806585906</v>
      </c>
      <c r="B5029" s="9" t="s">
        <v>17</v>
      </c>
      <c r="C5029" s="9">
        <v>49</v>
      </c>
      <c r="D5029" s="10">
        <v>17449</v>
      </c>
      <c r="E5029" s="9" t="s">
        <v>1283</v>
      </c>
      <c r="F5029" s="9">
        <v>4894</v>
      </c>
      <c r="G5029" s="9" t="s">
        <v>1290</v>
      </c>
      <c r="H5029" s="10">
        <v>76</v>
      </c>
      <c r="I5029" s="9" t="s">
        <v>1260</v>
      </c>
      <c r="J5029" s="8">
        <v>43891</v>
      </c>
    </row>
    <row r="5030" spans="1:10" x14ac:dyDescent="0.25">
      <c r="A5030" s="9">
        <v>355726644</v>
      </c>
      <c r="B5030" s="9" t="s">
        <v>17</v>
      </c>
      <c r="C5030" s="9">
        <v>34</v>
      </c>
      <c r="D5030" s="10">
        <v>22429</v>
      </c>
      <c r="E5030" s="9" t="s">
        <v>1283</v>
      </c>
      <c r="F5030" s="9">
        <v>3007</v>
      </c>
      <c r="G5030" s="9" t="s">
        <v>1290</v>
      </c>
      <c r="H5030" s="10">
        <v>162</v>
      </c>
      <c r="I5030" s="9" t="s">
        <v>1260</v>
      </c>
      <c r="J5030" s="8">
        <v>43922</v>
      </c>
    </row>
    <row r="5031" spans="1:10" x14ac:dyDescent="0.25">
      <c r="A5031" s="9">
        <v>976981026</v>
      </c>
      <c r="B5031" s="9" t="s">
        <v>17</v>
      </c>
      <c r="C5031" s="9">
        <v>50</v>
      </c>
      <c r="D5031" s="10">
        <v>24933</v>
      </c>
      <c r="E5031" s="9" t="s">
        <v>1283</v>
      </c>
      <c r="F5031" s="9">
        <v>1385</v>
      </c>
      <c r="G5031" s="9" t="s">
        <v>1290</v>
      </c>
      <c r="H5031" s="10">
        <v>616</v>
      </c>
      <c r="I5031" s="9" t="s">
        <v>1260</v>
      </c>
      <c r="J5031" s="8">
        <v>43831</v>
      </c>
    </row>
    <row r="5032" spans="1:10" x14ac:dyDescent="0.25">
      <c r="A5032" s="9">
        <v>354668062</v>
      </c>
      <c r="B5032" s="9" t="s">
        <v>17</v>
      </c>
      <c r="C5032" s="9">
        <v>29</v>
      </c>
      <c r="D5032" s="10">
        <v>38780</v>
      </c>
      <c r="E5032" s="9" t="s">
        <v>1284</v>
      </c>
      <c r="F5032" s="9">
        <v>1323</v>
      </c>
      <c r="G5032" s="9" t="s">
        <v>1290</v>
      </c>
      <c r="H5032" s="10">
        <v>444</v>
      </c>
      <c r="I5032" s="9" t="s">
        <v>1275</v>
      </c>
      <c r="J5032" s="8">
        <v>43922</v>
      </c>
    </row>
    <row r="5033" spans="1:10" x14ac:dyDescent="0.25">
      <c r="A5033" s="9">
        <v>200277225</v>
      </c>
      <c r="B5033" s="9" t="s">
        <v>17</v>
      </c>
      <c r="C5033" s="9">
        <v>31</v>
      </c>
      <c r="D5033" s="10">
        <v>25139</v>
      </c>
      <c r="E5033" s="9" t="s">
        <v>1282</v>
      </c>
      <c r="F5033" s="9">
        <v>4768</v>
      </c>
      <c r="G5033" s="9" t="s">
        <v>1290</v>
      </c>
      <c r="H5033" s="10">
        <v>299</v>
      </c>
      <c r="I5033" s="9" t="s">
        <v>1260</v>
      </c>
      <c r="J5033" s="8">
        <v>43891</v>
      </c>
    </row>
    <row r="5034" spans="1:10" x14ac:dyDescent="0.25">
      <c r="A5034" s="9">
        <v>211826293</v>
      </c>
      <c r="B5034" s="9" t="s">
        <v>14</v>
      </c>
      <c r="C5034" s="9">
        <v>52</v>
      </c>
      <c r="D5034" s="10">
        <v>13865</v>
      </c>
      <c r="E5034" s="9" t="s">
        <v>1280</v>
      </c>
      <c r="F5034" s="9">
        <v>4747</v>
      </c>
      <c r="G5034" s="9" t="s">
        <v>1290</v>
      </c>
      <c r="H5034" s="10">
        <v>441</v>
      </c>
      <c r="I5034" s="9" t="s">
        <v>1260</v>
      </c>
      <c r="J5034" s="8">
        <v>43831</v>
      </c>
    </row>
    <row r="5035" spans="1:10" x14ac:dyDescent="0.25">
      <c r="A5035" s="9">
        <v>371669304</v>
      </c>
      <c r="B5035" s="9" t="s">
        <v>14</v>
      </c>
      <c r="C5035" s="9">
        <v>21</v>
      </c>
      <c r="D5035" s="10">
        <v>39170</v>
      </c>
      <c r="E5035" s="9" t="s">
        <v>1280</v>
      </c>
      <c r="F5035" s="9">
        <v>154</v>
      </c>
      <c r="G5035" s="9" t="s">
        <v>1290</v>
      </c>
      <c r="H5035" s="10">
        <v>145</v>
      </c>
      <c r="I5035" s="9" t="s">
        <v>1260</v>
      </c>
      <c r="J5035" s="8">
        <v>43952</v>
      </c>
    </row>
    <row r="5036" spans="1:10" x14ac:dyDescent="0.25">
      <c r="A5036" s="9">
        <v>293939711</v>
      </c>
      <c r="B5036" s="9" t="s">
        <v>17</v>
      </c>
      <c r="C5036" s="9">
        <v>25</v>
      </c>
      <c r="D5036" s="10">
        <v>10904</v>
      </c>
      <c r="E5036" s="9" t="s">
        <v>1285</v>
      </c>
      <c r="F5036" s="9">
        <v>1829</v>
      </c>
      <c r="G5036" s="9" t="s">
        <v>1290</v>
      </c>
      <c r="H5036" s="10">
        <v>705</v>
      </c>
      <c r="I5036" s="9" t="s">
        <v>1260</v>
      </c>
      <c r="J5036" s="8">
        <v>43952</v>
      </c>
    </row>
    <row r="5037" spans="1:10" x14ac:dyDescent="0.25">
      <c r="A5037" s="9">
        <v>547181532</v>
      </c>
      <c r="B5037" s="9" t="s">
        <v>14</v>
      </c>
      <c r="C5037" s="9">
        <v>50</v>
      </c>
      <c r="D5037" s="10">
        <v>13249</v>
      </c>
      <c r="E5037" s="9" t="s">
        <v>1285</v>
      </c>
      <c r="F5037" s="9">
        <v>1864</v>
      </c>
      <c r="G5037" s="9" t="s">
        <v>1290</v>
      </c>
      <c r="H5037" s="10">
        <v>957</v>
      </c>
      <c r="I5037" s="9" t="s">
        <v>1260</v>
      </c>
      <c r="J5037" s="8">
        <v>43862</v>
      </c>
    </row>
    <row r="5038" spans="1:10" x14ac:dyDescent="0.25">
      <c r="A5038" s="9">
        <v>138286490</v>
      </c>
      <c r="B5038" s="9" t="s">
        <v>17</v>
      </c>
      <c r="C5038" s="9">
        <v>20</v>
      </c>
      <c r="D5038" s="10">
        <v>30830</v>
      </c>
      <c r="E5038" s="9" t="s">
        <v>1281</v>
      </c>
      <c r="F5038" s="9">
        <v>4041</v>
      </c>
      <c r="G5038" s="9" t="s">
        <v>1290</v>
      </c>
      <c r="H5038" s="10">
        <v>831</v>
      </c>
      <c r="I5038" s="9" t="s">
        <v>1260</v>
      </c>
      <c r="J5038" s="8">
        <v>43831</v>
      </c>
    </row>
    <row r="5039" spans="1:10" x14ac:dyDescent="0.25">
      <c r="A5039" s="9">
        <v>77880725</v>
      </c>
      <c r="B5039" s="9" t="s">
        <v>14</v>
      </c>
      <c r="C5039" s="9">
        <v>51</v>
      </c>
      <c r="D5039" s="10">
        <v>38745</v>
      </c>
      <c r="E5039" s="9" t="s">
        <v>1286</v>
      </c>
      <c r="F5039" s="9">
        <v>4692</v>
      </c>
      <c r="G5039" s="9" t="s">
        <v>1290</v>
      </c>
      <c r="H5039" s="10">
        <v>758</v>
      </c>
      <c r="I5039" s="9" t="s">
        <v>1260</v>
      </c>
      <c r="J5039" s="8">
        <v>43922</v>
      </c>
    </row>
    <row r="5040" spans="1:10" x14ac:dyDescent="0.25">
      <c r="A5040" s="9">
        <v>967280529</v>
      </c>
      <c r="B5040" s="9" t="s">
        <v>14</v>
      </c>
      <c r="C5040" s="9">
        <v>41</v>
      </c>
      <c r="D5040" s="10">
        <v>13441</v>
      </c>
      <c r="E5040" s="9" t="s">
        <v>1280</v>
      </c>
      <c r="F5040" s="9">
        <v>3796</v>
      </c>
      <c r="G5040" s="9" t="s">
        <v>1290</v>
      </c>
      <c r="H5040" s="10">
        <v>293</v>
      </c>
      <c r="I5040" s="9" t="s">
        <v>1260</v>
      </c>
      <c r="J5040" s="8">
        <v>43952</v>
      </c>
    </row>
    <row r="5041" spans="1:10" x14ac:dyDescent="0.25">
      <c r="A5041" s="9">
        <v>652758584</v>
      </c>
      <c r="B5041" s="9" t="s">
        <v>14</v>
      </c>
      <c r="C5041" s="9">
        <v>42</v>
      </c>
      <c r="D5041" s="10">
        <v>16992</v>
      </c>
      <c r="E5041" s="9" t="s">
        <v>1285</v>
      </c>
      <c r="F5041" s="9">
        <v>4184</v>
      </c>
      <c r="G5041" s="9" t="s">
        <v>1290</v>
      </c>
      <c r="H5041" s="10">
        <v>468</v>
      </c>
      <c r="I5041" s="9" t="s">
        <v>1260</v>
      </c>
      <c r="J5041" s="8">
        <v>43862</v>
      </c>
    </row>
    <row r="5042" spans="1:10" x14ac:dyDescent="0.25">
      <c r="A5042" s="9">
        <v>227247683</v>
      </c>
      <c r="B5042" s="9" t="s">
        <v>14</v>
      </c>
      <c r="C5042" s="9">
        <v>31</v>
      </c>
      <c r="D5042" s="10">
        <v>10016</v>
      </c>
      <c r="E5042" s="9" t="s">
        <v>1283</v>
      </c>
      <c r="F5042" s="9">
        <v>4739</v>
      </c>
      <c r="G5042" s="9" t="s">
        <v>1290</v>
      </c>
      <c r="H5042" s="10">
        <v>476</v>
      </c>
      <c r="I5042" s="9" t="s">
        <v>1260</v>
      </c>
      <c r="J5042" s="8">
        <v>43831</v>
      </c>
    </row>
    <row r="5043" spans="1:10" x14ac:dyDescent="0.25">
      <c r="A5043" s="9">
        <v>19537168</v>
      </c>
      <c r="B5043" s="9" t="s">
        <v>14</v>
      </c>
      <c r="C5043" s="9">
        <v>32</v>
      </c>
      <c r="D5043" s="10">
        <v>27984</v>
      </c>
      <c r="E5043" s="9" t="s">
        <v>1285</v>
      </c>
      <c r="F5043" s="9">
        <v>3555</v>
      </c>
      <c r="G5043" s="9" t="s">
        <v>1290</v>
      </c>
      <c r="H5043" s="10">
        <v>91</v>
      </c>
      <c r="I5043" s="9" t="s">
        <v>1260</v>
      </c>
      <c r="J5043" s="8">
        <v>43862</v>
      </c>
    </row>
    <row r="5044" spans="1:10" x14ac:dyDescent="0.25">
      <c r="A5044" s="9">
        <v>144056529</v>
      </c>
      <c r="B5044" s="9" t="s">
        <v>14</v>
      </c>
      <c r="C5044" s="9">
        <v>33</v>
      </c>
      <c r="D5044" s="10">
        <v>11005</v>
      </c>
      <c r="E5044" s="9" t="s">
        <v>1285</v>
      </c>
      <c r="F5044" s="9">
        <v>2806</v>
      </c>
      <c r="G5044" s="9" t="s">
        <v>1290</v>
      </c>
      <c r="H5044" s="10">
        <v>446</v>
      </c>
      <c r="I5044" s="9" t="s">
        <v>1260</v>
      </c>
      <c r="J5044" s="8">
        <v>43831</v>
      </c>
    </row>
    <row r="5045" spans="1:10" x14ac:dyDescent="0.25">
      <c r="A5045" s="9">
        <v>581197349</v>
      </c>
      <c r="B5045" s="9" t="s">
        <v>17</v>
      </c>
      <c r="C5045" s="9">
        <v>41</v>
      </c>
      <c r="D5045" s="10">
        <v>36247</v>
      </c>
      <c r="E5045" s="9" t="s">
        <v>1283</v>
      </c>
      <c r="F5045" s="9">
        <v>5231</v>
      </c>
      <c r="G5045" s="9" t="s">
        <v>1290</v>
      </c>
      <c r="H5045" s="10">
        <v>410</v>
      </c>
      <c r="I5045" s="9" t="s">
        <v>1260</v>
      </c>
      <c r="J5045" s="8">
        <v>43862</v>
      </c>
    </row>
    <row r="5046" spans="1:10" x14ac:dyDescent="0.25">
      <c r="A5046" s="9">
        <v>633224674</v>
      </c>
      <c r="B5046" s="9" t="s">
        <v>17</v>
      </c>
      <c r="C5046" s="9">
        <v>24</v>
      </c>
      <c r="D5046" s="10">
        <v>14755</v>
      </c>
      <c r="E5046" s="9" t="s">
        <v>1282</v>
      </c>
      <c r="F5046" s="9">
        <v>1726</v>
      </c>
      <c r="G5046" s="9" t="s">
        <v>1290</v>
      </c>
      <c r="H5046" s="10">
        <v>808</v>
      </c>
      <c r="I5046" s="9" t="s">
        <v>1260</v>
      </c>
      <c r="J5046" s="8">
        <v>43862</v>
      </c>
    </row>
    <row r="5047" spans="1:10" x14ac:dyDescent="0.25">
      <c r="A5047" s="9">
        <v>303478741</v>
      </c>
      <c r="B5047" s="9" t="s">
        <v>14</v>
      </c>
      <c r="C5047" s="9">
        <v>49</v>
      </c>
      <c r="D5047" s="10">
        <v>14245</v>
      </c>
      <c r="E5047" s="9" t="s">
        <v>1284</v>
      </c>
      <c r="F5047" s="9">
        <v>2822</v>
      </c>
      <c r="G5047" s="9" t="s">
        <v>1290</v>
      </c>
      <c r="H5047" s="10">
        <v>801</v>
      </c>
      <c r="I5047" s="9" t="s">
        <v>1260</v>
      </c>
      <c r="J5047" s="8">
        <v>43952</v>
      </c>
    </row>
    <row r="5048" spans="1:10" x14ac:dyDescent="0.25">
      <c r="A5048" s="9">
        <v>73938920</v>
      </c>
      <c r="B5048" s="9" t="s">
        <v>14</v>
      </c>
      <c r="C5048" s="9">
        <v>60</v>
      </c>
      <c r="D5048" s="10">
        <v>23451</v>
      </c>
      <c r="E5048" s="9" t="s">
        <v>1283</v>
      </c>
      <c r="F5048" s="9">
        <v>1978</v>
      </c>
      <c r="G5048" s="9" t="s">
        <v>1290</v>
      </c>
      <c r="H5048" s="10">
        <v>220</v>
      </c>
      <c r="I5048" s="9" t="s">
        <v>1260</v>
      </c>
      <c r="J5048" s="8">
        <v>43831</v>
      </c>
    </row>
    <row r="5049" spans="1:10" x14ac:dyDescent="0.25">
      <c r="A5049" s="9">
        <v>806603030</v>
      </c>
      <c r="B5049" s="9" t="s">
        <v>14</v>
      </c>
      <c r="C5049" s="9">
        <v>36</v>
      </c>
      <c r="D5049" s="10">
        <v>17679</v>
      </c>
      <c r="E5049" s="9" t="s">
        <v>1283</v>
      </c>
      <c r="F5049" s="9">
        <v>177</v>
      </c>
      <c r="G5049" s="9" t="s">
        <v>1290</v>
      </c>
      <c r="H5049" s="10">
        <v>518</v>
      </c>
      <c r="I5049" s="9" t="s">
        <v>1260</v>
      </c>
      <c r="J5049" s="8">
        <v>43891</v>
      </c>
    </row>
    <row r="5050" spans="1:10" x14ac:dyDescent="0.25">
      <c r="A5050" s="9">
        <v>444722665</v>
      </c>
      <c r="B5050" s="9" t="s">
        <v>17</v>
      </c>
      <c r="C5050" s="9">
        <v>52</v>
      </c>
      <c r="D5050" s="10">
        <v>20202</v>
      </c>
      <c r="E5050" s="9" t="s">
        <v>1284</v>
      </c>
      <c r="F5050" s="9">
        <v>4794</v>
      </c>
      <c r="G5050" s="9" t="s">
        <v>1290</v>
      </c>
      <c r="H5050" s="10">
        <v>335</v>
      </c>
      <c r="I5050" s="9" t="s">
        <v>1275</v>
      </c>
      <c r="J5050" s="8">
        <v>43952</v>
      </c>
    </row>
    <row r="5051" spans="1:10" x14ac:dyDescent="0.25">
      <c r="A5051" s="9">
        <v>397983039</v>
      </c>
      <c r="B5051" s="9" t="s">
        <v>14</v>
      </c>
      <c r="C5051" s="9">
        <v>23</v>
      </c>
      <c r="D5051" s="10">
        <v>39838</v>
      </c>
      <c r="E5051" s="9" t="s">
        <v>1285</v>
      </c>
      <c r="F5051" s="9">
        <v>257</v>
      </c>
      <c r="G5051" s="9" t="s">
        <v>1290</v>
      </c>
      <c r="H5051" s="10">
        <v>389</v>
      </c>
      <c r="I5051" s="9" t="s">
        <v>1260</v>
      </c>
      <c r="J5051" s="8">
        <v>43922</v>
      </c>
    </row>
    <row r="5052" spans="1:10" x14ac:dyDescent="0.25">
      <c r="A5052" s="9">
        <v>391767350</v>
      </c>
      <c r="B5052" s="9" t="s">
        <v>17</v>
      </c>
      <c r="C5052" s="9">
        <v>33</v>
      </c>
      <c r="D5052" s="10">
        <v>13302</v>
      </c>
      <c r="E5052" s="9" t="s">
        <v>1284</v>
      </c>
      <c r="F5052" s="9">
        <v>3228</v>
      </c>
      <c r="G5052" s="9" t="s">
        <v>1290</v>
      </c>
      <c r="H5052" s="10">
        <v>43</v>
      </c>
      <c r="I5052" s="9" t="s">
        <v>1260</v>
      </c>
      <c r="J5052" s="8">
        <v>43831</v>
      </c>
    </row>
    <row r="5053" spans="1:10" x14ac:dyDescent="0.25">
      <c r="A5053" s="9">
        <v>801862170</v>
      </c>
      <c r="B5053" s="9" t="s">
        <v>17</v>
      </c>
      <c r="C5053" s="9">
        <v>49</v>
      </c>
      <c r="D5053" s="10">
        <v>33075</v>
      </c>
      <c r="E5053" s="9" t="s">
        <v>1281</v>
      </c>
      <c r="F5053" s="9">
        <v>5012</v>
      </c>
      <c r="G5053" s="9" t="s">
        <v>1290</v>
      </c>
      <c r="H5053" s="10">
        <v>314</v>
      </c>
      <c r="I5053" s="9" t="s">
        <v>1260</v>
      </c>
      <c r="J5053" s="8">
        <v>43862</v>
      </c>
    </row>
    <row r="5054" spans="1:10" x14ac:dyDescent="0.25">
      <c r="A5054" s="9">
        <v>59238164</v>
      </c>
      <c r="B5054" s="9" t="s">
        <v>14</v>
      </c>
      <c r="C5054" s="9">
        <v>32</v>
      </c>
      <c r="D5054" s="10">
        <v>27270</v>
      </c>
      <c r="E5054" s="9" t="s">
        <v>1282</v>
      </c>
      <c r="F5054" s="9">
        <v>3140</v>
      </c>
      <c r="G5054" s="9" t="s">
        <v>1290</v>
      </c>
      <c r="H5054" s="10">
        <v>550</v>
      </c>
      <c r="I5054" s="9" t="s">
        <v>1260</v>
      </c>
      <c r="J5054" s="8">
        <v>43922</v>
      </c>
    </row>
    <row r="5055" spans="1:10" x14ac:dyDescent="0.25">
      <c r="A5055" s="9">
        <v>178959876</v>
      </c>
      <c r="B5055" s="9" t="s">
        <v>17</v>
      </c>
      <c r="C5055" s="9">
        <v>37</v>
      </c>
      <c r="D5055" s="10">
        <v>29900</v>
      </c>
      <c r="E5055" s="9" t="s">
        <v>1285</v>
      </c>
      <c r="F5055" s="9">
        <v>3361</v>
      </c>
      <c r="G5055" s="9" t="s">
        <v>1290</v>
      </c>
      <c r="H5055" s="10">
        <v>790</v>
      </c>
      <c r="I5055" s="9" t="s">
        <v>1260</v>
      </c>
      <c r="J5055" s="8">
        <v>43922</v>
      </c>
    </row>
    <row r="5056" spans="1:10" x14ac:dyDescent="0.25">
      <c r="A5056" s="9">
        <v>391082881</v>
      </c>
      <c r="B5056" s="9" t="s">
        <v>14</v>
      </c>
      <c r="C5056" s="9">
        <v>52</v>
      </c>
      <c r="D5056" s="10">
        <v>11867</v>
      </c>
      <c r="E5056" s="9" t="s">
        <v>1285</v>
      </c>
      <c r="F5056" s="9">
        <v>3073</v>
      </c>
      <c r="G5056" s="9" t="s">
        <v>1290</v>
      </c>
      <c r="H5056" s="10">
        <v>312</v>
      </c>
      <c r="I5056" s="9" t="s">
        <v>1260</v>
      </c>
      <c r="J5056" s="8">
        <v>43862</v>
      </c>
    </row>
    <row r="5057" spans="1:10" x14ac:dyDescent="0.25">
      <c r="A5057" s="9">
        <v>806603030</v>
      </c>
      <c r="B5057" s="9" t="s">
        <v>14</v>
      </c>
      <c r="C5057" s="9">
        <v>36</v>
      </c>
      <c r="D5057" s="10">
        <v>17679</v>
      </c>
      <c r="E5057" s="9" t="s">
        <v>1283</v>
      </c>
      <c r="F5057" s="9">
        <v>5053</v>
      </c>
      <c r="G5057" s="9" t="s">
        <v>1290</v>
      </c>
      <c r="H5057" s="10">
        <v>986</v>
      </c>
      <c r="I5057" s="9" t="s">
        <v>1260</v>
      </c>
      <c r="J5057" s="8">
        <v>43891</v>
      </c>
    </row>
    <row r="5058" spans="1:10" x14ac:dyDescent="0.25">
      <c r="A5058" s="9">
        <v>724614643</v>
      </c>
      <c r="B5058" s="9" t="s">
        <v>14</v>
      </c>
      <c r="C5058" s="9">
        <v>39</v>
      </c>
      <c r="D5058" s="10">
        <v>12986</v>
      </c>
      <c r="E5058" s="9" t="s">
        <v>1285</v>
      </c>
      <c r="F5058" s="9">
        <v>1236</v>
      </c>
      <c r="G5058" s="9" t="s">
        <v>1290</v>
      </c>
      <c r="H5058" s="10">
        <v>48</v>
      </c>
      <c r="I5058" s="9" t="s">
        <v>1260</v>
      </c>
      <c r="J5058" s="8">
        <v>43831</v>
      </c>
    </row>
    <row r="5059" spans="1:10" x14ac:dyDescent="0.25">
      <c r="A5059" s="9">
        <v>788995942</v>
      </c>
      <c r="B5059" s="9" t="s">
        <v>17</v>
      </c>
      <c r="C5059" s="9">
        <v>34</v>
      </c>
      <c r="D5059" s="10">
        <v>15704</v>
      </c>
      <c r="E5059" s="9" t="s">
        <v>1280</v>
      </c>
      <c r="F5059" s="9">
        <v>4431</v>
      </c>
      <c r="G5059" s="9" t="s">
        <v>1290</v>
      </c>
      <c r="H5059" s="10">
        <v>971</v>
      </c>
      <c r="I5059" s="9" t="s">
        <v>1260</v>
      </c>
      <c r="J5059" s="8">
        <v>43831</v>
      </c>
    </row>
    <row r="5060" spans="1:10" x14ac:dyDescent="0.25">
      <c r="A5060" s="9">
        <v>398622833</v>
      </c>
      <c r="B5060" s="9" t="s">
        <v>14</v>
      </c>
      <c r="C5060" s="9">
        <v>23</v>
      </c>
      <c r="D5060" s="10">
        <v>17281</v>
      </c>
      <c r="E5060" s="9" t="s">
        <v>1280</v>
      </c>
      <c r="F5060" s="9">
        <v>4128</v>
      </c>
      <c r="G5060" s="9" t="s">
        <v>1290</v>
      </c>
      <c r="H5060" s="10">
        <v>740</v>
      </c>
      <c r="I5060" s="9" t="s">
        <v>1275</v>
      </c>
      <c r="J5060" s="8">
        <v>43922</v>
      </c>
    </row>
    <row r="5061" spans="1:10" x14ac:dyDescent="0.25">
      <c r="A5061" s="9">
        <v>160336024</v>
      </c>
      <c r="B5061" s="9" t="s">
        <v>14</v>
      </c>
      <c r="C5061" s="9">
        <v>29</v>
      </c>
      <c r="D5061" s="10">
        <v>17754</v>
      </c>
      <c r="E5061" s="9" t="s">
        <v>1285</v>
      </c>
      <c r="F5061" s="9">
        <v>2197</v>
      </c>
      <c r="G5061" s="9" t="s">
        <v>1290</v>
      </c>
      <c r="H5061" s="10">
        <v>537</v>
      </c>
      <c r="I5061" s="9" t="s">
        <v>1260</v>
      </c>
      <c r="J5061" s="8">
        <v>43831</v>
      </c>
    </row>
    <row r="5062" spans="1:10" x14ac:dyDescent="0.25">
      <c r="A5062" s="9">
        <v>572080157</v>
      </c>
      <c r="B5062" s="9" t="s">
        <v>17</v>
      </c>
      <c r="C5062" s="9">
        <v>39</v>
      </c>
      <c r="D5062" s="10">
        <v>22460</v>
      </c>
      <c r="E5062" s="9" t="s">
        <v>1285</v>
      </c>
      <c r="F5062" s="9">
        <v>3843</v>
      </c>
      <c r="G5062" s="9" t="s">
        <v>1290</v>
      </c>
      <c r="H5062" s="10">
        <v>457</v>
      </c>
      <c r="I5062" s="9" t="s">
        <v>1260</v>
      </c>
      <c r="J5062" s="8">
        <v>43922</v>
      </c>
    </row>
    <row r="5063" spans="1:10" x14ac:dyDescent="0.25">
      <c r="A5063" s="9">
        <v>128185195</v>
      </c>
      <c r="B5063" s="9" t="s">
        <v>17</v>
      </c>
      <c r="C5063" s="9">
        <v>44</v>
      </c>
      <c r="D5063" s="10">
        <v>25728</v>
      </c>
      <c r="E5063" s="9" t="s">
        <v>1285</v>
      </c>
      <c r="F5063" s="9">
        <v>362</v>
      </c>
      <c r="G5063" s="9" t="s">
        <v>1290</v>
      </c>
      <c r="H5063" s="10">
        <v>965</v>
      </c>
      <c r="I5063" s="9" t="s">
        <v>1260</v>
      </c>
      <c r="J5063" s="8">
        <v>43862</v>
      </c>
    </row>
    <row r="5064" spans="1:10" x14ac:dyDescent="0.25">
      <c r="A5064" s="9">
        <v>262856945</v>
      </c>
      <c r="B5064" s="9" t="s">
        <v>17</v>
      </c>
      <c r="C5064" s="9">
        <v>42</v>
      </c>
      <c r="D5064" s="10">
        <v>34512</v>
      </c>
      <c r="E5064" s="9" t="s">
        <v>1281</v>
      </c>
      <c r="F5064" s="9">
        <v>954</v>
      </c>
      <c r="G5064" s="9" t="s">
        <v>1290</v>
      </c>
      <c r="H5064" s="10">
        <v>905</v>
      </c>
      <c r="I5064" s="9" t="s">
        <v>1275</v>
      </c>
      <c r="J5064" s="8">
        <v>43862</v>
      </c>
    </row>
    <row r="5065" spans="1:10" x14ac:dyDescent="0.25">
      <c r="A5065" s="9">
        <v>160336024</v>
      </c>
      <c r="B5065" s="9" t="s">
        <v>14</v>
      </c>
      <c r="C5065" s="9">
        <v>29</v>
      </c>
      <c r="D5065" s="10">
        <v>17754</v>
      </c>
      <c r="E5065" s="9" t="s">
        <v>1285</v>
      </c>
      <c r="F5065" s="9">
        <v>3599</v>
      </c>
      <c r="G5065" s="9" t="s">
        <v>1290</v>
      </c>
      <c r="H5065" s="10">
        <v>107</v>
      </c>
      <c r="I5065" s="9" t="s">
        <v>1260</v>
      </c>
      <c r="J5065" s="8">
        <v>43862</v>
      </c>
    </row>
    <row r="5066" spans="1:10" x14ac:dyDescent="0.25">
      <c r="A5066" s="9">
        <v>219742196</v>
      </c>
      <c r="B5066" s="9" t="s">
        <v>14</v>
      </c>
      <c r="C5066" s="9">
        <v>32</v>
      </c>
      <c r="D5066" s="10">
        <v>10324</v>
      </c>
      <c r="E5066" s="9" t="s">
        <v>1285</v>
      </c>
      <c r="F5066" s="9">
        <v>4252</v>
      </c>
      <c r="G5066" s="9" t="s">
        <v>1290</v>
      </c>
      <c r="H5066" s="10">
        <v>723</v>
      </c>
      <c r="I5066" s="9" t="s">
        <v>1275</v>
      </c>
      <c r="J5066" s="8">
        <v>43952</v>
      </c>
    </row>
    <row r="5067" spans="1:10" x14ac:dyDescent="0.25">
      <c r="A5067" s="9">
        <v>454109539</v>
      </c>
      <c r="B5067" s="9" t="s">
        <v>14</v>
      </c>
      <c r="C5067" s="9">
        <v>54</v>
      </c>
      <c r="D5067" s="10">
        <v>14623</v>
      </c>
      <c r="E5067" s="9" t="s">
        <v>1283</v>
      </c>
      <c r="F5067" s="9">
        <v>3826</v>
      </c>
      <c r="G5067" s="9" t="s">
        <v>1290</v>
      </c>
      <c r="H5067" s="10">
        <v>560</v>
      </c>
      <c r="I5067" s="9" t="s">
        <v>1260</v>
      </c>
      <c r="J5067" s="8">
        <v>43891</v>
      </c>
    </row>
    <row r="5068" spans="1:10" x14ac:dyDescent="0.25">
      <c r="A5068" s="9">
        <v>34879512</v>
      </c>
      <c r="B5068" s="9" t="s">
        <v>17</v>
      </c>
      <c r="C5068" s="9">
        <v>25</v>
      </c>
      <c r="D5068" s="10">
        <v>22404</v>
      </c>
      <c r="E5068" s="9" t="s">
        <v>1286</v>
      </c>
      <c r="F5068" s="9">
        <v>372</v>
      </c>
      <c r="G5068" s="9" t="s">
        <v>1290</v>
      </c>
      <c r="H5068" s="10">
        <v>453</v>
      </c>
      <c r="I5068" s="9" t="s">
        <v>1260</v>
      </c>
      <c r="J5068" s="8">
        <v>43891</v>
      </c>
    </row>
    <row r="5069" spans="1:10" x14ac:dyDescent="0.25">
      <c r="A5069" s="9">
        <v>331653142</v>
      </c>
      <c r="B5069" s="9" t="s">
        <v>17</v>
      </c>
      <c r="C5069" s="9">
        <v>27</v>
      </c>
      <c r="D5069" s="10">
        <v>12210</v>
      </c>
      <c r="E5069" s="9" t="s">
        <v>1280</v>
      </c>
      <c r="F5069" s="9">
        <v>2518</v>
      </c>
      <c r="G5069" s="9" t="s">
        <v>1290</v>
      </c>
      <c r="H5069" s="10">
        <v>883</v>
      </c>
      <c r="I5069" s="9" t="s">
        <v>1260</v>
      </c>
      <c r="J5069" s="8">
        <v>43952</v>
      </c>
    </row>
    <row r="5070" spans="1:10" x14ac:dyDescent="0.25">
      <c r="A5070" s="9">
        <v>974786521</v>
      </c>
      <c r="B5070" s="9" t="s">
        <v>17</v>
      </c>
      <c r="C5070" s="9">
        <v>43</v>
      </c>
      <c r="D5070" s="10">
        <v>20349</v>
      </c>
      <c r="E5070" s="9" t="s">
        <v>1283</v>
      </c>
      <c r="F5070" s="9">
        <v>2834</v>
      </c>
      <c r="G5070" s="9" t="s">
        <v>1290</v>
      </c>
      <c r="H5070" s="10">
        <v>49</v>
      </c>
      <c r="I5070" s="9" t="s">
        <v>1260</v>
      </c>
      <c r="J5070" s="8">
        <v>43952</v>
      </c>
    </row>
    <row r="5071" spans="1:10" x14ac:dyDescent="0.25">
      <c r="A5071" s="9">
        <v>473164007</v>
      </c>
      <c r="B5071" s="9" t="s">
        <v>17</v>
      </c>
      <c r="C5071" s="9">
        <v>29</v>
      </c>
      <c r="D5071" s="10">
        <v>16457</v>
      </c>
      <c r="E5071" s="9" t="s">
        <v>1285</v>
      </c>
      <c r="F5071" s="9">
        <v>3062</v>
      </c>
      <c r="G5071" s="9" t="s">
        <v>1290</v>
      </c>
      <c r="H5071" s="10">
        <v>353</v>
      </c>
      <c r="I5071" s="9" t="s">
        <v>1260</v>
      </c>
      <c r="J5071" s="8">
        <v>43862</v>
      </c>
    </row>
    <row r="5072" spans="1:10" x14ac:dyDescent="0.25">
      <c r="A5072" s="9">
        <v>584749695</v>
      </c>
      <c r="B5072" s="9" t="s">
        <v>14</v>
      </c>
      <c r="C5072" s="9">
        <v>49</v>
      </c>
      <c r="D5072" s="10">
        <v>29825</v>
      </c>
      <c r="E5072" s="9" t="s">
        <v>1285</v>
      </c>
      <c r="F5072" s="9">
        <v>4902</v>
      </c>
      <c r="G5072" s="9" t="s">
        <v>1290</v>
      </c>
      <c r="H5072" s="10">
        <v>882</v>
      </c>
      <c r="I5072" s="9" t="s">
        <v>1260</v>
      </c>
      <c r="J5072" s="8">
        <v>43952</v>
      </c>
    </row>
    <row r="5073" spans="1:10" x14ac:dyDescent="0.25">
      <c r="A5073" s="9">
        <v>547507596</v>
      </c>
      <c r="B5073" s="9" t="s">
        <v>17</v>
      </c>
      <c r="C5073" s="9">
        <v>36</v>
      </c>
      <c r="D5073" s="10">
        <v>29545</v>
      </c>
      <c r="E5073" s="9" t="s">
        <v>1286</v>
      </c>
      <c r="F5073" s="9">
        <v>4257</v>
      </c>
      <c r="G5073" s="9" t="s">
        <v>1290</v>
      </c>
      <c r="H5073" s="10">
        <v>94</v>
      </c>
      <c r="I5073" s="9" t="s">
        <v>1260</v>
      </c>
      <c r="J5073" s="8">
        <v>43862</v>
      </c>
    </row>
    <row r="5074" spans="1:10" x14ac:dyDescent="0.25">
      <c r="A5074" s="9">
        <v>407819347</v>
      </c>
      <c r="B5074" s="9" t="s">
        <v>17</v>
      </c>
      <c r="C5074" s="9">
        <v>37</v>
      </c>
      <c r="D5074" s="10">
        <v>39944</v>
      </c>
      <c r="E5074" s="9" t="s">
        <v>1284</v>
      </c>
      <c r="F5074" s="9">
        <v>3409</v>
      </c>
      <c r="G5074" s="9" t="s">
        <v>1290</v>
      </c>
      <c r="H5074" s="10">
        <v>551</v>
      </c>
      <c r="I5074" s="9" t="s">
        <v>1260</v>
      </c>
      <c r="J5074" s="8">
        <v>43922</v>
      </c>
    </row>
    <row r="5075" spans="1:10" x14ac:dyDescent="0.25">
      <c r="A5075" s="9">
        <v>426470187</v>
      </c>
      <c r="B5075" s="9" t="s">
        <v>17</v>
      </c>
      <c r="C5075" s="9">
        <v>34</v>
      </c>
      <c r="D5075" s="10">
        <v>11065</v>
      </c>
      <c r="E5075" s="9" t="s">
        <v>1283</v>
      </c>
      <c r="F5075" s="9">
        <v>4144</v>
      </c>
      <c r="G5075" s="9" t="s">
        <v>1290</v>
      </c>
      <c r="H5075" s="10">
        <v>202</v>
      </c>
      <c r="I5075" s="9" t="s">
        <v>1260</v>
      </c>
      <c r="J5075" s="8">
        <v>43952</v>
      </c>
    </row>
    <row r="5076" spans="1:10" x14ac:dyDescent="0.25">
      <c r="A5076" s="9">
        <v>241628473</v>
      </c>
      <c r="B5076" s="9" t="s">
        <v>14</v>
      </c>
      <c r="C5076" s="9">
        <v>30</v>
      </c>
      <c r="D5076" s="10">
        <v>16368</v>
      </c>
      <c r="E5076" s="9" t="s">
        <v>1282</v>
      </c>
      <c r="F5076" s="9">
        <v>1580</v>
      </c>
      <c r="G5076" s="9" t="s">
        <v>1290</v>
      </c>
      <c r="H5076" s="10">
        <v>337</v>
      </c>
      <c r="I5076" s="9" t="s">
        <v>1260</v>
      </c>
      <c r="J5076" s="8">
        <v>43831</v>
      </c>
    </row>
    <row r="5077" spans="1:10" x14ac:dyDescent="0.25">
      <c r="A5077" s="9">
        <v>84205824</v>
      </c>
      <c r="B5077" s="9" t="s">
        <v>14</v>
      </c>
      <c r="C5077" s="9">
        <v>24</v>
      </c>
      <c r="D5077" s="10">
        <v>32554</v>
      </c>
      <c r="E5077" s="9" t="s">
        <v>1285</v>
      </c>
      <c r="F5077" s="9">
        <v>2728</v>
      </c>
      <c r="G5077" s="9" t="s">
        <v>1290</v>
      </c>
      <c r="H5077" s="10">
        <v>138</v>
      </c>
      <c r="I5077" s="9" t="s">
        <v>1260</v>
      </c>
      <c r="J5077" s="8">
        <v>43862</v>
      </c>
    </row>
    <row r="5078" spans="1:10" x14ac:dyDescent="0.25">
      <c r="A5078" s="9">
        <v>809326865</v>
      </c>
      <c r="B5078" s="9" t="s">
        <v>14</v>
      </c>
      <c r="C5078" s="9">
        <v>28</v>
      </c>
      <c r="D5078" s="10">
        <v>35459</v>
      </c>
      <c r="E5078" s="9" t="s">
        <v>1282</v>
      </c>
      <c r="F5078" s="9">
        <v>4230</v>
      </c>
      <c r="G5078" s="9" t="s">
        <v>1290</v>
      </c>
      <c r="H5078" s="10">
        <v>406</v>
      </c>
      <c r="I5078" s="9" t="s">
        <v>1260</v>
      </c>
      <c r="J5078" s="8">
        <v>43862</v>
      </c>
    </row>
    <row r="5079" spans="1:10" x14ac:dyDescent="0.25">
      <c r="A5079" s="9">
        <v>342747096</v>
      </c>
      <c r="B5079" s="9" t="s">
        <v>17</v>
      </c>
      <c r="C5079" s="9">
        <v>36</v>
      </c>
      <c r="D5079" s="10">
        <v>25754</v>
      </c>
      <c r="E5079" s="9" t="s">
        <v>1283</v>
      </c>
      <c r="F5079" s="9">
        <v>2321</v>
      </c>
      <c r="G5079" s="9" t="s">
        <v>1290</v>
      </c>
      <c r="H5079" s="10">
        <v>86</v>
      </c>
      <c r="I5079" s="9" t="s">
        <v>1275</v>
      </c>
      <c r="J5079" s="8">
        <v>43891</v>
      </c>
    </row>
    <row r="5080" spans="1:10" x14ac:dyDescent="0.25">
      <c r="A5080" s="9">
        <v>658293829</v>
      </c>
      <c r="B5080" s="9" t="s">
        <v>14</v>
      </c>
      <c r="C5080" s="9">
        <v>35</v>
      </c>
      <c r="D5080" s="10">
        <v>26576</v>
      </c>
      <c r="E5080" s="9" t="s">
        <v>1281</v>
      </c>
      <c r="F5080" s="9">
        <v>2374</v>
      </c>
      <c r="G5080" s="9" t="s">
        <v>1290</v>
      </c>
      <c r="H5080" s="10">
        <v>522</v>
      </c>
      <c r="I5080" s="9" t="s">
        <v>1260</v>
      </c>
      <c r="J5080" s="8">
        <v>43831</v>
      </c>
    </row>
    <row r="5081" spans="1:10" x14ac:dyDescent="0.25">
      <c r="A5081" s="9">
        <v>799517875</v>
      </c>
      <c r="B5081" s="9" t="s">
        <v>14</v>
      </c>
      <c r="C5081" s="9">
        <v>32</v>
      </c>
      <c r="D5081" s="10">
        <v>30698</v>
      </c>
      <c r="E5081" s="9" t="s">
        <v>1285</v>
      </c>
      <c r="F5081" s="9">
        <v>1785</v>
      </c>
      <c r="G5081" s="9" t="s">
        <v>1290</v>
      </c>
      <c r="H5081" s="10">
        <v>804</v>
      </c>
      <c r="I5081" s="9" t="s">
        <v>1260</v>
      </c>
      <c r="J5081" s="8">
        <v>43862</v>
      </c>
    </row>
    <row r="5082" spans="1:10" x14ac:dyDescent="0.25">
      <c r="A5082" s="9">
        <v>355486386</v>
      </c>
      <c r="B5082" s="9" t="s">
        <v>14</v>
      </c>
      <c r="C5082" s="9">
        <v>42</v>
      </c>
      <c r="D5082" s="10">
        <v>30043</v>
      </c>
      <c r="E5082" s="9" t="s">
        <v>1281</v>
      </c>
      <c r="F5082" s="9">
        <v>5089</v>
      </c>
      <c r="G5082" s="9" t="s">
        <v>1290</v>
      </c>
      <c r="H5082" s="10">
        <v>182</v>
      </c>
      <c r="I5082" s="9" t="s">
        <v>1260</v>
      </c>
      <c r="J5082" s="8">
        <v>43922</v>
      </c>
    </row>
    <row r="5083" spans="1:10" x14ac:dyDescent="0.25">
      <c r="A5083" s="9">
        <v>615579947</v>
      </c>
      <c r="B5083" s="9" t="s">
        <v>17</v>
      </c>
      <c r="C5083" s="9">
        <v>58</v>
      </c>
      <c r="D5083" s="10">
        <v>29843</v>
      </c>
      <c r="E5083" s="9" t="s">
        <v>1283</v>
      </c>
      <c r="F5083" s="9">
        <v>4232</v>
      </c>
      <c r="G5083" s="9" t="s">
        <v>1290</v>
      </c>
      <c r="H5083" s="10">
        <v>118</v>
      </c>
      <c r="I5083" s="9" t="s">
        <v>1260</v>
      </c>
      <c r="J5083" s="8">
        <v>43831</v>
      </c>
    </row>
    <row r="5084" spans="1:10" x14ac:dyDescent="0.25">
      <c r="A5084" s="9">
        <v>675592702</v>
      </c>
      <c r="B5084" s="9" t="s">
        <v>17</v>
      </c>
      <c r="C5084" s="9">
        <v>58</v>
      </c>
      <c r="D5084" s="10">
        <v>14349</v>
      </c>
      <c r="E5084" s="9" t="s">
        <v>1286</v>
      </c>
      <c r="F5084" s="9">
        <v>75</v>
      </c>
      <c r="G5084" s="9" t="s">
        <v>1290</v>
      </c>
      <c r="H5084" s="10">
        <v>177</v>
      </c>
      <c r="I5084" s="9" t="s">
        <v>1260</v>
      </c>
      <c r="J5084" s="8">
        <v>43831</v>
      </c>
    </row>
    <row r="5085" spans="1:10" x14ac:dyDescent="0.25">
      <c r="A5085" s="9">
        <v>84591240</v>
      </c>
      <c r="B5085" s="9" t="s">
        <v>14</v>
      </c>
      <c r="C5085" s="9">
        <v>46</v>
      </c>
      <c r="D5085" s="10">
        <v>27129</v>
      </c>
      <c r="E5085" s="9" t="s">
        <v>1283</v>
      </c>
      <c r="F5085" s="9">
        <v>2696</v>
      </c>
      <c r="G5085" s="9" t="s">
        <v>1290</v>
      </c>
      <c r="H5085" s="10">
        <v>835</v>
      </c>
      <c r="I5085" s="9" t="s">
        <v>1260</v>
      </c>
      <c r="J5085" s="8">
        <v>43831</v>
      </c>
    </row>
    <row r="5086" spans="1:10" x14ac:dyDescent="0.25">
      <c r="A5086" s="9">
        <v>383051104</v>
      </c>
      <c r="B5086" s="9" t="s">
        <v>14</v>
      </c>
      <c r="C5086" s="9">
        <v>51</v>
      </c>
      <c r="D5086" s="10">
        <v>18575</v>
      </c>
      <c r="E5086" s="9" t="s">
        <v>1281</v>
      </c>
      <c r="F5086" s="9">
        <v>2653</v>
      </c>
      <c r="G5086" s="9" t="s">
        <v>1290</v>
      </c>
      <c r="H5086" s="10">
        <v>234</v>
      </c>
      <c r="I5086" s="9" t="s">
        <v>1260</v>
      </c>
      <c r="J5086" s="8">
        <v>43922</v>
      </c>
    </row>
    <row r="5087" spans="1:10" x14ac:dyDescent="0.25">
      <c r="A5087" s="9">
        <v>241628473</v>
      </c>
      <c r="B5087" s="9" t="s">
        <v>14</v>
      </c>
      <c r="C5087" s="9">
        <v>30</v>
      </c>
      <c r="D5087" s="10">
        <v>16368</v>
      </c>
      <c r="E5087" s="9" t="s">
        <v>1282</v>
      </c>
      <c r="F5087" s="9">
        <v>1307</v>
      </c>
      <c r="G5087" s="9" t="s">
        <v>1290</v>
      </c>
      <c r="H5087" s="10">
        <v>176</v>
      </c>
      <c r="I5087" s="9" t="s">
        <v>1260</v>
      </c>
      <c r="J5087" s="8">
        <v>43891</v>
      </c>
    </row>
    <row r="5088" spans="1:10" x14ac:dyDescent="0.25">
      <c r="A5088" s="9">
        <v>806585906</v>
      </c>
      <c r="B5088" s="9" t="s">
        <v>17</v>
      </c>
      <c r="C5088" s="9">
        <v>49</v>
      </c>
      <c r="D5088" s="10">
        <v>17449</v>
      </c>
      <c r="E5088" s="9" t="s">
        <v>1283</v>
      </c>
      <c r="F5088" s="9">
        <v>314</v>
      </c>
      <c r="G5088" s="9" t="s">
        <v>1290</v>
      </c>
      <c r="H5088" s="10">
        <v>74</v>
      </c>
      <c r="I5088" s="9" t="s">
        <v>1260</v>
      </c>
      <c r="J5088" s="8">
        <v>43922</v>
      </c>
    </row>
    <row r="5089" spans="1:10" x14ac:dyDescent="0.25">
      <c r="A5089" s="9">
        <v>418081826</v>
      </c>
      <c r="B5089" s="9" t="s">
        <v>17</v>
      </c>
      <c r="C5089" s="9">
        <v>44</v>
      </c>
      <c r="D5089" s="10">
        <v>37603</v>
      </c>
      <c r="E5089" s="9" t="s">
        <v>1283</v>
      </c>
      <c r="F5089" s="9">
        <v>1394</v>
      </c>
      <c r="G5089" s="9" t="s">
        <v>1290</v>
      </c>
      <c r="H5089" s="10">
        <v>684</v>
      </c>
      <c r="I5089" s="9" t="s">
        <v>1260</v>
      </c>
      <c r="J5089" s="8">
        <v>43831</v>
      </c>
    </row>
    <row r="5090" spans="1:10" x14ac:dyDescent="0.25">
      <c r="A5090" s="9">
        <v>928021019</v>
      </c>
      <c r="B5090" s="9" t="s">
        <v>17</v>
      </c>
      <c r="C5090" s="9">
        <v>48</v>
      </c>
      <c r="D5090" s="10">
        <v>23401</v>
      </c>
      <c r="E5090" s="9" t="s">
        <v>1286</v>
      </c>
      <c r="F5090" s="9">
        <v>4703</v>
      </c>
      <c r="G5090" s="9" t="s">
        <v>1290</v>
      </c>
      <c r="H5090" s="10">
        <v>377</v>
      </c>
      <c r="I5090" s="9" t="s">
        <v>1260</v>
      </c>
      <c r="J5090" s="8">
        <v>43862</v>
      </c>
    </row>
    <row r="5091" spans="1:10" x14ac:dyDescent="0.25">
      <c r="A5091" s="9">
        <v>342544054</v>
      </c>
      <c r="B5091" s="9" t="s">
        <v>14</v>
      </c>
      <c r="C5091" s="9">
        <v>23</v>
      </c>
      <c r="D5091" s="10">
        <v>33594</v>
      </c>
      <c r="E5091" s="9" t="s">
        <v>1281</v>
      </c>
      <c r="F5091" s="9">
        <v>4212</v>
      </c>
      <c r="G5091" s="9" t="s">
        <v>1290</v>
      </c>
      <c r="H5091" s="10">
        <v>716</v>
      </c>
      <c r="I5091" s="9" t="s">
        <v>1260</v>
      </c>
      <c r="J5091" s="8">
        <v>43891</v>
      </c>
    </row>
    <row r="5092" spans="1:10" x14ac:dyDescent="0.25">
      <c r="A5092" s="9">
        <v>672912917</v>
      </c>
      <c r="B5092" s="9" t="s">
        <v>14</v>
      </c>
      <c r="C5092" s="9">
        <v>54</v>
      </c>
      <c r="D5092" s="10">
        <v>26747</v>
      </c>
      <c r="E5092" s="9" t="s">
        <v>1285</v>
      </c>
      <c r="F5092" s="9">
        <v>1364</v>
      </c>
      <c r="G5092" s="9" t="s">
        <v>1290</v>
      </c>
      <c r="H5092" s="10">
        <v>560</v>
      </c>
      <c r="I5092" s="9" t="s">
        <v>1260</v>
      </c>
      <c r="J5092" s="8">
        <v>43831</v>
      </c>
    </row>
    <row r="5093" spans="1:10" x14ac:dyDescent="0.25">
      <c r="A5093" s="9">
        <v>549496525</v>
      </c>
      <c r="B5093" s="9" t="s">
        <v>17</v>
      </c>
      <c r="C5093" s="9">
        <v>34</v>
      </c>
      <c r="D5093" s="10">
        <v>24514</v>
      </c>
      <c r="E5093" s="9" t="s">
        <v>1283</v>
      </c>
      <c r="F5093" s="9">
        <v>2255</v>
      </c>
      <c r="G5093" s="9" t="s">
        <v>1290</v>
      </c>
      <c r="H5093" s="10">
        <v>222</v>
      </c>
      <c r="I5093" s="9" t="s">
        <v>1260</v>
      </c>
      <c r="J5093" s="8">
        <v>43952</v>
      </c>
    </row>
    <row r="5094" spans="1:10" x14ac:dyDescent="0.25">
      <c r="A5094" s="9">
        <v>211955869</v>
      </c>
      <c r="B5094" s="9" t="s">
        <v>17</v>
      </c>
      <c r="C5094" s="9">
        <v>33</v>
      </c>
      <c r="D5094" s="10">
        <v>30943</v>
      </c>
      <c r="E5094" s="9" t="s">
        <v>1285</v>
      </c>
      <c r="F5094" s="9">
        <v>659</v>
      </c>
      <c r="G5094" s="9" t="s">
        <v>1290</v>
      </c>
      <c r="H5094" s="10">
        <v>829</v>
      </c>
      <c r="I5094" s="9" t="s">
        <v>1260</v>
      </c>
      <c r="J5094" s="8">
        <v>43922</v>
      </c>
    </row>
    <row r="5095" spans="1:10" x14ac:dyDescent="0.25">
      <c r="A5095" s="9">
        <v>178025312</v>
      </c>
      <c r="B5095" s="9" t="s">
        <v>14</v>
      </c>
      <c r="C5095" s="9">
        <v>25</v>
      </c>
      <c r="D5095" s="10">
        <v>28134</v>
      </c>
      <c r="E5095" s="9" t="s">
        <v>1281</v>
      </c>
      <c r="F5095" s="9">
        <v>1641</v>
      </c>
      <c r="G5095" s="9" t="s">
        <v>1290</v>
      </c>
      <c r="H5095" s="10">
        <v>451</v>
      </c>
      <c r="I5095" s="9" t="s">
        <v>1260</v>
      </c>
      <c r="J5095" s="8">
        <v>43922</v>
      </c>
    </row>
    <row r="5096" spans="1:10" x14ac:dyDescent="0.25">
      <c r="A5096" s="9">
        <v>457065407</v>
      </c>
      <c r="B5096" s="9" t="s">
        <v>14</v>
      </c>
      <c r="C5096" s="9">
        <v>44</v>
      </c>
      <c r="D5096" s="10">
        <v>16048</v>
      </c>
      <c r="E5096" s="9" t="s">
        <v>1285</v>
      </c>
      <c r="F5096" s="9">
        <v>1116</v>
      </c>
      <c r="G5096" s="9" t="s">
        <v>1290</v>
      </c>
      <c r="H5096" s="10">
        <v>40</v>
      </c>
      <c r="I5096" s="9" t="s">
        <v>1275</v>
      </c>
      <c r="J5096" s="8">
        <v>43922</v>
      </c>
    </row>
    <row r="5097" spans="1:10" x14ac:dyDescent="0.25">
      <c r="A5097" s="9">
        <v>782377303</v>
      </c>
      <c r="B5097" s="9" t="s">
        <v>14</v>
      </c>
      <c r="C5097" s="9">
        <v>19</v>
      </c>
      <c r="D5097" s="10">
        <v>10237</v>
      </c>
      <c r="E5097" s="9" t="s">
        <v>1281</v>
      </c>
      <c r="F5097" s="9">
        <v>1305</v>
      </c>
      <c r="G5097" s="9" t="s">
        <v>1290</v>
      </c>
      <c r="H5097" s="10">
        <v>862</v>
      </c>
      <c r="I5097" s="9" t="s">
        <v>1260</v>
      </c>
      <c r="J5097" s="8">
        <v>43862</v>
      </c>
    </row>
    <row r="5098" spans="1:10" x14ac:dyDescent="0.25">
      <c r="A5098" s="9">
        <v>421403008</v>
      </c>
      <c r="B5098" s="9" t="s">
        <v>14</v>
      </c>
      <c r="C5098" s="9">
        <v>55</v>
      </c>
      <c r="D5098" s="10">
        <v>18498</v>
      </c>
      <c r="E5098" s="9" t="s">
        <v>1285</v>
      </c>
      <c r="F5098" s="9">
        <v>742</v>
      </c>
      <c r="G5098" s="9" t="s">
        <v>1290</v>
      </c>
      <c r="H5098" s="10">
        <v>405</v>
      </c>
      <c r="I5098" s="9" t="s">
        <v>1260</v>
      </c>
      <c r="J5098" s="8">
        <v>43922</v>
      </c>
    </row>
    <row r="5099" spans="1:10" x14ac:dyDescent="0.25">
      <c r="A5099" s="9">
        <v>517622268</v>
      </c>
      <c r="B5099" s="9" t="s">
        <v>17</v>
      </c>
      <c r="C5099" s="9">
        <v>45</v>
      </c>
      <c r="D5099" s="10">
        <v>17571</v>
      </c>
      <c r="E5099" s="9" t="s">
        <v>1280</v>
      </c>
      <c r="F5099" s="9">
        <v>1092</v>
      </c>
      <c r="G5099" s="9" t="s">
        <v>1290</v>
      </c>
      <c r="H5099" s="10">
        <v>615</v>
      </c>
      <c r="I5099" s="9" t="s">
        <v>1260</v>
      </c>
      <c r="J5099" s="8">
        <v>43831</v>
      </c>
    </row>
    <row r="5100" spans="1:10" x14ac:dyDescent="0.25">
      <c r="A5100" s="9">
        <v>528463807</v>
      </c>
      <c r="B5100" s="9" t="s">
        <v>14</v>
      </c>
      <c r="C5100" s="9">
        <v>41</v>
      </c>
      <c r="D5100" s="10">
        <v>34531</v>
      </c>
      <c r="E5100" s="9" t="s">
        <v>1285</v>
      </c>
      <c r="F5100" s="9">
        <v>3681</v>
      </c>
      <c r="G5100" s="9" t="s">
        <v>1290</v>
      </c>
      <c r="H5100" s="10">
        <v>584</v>
      </c>
      <c r="I5100" s="9" t="s">
        <v>1260</v>
      </c>
      <c r="J5100" s="8">
        <v>43831</v>
      </c>
    </row>
    <row r="5101" spans="1:10" x14ac:dyDescent="0.25">
      <c r="A5101" s="9">
        <v>264498302</v>
      </c>
      <c r="B5101" s="9" t="s">
        <v>17</v>
      </c>
      <c r="C5101" s="9">
        <v>41</v>
      </c>
      <c r="D5101" s="10">
        <v>33781</v>
      </c>
      <c r="E5101" s="9" t="s">
        <v>1286</v>
      </c>
      <c r="F5101" s="9">
        <v>2772</v>
      </c>
      <c r="G5101" s="9" t="s">
        <v>1290</v>
      </c>
      <c r="H5101" s="10">
        <v>177</v>
      </c>
      <c r="I5101" s="9" t="s">
        <v>1260</v>
      </c>
      <c r="J5101" s="8">
        <v>43952</v>
      </c>
    </row>
    <row r="5102" spans="1:10" x14ac:dyDescent="0.25">
      <c r="A5102" s="9">
        <v>598635143</v>
      </c>
      <c r="B5102" s="9" t="s">
        <v>17</v>
      </c>
      <c r="C5102" s="9">
        <v>49</v>
      </c>
      <c r="D5102" s="10">
        <v>37995</v>
      </c>
      <c r="E5102" s="9" t="s">
        <v>1283</v>
      </c>
      <c r="F5102" s="9">
        <v>3360</v>
      </c>
      <c r="G5102" s="9" t="s">
        <v>1290</v>
      </c>
      <c r="H5102" s="10">
        <v>188</v>
      </c>
      <c r="I5102" s="9" t="s">
        <v>1260</v>
      </c>
      <c r="J5102" s="8">
        <v>43891</v>
      </c>
    </row>
    <row r="5103" spans="1:10" x14ac:dyDescent="0.25">
      <c r="A5103" s="9">
        <v>74881021</v>
      </c>
      <c r="B5103" s="9" t="s">
        <v>14</v>
      </c>
      <c r="C5103" s="9">
        <v>54</v>
      </c>
      <c r="D5103" s="10">
        <v>24759</v>
      </c>
      <c r="E5103" s="9" t="s">
        <v>1285</v>
      </c>
      <c r="F5103" s="9">
        <v>4267</v>
      </c>
      <c r="G5103" s="9" t="s">
        <v>1290</v>
      </c>
      <c r="H5103" s="10">
        <v>63</v>
      </c>
      <c r="I5103" s="9" t="s">
        <v>1260</v>
      </c>
      <c r="J5103" s="8">
        <v>43831</v>
      </c>
    </row>
    <row r="5104" spans="1:10" x14ac:dyDescent="0.25">
      <c r="A5104" s="9">
        <v>779490220</v>
      </c>
      <c r="B5104" s="9" t="s">
        <v>14</v>
      </c>
      <c r="C5104" s="9">
        <v>39</v>
      </c>
      <c r="D5104" s="10">
        <v>28482</v>
      </c>
      <c r="E5104" s="9" t="s">
        <v>1285</v>
      </c>
      <c r="F5104" s="9">
        <v>3154</v>
      </c>
      <c r="G5104" s="9" t="s">
        <v>1290</v>
      </c>
      <c r="H5104" s="10">
        <v>90</v>
      </c>
      <c r="I5104" s="9" t="s">
        <v>1260</v>
      </c>
      <c r="J5104" s="8">
        <v>43891</v>
      </c>
    </row>
    <row r="5105" spans="1:10" x14ac:dyDescent="0.25">
      <c r="A5105" s="9">
        <v>73938920</v>
      </c>
      <c r="B5105" s="9" t="s">
        <v>14</v>
      </c>
      <c r="C5105" s="9">
        <v>60</v>
      </c>
      <c r="D5105" s="10">
        <v>23451</v>
      </c>
      <c r="E5105" s="9" t="s">
        <v>1283</v>
      </c>
      <c r="F5105" s="9">
        <v>4466</v>
      </c>
      <c r="G5105" s="9" t="s">
        <v>1290</v>
      </c>
      <c r="H5105" s="10">
        <v>745</v>
      </c>
      <c r="I5105" s="9" t="s">
        <v>1260</v>
      </c>
      <c r="J5105" s="8">
        <v>43922</v>
      </c>
    </row>
    <row r="5106" spans="1:10" x14ac:dyDescent="0.25">
      <c r="A5106" s="9">
        <v>175828601</v>
      </c>
      <c r="B5106" s="9" t="s">
        <v>17</v>
      </c>
      <c r="C5106" s="9">
        <v>27</v>
      </c>
      <c r="D5106" s="10">
        <v>39842</v>
      </c>
      <c r="E5106" s="9" t="s">
        <v>1285</v>
      </c>
      <c r="F5106" s="9">
        <v>4605</v>
      </c>
      <c r="G5106" s="9" t="s">
        <v>1290</v>
      </c>
      <c r="H5106" s="10">
        <v>257</v>
      </c>
      <c r="I5106" s="9" t="s">
        <v>1260</v>
      </c>
      <c r="J5106" s="8">
        <v>43952</v>
      </c>
    </row>
    <row r="5107" spans="1:10" x14ac:dyDescent="0.25">
      <c r="A5107" s="9">
        <v>615347868</v>
      </c>
      <c r="B5107" s="9" t="s">
        <v>17</v>
      </c>
      <c r="C5107" s="9">
        <v>19</v>
      </c>
      <c r="D5107" s="10">
        <v>20689</v>
      </c>
      <c r="E5107" s="9" t="s">
        <v>1285</v>
      </c>
      <c r="F5107" s="9">
        <v>4136</v>
      </c>
      <c r="G5107" s="9" t="s">
        <v>1290</v>
      </c>
      <c r="H5107" s="10">
        <v>412</v>
      </c>
      <c r="I5107" s="9" t="s">
        <v>1260</v>
      </c>
      <c r="J5107" s="8">
        <v>43922</v>
      </c>
    </row>
    <row r="5108" spans="1:10" x14ac:dyDescent="0.25">
      <c r="A5108" s="9">
        <v>328798960</v>
      </c>
      <c r="B5108" s="9" t="s">
        <v>14</v>
      </c>
      <c r="C5108" s="9">
        <v>21</v>
      </c>
      <c r="D5108" s="10">
        <v>27353</v>
      </c>
      <c r="E5108" s="9" t="s">
        <v>1283</v>
      </c>
      <c r="F5108" s="9">
        <v>2246</v>
      </c>
      <c r="G5108" s="9" t="s">
        <v>1290</v>
      </c>
      <c r="H5108" s="10">
        <v>230</v>
      </c>
      <c r="I5108" s="9" t="s">
        <v>1260</v>
      </c>
      <c r="J5108" s="8">
        <v>43952</v>
      </c>
    </row>
    <row r="5109" spans="1:10" x14ac:dyDescent="0.25">
      <c r="A5109" s="9">
        <v>371669304</v>
      </c>
      <c r="B5109" s="9" t="s">
        <v>14</v>
      </c>
      <c r="C5109" s="9">
        <v>21</v>
      </c>
      <c r="D5109" s="10">
        <v>39170</v>
      </c>
      <c r="E5109" s="9" t="s">
        <v>1280</v>
      </c>
      <c r="F5109" s="9">
        <v>128</v>
      </c>
      <c r="G5109" s="9" t="s">
        <v>1290</v>
      </c>
      <c r="H5109" s="10">
        <v>682</v>
      </c>
      <c r="I5109" s="9" t="s">
        <v>1260</v>
      </c>
      <c r="J5109" s="8">
        <v>43862</v>
      </c>
    </row>
    <row r="5110" spans="1:10" x14ac:dyDescent="0.25">
      <c r="A5110" s="9">
        <v>971973379</v>
      </c>
      <c r="B5110" s="9" t="s">
        <v>14</v>
      </c>
      <c r="C5110" s="9">
        <v>40</v>
      </c>
      <c r="D5110" s="10">
        <v>11871</v>
      </c>
      <c r="E5110" s="9" t="s">
        <v>1282</v>
      </c>
      <c r="F5110" s="9">
        <v>558</v>
      </c>
      <c r="G5110" s="9" t="s">
        <v>1290</v>
      </c>
      <c r="H5110" s="10">
        <v>539</v>
      </c>
      <c r="I5110" s="9" t="s">
        <v>1260</v>
      </c>
      <c r="J5110" s="8">
        <v>43922</v>
      </c>
    </row>
    <row r="5111" spans="1:10" x14ac:dyDescent="0.25">
      <c r="A5111" s="9">
        <v>660429307</v>
      </c>
      <c r="B5111" s="9" t="s">
        <v>17</v>
      </c>
      <c r="C5111" s="9">
        <v>20</v>
      </c>
      <c r="D5111" s="10">
        <v>11147</v>
      </c>
      <c r="E5111" s="9" t="s">
        <v>1283</v>
      </c>
      <c r="F5111" s="9">
        <v>1002</v>
      </c>
      <c r="G5111" s="9" t="s">
        <v>1290</v>
      </c>
      <c r="H5111" s="10">
        <v>455</v>
      </c>
      <c r="I5111" s="9" t="s">
        <v>1260</v>
      </c>
      <c r="J5111" s="8">
        <v>43952</v>
      </c>
    </row>
    <row r="5112" spans="1:10" x14ac:dyDescent="0.25">
      <c r="A5112" s="9">
        <v>84591240</v>
      </c>
      <c r="B5112" s="9" t="s">
        <v>14</v>
      </c>
      <c r="C5112" s="9">
        <v>46</v>
      </c>
      <c r="D5112" s="10">
        <v>27129</v>
      </c>
      <c r="E5112" s="9" t="s">
        <v>1283</v>
      </c>
      <c r="F5112" s="9">
        <v>331</v>
      </c>
      <c r="G5112" s="9" t="s">
        <v>1290</v>
      </c>
      <c r="H5112" s="10">
        <v>414</v>
      </c>
      <c r="I5112" s="9" t="s">
        <v>1260</v>
      </c>
      <c r="J5112" s="8">
        <v>43862</v>
      </c>
    </row>
    <row r="5113" spans="1:10" x14ac:dyDescent="0.25">
      <c r="A5113" s="9">
        <v>175828601</v>
      </c>
      <c r="B5113" s="9" t="s">
        <v>17</v>
      </c>
      <c r="C5113" s="9">
        <v>27</v>
      </c>
      <c r="D5113" s="10">
        <v>39842</v>
      </c>
      <c r="E5113" s="9" t="s">
        <v>1285</v>
      </c>
      <c r="F5113" s="9">
        <v>4338</v>
      </c>
      <c r="G5113" s="9" t="s">
        <v>1290</v>
      </c>
      <c r="H5113" s="10">
        <v>397</v>
      </c>
      <c r="I5113" s="9" t="s">
        <v>1260</v>
      </c>
      <c r="J5113" s="8">
        <v>43862</v>
      </c>
    </row>
    <row r="5114" spans="1:10" x14ac:dyDescent="0.25">
      <c r="A5114" s="9">
        <v>225759020</v>
      </c>
      <c r="B5114" s="9" t="s">
        <v>14</v>
      </c>
      <c r="C5114" s="9">
        <v>29</v>
      </c>
      <c r="D5114" s="10">
        <v>30155</v>
      </c>
      <c r="E5114" s="9" t="s">
        <v>1285</v>
      </c>
      <c r="F5114" s="9">
        <v>2924</v>
      </c>
      <c r="G5114" s="9" t="s">
        <v>1290</v>
      </c>
      <c r="H5114" s="10">
        <v>316</v>
      </c>
      <c r="I5114" s="9" t="s">
        <v>1275</v>
      </c>
      <c r="J5114" s="8">
        <v>43891</v>
      </c>
    </row>
    <row r="5115" spans="1:10" x14ac:dyDescent="0.25">
      <c r="A5115" s="9">
        <v>86436962</v>
      </c>
      <c r="B5115" s="9" t="s">
        <v>17</v>
      </c>
      <c r="C5115" s="9">
        <v>60</v>
      </c>
      <c r="D5115" s="10">
        <v>11706</v>
      </c>
      <c r="E5115" s="9" t="s">
        <v>1286</v>
      </c>
      <c r="F5115" s="9">
        <v>2391</v>
      </c>
      <c r="G5115" s="9" t="s">
        <v>1290</v>
      </c>
      <c r="H5115" s="10">
        <v>354</v>
      </c>
      <c r="I5115" s="9" t="s">
        <v>1260</v>
      </c>
      <c r="J5115" s="8">
        <v>43862</v>
      </c>
    </row>
    <row r="5116" spans="1:10" x14ac:dyDescent="0.25">
      <c r="A5116" s="9">
        <v>86436962</v>
      </c>
      <c r="B5116" s="9" t="s">
        <v>17</v>
      </c>
      <c r="C5116" s="9">
        <v>60</v>
      </c>
      <c r="D5116" s="10">
        <v>11706</v>
      </c>
      <c r="E5116" s="9" t="s">
        <v>1286</v>
      </c>
      <c r="F5116" s="9">
        <v>2187</v>
      </c>
      <c r="G5116" s="9" t="s">
        <v>1290</v>
      </c>
      <c r="H5116" s="10">
        <v>165</v>
      </c>
      <c r="I5116" s="9" t="s">
        <v>1260</v>
      </c>
      <c r="J5116" s="8">
        <v>43922</v>
      </c>
    </row>
    <row r="5117" spans="1:10" x14ac:dyDescent="0.25">
      <c r="A5117" s="9">
        <v>155929926</v>
      </c>
      <c r="B5117" s="9" t="s">
        <v>17</v>
      </c>
      <c r="C5117" s="9">
        <v>50</v>
      </c>
      <c r="D5117" s="10">
        <v>37880</v>
      </c>
      <c r="E5117" s="9" t="s">
        <v>1283</v>
      </c>
      <c r="F5117" s="9">
        <v>530</v>
      </c>
      <c r="G5117" s="9" t="s">
        <v>1290</v>
      </c>
      <c r="H5117" s="10">
        <v>533</v>
      </c>
      <c r="I5117" s="9" t="s">
        <v>1260</v>
      </c>
      <c r="J5117" s="8">
        <v>43862</v>
      </c>
    </row>
    <row r="5118" spans="1:10" x14ac:dyDescent="0.25">
      <c r="A5118" s="9">
        <v>994616905</v>
      </c>
      <c r="B5118" s="9" t="s">
        <v>14</v>
      </c>
      <c r="C5118" s="9">
        <v>42</v>
      </c>
      <c r="D5118" s="10">
        <v>26045</v>
      </c>
      <c r="E5118" s="9" t="s">
        <v>1285</v>
      </c>
      <c r="F5118" s="9">
        <v>4751</v>
      </c>
      <c r="G5118" s="9" t="s">
        <v>1290</v>
      </c>
      <c r="H5118" s="10">
        <v>157</v>
      </c>
      <c r="I5118" s="9" t="s">
        <v>1260</v>
      </c>
      <c r="J5118" s="8">
        <v>43831</v>
      </c>
    </row>
    <row r="5119" spans="1:10" x14ac:dyDescent="0.25">
      <c r="A5119" s="9">
        <v>68159565</v>
      </c>
      <c r="B5119" s="9" t="s">
        <v>17</v>
      </c>
      <c r="C5119" s="9">
        <v>31</v>
      </c>
      <c r="D5119" s="10">
        <v>38522</v>
      </c>
      <c r="E5119" s="9" t="s">
        <v>1280</v>
      </c>
      <c r="F5119" s="9">
        <v>1910</v>
      </c>
      <c r="G5119" s="9" t="s">
        <v>1290</v>
      </c>
      <c r="H5119" s="10">
        <v>224</v>
      </c>
      <c r="I5119" s="9" t="s">
        <v>1260</v>
      </c>
      <c r="J5119" s="8">
        <v>43952</v>
      </c>
    </row>
    <row r="5120" spans="1:10" x14ac:dyDescent="0.25">
      <c r="A5120" s="9">
        <v>610081287</v>
      </c>
      <c r="B5120" s="9" t="s">
        <v>14</v>
      </c>
      <c r="C5120" s="9">
        <v>25</v>
      </c>
      <c r="D5120" s="10">
        <v>21034</v>
      </c>
      <c r="E5120" s="9" t="s">
        <v>1282</v>
      </c>
      <c r="F5120" s="9">
        <v>1920</v>
      </c>
      <c r="G5120" s="9" t="s">
        <v>1290</v>
      </c>
      <c r="H5120" s="10">
        <v>323</v>
      </c>
      <c r="I5120" s="9" t="s">
        <v>1260</v>
      </c>
      <c r="J5120" s="8">
        <v>43862</v>
      </c>
    </row>
    <row r="5121" spans="1:10" x14ac:dyDescent="0.25">
      <c r="A5121" s="9">
        <v>953989648</v>
      </c>
      <c r="B5121" s="9" t="s">
        <v>17</v>
      </c>
      <c r="C5121" s="9">
        <v>26</v>
      </c>
      <c r="D5121" s="10">
        <v>14362</v>
      </c>
      <c r="E5121" s="9" t="s">
        <v>1280</v>
      </c>
      <c r="F5121" s="9">
        <v>1900</v>
      </c>
      <c r="G5121" s="9" t="s">
        <v>1290</v>
      </c>
      <c r="H5121" s="10">
        <v>365</v>
      </c>
      <c r="I5121" s="9" t="s">
        <v>1260</v>
      </c>
      <c r="J5121" s="8">
        <v>43831</v>
      </c>
    </row>
    <row r="5122" spans="1:10" x14ac:dyDescent="0.25">
      <c r="A5122" s="9">
        <v>566428903</v>
      </c>
      <c r="B5122" s="9" t="s">
        <v>17</v>
      </c>
      <c r="C5122" s="9">
        <v>58</v>
      </c>
      <c r="D5122" s="10">
        <v>11785</v>
      </c>
      <c r="E5122" s="9" t="s">
        <v>1281</v>
      </c>
      <c r="F5122" s="9">
        <v>1204</v>
      </c>
      <c r="G5122" s="9" t="s">
        <v>1290</v>
      </c>
      <c r="H5122" s="10">
        <v>311</v>
      </c>
      <c r="I5122" s="9" t="s">
        <v>1260</v>
      </c>
      <c r="J5122" s="8">
        <v>43862</v>
      </c>
    </row>
    <row r="5123" spans="1:10" x14ac:dyDescent="0.25">
      <c r="A5123" s="9">
        <v>660578123</v>
      </c>
      <c r="B5123" s="9" t="s">
        <v>14</v>
      </c>
      <c r="C5123" s="9">
        <v>48</v>
      </c>
      <c r="D5123" s="10">
        <v>15429</v>
      </c>
      <c r="E5123" s="9" t="s">
        <v>1281</v>
      </c>
      <c r="F5123" s="9">
        <v>3905</v>
      </c>
      <c r="G5123" s="9" t="s">
        <v>1290</v>
      </c>
      <c r="H5123" s="10">
        <v>927</v>
      </c>
      <c r="I5123" s="9" t="s">
        <v>1260</v>
      </c>
      <c r="J5123" s="8">
        <v>43952</v>
      </c>
    </row>
    <row r="5124" spans="1:10" x14ac:dyDescent="0.25">
      <c r="A5124" s="9">
        <v>213138070</v>
      </c>
      <c r="B5124" s="9" t="s">
        <v>17</v>
      </c>
      <c r="C5124" s="9">
        <v>39</v>
      </c>
      <c r="D5124" s="10">
        <v>10267</v>
      </c>
      <c r="E5124" s="9" t="s">
        <v>1285</v>
      </c>
      <c r="F5124" s="9">
        <v>3434</v>
      </c>
      <c r="G5124" s="9" t="s">
        <v>1290</v>
      </c>
      <c r="H5124" s="10">
        <v>407</v>
      </c>
      <c r="I5124" s="9" t="s">
        <v>1260</v>
      </c>
      <c r="J5124" s="8">
        <v>43831</v>
      </c>
    </row>
    <row r="5125" spans="1:10" x14ac:dyDescent="0.25">
      <c r="A5125" s="9">
        <v>639986226</v>
      </c>
      <c r="B5125" s="9" t="s">
        <v>17</v>
      </c>
      <c r="C5125" s="9">
        <v>18</v>
      </c>
      <c r="D5125" s="10">
        <v>25881</v>
      </c>
      <c r="E5125" s="9" t="s">
        <v>1282</v>
      </c>
      <c r="F5125" s="9">
        <v>199</v>
      </c>
      <c r="G5125" s="9" t="s">
        <v>1290</v>
      </c>
      <c r="H5125" s="10">
        <v>574</v>
      </c>
      <c r="I5125" s="9" t="s">
        <v>1260</v>
      </c>
      <c r="J5125" s="8">
        <v>43831</v>
      </c>
    </row>
    <row r="5126" spans="1:10" x14ac:dyDescent="0.25">
      <c r="A5126" s="9">
        <v>62148087</v>
      </c>
      <c r="B5126" s="9" t="s">
        <v>14</v>
      </c>
      <c r="C5126" s="9">
        <v>26</v>
      </c>
      <c r="D5126" s="10">
        <v>14606</v>
      </c>
      <c r="E5126" s="9" t="s">
        <v>1284</v>
      </c>
      <c r="F5126" s="9">
        <v>4374</v>
      </c>
      <c r="G5126" s="9" t="s">
        <v>1290</v>
      </c>
      <c r="H5126" s="10">
        <v>598</v>
      </c>
      <c r="I5126" s="9" t="s">
        <v>1260</v>
      </c>
      <c r="J5126" s="8">
        <v>43862</v>
      </c>
    </row>
    <row r="5127" spans="1:10" x14ac:dyDescent="0.25">
      <c r="A5127" s="9">
        <v>457018909</v>
      </c>
      <c r="B5127" s="9" t="s">
        <v>17</v>
      </c>
      <c r="C5127" s="9">
        <v>34</v>
      </c>
      <c r="D5127" s="10">
        <v>29066</v>
      </c>
      <c r="E5127" s="9" t="s">
        <v>1285</v>
      </c>
      <c r="F5127" s="9">
        <v>4017</v>
      </c>
      <c r="G5127" s="9" t="s">
        <v>1290</v>
      </c>
      <c r="H5127" s="10">
        <v>782</v>
      </c>
      <c r="I5127" s="9" t="s">
        <v>1260</v>
      </c>
      <c r="J5127" s="8">
        <v>43862</v>
      </c>
    </row>
    <row r="5128" spans="1:10" x14ac:dyDescent="0.25">
      <c r="A5128" s="9">
        <v>168773441</v>
      </c>
      <c r="B5128" s="9" t="s">
        <v>14</v>
      </c>
      <c r="C5128" s="9">
        <v>38</v>
      </c>
      <c r="D5128" s="10">
        <v>20991</v>
      </c>
      <c r="E5128" s="9" t="s">
        <v>1284</v>
      </c>
      <c r="F5128" s="9">
        <v>92</v>
      </c>
      <c r="G5128" s="9" t="s">
        <v>1290</v>
      </c>
      <c r="H5128" s="10">
        <v>218</v>
      </c>
      <c r="I5128" s="9" t="s">
        <v>1260</v>
      </c>
      <c r="J5128" s="8">
        <v>43922</v>
      </c>
    </row>
    <row r="5129" spans="1:10" x14ac:dyDescent="0.25">
      <c r="A5129" s="9">
        <v>574079717</v>
      </c>
      <c r="B5129" s="9" t="s">
        <v>14</v>
      </c>
      <c r="C5129" s="9">
        <v>46</v>
      </c>
      <c r="D5129" s="10">
        <v>35234</v>
      </c>
      <c r="E5129" s="9" t="s">
        <v>1280</v>
      </c>
      <c r="F5129" s="9">
        <v>4445</v>
      </c>
      <c r="G5129" s="9" t="s">
        <v>1290</v>
      </c>
      <c r="H5129" s="10">
        <v>864</v>
      </c>
      <c r="I5129" s="9" t="s">
        <v>1260</v>
      </c>
      <c r="J5129" s="8">
        <v>43922</v>
      </c>
    </row>
    <row r="5130" spans="1:10" x14ac:dyDescent="0.25">
      <c r="A5130" s="9">
        <v>192778157</v>
      </c>
      <c r="B5130" s="9" t="s">
        <v>17</v>
      </c>
      <c r="C5130" s="9">
        <v>28</v>
      </c>
      <c r="D5130" s="10">
        <v>24387</v>
      </c>
      <c r="E5130" s="9" t="s">
        <v>1285</v>
      </c>
      <c r="F5130" s="9">
        <v>784</v>
      </c>
      <c r="G5130" s="9" t="s">
        <v>1290</v>
      </c>
      <c r="H5130" s="10">
        <v>67</v>
      </c>
      <c r="I5130" s="9" t="s">
        <v>1260</v>
      </c>
      <c r="J5130" s="8">
        <v>43922</v>
      </c>
    </row>
    <row r="5131" spans="1:10" x14ac:dyDescent="0.25">
      <c r="A5131" s="9">
        <v>540666410</v>
      </c>
      <c r="B5131" s="9" t="s">
        <v>17</v>
      </c>
      <c r="C5131" s="9">
        <v>33</v>
      </c>
      <c r="D5131" s="10">
        <v>21716</v>
      </c>
      <c r="E5131" s="9" t="s">
        <v>1285</v>
      </c>
      <c r="F5131" s="9">
        <v>567</v>
      </c>
      <c r="G5131" s="9" t="s">
        <v>1290</v>
      </c>
      <c r="H5131" s="10">
        <v>706</v>
      </c>
      <c r="I5131" s="9" t="s">
        <v>1260</v>
      </c>
      <c r="J5131" s="8">
        <v>43922</v>
      </c>
    </row>
    <row r="5132" spans="1:10" x14ac:dyDescent="0.25">
      <c r="A5132" s="9">
        <v>744632081</v>
      </c>
      <c r="B5132" s="9" t="s">
        <v>17</v>
      </c>
      <c r="C5132" s="9">
        <v>33</v>
      </c>
      <c r="D5132" s="10">
        <v>36475</v>
      </c>
      <c r="E5132" s="9" t="s">
        <v>1282</v>
      </c>
      <c r="F5132" s="9">
        <v>3793</v>
      </c>
      <c r="G5132" s="9" t="s">
        <v>1290</v>
      </c>
      <c r="H5132" s="10">
        <v>712</v>
      </c>
      <c r="I5132" s="9" t="s">
        <v>1260</v>
      </c>
      <c r="J5132" s="8">
        <v>43952</v>
      </c>
    </row>
    <row r="5133" spans="1:10" x14ac:dyDescent="0.25">
      <c r="A5133" s="9">
        <v>143984536</v>
      </c>
      <c r="B5133" s="9" t="s">
        <v>14</v>
      </c>
      <c r="C5133" s="9">
        <v>50</v>
      </c>
      <c r="D5133" s="10">
        <v>27684</v>
      </c>
      <c r="E5133" s="9" t="s">
        <v>1283</v>
      </c>
      <c r="F5133" s="9">
        <v>1435</v>
      </c>
      <c r="G5133" s="9" t="s">
        <v>1290</v>
      </c>
      <c r="H5133" s="10">
        <v>526</v>
      </c>
      <c r="I5133" s="9" t="s">
        <v>1260</v>
      </c>
      <c r="J5133" s="8">
        <v>43862</v>
      </c>
    </row>
    <row r="5134" spans="1:10" x14ac:dyDescent="0.25">
      <c r="A5134" s="9">
        <v>499650175</v>
      </c>
      <c r="B5134" s="9" t="s">
        <v>14</v>
      </c>
      <c r="C5134" s="9">
        <v>30</v>
      </c>
      <c r="D5134" s="10">
        <v>26842</v>
      </c>
      <c r="E5134" s="9" t="s">
        <v>1280</v>
      </c>
      <c r="F5134" s="9">
        <v>1186</v>
      </c>
      <c r="G5134" s="9" t="s">
        <v>1290</v>
      </c>
      <c r="H5134" s="10">
        <v>799</v>
      </c>
      <c r="I5134" s="9" t="s">
        <v>1260</v>
      </c>
      <c r="J5134" s="8">
        <v>43831</v>
      </c>
    </row>
    <row r="5135" spans="1:10" x14ac:dyDescent="0.25">
      <c r="A5135" s="9">
        <v>370497921</v>
      </c>
      <c r="B5135" s="9" t="s">
        <v>14</v>
      </c>
      <c r="C5135" s="9">
        <v>26</v>
      </c>
      <c r="D5135" s="10">
        <v>13621</v>
      </c>
      <c r="E5135" s="9" t="s">
        <v>1283</v>
      </c>
      <c r="F5135" s="9">
        <v>3287</v>
      </c>
      <c r="G5135" s="9" t="s">
        <v>1290</v>
      </c>
      <c r="H5135" s="10">
        <v>371</v>
      </c>
      <c r="I5135" s="9" t="s">
        <v>1260</v>
      </c>
      <c r="J5135" s="8">
        <v>43952</v>
      </c>
    </row>
    <row r="5136" spans="1:10" x14ac:dyDescent="0.25">
      <c r="A5136" s="9">
        <v>231335689</v>
      </c>
      <c r="B5136" s="9" t="s">
        <v>17</v>
      </c>
      <c r="C5136" s="9">
        <v>59</v>
      </c>
      <c r="D5136" s="10">
        <v>34861</v>
      </c>
      <c r="E5136" s="9" t="s">
        <v>1281</v>
      </c>
      <c r="F5136" s="9">
        <v>3305</v>
      </c>
      <c r="G5136" s="9" t="s">
        <v>1290</v>
      </c>
      <c r="H5136" s="10">
        <v>511</v>
      </c>
      <c r="I5136" s="9" t="s">
        <v>1260</v>
      </c>
      <c r="J5136" s="8">
        <v>43922</v>
      </c>
    </row>
    <row r="5137" spans="1:10" x14ac:dyDescent="0.25">
      <c r="A5137" s="9">
        <v>387305576</v>
      </c>
      <c r="B5137" s="9" t="s">
        <v>14</v>
      </c>
      <c r="C5137" s="9">
        <v>39</v>
      </c>
      <c r="D5137" s="10">
        <v>24971</v>
      </c>
      <c r="E5137" s="9" t="s">
        <v>1281</v>
      </c>
      <c r="F5137" s="9">
        <v>700</v>
      </c>
      <c r="G5137" s="9" t="s">
        <v>1290</v>
      </c>
      <c r="H5137" s="10">
        <v>46</v>
      </c>
      <c r="I5137" s="9" t="s">
        <v>1260</v>
      </c>
      <c r="J5137" s="8">
        <v>43862</v>
      </c>
    </row>
    <row r="5138" spans="1:10" x14ac:dyDescent="0.25">
      <c r="A5138" s="9">
        <v>68159565</v>
      </c>
      <c r="B5138" s="9" t="s">
        <v>17</v>
      </c>
      <c r="C5138" s="9">
        <v>31</v>
      </c>
      <c r="D5138" s="10">
        <v>38522</v>
      </c>
      <c r="E5138" s="9" t="s">
        <v>1280</v>
      </c>
      <c r="F5138" s="9">
        <v>4737</v>
      </c>
      <c r="G5138" s="9" t="s">
        <v>1290</v>
      </c>
      <c r="H5138" s="10">
        <v>477</v>
      </c>
      <c r="I5138" s="9" t="s">
        <v>1260</v>
      </c>
      <c r="J5138" s="8">
        <v>43952</v>
      </c>
    </row>
    <row r="5139" spans="1:10" x14ac:dyDescent="0.25">
      <c r="A5139" s="9">
        <v>199802941</v>
      </c>
      <c r="B5139" s="9" t="s">
        <v>17</v>
      </c>
      <c r="C5139" s="9">
        <v>30</v>
      </c>
      <c r="D5139" s="10">
        <v>31137</v>
      </c>
      <c r="E5139" s="9" t="s">
        <v>1285</v>
      </c>
      <c r="F5139" s="9">
        <v>3072</v>
      </c>
      <c r="G5139" s="9" t="s">
        <v>1290</v>
      </c>
      <c r="H5139" s="10">
        <v>675</v>
      </c>
      <c r="I5139" s="9" t="s">
        <v>1260</v>
      </c>
      <c r="J5139" s="8">
        <v>43862</v>
      </c>
    </row>
    <row r="5140" spans="1:10" x14ac:dyDescent="0.25">
      <c r="A5140" s="9">
        <v>207549363</v>
      </c>
      <c r="B5140" s="9" t="s">
        <v>17</v>
      </c>
      <c r="C5140" s="9">
        <v>25</v>
      </c>
      <c r="D5140" s="10">
        <v>12388</v>
      </c>
      <c r="E5140" s="9" t="s">
        <v>1286</v>
      </c>
      <c r="F5140" s="9">
        <v>4841</v>
      </c>
      <c r="G5140" s="9" t="s">
        <v>1290</v>
      </c>
      <c r="H5140" s="10">
        <v>275</v>
      </c>
      <c r="I5140" s="9" t="s">
        <v>1260</v>
      </c>
      <c r="J5140" s="8">
        <v>43952</v>
      </c>
    </row>
    <row r="5141" spans="1:10" x14ac:dyDescent="0.25">
      <c r="A5141" s="9">
        <v>62148087</v>
      </c>
      <c r="B5141" s="9" t="s">
        <v>14</v>
      </c>
      <c r="C5141" s="9">
        <v>26</v>
      </c>
      <c r="D5141" s="10">
        <v>14606</v>
      </c>
      <c r="E5141" s="9" t="s">
        <v>1284</v>
      </c>
      <c r="F5141" s="9">
        <v>2448</v>
      </c>
      <c r="G5141" s="9" t="s">
        <v>1290</v>
      </c>
      <c r="H5141" s="10">
        <v>768</v>
      </c>
      <c r="I5141" s="9" t="s">
        <v>1260</v>
      </c>
      <c r="J5141" s="8">
        <v>43952</v>
      </c>
    </row>
    <row r="5142" spans="1:10" x14ac:dyDescent="0.25">
      <c r="A5142" s="9">
        <v>517181285</v>
      </c>
      <c r="B5142" s="9" t="s">
        <v>14</v>
      </c>
      <c r="C5142" s="9">
        <v>53</v>
      </c>
      <c r="D5142" s="10">
        <v>31262</v>
      </c>
      <c r="E5142" s="9" t="s">
        <v>1283</v>
      </c>
      <c r="F5142" s="9">
        <v>4291</v>
      </c>
      <c r="G5142" s="9" t="s">
        <v>1290</v>
      </c>
      <c r="H5142" s="10">
        <v>220</v>
      </c>
      <c r="I5142" s="9" t="s">
        <v>1260</v>
      </c>
      <c r="J5142" s="8">
        <v>43862</v>
      </c>
    </row>
    <row r="5143" spans="1:10" x14ac:dyDescent="0.25">
      <c r="A5143" s="9">
        <v>547181532</v>
      </c>
      <c r="B5143" s="9" t="s">
        <v>14</v>
      </c>
      <c r="C5143" s="9">
        <v>50</v>
      </c>
      <c r="D5143" s="10">
        <v>13249</v>
      </c>
      <c r="E5143" s="9" t="s">
        <v>1285</v>
      </c>
      <c r="F5143" s="9">
        <v>3699</v>
      </c>
      <c r="G5143" s="9" t="s">
        <v>1290</v>
      </c>
      <c r="H5143" s="10">
        <v>452</v>
      </c>
      <c r="I5143" s="9" t="s">
        <v>1260</v>
      </c>
      <c r="J5143" s="8">
        <v>43831</v>
      </c>
    </row>
    <row r="5144" spans="1:10" x14ac:dyDescent="0.25">
      <c r="A5144" s="9">
        <v>24502776</v>
      </c>
      <c r="B5144" s="9" t="s">
        <v>14</v>
      </c>
      <c r="C5144" s="9">
        <v>28</v>
      </c>
      <c r="D5144" s="10">
        <v>20293</v>
      </c>
      <c r="E5144" s="9" t="s">
        <v>1285</v>
      </c>
      <c r="F5144" s="9">
        <v>4897</v>
      </c>
      <c r="G5144" s="9" t="s">
        <v>1290</v>
      </c>
      <c r="H5144" s="10">
        <v>540</v>
      </c>
      <c r="I5144" s="9" t="s">
        <v>1260</v>
      </c>
      <c r="J5144" s="8">
        <v>43952</v>
      </c>
    </row>
    <row r="5145" spans="1:10" x14ac:dyDescent="0.25">
      <c r="A5145" s="9">
        <v>874995628</v>
      </c>
      <c r="B5145" s="9" t="s">
        <v>14</v>
      </c>
      <c r="C5145" s="9">
        <v>22</v>
      </c>
      <c r="D5145" s="10">
        <v>26348</v>
      </c>
      <c r="E5145" s="9" t="s">
        <v>1286</v>
      </c>
      <c r="F5145" s="9">
        <v>3124</v>
      </c>
      <c r="G5145" s="9" t="s">
        <v>1290</v>
      </c>
      <c r="H5145" s="10">
        <v>349</v>
      </c>
      <c r="I5145" s="9" t="s">
        <v>1260</v>
      </c>
      <c r="J5145" s="8">
        <v>43891</v>
      </c>
    </row>
    <row r="5146" spans="1:10" x14ac:dyDescent="0.25">
      <c r="A5146" s="9">
        <v>96527405</v>
      </c>
      <c r="B5146" s="9" t="s">
        <v>14</v>
      </c>
      <c r="C5146" s="9">
        <v>36</v>
      </c>
      <c r="D5146" s="10">
        <v>36710</v>
      </c>
      <c r="E5146" s="9" t="s">
        <v>1283</v>
      </c>
      <c r="F5146" s="9">
        <v>3153</v>
      </c>
      <c r="G5146" s="9" t="s">
        <v>1290</v>
      </c>
      <c r="H5146" s="10">
        <v>767</v>
      </c>
      <c r="I5146" s="9" t="s">
        <v>1260</v>
      </c>
      <c r="J5146" s="8">
        <v>43862</v>
      </c>
    </row>
    <row r="5147" spans="1:10" x14ac:dyDescent="0.25">
      <c r="A5147" s="9">
        <v>644725140</v>
      </c>
      <c r="B5147" s="9" t="s">
        <v>14</v>
      </c>
      <c r="C5147" s="9">
        <v>34</v>
      </c>
      <c r="D5147" s="10">
        <v>10294</v>
      </c>
      <c r="E5147" s="9" t="s">
        <v>1280</v>
      </c>
      <c r="F5147" s="9">
        <v>1267</v>
      </c>
      <c r="G5147" s="9" t="s">
        <v>1290</v>
      </c>
      <c r="H5147" s="10">
        <v>688</v>
      </c>
      <c r="I5147" s="9" t="s">
        <v>1260</v>
      </c>
      <c r="J5147" s="8">
        <v>43891</v>
      </c>
    </row>
    <row r="5148" spans="1:10" x14ac:dyDescent="0.25">
      <c r="A5148" s="9">
        <v>819956145</v>
      </c>
      <c r="B5148" s="9" t="s">
        <v>17</v>
      </c>
      <c r="C5148" s="9">
        <v>50</v>
      </c>
      <c r="D5148" s="10">
        <v>27651</v>
      </c>
      <c r="E5148" s="9" t="s">
        <v>1282</v>
      </c>
      <c r="F5148" s="9">
        <v>856</v>
      </c>
      <c r="G5148" s="9" t="s">
        <v>1290</v>
      </c>
      <c r="H5148" s="10">
        <v>241</v>
      </c>
      <c r="I5148" s="9" t="s">
        <v>1260</v>
      </c>
      <c r="J5148" s="8">
        <v>43922</v>
      </c>
    </row>
    <row r="5149" spans="1:10" x14ac:dyDescent="0.25">
      <c r="A5149" s="9">
        <v>801910338</v>
      </c>
      <c r="B5149" s="9" t="s">
        <v>14</v>
      </c>
      <c r="C5149" s="9">
        <v>58</v>
      </c>
      <c r="D5149" s="10">
        <v>33251</v>
      </c>
      <c r="E5149" s="9" t="s">
        <v>1283</v>
      </c>
      <c r="F5149" s="9">
        <v>2411</v>
      </c>
      <c r="G5149" s="9" t="s">
        <v>1290</v>
      </c>
      <c r="H5149" s="10">
        <v>884</v>
      </c>
      <c r="I5149" s="9" t="s">
        <v>1260</v>
      </c>
      <c r="J5149" s="8">
        <v>43831</v>
      </c>
    </row>
    <row r="5150" spans="1:10" x14ac:dyDescent="0.25">
      <c r="A5150" s="9">
        <v>437513898</v>
      </c>
      <c r="B5150" s="9" t="s">
        <v>17</v>
      </c>
      <c r="C5150" s="9">
        <v>39</v>
      </c>
      <c r="D5150" s="10">
        <v>37025</v>
      </c>
      <c r="E5150" s="9" t="s">
        <v>1284</v>
      </c>
      <c r="F5150" s="9">
        <v>437</v>
      </c>
      <c r="G5150" s="9" t="s">
        <v>1290</v>
      </c>
      <c r="H5150" s="10">
        <v>227</v>
      </c>
      <c r="I5150" s="9" t="s">
        <v>1260</v>
      </c>
      <c r="J5150" s="8">
        <v>43862</v>
      </c>
    </row>
    <row r="5151" spans="1:10" x14ac:dyDescent="0.25">
      <c r="A5151" s="9">
        <v>830111641</v>
      </c>
      <c r="B5151" s="9" t="s">
        <v>14</v>
      </c>
      <c r="C5151" s="9">
        <v>26</v>
      </c>
      <c r="D5151" s="10">
        <v>25082</v>
      </c>
      <c r="E5151" s="9" t="s">
        <v>1283</v>
      </c>
      <c r="F5151" s="9">
        <v>410</v>
      </c>
      <c r="G5151" s="9" t="s">
        <v>1290</v>
      </c>
      <c r="H5151" s="10">
        <v>47</v>
      </c>
      <c r="I5151" s="9" t="s">
        <v>1260</v>
      </c>
      <c r="J5151" s="8">
        <v>43891</v>
      </c>
    </row>
    <row r="5152" spans="1:10" x14ac:dyDescent="0.25">
      <c r="A5152" s="9">
        <v>698162346</v>
      </c>
      <c r="B5152" s="9" t="s">
        <v>14</v>
      </c>
      <c r="C5152" s="9">
        <v>47</v>
      </c>
      <c r="D5152" s="10">
        <v>26954</v>
      </c>
      <c r="E5152" s="9" t="s">
        <v>1286</v>
      </c>
      <c r="F5152" s="9">
        <v>4676</v>
      </c>
      <c r="G5152" s="9" t="s">
        <v>1290</v>
      </c>
      <c r="H5152" s="10">
        <v>472</v>
      </c>
      <c r="I5152" s="9" t="s">
        <v>1260</v>
      </c>
      <c r="J5152" s="8">
        <v>43891</v>
      </c>
    </row>
    <row r="5153" spans="1:10" x14ac:dyDescent="0.25">
      <c r="A5153" s="9">
        <v>84205824</v>
      </c>
      <c r="B5153" s="9" t="s">
        <v>14</v>
      </c>
      <c r="C5153" s="9">
        <v>24</v>
      </c>
      <c r="D5153" s="10">
        <v>32554</v>
      </c>
      <c r="E5153" s="9" t="s">
        <v>1285</v>
      </c>
      <c r="F5153" s="9">
        <v>3897</v>
      </c>
      <c r="G5153" s="9" t="s">
        <v>1290</v>
      </c>
      <c r="H5153" s="10">
        <v>410</v>
      </c>
      <c r="I5153" s="9" t="s">
        <v>1260</v>
      </c>
      <c r="J5153" s="8">
        <v>43831</v>
      </c>
    </row>
    <row r="5154" spans="1:10" x14ac:dyDescent="0.25">
      <c r="A5154" s="9">
        <v>567213985</v>
      </c>
      <c r="B5154" s="9" t="s">
        <v>17</v>
      </c>
      <c r="C5154" s="9">
        <v>46</v>
      </c>
      <c r="D5154" s="10">
        <v>20285</v>
      </c>
      <c r="E5154" s="9" t="s">
        <v>1281</v>
      </c>
      <c r="F5154" s="9">
        <v>5029</v>
      </c>
      <c r="G5154" s="9" t="s">
        <v>1290</v>
      </c>
      <c r="H5154" s="10">
        <v>750</v>
      </c>
      <c r="I5154" s="9" t="s">
        <v>1260</v>
      </c>
      <c r="J5154" s="8">
        <v>43862</v>
      </c>
    </row>
    <row r="5155" spans="1:10" x14ac:dyDescent="0.25">
      <c r="A5155" s="9">
        <v>744632081</v>
      </c>
      <c r="B5155" s="9" t="s">
        <v>17</v>
      </c>
      <c r="C5155" s="9">
        <v>33</v>
      </c>
      <c r="D5155" s="10">
        <v>36475</v>
      </c>
      <c r="E5155" s="9" t="s">
        <v>1282</v>
      </c>
      <c r="F5155" s="9">
        <v>1185</v>
      </c>
      <c r="G5155" s="9" t="s">
        <v>1290</v>
      </c>
      <c r="H5155" s="10">
        <v>110</v>
      </c>
      <c r="I5155" s="9" t="s">
        <v>1260</v>
      </c>
      <c r="J5155" s="8">
        <v>43831</v>
      </c>
    </row>
    <row r="5156" spans="1:10" x14ac:dyDescent="0.25">
      <c r="A5156" s="9">
        <v>139494544</v>
      </c>
      <c r="B5156" s="9" t="s">
        <v>14</v>
      </c>
      <c r="C5156" s="9">
        <v>52</v>
      </c>
      <c r="D5156" s="10">
        <v>23919</v>
      </c>
      <c r="E5156" s="9" t="s">
        <v>1281</v>
      </c>
      <c r="F5156" s="9">
        <v>3299</v>
      </c>
      <c r="G5156" s="9" t="s">
        <v>1290</v>
      </c>
      <c r="H5156" s="10">
        <v>527</v>
      </c>
      <c r="I5156" s="9" t="s">
        <v>1260</v>
      </c>
      <c r="J5156" s="8">
        <v>43891</v>
      </c>
    </row>
    <row r="5157" spans="1:10" x14ac:dyDescent="0.25">
      <c r="A5157" s="9">
        <v>558762451</v>
      </c>
      <c r="B5157" s="9" t="s">
        <v>14</v>
      </c>
      <c r="C5157" s="9">
        <v>27</v>
      </c>
      <c r="D5157" s="10">
        <v>15060</v>
      </c>
      <c r="E5157" s="9" t="s">
        <v>1286</v>
      </c>
      <c r="F5157" s="9">
        <v>4674</v>
      </c>
      <c r="G5157" s="9" t="s">
        <v>1290</v>
      </c>
      <c r="H5157" s="10">
        <v>907</v>
      </c>
      <c r="I5157" s="9" t="s">
        <v>1260</v>
      </c>
      <c r="J5157" s="8">
        <v>43891</v>
      </c>
    </row>
    <row r="5158" spans="1:10" x14ac:dyDescent="0.25">
      <c r="A5158" s="9">
        <v>977999491</v>
      </c>
      <c r="B5158" s="9" t="s">
        <v>14</v>
      </c>
      <c r="C5158" s="9">
        <v>56</v>
      </c>
      <c r="D5158" s="10">
        <v>24041</v>
      </c>
      <c r="E5158" s="9" t="s">
        <v>1285</v>
      </c>
      <c r="F5158" s="9">
        <v>867</v>
      </c>
      <c r="G5158" s="9" t="s">
        <v>1290</v>
      </c>
      <c r="H5158" s="10">
        <v>845</v>
      </c>
      <c r="I5158" s="9" t="s">
        <v>1260</v>
      </c>
      <c r="J5158" s="8">
        <v>43922</v>
      </c>
    </row>
    <row r="5159" spans="1:10" x14ac:dyDescent="0.25">
      <c r="A5159" s="9">
        <v>94842377</v>
      </c>
      <c r="B5159" s="9" t="s">
        <v>17</v>
      </c>
      <c r="C5159" s="9">
        <v>49</v>
      </c>
      <c r="D5159" s="10">
        <v>21586</v>
      </c>
      <c r="E5159" s="9" t="s">
        <v>1281</v>
      </c>
      <c r="F5159" s="9">
        <v>4968</v>
      </c>
      <c r="G5159" s="9" t="s">
        <v>1290</v>
      </c>
      <c r="H5159" s="10">
        <v>318</v>
      </c>
      <c r="I5159" s="9" t="s">
        <v>1260</v>
      </c>
      <c r="J5159" s="8">
        <v>43862</v>
      </c>
    </row>
    <row r="5160" spans="1:10" x14ac:dyDescent="0.25">
      <c r="A5160" s="9">
        <v>59238164</v>
      </c>
      <c r="B5160" s="9" t="s">
        <v>14</v>
      </c>
      <c r="C5160" s="9">
        <v>32</v>
      </c>
      <c r="D5160" s="10">
        <v>27270</v>
      </c>
      <c r="E5160" s="9" t="s">
        <v>1282</v>
      </c>
      <c r="F5160" s="9">
        <v>3491</v>
      </c>
      <c r="G5160" s="9" t="s">
        <v>1290</v>
      </c>
      <c r="H5160" s="10">
        <v>662</v>
      </c>
      <c r="I5160" s="9" t="s">
        <v>1260</v>
      </c>
      <c r="J5160" s="8">
        <v>43891</v>
      </c>
    </row>
    <row r="5161" spans="1:10" x14ac:dyDescent="0.25">
      <c r="A5161" s="9">
        <v>512337030</v>
      </c>
      <c r="B5161" s="9" t="s">
        <v>14</v>
      </c>
      <c r="C5161" s="9">
        <v>42</v>
      </c>
      <c r="D5161" s="10">
        <v>13042</v>
      </c>
      <c r="E5161" s="9" t="s">
        <v>1280</v>
      </c>
      <c r="F5161" s="9">
        <v>2334</v>
      </c>
      <c r="G5161" s="9" t="s">
        <v>1290</v>
      </c>
      <c r="H5161" s="10">
        <v>463</v>
      </c>
      <c r="I5161" s="9" t="s">
        <v>1260</v>
      </c>
      <c r="J5161" s="8">
        <v>43952</v>
      </c>
    </row>
    <row r="5162" spans="1:10" x14ac:dyDescent="0.25">
      <c r="A5162" s="9">
        <v>927096403</v>
      </c>
      <c r="B5162" s="9" t="s">
        <v>17</v>
      </c>
      <c r="C5162" s="9">
        <v>23</v>
      </c>
      <c r="D5162" s="10">
        <v>12393</v>
      </c>
      <c r="E5162" s="9" t="s">
        <v>1286</v>
      </c>
      <c r="F5162" s="9">
        <v>1887</v>
      </c>
      <c r="G5162" s="9" t="s">
        <v>1290</v>
      </c>
      <c r="H5162" s="10">
        <v>149</v>
      </c>
      <c r="I5162" s="9" t="s">
        <v>1260</v>
      </c>
      <c r="J5162" s="8">
        <v>43862</v>
      </c>
    </row>
    <row r="5163" spans="1:10" x14ac:dyDescent="0.25">
      <c r="A5163" s="9">
        <v>893644632</v>
      </c>
      <c r="B5163" s="9" t="s">
        <v>14</v>
      </c>
      <c r="C5163" s="9">
        <v>56</v>
      </c>
      <c r="D5163" s="10">
        <v>29692</v>
      </c>
      <c r="E5163" s="9" t="s">
        <v>1284</v>
      </c>
      <c r="F5163" s="9">
        <v>671</v>
      </c>
      <c r="G5163" s="9" t="s">
        <v>1290</v>
      </c>
      <c r="H5163" s="10">
        <v>761</v>
      </c>
      <c r="I5163" s="9" t="s">
        <v>1260</v>
      </c>
      <c r="J5163" s="8">
        <v>43831</v>
      </c>
    </row>
    <row r="5164" spans="1:10" x14ac:dyDescent="0.25">
      <c r="A5164" s="9">
        <v>428711870</v>
      </c>
      <c r="B5164" s="9" t="s">
        <v>17</v>
      </c>
      <c r="C5164" s="9">
        <v>39</v>
      </c>
      <c r="D5164" s="10">
        <v>29220</v>
      </c>
      <c r="E5164" s="9" t="s">
        <v>1281</v>
      </c>
      <c r="F5164" s="9">
        <v>4796</v>
      </c>
      <c r="G5164" s="9" t="s">
        <v>1290</v>
      </c>
      <c r="H5164" s="10">
        <v>707</v>
      </c>
      <c r="I5164" s="9" t="s">
        <v>1260</v>
      </c>
      <c r="J5164" s="8">
        <v>43862</v>
      </c>
    </row>
    <row r="5165" spans="1:10" x14ac:dyDescent="0.25">
      <c r="A5165" s="9">
        <v>866045473</v>
      </c>
      <c r="B5165" s="9" t="s">
        <v>14</v>
      </c>
      <c r="C5165" s="9">
        <v>51</v>
      </c>
      <c r="D5165" s="10">
        <v>30251</v>
      </c>
      <c r="E5165" s="9" t="s">
        <v>1285</v>
      </c>
      <c r="F5165" s="9">
        <v>2513</v>
      </c>
      <c r="G5165" s="9" t="s">
        <v>1290</v>
      </c>
      <c r="H5165" s="10">
        <v>628</v>
      </c>
      <c r="I5165" s="9" t="s">
        <v>1260</v>
      </c>
      <c r="J5165" s="8">
        <v>43891</v>
      </c>
    </row>
    <row r="5166" spans="1:10" x14ac:dyDescent="0.25">
      <c r="A5166" s="9">
        <v>976470539</v>
      </c>
      <c r="B5166" s="9" t="s">
        <v>17</v>
      </c>
      <c r="C5166" s="9">
        <v>30</v>
      </c>
      <c r="D5166" s="10">
        <v>17192</v>
      </c>
      <c r="E5166" s="9" t="s">
        <v>1284</v>
      </c>
      <c r="F5166" s="9">
        <v>814</v>
      </c>
      <c r="G5166" s="9" t="s">
        <v>1290</v>
      </c>
      <c r="H5166" s="10">
        <v>671</v>
      </c>
      <c r="I5166" s="9" t="s">
        <v>1260</v>
      </c>
      <c r="J5166" s="8">
        <v>43952</v>
      </c>
    </row>
    <row r="5167" spans="1:10" x14ac:dyDescent="0.25">
      <c r="A5167" s="9">
        <v>68303890</v>
      </c>
      <c r="B5167" s="9" t="s">
        <v>14</v>
      </c>
      <c r="C5167" s="9">
        <v>57</v>
      </c>
      <c r="D5167" s="10">
        <v>12063</v>
      </c>
      <c r="E5167" s="9" t="s">
        <v>1283</v>
      </c>
      <c r="F5167" s="9">
        <v>2543</v>
      </c>
      <c r="G5167" s="9" t="s">
        <v>1290</v>
      </c>
      <c r="H5167" s="10">
        <v>929</v>
      </c>
      <c r="I5167" s="9" t="s">
        <v>1260</v>
      </c>
      <c r="J5167" s="8">
        <v>43831</v>
      </c>
    </row>
    <row r="5168" spans="1:10" x14ac:dyDescent="0.25">
      <c r="A5168" s="9">
        <v>278691411</v>
      </c>
      <c r="B5168" s="9" t="s">
        <v>14</v>
      </c>
      <c r="C5168" s="9">
        <v>32</v>
      </c>
      <c r="D5168" s="10">
        <v>11741</v>
      </c>
      <c r="E5168" s="9" t="s">
        <v>1280</v>
      </c>
      <c r="F5168" s="9">
        <v>3708</v>
      </c>
      <c r="G5168" s="9" t="s">
        <v>1290</v>
      </c>
      <c r="H5168" s="10">
        <v>253</v>
      </c>
      <c r="I5168" s="9" t="s">
        <v>1260</v>
      </c>
      <c r="J5168" s="8">
        <v>43891</v>
      </c>
    </row>
    <row r="5169" spans="1:10" x14ac:dyDescent="0.25">
      <c r="A5169" s="9">
        <v>331653142</v>
      </c>
      <c r="B5169" s="9" t="s">
        <v>17</v>
      </c>
      <c r="C5169" s="9">
        <v>27</v>
      </c>
      <c r="D5169" s="10">
        <v>12210</v>
      </c>
      <c r="E5169" s="9" t="s">
        <v>1280</v>
      </c>
      <c r="F5169" s="9">
        <v>5170</v>
      </c>
      <c r="G5169" s="9" t="s">
        <v>1290</v>
      </c>
      <c r="H5169" s="10">
        <v>777</v>
      </c>
      <c r="I5169" s="9" t="s">
        <v>1260</v>
      </c>
      <c r="J5169" s="8">
        <v>43922</v>
      </c>
    </row>
    <row r="5170" spans="1:10" x14ac:dyDescent="0.25">
      <c r="A5170" s="9">
        <v>560854641</v>
      </c>
      <c r="B5170" s="9" t="s">
        <v>17</v>
      </c>
      <c r="C5170" s="9">
        <v>21</v>
      </c>
      <c r="D5170" s="10">
        <v>35515</v>
      </c>
      <c r="E5170" s="9" t="s">
        <v>1286</v>
      </c>
      <c r="F5170" s="9">
        <v>4444</v>
      </c>
      <c r="G5170" s="9" t="s">
        <v>1290</v>
      </c>
      <c r="H5170" s="10">
        <v>540</v>
      </c>
      <c r="I5170" s="9" t="s">
        <v>1260</v>
      </c>
      <c r="J5170" s="8">
        <v>43952</v>
      </c>
    </row>
    <row r="5171" spans="1:10" x14ac:dyDescent="0.25">
      <c r="A5171" s="9">
        <v>889073439</v>
      </c>
      <c r="B5171" s="9" t="s">
        <v>14</v>
      </c>
      <c r="C5171" s="9">
        <v>25</v>
      </c>
      <c r="D5171" s="10">
        <v>32911</v>
      </c>
      <c r="E5171" s="9" t="s">
        <v>1283</v>
      </c>
      <c r="F5171" s="9">
        <v>2217</v>
      </c>
      <c r="G5171" s="9" t="s">
        <v>1290</v>
      </c>
      <c r="H5171" s="10">
        <v>227</v>
      </c>
      <c r="I5171" s="9" t="s">
        <v>1260</v>
      </c>
      <c r="J5171" s="8">
        <v>43831</v>
      </c>
    </row>
    <row r="5172" spans="1:10" x14ac:dyDescent="0.25">
      <c r="A5172" s="9">
        <v>746276000</v>
      </c>
      <c r="B5172" s="9" t="s">
        <v>14</v>
      </c>
      <c r="C5172" s="9">
        <v>58</v>
      </c>
      <c r="D5172" s="10">
        <v>36591</v>
      </c>
      <c r="E5172" s="9" t="s">
        <v>1284</v>
      </c>
      <c r="F5172" s="9">
        <v>345</v>
      </c>
      <c r="G5172" s="9" t="s">
        <v>1290</v>
      </c>
      <c r="H5172" s="10">
        <v>353</v>
      </c>
      <c r="I5172" s="9" t="s">
        <v>1260</v>
      </c>
      <c r="J5172" s="8">
        <v>43922</v>
      </c>
    </row>
    <row r="5173" spans="1:10" x14ac:dyDescent="0.25">
      <c r="A5173" s="9">
        <v>451384956</v>
      </c>
      <c r="B5173" s="9" t="s">
        <v>14</v>
      </c>
      <c r="C5173" s="9">
        <v>40</v>
      </c>
      <c r="D5173" s="10">
        <v>21497</v>
      </c>
      <c r="E5173" s="9" t="s">
        <v>1280</v>
      </c>
      <c r="F5173" s="9">
        <v>4167</v>
      </c>
      <c r="G5173" s="9" t="s">
        <v>1290</v>
      </c>
      <c r="H5173" s="10">
        <v>88</v>
      </c>
      <c r="I5173" s="9" t="s">
        <v>1260</v>
      </c>
      <c r="J5173" s="8">
        <v>43891</v>
      </c>
    </row>
    <row r="5174" spans="1:10" x14ac:dyDescent="0.25">
      <c r="A5174" s="9">
        <v>953914904</v>
      </c>
      <c r="B5174" s="9" t="s">
        <v>17</v>
      </c>
      <c r="C5174" s="9">
        <v>37</v>
      </c>
      <c r="D5174" s="10">
        <v>10933</v>
      </c>
      <c r="E5174" s="9" t="s">
        <v>1285</v>
      </c>
      <c r="F5174" s="9">
        <v>2010</v>
      </c>
      <c r="G5174" s="9" t="s">
        <v>1290</v>
      </c>
      <c r="H5174" s="10">
        <v>838</v>
      </c>
      <c r="I5174" s="9" t="s">
        <v>1275</v>
      </c>
      <c r="J5174" s="8">
        <v>43831</v>
      </c>
    </row>
    <row r="5175" spans="1:10" x14ac:dyDescent="0.25">
      <c r="A5175" s="9">
        <v>874169882</v>
      </c>
      <c r="B5175" s="9" t="s">
        <v>17</v>
      </c>
      <c r="C5175" s="9">
        <v>35</v>
      </c>
      <c r="D5175" s="10">
        <v>14358</v>
      </c>
      <c r="E5175" s="9" t="s">
        <v>1282</v>
      </c>
      <c r="F5175" s="9">
        <v>2818</v>
      </c>
      <c r="G5175" s="9" t="s">
        <v>1290</v>
      </c>
      <c r="H5175" s="10">
        <v>855</v>
      </c>
      <c r="I5175" s="9" t="s">
        <v>1260</v>
      </c>
      <c r="J5175" s="8">
        <v>43862</v>
      </c>
    </row>
    <row r="5176" spans="1:10" x14ac:dyDescent="0.25">
      <c r="A5176" s="9">
        <v>809326865</v>
      </c>
      <c r="B5176" s="9" t="s">
        <v>14</v>
      </c>
      <c r="C5176" s="9">
        <v>28</v>
      </c>
      <c r="D5176" s="10">
        <v>35459</v>
      </c>
      <c r="E5176" s="9" t="s">
        <v>1282</v>
      </c>
      <c r="F5176" s="9">
        <v>3056</v>
      </c>
      <c r="G5176" s="9" t="s">
        <v>1290</v>
      </c>
      <c r="H5176" s="10">
        <v>399</v>
      </c>
      <c r="I5176" s="9" t="s">
        <v>1260</v>
      </c>
      <c r="J5176" s="8">
        <v>43862</v>
      </c>
    </row>
    <row r="5177" spans="1:10" x14ac:dyDescent="0.25">
      <c r="A5177" s="9">
        <v>644052354</v>
      </c>
      <c r="B5177" s="9" t="s">
        <v>17</v>
      </c>
      <c r="C5177" s="9">
        <v>43</v>
      </c>
      <c r="D5177" s="10">
        <v>39685</v>
      </c>
      <c r="E5177" s="9" t="s">
        <v>1285</v>
      </c>
      <c r="F5177" s="9">
        <v>1883</v>
      </c>
      <c r="G5177" s="9" t="s">
        <v>1290</v>
      </c>
      <c r="H5177" s="10">
        <v>406</v>
      </c>
      <c r="I5177" s="9" t="s">
        <v>1260</v>
      </c>
      <c r="J5177" s="8">
        <v>43862</v>
      </c>
    </row>
    <row r="5178" spans="1:10" x14ac:dyDescent="0.25">
      <c r="A5178" s="9">
        <v>179426370</v>
      </c>
      <c r="B5178" s="9" t="s">
        <v>17</v>
      </c>
      <c r="C5178" s="9">
        <v>53</v>
      </c>
      <c r="D5178" s="10">
        <v>13818</v>
      </c>
      <c r="E5178" s="9" t="s">
        <v>1285</v>
      </c>
      <c r="F5178" s="9">
        <v>895</v>
      </c>
      <c r="G5178" s="9" t="s">
        <v>1290</v>
      </c>
      <c r="H5178" s="10">
        <v>391</v>
      </c>
      <c r="I5178" s="9" t="s">
        <v>1260</v>
      </c>
      <c r="J5178" s="8">
        <v>43831</v>
      </c>
    </row>
    <row r="5179" spans="1:10" x14ac:dyDescent="0.25">
      <c r="A5179" s="9">
        <v>469867737</v>
      </c>
      <c r="B5179" s="9" t="s">
        <v>17</v>
      </c>
      <c r="C5179" s="9">
        <v>32</v>
      </c>
      <c r="D5179" s="10">
        <v>28846</v>
      </c>
      <c r="E5179" s="9" t="s">
        <v>1285</v>
      </c>
      <c r="F5179" s="9">
        <v>4188</v>
      </c>
      <c r="G5179" s="9" t="s">
        <v>1290</v>
      </c>
      <c r="H5179" s="10">
        <v>635</v>
      </c>
      <c r="I5179" s="9" t="s">
        <v>1275</v>
      </c>
      <c r="J5179" s="8">
        <v>43831</v>
      </c>
    </row>
    <row r="5180" spans="1:10" x14ac:dyDescent="0.25">
      <c r="A5180" s="9">
        <v>418081826</v>
      </c>
      <c r="B5180" s="9" t="s">
        <v>17</v>
      </c>
      <c r="C5180" s="9">
        <v>44</v>
      </c>
      <c r="D5180" s="10">
        <v>37603</v>
      </c>
      <c r="E5180" s="9" t="s">
        <v>1283</v>
      </c>
      <c r="F5180" s="9">
        <v>5016</v>
      </c>
      <c r="G5180" s="9" t="s">
        <v>1290</v>
      </c>
      <c r="H5180" s="10">
        <v>307</v>
      </c>
      <c r="I5180" s="9" t="s">
        <v>1260</v>
      </c>
      <c r="J5180" s="8">
        <v>43922</v>
      </c>
    </row>
    <row r="5181" spans="1:10" x14ac:dyDescent="0.25">
      <c r="A5181" s="9">
        <v>954085213</v>
      </c>
      <c r="B5181" s="9" t="s">
        <v>17</v>
      </c>
      <c r="C5181" s="9">
        <v>22</v>
      </c>
      <c r="D5181" s="10">
        <v>20559</v>
      </c>
      <c r="E5181" s="9" t="s">
        <v>1283</v>
      </c>
      <c r="F5181" s="9">
        <v>1231</v>
      </c>
      <c r="G5181" s="9" t="s">
        <v>1290</v>
      </c>
      <c r="H5181" s="10">
        <v>689</v>
      </c>
      <c r="I5181" s="9" t="s">
        <v>1260</v>
      </c>
      <c r="J5181" s="8">
        <v>43922</v>
      </c>
    </row>
    <row r="5182" spans="1:10" x14ac:dyDescent="0.25">
      <c r="A5182" s="9">
        <v>81994812</v>
      </c>
      <c r="B5182" s="9" t="s">
        <v>14</v>
      </c>
      <c r="C5182" s="9">
        <v>24</v>
      </c>
      <c r="D5182" s="10">
        <v>20544</v>
      </c>
      <c r="E5182" s="9" t="s">
        <v>1281</v>
      </c>
      <c r="F5182" s="9">
        <v>3236</v>
      </c>
      <c r="G5182" s="9" t="s">
        <v>1290</v>
      </c>
      <c r="H5182" s="10">
        <v>383</v>
      </c>
      <c r="I5182" s="9" t="s">
        <v>1260</v>
      </c>
      <c r="J5182" s="8">
        <v>43862</v>
      </c>
    </row>
    <row r="5183" spans="1:10" x14ac:dyDescent="0.25">
      <c r="A5183" s="9">
        <v>328737020</v>
      </c>
      <c r="B5183" s="9" t="s">
        <v>14</v>
      </c>
      <c r="C5183" s="9">
        <v>36</v>
      </c>
      <c r="D5183" s="10">
        <v>35414</v>
      </c>
      <c r="E5183" s="9" t="s">
        <v>1283</v>
      </c>
      <c r="F5183" s="9">
        <v>1816</v>
      </c>
      <c r="G5183" s="9" t="s">
        <v>1290</v>
      </c>
      <c r="H5183" s="10">
        <v>760</v>
      </c>
      <c r="I5183" s="9" t="s">
        <v>1260</v>
      </c>
      <c r="J5183" s="8">
        <v>43831</v>
      </c>
    </row>
    <row r="5184" spans="1:10" x14ac:dyDescent="0.25">
      <c r="A5184" s="9">
        <v>887810798</v>
      </c>
      <c r="B5184" s="9" t="s">
        <v>17</v>
      </c>
      <c r="C5184" s="9">
        <v>38</v>
      </c>
      <c r="D5184" s="10">
        <v>16545</v>
      </c>
      <c r="E5184" s="9" t="s">
        <v>1285</v>
      </c>
      <c r="F5184" s="9">
        <v>2817</v>
      </c>
      <c r="G5184" s="9" t="s">
        <v>1290</v>
      </c>
      <c r="H5184" s="10">
        <v>420</v>
      </c>
      <c r="I5184" s="9" t="s">
        <v>1260</v>
      </c>
      <c r="J5184" s="8">
        <v>43922</v>
      </c>
    </row>
    <row r="5185" spans="1:10" x14ac:dyDescent="0.25">
      <c r="A5185" s="9">
        <v>40703137</v>
      </c>
      <c r="B5185" s="9" t="s">
        <v>14</v>
      </c>
      <c r="C5185" s="9">
        <v>53</v>
      </c>
      <c r="D5185" s="10">
        <v>34094</v>
      </c>
      <c r="E5185" s="9" t="s">
        <v>1280</v>
      </c>
      <c r="F5185" s="9">
        <v>1475</v>
      </c>
      <c r="G5185" s="9" t="s">
        <v>1290</v>
      </c>
      <c r="H5185" s="10">
        <v>583</v>
      </c>
      <c r="I5185" s="9" t="s">
        <v>1260</v>
      </c>
      <c r="J5185" s="8">
        <v>43891</v>
      </c>
    </row>
    <row r="5186" spans="1:10" x14ac:dyDescent="0.25">
      <c r="A5186" s="9">
        <v>537925909</v>
      </c>
      <c r="B5186" s="9" t="s">
        <v>14</v>
      </c>
      <c r="C5186" s="9">
        <v>37</v>
      </c>
      <c r="D5186" s="10">
        <v>28971</v>
      </c>
      <c r="E5186" s="9" t="s">
        <v>1285</v>
      </c>
      <c r="F5186" s="9">
        <v>3904</v>
      </c>
      <c r="G5186" s="9" t="s">
        <v>1290</v>
      </c>
      <c r="H5186" s="10">
        <v>796</v>
      </c>
      <c r="I5186" s="9" t="s">
        <v>1260</v>
      </c>
      <c r="J5186" s="8">
        <v>43862</v>
      </c>
    </row>
    <row r="5187" spans="1:10" x14ac:dyDescent="0.25">
      <c r="A5187" s="9">
        <v>360371028</v>
      </c>
      <c r="B5187" s="9" t="s">
        <v>17</v>
      </c>
      <c r="C5187" s="9">
        <v>36</v>
      </c>
      <c r="D5187" s="10">
        <v>22240</v>
      </c>
      <c r="E5187" s="9" t="s">
        <v>1284</v>
      </c>
      <c r="F5187" s="9">
        <v>310</v>
      </c>
      <c r="G5187" s="9" t="s">
        <v>1290</v>
      </c>
      <c r="H5187" s="10">
        <v>537</v>
      </c>
      <c r="I5187" s="9" t="s">
        <v>1260</v>
      </c>
      <c r="J5187" s="8">
        <v>43922</v>
      </c>
    </row>
    <row r="5188" spans="1:10" x14ac:dyDescent="0.25">
      <c r="A5188" s="9">
        <v>698300848</v>
      </c>
      <c r="B5188" s="9" t="s">
        <v>17</v>
      </c>
      <c r="C5188" s="9">
        <v>22</v>
      </c>
      <c r="D5188" s="10">
        <v>32396</v>
      </c>
      <c r="E5188" s="9" t="s">
        <v>1285</v>
      </c>
      <c r="F5188" s="9">
        <v>2048</v>
      </c>
      <c r="G5188" s="9" t="s">
        <v>1290</v>
      </c>
      <c r="H5188" s="10">
        <v>748</v>
      </c>
      <c r="I5188" s="9" t="s">
        <v>1260</v>
      </c>
      <c r="J5188" s="8">
        <v>43862</v>
      </c>
    </row>
    <row r="5189" spans="1:10" x14ac:dyDescent="0.25">
      <c r="A5189" s="9">
        <v>476769574</v>
      </c>
      <c r="B5189" s="9" t="s">
        <v>14</v>
      </c>
      <c r="C5189" s="9">
        <v>27</v>
      </c>
      <c r="D5189" s="10">
        <v>32950</v>
      </c>
      <c r="E5189" s="9" t="s">
        <v>1282</v>
      </c>
      <c r="F5189" s="9">
        <v>2413</v>
      </c>
      <c r="G5189" s="9" t="s">
        <v>1290</v>
      </c>
      <c r="H5189" s="10">
        <v>578</v>
      </c>
      <c r="I5189" s="9" t="s">
        <v>1275</v>
      </c>
      <c r="J5189" s="8">
        <v>43952</v>
      </c>
    </row>
    <row r="5190" spans="1:10" x14ac:dyDescent="0.25">
      <c r="A5190" s="9">
        <v>170893450</v>
      </c>
      <c r="B5190" s="9" t="s">
        <v>17</v>
      </c>
      <c r="C5190" s="9">
        <v>22</v>
      </c>
      <c r="D5190" s="10">
        <v>39659</v>
      </c>
      <c r="E5190" s="9" t="s">
        <v>1280</v>
      </c>
      <c r="F5190" s="9">
        <v>211</v>
      </c>
      <c r="G5190" s="9" t="s">
        <v>1290</v>
      </c>
      <c r="H5190" s="10">
        <v>432</v>
      </c>
      <c r="I5190" s="9" t="s">
        <v>1260</v>
      </c>
      <c r="J5190" s="8">
        <v>43831</v>
      </c>
    </row>
    <row r="5191" spans="1:10" x14ac:dyDescent="0.25">
      <c r="A5191" s="9">
        <v>33216710</v>
      </c>
      <c r="B5191" s="9" t="s">
        <v>17</v>
      </c>
      <c r="C5191" s="9">
        <v>54</v>
      </c>
      <c r="D5191" s="10">
        <v>30653</v>
      </c>
      <c r="E5191" s="9" t="s">
        <v>1284</v>
      </c>
      <c r="F5191" s="9">
        <v>923</v>
      </c>
      <c r="G5191" s="9" t="s">
        <v>1290</v>
      </c>
      <c r="H5191" s="10">
        <v>672</v>
      </c>
      <c r="I5191" s="9" t="s">
        <v>1260</v>
      </c>
      <c r="J5191" s="8">
        <v>43891</v>
      </c>
    </row>
    <row r="5192" spans="1:10" x14ac:dyDescent="0.25">
      <c r="A5192" s="9">
        <v>996668029</v>
      </c>
      <c r="B5192" s="9" t="s">
        <v>14</v>
      </c>
      <c r="C5192" s="9">
        <v>22</v>
      </c>
      <c r="D5192" s="10">
        <v>34746</v>
      </c>
      <c r="E5192" s="9" t="s">
        <v>1282</v>
      </c>
      <c r="F5192" s="9">
        <v>4675</v>
      </c>
      <c r="G5192" s="9" t="s">
        <v>1290</v>
      </c>
      <c r="H5192" s="10">
        <v>118</v>
      </c>
      <c r="I5192" s="9" t="s">
        <v>1260</v>
      </c>
      <c r="J5192" s="8">
        <v>43952</v>
      </c>
    </row>
    <row r="5193" spans="1:10" x14ac:dyDescent="0.25">
      <c r="A5193" s="9">
        <v>572080157</v>
      </c>
      <c r="B5193" s="9" t="s">
        <v>17</v>
      </c>
      <c r="C5193" s="9">
        <v>39</v>
      </c>
      <c r="D5193" s="10">
        <v>22460</v>
      </c>
      <c r="E5193" s="9" t="s">
        <v>1285</v>
      </c>
      <c r="F5193" s="9">
        <v>311</v>
      </c>
      <c r="G5193" s="9" t="s">
        <v>1290</v>
      </c>
      <c r="H5193" s="10">
        <v>40</v>
      </c>
      <c r="I5193" s="9" t="s">
        <v>1260</v>
      </c>
      <c r="J5193" s="8">
        <v>43862</v>
      </c>
    </row>
    <row r="5194" spans="1:10" x14ac:dyDescent="0.25">
      <c r="A5194" s="9">
        <v>591581609</v>
      </c>
      <c r="B5194" s="9" t="s">
        <v>14</v>
      </c>
      <c r="C5194" s="9">
        <v>25</v>
      </c>
      <c r="D5194" s="10">
        <v>17095</v>
      </c>
      <c r="E5194" s="9" t="s">
        <v>1285</v>
      </c>
      <c r="F5194" s="9">
        <v>4924</v>
      </c>
      <c r="G5194" s="9" t="s">
        <v>1290</v>
      </c>
      <c r="H5194" s="10">
        <v>965</v>
      </c>
      <c r="I5194" s="9" t="s">
        <v>1260</v>
      </c>
      <c r="J5194" s="8">
        <v>43922</v>
      </c>
    </row>
    <row r="5195" spans="1:10" x14ac:dyDescent="0.25">
      <c r="A5195" s="9">
        <v>902446808</v>
      </c>
      <c r="B5195" s="9" t="s">
        <v>17</v>
      </c>
      <c r="C5195" s="9">
        <v>39</v>
      </c>
      <c r="D5195" s="10">
        <v>26593</v>
      </c>
      <c r="E5195" s="9" t="s">
        <v>1285</v>
      </c>
      <c r="F5195" s="9">
        <v>4677</v>
      </c>
      <c r="G5195" s="9" t="s">
        <v>1290</v>
      </c>
      <c r="H5195" s="10">
        <v>443</v>
      </c>
      <c r="I5195" s="9" t="s">
        <v>1260</v>
      </c>
      <c r="J5195" s="8">
        <v>43891</v>
      </c>
    </row>
    <row r="5196" spans="1:10" x14ac:dyDescent="0.25">
      <c r="A5196" s="9">
        <v>771226042</v>
      </c>
      <c r="B5196" s="9" t="s">
        <v>17</v>
      </c>
      <c r="C5196" s="9">
        <v>55</v>
      </c>
      <c r="D5196" s="10">
        <v>20903</v>
      </c>
      <c r="E5196" s="9" t="s">
        <v>1284</v>
      </c>
      <c r="F5196" s="9">
        <v>3111</v>
      </c>
      <c r="G5196" s="9" t="s">
        <v>1290</v>
      </c>
      <c r="H5196" s="10">
        <v>591</v>
      </c>
      <c r="I5196" s="9" t="s">
        <v>1260</v>
      </c>
      <c r="J5196" s="8">
        <v>43922</v>
      </c>
    </row>
    <row r="5197" spans="1:10" x14ac:dyDescent="0.25">
      <c r="A5197" s="9">
        <v>532597419</v>
      </c>
      <c r="B5197" s="9" t="s">
        <v>17</v>
      </c>
      <c r="C5197" s="9">
        <v>40</v>
      </c>
      <c r="D5197" s="10">
        <v>30280</v>
      </c>
      <c r="E5197" s="9" t="s">
        <v>1283</v>
      </c>
      <c r="F5197" s="9">
        <v>1603</v>
      </c>
      <c r="G5197" s="9" t="s">
        <v>1290</v>
      </c>
      <c r="H5197" s="10">
        <v>608</v>
      </c>
      <c r="I5197" s="9" t="s">
        <v>1260</v>
      </c>
      <c r="J5197" s="8">
        <v>43862</v>
      </c>
    </row>
    <row r="5198" spans="1:10" x14ac:dyDescent="0.25">
      <c r="A5198" s="9">
        <v>47928889</v>
      </c>
      <c r="B5198" s="9" t="s">
        <v>17</v>
      </c>
      <c r="C5198" s="9">
        <v>57</v>
      </c>
      <c r="D5198" s="10">
        <v>31520</v>
      </c>
      <c r="E5198" s="9" t="s">
        <v>1285</v>
      </c>
      <c r="F5198" s="9">
        <v>3181</v>
      </c>
      <c r="G5198" s="9" t="s">
        <v>1290</v>
      </c>
      <c r="H5198" s="10">
        <v>669</v>
      </c>
      <c r="I5198" s="9" t="s">
        <v>1260</v>
      </c>
      <c r="J5198" s="8">
        <v>43952</v>
      </c>
    </row>
    <row r="5199" spans="1:10" x14ac:dyDescent="0.25">
      <c r="A5199" s="9">
        <v>68303890</v>
      </c>
      <c r="B5199" s="9" t="s">
        <v>14</v>
      </c>
      <c r="C5199" s="9">
        <v>57</v>
      </c>
      <c r="D5199" s="10">
        <v>12063</v>
      </c>
      <c r="E5199" s="9" t="s">
        <v>1283</v>
      </c>
      <c r="F5199" s="9">
        <v>4419</v>
      </c>
      <c r="G5199" s="9" t="s">
        <v>1290</v>
      </c>
      <c r="H5199" s="10">
        <v>503</v>
      </c>
      <c r="I5199" s="9" t="s">
        <v>1260</v>
      </c>
      <c r="J5199" s="8">
        <v>43952</v>
      </c>
    </row>
    <row r="5200" spans="1:10" x14ac:dyDescent="0.25">
      <c r="A5200" s="9">
        <v>918979649</v>
      </c>
      <c r="B5200" s="9" t="s">
        <v>17</v>
      </c>
      <c r="C5200" s="9">
        <v>52</v>
      </c>
      <c r="D5200" s="10">
        <v>19234</v>
      </c>
      <c r="E5200" s="9" t="s">
        <v>1284</v>
      </c>
      <c r="F5200" s="9">
        <v>5069</v>
      </c>
      <c r="G5200" s="9" t="s">
        <v>1290</v>
      </c>
      <c r="H5200" s="10">
        <v>252</v>
      </c>
      <c r="I5200" s="9" t="s">
        <v>1260</v>
      </c>
      <c r="J5200" s="8">
        <v>43862</v>
      </c>
    </row>
    <row r="5201" spans="1:10" x14ac:dyDescent="0.25">
      <c r="A5201" s="9">
        <v>537925909</v>
      </c>
      <c r="B5201" s="9" t="s">
        <v>14</v>
      </c>
      <c r="C5201" s="9">
        <v>37</v>
      </c>
      <c r="D5201" s="10">
        <v>28971</v>
      </c>
      <c r="E5201" s="9" t="s">
        <v>1285</v>
      </c>
      <c r="F5201" s="9">
        <v>2359</v>
      </c>
      <c r="G5201" s="9" t="s">
        <v>1290</v>
      </c>
      <c r="H5201" s="10">
        <v>492</v>
      </c>
      <c r="I5201" s="9" t="s">
        <v>1260</v>
      </c>
      <c r="J5201" s="8">
        <v>43891</v>
      </c>
    </row>
    <row r="5202" spans="1:10" x14ac:dyDescent="0.25">
      <c r="A5202" s="9">
        <v>801910338</v>
      </c>
      <c r="B5202" s="9" t="s">
        <v>14</v>
      </c>
      <c r="C5202" s="9">
        <v>58</v>
      </c>
      <c r="D5202" s="10">
        <v>33251</v>
      </c>
      <c r="E5202" s="9" t="s">
        <v>1283</v>
      </c>
      <c r="F5202" s="9">
        <v>4846</v>
      </c>
      <c r="G5202" s="9" t="s">
        <v>1290</v>
      </c>
      <c r="H5202" s="10">
        <v>864</v>
      </c>
      <c r="I5202" s="9" t="s">
        <v>1260</v>
      </c>
      <c r="J5202" s="8">
        <v>43891</v>
      </c>
    </row>
    <row r="5203" spans="1:10" x14ac:dyDescent="0.25">
      <c r="A5203" s="9">
        <v>372644802</v>
      </c>
      <c r="B5203" s="9" t="s">
        <v>14</v>
      </c>
      <c r="C5203" s="9">
        <v>29</v>
      </c>
      <c r="D5203" s="10">
        <v>11940</v>
      </c>
      <c r="E5203" s="9" t="s">
        <v>1282</v>
      </c>
      <c r="F5203" s="9">
        <v>3433</v>
      </c>
      <c r="G5203" s="9" t="s">
        <v>1290</v>
      </c>
      <c r="H5203" s="10">
        <v>719</v>
      </c>
      <c r="I5203" s="9" t="s">
        <v>1260</v>
      </c>
      <c r="J5203" s="8">
        <v>43831</v>
      </c>
    </row>
    <row r="5204" spans="1:10" x14ac:dyDescent="0.25">
      <c r="A5204" s="9">
        <v>520501447</v>
      </c>
      <c r="B5204" s="9" t="s">
        <v>17</v>
      </c>
      <c r="C5204" s="9">
        <v>54</v>
      </c>
      <c r="D5204" s="10">
        <v>21253</v>
      </c>
      <c r="E5204" s="9" t="s">
        <v>1285</v>
      </c>
      <c r="F5204" s="9">
        <v>1544</v>
      </c>
      <c r="G5204" s="9" t="s">
        <v>1290</v>
      </c>
      <c r="H5204" s="10">
        <v>823</v>
      </c>
      <c r="I5204" s="9" t="s">
        <v>1260</v>
      </c>
      <c r="J5204" s="8">
        <v>43831</v>
      </c>
    </row>
    <row r="5205" spans="1:10" x14ac:dyDescent="0.25">
      <c r="A5205" s="9">
        <v>40703137</v>
      </c>
      <c r="B5205" s="9" t="s">
        <v>14</v>
      </c>
      <c r="C5205" s="9">
        <v>53</v>
      </c>
      <c r="D5205" s="10">
        <v>34094</v>
      </c>
      <c r="E5205" s="9" t="s">
        <v>1280</v>
      </c>
      <c r="F5205" s="9">
        <v>826</v>
      </c>
      <c r="G5205" s="9" t="s">
        <v>1290</v>
      </c>
      <c r="H5205" s="10">
        <v>203</v>
      </c>
      <c r="I5205" s="9" t="s">
        <v>1260</v>
      </c>
      <c r="J5205" s="8">
        <v>43922</v>
      </c>
    </row>
    <row r="5206" spans="1:10" x14ac:dyDescent="0.25">
      <c r="A5206" s="9">
        <v>844042847</v>
      </c>
      <c r="B5206" s="9" t="s">
        <v>17</v>
      </c>
      <c r="C5206" s="9">
        <v>48</v>
      </c>
      <c r="D5206" s="10">
        <v>30554</v>
      </c>
      <c r="E5206" s="9" t="s">
        <v>1281</v>
      </c>
      <c r="F5206" s="9">
        <v>806</v>
      </c>
      <c r="G5206" s="9" t="s">
        <v>1290</v>
      </c>
      <c r="H5206" s="10">
        <v>927</v>
      </c>
      <c r="I5206" s="9" t="s">
        <v>1260</v>
      </c>
      <c r="J5206" s="8">
        <v>43862</v>
      </c>
    </row>
    <row r="5207" spans="1:10" x14ac:dyDescent="0.25">
      <c r="A5207" s="9">
        <v>426470187</v>
      </c>
      <c r="B5207" s="9" t="s">
        <v>17</v>
      </c>
      <c r="C5207" s="9">
        <v>34</v>
      </c>
      <c r="D5207" s="10">
        <v>11065</v>
      </c>
      <c r="E5207" s="9" t="s">
        <v>1283</v>
      </c>
      <c r="F5207" s="9">
        <v>2760</v>
      </c>
      <c r="G5207" s="9" t="s">
        <v>1290</v>
      </c>
      <c r="H5207" s="10">
        <v>739</v>
      </c>
      <c r="I5207" s="9" t="s">
        <v>1260</v>
      </c>
      <c r="J5207" s="8">
        <v>43952</v>
      </c>
    </row>
    <row r="5208" spans="1:10" x14ac:dyDescent="0.25">
      <c r="A5208" s="9">
        <v>680382468</v>
      </c>
      <c r="B5208" s="9" t="s">
        <v>14</v>
      </c>
      <c r="C5208" s="9">
        <v>32</v>
      </c>
      <c r="D5208" s="10">
        <v>27067</v>
      </c>
      <c r="E5208" s="9" t="s">
        <v>1286</v>
      </c>
      <c r="F5208" s="9">
        <v>3474</v>
      </c>
      <c r="G5208" s="9" t="s">
        <v>1290</v>
      </c>
      <c r="H5208" s="10">
        <v>364</v>
      </c>
      <c r="I5208" s="9" t="s">
        <v>1260</v>
      </c>
      <c r="J5208" s="8">
        <v>43922</v>
      </c>
    </row>
    <row r="5209" spans="1:10" x14ac:dyDescent="0.25">
      <c r="A5209" s="9">
        <v>130265206</v>
      </c>
      <c r="B5209" s="9" t="s">
        <v>17</v>
      </c>
      <c r="C5209" s="9">
        <v>31</v>
      </c>
      <c r="D5209" s="10">
        <v>30765</v>
      </c>
      <c r="E5209" s="9" t="s">
        <v>1285</v>
      </c>
      <c r="F5209" s="9">
        <v>2332</v>
      </c>
      <c r="G5209" s="9" t="s">
        <v>1290</v>
      </c>
      <c r="H5209" s="10">
        <v>480</v>
      </c>
      <c r="I5209" s="9" t="s">
        <v>1260</v>
      </c>
      <c r="J5209" s="8">
        <v>43831</v>
      </c>
    </row>
    <row r="5210" spans="1:10" x14ac:dyDescent="0.25">
      <c r="A5210" s="9">
        <v>667968646</v>
      </c>
      <c r="B5210" s="9" t="s">
        <v>14</v>
      </c>
      <c r="C5210" s="9">
        <v>42</v>
      </c>
      <c r="D5210" s="10">
        <v>19377</v>
      </c>
      <c r="E5210" s="9" t="s">
        <v>1281</v>
      </c>
      <c r="F5210" s="9">
        <v>3553</v>
      </c>
      <c r="G5210" s="9" t="s">
        <v>1290</v>
      </c>
      <c r="H5210" s="10">
        <v>268</v>
      </c>
      <c r="I5210" s="9" t="s">
        <v>1260</v>
      </c>
      <c r="J5210" s="8">
        <v>43891</v>
      </c>
    </row>
    <row r="5211" spans="1:10" x14ac:dyDescent="0.25">
      <c r="A5211" s="9">
        <v>292362408</v>
      </c>
      <c r="B5211" s="9" t="s">
        <v>14</v>
      </c>
      <c r="C5211" s="9">
        <v>50</v>
      </c>
      <c r="D5211" s="10">
        <v>27198</v>
      </c>
      <c r="E5211" s="9" t="s">
        <v>1283</v>
      </c>
      <c r="F5211" s="9">
        <v>2145</v>
      </c>
      <c r="G5211" s="9" t="s">
        <v>1290</v>
      </c>
      <c r="H5211" s="10">
        <v>341</v>
      </c>
      <c r="I5211" s="9" t="s">
        <v>1260</v>
      </c>
      <c r="J5211" s="8">
        <v>43891</v>
      </c>
    </row>
    <row r="5212" spans="1:10" x14ac:dyDescent="0.25">
      <c r="A5212" s="9">
        <v>126214652</v>
      </c>
      <c r="B5212" s="9" t="s">
        <v>17</v>
      </c>
      <c r="C5212" s="9">
        <v>20</v>
      </c>
      <c r="D5212" s="10">
        <v>29308</v>
      </c>
      <c r="E5212" s="9" t="s">
        <v>1283</v>
      </c>
      <c r="F5212" s="9">
        <v>1844</v>
      </c>
      <c r="G5212" s="9" t="s">
        <v>1290</v>
      </c>
      <c r="H5212" s="10">
        <v>214</v>
      </c>
      <c r="I5212" s="9" t="s">
        <v>1260</v>
      </c>
      <c r="J5212" s="8">
        <v>43922</v>
      </c>
    </row>
    <row r="5213" spans="1:10" x14ac:dyDescent="0.25">
      <c r="A5213" s="9">
        <v>211955869</v>
      </c>
      <c r="B5213" s="9" t="s">
        <v>17</v>
      </c>
      <c r="C5213" s="9">
        <v>33</v>
      </c>
      <c r="D5213" s="10">
        <v>30943</v>
      </c>
      <c r="E5213" s="9" t="s">
        <v>1285</v>
      </c>
      <c r="F5213" s="9">
        <v>1085</v>
      </c>
      <c r="G5213" s="9" t="s">
        <v>1290</v>
      </c>
      <c r="H5213" s="10">
        <v>593</v>
      </c>
      <c r="I5213" s="9" t="s">
        <v>1260</v>
      </c>
      <c r="J5213" s="8">
        <v>43922</v>
      </c>
    </row>
    <row r="5214" spans="1:10" x14ac:dyDescent="0.25">
      <c r="A5214" s="9">
        <v>830783739</v>
      </c>
      <c r="B5214" s="9" t="s">
        <v>14</v>
      </c>
      <c r="C5214" s="9">
        <v>51</v>
      </c>
      <c r="D5214" s="10">
        <v>38446</v>
      </c>
      <c r="E5214" s="9" t="s">
        <v>1283</v>
      </c>
      <c r="F5214" s="9">
        <v>158</v>
      </c>
      <c r="G5214" s="9" t="s">
        <v>1290</v>
      </c>
      <c r="H5214" s="10">
        <v>293</v>
      </c>
      <c r="I5214" s="9" t="s">
        <v>1260</v>
      </c>
      <c r="J5214" s="8">
        <v>43952</v>
      </c>
    </row>
    <row r="5215" spans="1:10" x14ac:dyDescent="0.25">
      <c r="A5215" s="9">
        <v>400293650</v>
      </c>
      <c r="B5215" s="9" t="s">
        <v>14</v>
      </c>
      <c r="C5215" s="9">
        <v>19</v>
      </c>
      <c r="D5215" s="10">
        <v>20529</v>
      </c>
      <c r="E5215" s="9" t="s">
        <v>1281</v>
      </c>
      <c r="F5215" s="9">
        <v>182</v>
      </c>
      <c r="G5215" s="9" t="s">
        <v>1290</v>
      </c>
      <c r="H5215" s="10">
        <v>255</v>
      </c>
      <c r="I5215" s="9" t="s">
        <v>1260</v>
      </c>
      <c r="J5215" s="8">
        <v>43831</v>
      </c>
    </row>
    <row r="5216" spans="1:10" x14ac:dyDescent="0.25">
      <c r="A5216" s="9">
        <v>117125848</v>
      </c>
      <c r="B5216" s="9" t="s">
        <v>17</v>
      </c>
      <c r="C5216" s="9">
        <v>18</v>
      </c>
      <c r="D5216" s="10">
        <v>26071</v>
      </c>
      <c r="E5216" s="9" t="s">
        <v>1283</v>
      </c>
      <c r="F5216" s="9">
        <v>3780</v>
      </c>
      <c r="G5216" s="9" t="s">
        <v>1290</v>
      </c>
      <c r="H5216" s="10">
        <v>665</v>
      </c>
      <c r="I5216" s="9" t="s">
        <v>1260</v>
      </c>
      <c r="J5216" s="8">
        <v>43922</v>
      </c>
    </row>
    <row r="5217" spans="1:10" x14ac:dyDescent="0.25">
      <c r="A5217" s="9">
        <v>109123843</v>
      </c>
      <c r="B5217" s="9" t="s">
        <v>14</v>
      </c>
      <c r="C5217" s="9">
        <v>60</v>
      </c>
      <c r="D5217" s="10">
        <v>17588</v>
      </c>
      <c r="E5217" s="9" t="s">
        <v>1285</v>
      </c>
      <c r="F5217" s="9">
        <v>2293</v>
      </c>
      <c r="G5217" s="9" t="s">
        <v>1290</v>
      </c>
      <c r="H5217" s="10">
        <v>717</v>
      </c>
      <c r="I5217" s="9" t="s">
        <v>1260</v>
      </c>
      <c r="J5217" s="8">
        <v>43831</v>
      </c>
    </row>
    <row r="5218" spans="1:10" x14ac:dyDescent="0.25">
      <c r="A5218" s="9">
        <v>324497531</v>
      </c>
      <c r="B5218" s="9" t="s">
        <v>17</v>
      </c>
      <c r="C5218" s="9">
        <v>33</v>
      </c>
      <c r="D5218" s="10">
        <v>25949</v>
      </c>
      <c r="E5218" s="9" t="s">
        <v>1283</v>
      </c>
      <c r="F5218" s="9">
        <v>819</v>
      </c>
      <c r="G5218" s="9" t="s">
        <v>1290</v>
      </c>
      <c r="H5218" s="10">
        <v>154</v>
      </c>
      <c r="I5218" s="9" t="s">
        <v>1260</v>
      </c>
      <c r="J5218" s="8">
        <v>43831</v>
      </c>
    </row>
    <row r="5219" spans="1:10" x14ac:dyDescent="0.25">
      <c r="A5219" s="9">
        <v>793059892</v>
      </c>
      <c r="B5219" s="9" t="s">
        <v>14</v>
      </c>
      <c r="C5219" s="9">
        <v>43</v>
      </c>
      <c r="D5219" s="10">
        <v>35245</v>
      </c>
      <c r="E5219" s="9" t="s">
        <v>1280</v>
      </c>
      <c r="F5219" s="9">
        <v>4830</v>
      </c>
      <c r="G5219" s="9" t="s">
        <v>1290</v>
      </c>
      <c r="H5219" s="10">
        <v>200</v>
      </c>
      <c r="I5219" s="9" t="s">
        <v>1260</v>
      </c>
      <c r="J5219" s="8">
        <v>43862</v>
      </c>
    </row>
    <row r="5220" spans="1:10" x14ac:dyDescent="0.25">
      <c r="A5220" s="9">
        <v>704249960</v>
      </c>
      <c r="B5220" s="9" t="s">
        <v>14</v>
      </c>
      <c r="C5220" s="9">
        <v>55</v>
      </c>
      <c r="D5220" s="10">
        <v>25727</v>
      </c>
      <c r="E5220" s="9" t="s">
        <v>1280</v>
      </c>
      <c r="F5220" s="9">
        <v>134</v>
      </c>
      <c r="G5220" s="9" t="s">
        <v>1290</v>
      </c>
      <c r="H5220" s="10">
        <v>969</v>
      </c>
      <c r="I5220" s="9" t="s">
        <v>1260</v>
      </c>
      <c r="J5220" s="8">
        <v>43922</v>
      </c>
    </row>
    <row r="5221" spans="1:10" x14ac:dyDescent="0.25">
      <c r="A5221" s="9">
        <v>767585643</v>
      </c>
      <c r="B5221" s="9" t="s">
        <v>17</v>
      </c>
      <c r="C5221" s="9">
        <v>39</v>
      </c>
      <c r="D5221" s="10">
        <v>39054</v>
      </c>
      <c r="E5221" s="9" t="s">
        <v>1283</v>
      </c>
      <c r="F5221" s="9">
        <v>1391</v>
      </c>
      <c r="G5221" s="9" t="s">
        <v>1290</v>
      </c>
      <c r="H5221" s="10">
        <v>293</v>
      </c>
      <c r="I5221" s="9" t="s">
        <v>1260</v>
      </c>
      <c r="J5221" s="8">
        <v>43831</v>
      </c>
    </row>
    <row r="5222" spans="1:10" x14ac:dyDescent="0.25">
      <c r="A5222" s="9">
        <v>54670608</v>
      </c>
      <c r="B5222" s="9" t="s">
        <v>14</v>
      </c>
      <c r="C5222" s="9">
        <v>52</v>
      </c>
      <c r="D5222" s="10">
        <v>15146</v>
      </c>
      <c r="E5222" s="9" t="s">
        <v>1280</v>
      </c>
      <c r="F5222" s="9">
        <v>2916</v>
      </c>
      <c r="G5222" s="9" t="s">
        <v>1290</v>
      </c>
      <c r="H5222" s="10">
        <v>911</v>
      </c>
      <c r="I5222" s="9" t="s">
        <v>1260</v>
      </c>
      <c r="J5222" s="8">
        <v>43922</v>
      </c>
    </row>
    <row r="5223" spans="1:10" x14ac:dyDescent="0.25">
      <c r="A5223" s="9">
        <v>292362408</v>
      </c>
      <c r="B5223" s="9" t="s">
        <v>14</v>
      </c>
      <c r="C5223" s="9">
        <v>50</v>
      </c>
      <c r="D5223" s="10">
        <v>27198</v>
      </c>
      <c r="E5223" s="9" t="s">
        <v>1283</v>
      </c>
      <c r="F5223" s="9">
        <v>3723</v>
      </c>
      <c r="G5223" s="9" t="s">
        <v>1290</v>
      </c>
      <c r="H5223" s="10">
        <v>585</v>
      </c>
      <c r="I5223" s="9" t="s">
        <v>1260</v>
      </c>
      <c r="J5223" s="8">
        <v>43922</v>
      </c>
    </row>
    <row r="5224" spans="1:10" x14ac:dyDescent="0.25">
      <c r="A5224" s="9">
        <v>68159565</v>
      </c>
      <c r="B5224" s="9" t="s">
        <v>17</v>
      </c>
      <c r="C5224" s="9">
        <v>31</v>
      </c>
      <c r="D5224" s="10">
        <v>38522</v>
      </c>
      <c r="E5224" s="9" t="s">
        <v>1280</v>
      </c>
      <c r="F5224" s="9">
        <v>3515</v>
      </c>
      <c r="G5224" s="9" t="s">
        <v>1290</v>
      </c>
      <c r="H5224" s="10">
        <v>631</v>
      </c>
      <c r="I5224" s="9" t="s">
        <v>1260</v>
      </c>
      <c r="J5224" s="8">
        <v>43922</v>
      </c>
    </row>
    <row r="5225" spans="1:10" x14ac:dyDescent="0.25">
      <c r="A5225" s="9">
        <v>650770868</v>
      </c>
      <c r="B5225" s="9" t="s">
        <v>17</v>
      </c>
      <c r="C5225" s="9">
        <v>29</v>
      </c>
      <c r="D5225" s="10">
        <v>31380</v>
      </c>
      <c r="E5225" s="9" t="s">
        <v>1284</v>
      </c>
      <c r="F5225" s="9">
        <v>3211</v>
      </c>
      <c r="G5225" s="9" t="s">
        <v>1290</v>
      </c>
      <c r="H5225" s="10">
        <v>310</v>
      </c>
      <c r="I5225" s="9" t="s">
        <v>1260</v>
      </c>
      <c r="J5225" s="8">
        <v>43952</v>
      </c>
    </row>
    <row r="5226" spans="1:10" x14ac:dyDescent="0.25">
      <c r="A5226" s="9">
        <v>778314338</v>
      </c>
      <c r="B5226" s="9" t="s">
        <v>14</v>
      </c>
      <c r="C5226" s="9">
        <v>35</v>
      </c>
      <c r="D5226" s="10">
        <v>11488</v>
      </c>
      <c r="E5226" s="9" t="s">
        <v>1280</v>
      </c>
      <c r="F5226" s="9">
        <v>3940</v>
      </c>
      <c r="G5226" s="9" t="s">
        <v>1290</v>
      </c>
      <c r="H5226" s="10">
        <v>116</v>
      </c>
      <c r="I5226" s="9" t="s">
        <v>1260</v>
      </c>
      <c r="J5226" s="8">
        <v>43831</v>
      </c>
    </row>
    <row r="5227" spans="1:10" x14ac:dyDescent="0.25">
      <c r="A5227" s="9">
        <v>534479905</v>
      </c>
      <c r="B5227" s="9" t="s">
        <v>14</v>
      </c>
      <c r="C5227" s="9">
        <v>57</v>
      </c>
      <c r="D5227" s="10">
        <v>31954</v>
      </c>
      <c r="E5227" s="9" t="s">
        <v>1285</v>
      </c>
      <c r="F5227" s="9">
        <v>3591</v>
      </c>
      <c r="G5227" s="9" t="s">
        <v>1290</v>
      </c>
      <c r="H5227" s="10">
        <v>221</v>
      </c>
      <c r="I5227" s="9" t="s">
        <v>1260</v>
      </c>
      <c r="J5227" s="8">
        <v>43862</v>
      </c>
    </row>
    <row r="5228" spans="1:10" x14ac:dyDescent="0.25">
      <c r="A5228" s="9">
        <v>976981026</v>
      </c>
      <c r="B5228" s="9" t="s">
        <v>17</v>
      </c>
      <c r="C5228" s="9">
        <v>50</v>
      </c>
      <c r="D5228" s="10">
        <v>24933</v>
      </c>
      <c r="E5228" s="9" t="s">
        <v>1283</v>
      </c>
      <c r="F5228" s="9">
        <v>2837</v>
      </c>
      <c r="G5228" s="9" t="s">
        <v>1290</v>
      </c>
      <c r="H5228" s="10">
        <v>226</v>
      </c>
      <c r="I5228" s="9" t="s">
        <v>1260</v>
      </c>
      <c r="J5228" s="8">
        <v>43862</v>
      </c>
    </row>
    <row r="5229" spans="1:10" x14ac:dyDescent="0.25">
      <c r="A5229" s="9">
        <v>260846826</v>
      </c>
      <c r="B5229" s="9" t="s">
        <v>17</v>
      </c>
      <c r="C5229" s="9">
        <v>58</v>
      </c>
      <c r="D5229" s="10">
        <v>36290</v>
      </c>
      <c r="E5229" s="9" t="s">
        <v>1286</v>
      </c>
      <c r="F5229" s="9">
        <v>3190</v>
      </c>
      <c r="G5229" s="9" t="s">
        <v>1290</v>
      </c>
      <c r="H5229" s="10">
        <v>246</v>
      </c>
      <c r="I5229" s="9" t="s">
        <v>1260</v>
      </c>
      <c r="J5229" s="8">
        <v>43922</v>
      </c>
    </row>
    <row r="5230" spans="1:10" x14ac:dyDescent="0.25">
      <c r="A5230" s="9">
        <v>763141734</v>
      </c>
      <c r="B5230" s="9" t="s">
        <v>14</v>
      </c>
      <c r="C5230" s="9">
        <v>20</v>
      </c>
      <c r="D5230" s="10">
        <v>24139</v>
      </c>
      <c r="E5230" s="9" t="s">
        <v>1286</v>
      </c>
      <c r="F5230" s="9">
        <v>1447</v>
      </c>
      <c r="G5230" s="9" t="s">
        <v>1290</v>
      </c>
      <c r="H5230" s="10">
        <v>746</v>
      </c>
      <c r="I5230" s="9" t="s">
        <v>1260</v>
      </c>
      <c r="J5230" s="8">
        <v>43831</v>
      </c>
    </row>
    <row r="5231" spans="1:10" x14ac:dyDescent="0.25">
      <c r="A5231" s="9">
        <v>667968646</v>
      </c>
      <c r="B5231" s="9" t="s">
        <v>14</v>
      </c>
      <c r="C5231" s="9">
        <v>42</v>
      </c>
      <c r="D5231" s="10">
        <v>19377</v>
      </c>
      <c r="E5231" s="9" t="s">
        <v>1281</v>
      </c>
      <c r="F5231" s="9">
        <v>360</v>
      </c>
      <c r="G5231" s="9" t="s">
        <v>1290</v>
      </c>
      <c r="H5231" s="10">
        <v>202</v>
      </c>
      <c r="I5231" s="9" t="s">
        <v>1260</v>
      </c>
      <c r="J5231" s="8">
        <v>43891</v>
      </c>
    </row>
    <row r="5232" spans="1:10" x14ac:dyDescent="0.25">
      <c r="A5232" s="9">
        <v>982771487</v>
      </c>
      <c r="B5232" s="9" t="s">
        <v>14</v>
      </c>
      <c r="C5232" s="9">
        <v>19</v>
      </c>
      <c r="D5232" s="10">
        <v>28598</v>
      </c>
      <c r="E5232" s="9" t="s">
        <v>1285</v>
      </c>
      <c r="F5232" s="9">
        <v>3513</v>
      </c>
      <c r="G5232" s="9" t="s">
        <v>1290</v>
      </c>
      <c r="H5232" s="10">
        <v>708</v>
      </c>
      <c r="I5232" s="9" t="s">
        <v>1260</v>
      </c>
      <c r="J5232" s="8">
        <v>43831</v>
      </c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A3A155-D8C6-4557-A6E0-BD8F3870BF99}">
  <dimension ref="A1:K2455"/>
  <sheetViews>
    <sheetView showGridLines="0" workbookViewId="0">
      <selection activeCell="H2455" sqref="A1:H2455"/>
    </sheetView>
  </sheetViews>
  <sheetFormatPr defaultColWidth="9.85546875" defaultRowHeight="15" x14ac:dyDescent="0.25"/>
  <cols>
    <col min="1" max="1" width="8.7109375" style="1" bestFit="1" customWidth="1"/>
    <col min="2" max="2" width="11.85546875" style="1" bestFit="1" customWidth="1"/>
    <col min="3" max="3" width="9.140625" style="1" bestFit="1" customWidth="1"/>
    <col min="4" max="4" width="5.5703125" style="1" bestFit="1" customWidth="1"/>
    <col min="5" max="5" width="16.28515625" style="1" bestFit="1" customWidth="1"/>
    <col min="6" max="6" width="23.85546875" style="1" bestFit="1" customWidth="1"/>
    <col min="7" max="7" width="10.7109375" style="1" bestFit="1" customWidth="1"/>
    <col min="8" max="8" width="10.140625" style="1" bestFit="1" customWidth="1"/>
    <col min="10" max="10" width="19.28515625" bestFit="1" customWidth="1"/>
  </cols>
  <sheetData>
    <row r="1" spans="1:11" s="19" customFormat="1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5</v>
      </c>
      <c r="F1" s="3" t="s">
        <v>6</v>
      </c>
      <c r="G1" s="3" t="s">
        <v>7</v>
      </c>
      <c r="H1" s="3" t="s">
        <v>8</v>
      </c>
      <c r="J1" s="3"/>
      <c r="K1" s="3"/>
    </row>
    <row r="2" spans="1:11" x14ac:dyDescent="0.25">
      <c r="A2" s="1">
        <v>213138070</v>
      </c>
      <c r="B2" s="1" t="s">
        <v>177</v>
      </c>
      <c r="C2" s="1" t="s">
        <v>17</v>
      </c>
      <c r="D2" s="1">
        <v>39</v>
      </c>
      <c r="E2" s="1" t="s">
        <v>1285</v>
      </c>
      <c r="F2" s="1" t="s">
        <v>178</v>
      </c>
      <c r="G2" s="1" t="s">
        <v>1271</v>
      </c>
      <c r="H2" s="1" t="s">
        <v>1258</v>
      </c>
      <c r="J2" s="1"/>
      <c r="K2" s="14"/>
    </row>
    <row r="3" spans="1:11" x14ac:dyDescent="0.25">
      <c r="A3" s="1">
        <v>235262903</v>
      </c>
      <c r="B3" s="1" t="s">
        <v>1093</v>
      </c>
      <c r="C3" s="1" t="s">
        <v>17</v>
      </c>
      <c r="D3" s="1">
        <v>38</v>
      </c>
      <c r="E3" s="1" t="s">
        <v>1284</v>
      </c>
      <c r="F3" s="1" t="s">
        <v>1094</v>
      </c>
      <c r="G3" s="1" t="s">
        <v>1271</v>
      </c>
      <c r="H3" s="1" t="s">
        <v>1262</v>
      </c>
      <c r="J3" s="1"/>
      <c r="K3" s="14"/>
    </row>
    <row r="4" spans="1:11" x14ac:dyDescent="0.25">
      <c r="A4" s="1">
        <v>126865717</v>
      </c>
      <c r="B4" s="1" t="s">
        <v>817</v>
      </c>
      <c r="C4" s="1" t="s">
        <v>17</v>
      </c>
      <c r="D4" s="1">
        <v>53</v>
      </c>
      <c r="E4" s="1" t="s">
        <v>1280</v>
      </c>
      <c r="F4" s="1" t="s">
        <v>818</v>
      </c>
      <c r="G4" s="1" t="s">
        <v>1271</v>
      </c>
      <c r="H4" s="1" t="s">
        <v>1262</v>
      </c>
      <c r="J4" s="1"/>
      <c r="K4" s="14"/>
    </row>
    <row r="5" spans="1:11" x14ac:dyDescent="0.25">
      <c r="A5" s="1">
        <v>266328205</v>
      </c>
      <c r="B5" s="1" t="s">
        <v>935</v>
      </c>
      <c r="C5" s="1" t="s">
        <v>17</v>
      </c>
      <c r="D5" s="1">
        <v>53</v>
      </c>
      <c r="E5" s="1" t="s">
        <v>1286</v>
      </c>
      <c r="F5" s="1" t="s">
        <v>936</v>
      </c>
      <c r="G5" s="1" t="s">
        <v>1270</v>
      </c>
      <c r="H5" s="1" t="s">
        <v>1258</v>
      </c>
      <c r="J5" s="1"/>
      <c r="K5" s="14"/>
    </row>
    <row r="6" spans="1:11" x14ac:dyDescent="0.25">
      <c r="A6" s="1">
        <v>457018909</v>
      </c>
      <c r="B6" s="1" t="s">
        <v>469</v>
      </c>
      <c r="C6" s="1" t="s">
        <v>17</v>
      </c>
      <c r="D6" s="1">
        <v>34</v>
      </c>
      <c r="E6" s="1" t="s">
        <v>1285</v>
      </c>
      <c r="F6" s="1" t="s">
        <v>470</v>
      </c>
      <c r="G6" s="1" t="s">
        <v>1270</v>
      </c>
      <c r="H6" s="1" t="s">
        <v>1262</v>
      </c>
      <c r="J6" s="1"/>
      <c r="K6" s="14"/>
    </row>
    <row r="7" spans="1:11" x14ac:dyDescent="0.25">
      <c r="A7" s="1">
        <v>170305305</v>
      </c>
      <c r="B7" s="1" t="s">
        <v>559</v>
      </c>
      <c r="C7" s="1" t="s">
        <v>17</v>
      </c>
      <c r="D7" s="1">
        <v>29</v>
      </c>
      <c r="E7" s="1" t="s">
        <v>1282</v>
      </c>
      <c r="F7" s="1" t="s">
        <v>560</v>
      </c>
      <c r="G7" s="1" t="s">
        <v>1257</v>
      </c>
      <c r="H7" s="1" t="s">
        <v>1262</v>
      </c>
      <c r="J7" s="1"/>
      <c r="K7" s="14"/>
    </row>
    <row r="8" spans="1:11" x14ac:dyDescent="0.25">
      <c r="A8" s="1">
        <v>379024055</v>
      </c>
      <c r="B8" s="1" t="s">
        <v>89</v>
      </c>
      <c r="C8" s="1" t="s">
        <v>17</v>
      </c>
      <c r="D8" s="1">
        <v>26</v>
      </c>
      <c r="E8" s="1" t="s">
        <v>1280</v>
      </c>
      <c r="F8" s="1" t="s">
        <v>90</v>
      </c>
      <c r="G8" s="1" t="s">
        <v>1270</v>
      </c>
      <c r="H8" s="1" t="s">
        <v>1258</v>
      </c>
      <c r="J8" s="1"/>
      <c r="K8" s="14"/>
    </row>
    <row r="9" spans="1:11" x14ac:dyDescent="0.25">
      <c r="A9" s="1">
        <v>602625546</v>
      </c>
      <c r="B9" s="1" t="s">
        <v>73</v>
      </c>
      <c r="C9" s="1" t="s">
        <v>17</v>
      </c>
      <c r="D9" s="1">
        <v>46</v>
      </c>
      <c r="E9" s="1" t="s">
        <v>1283</v>
      </c>
      <c r="F9" s="1" t="s">
        <v>74</v>
      </c>
      <c r="G9" s="1" t="s">
        <v>1257</v>
      </c>
      <c r="H9" s="1" t="s">
        <v>1258</v>
      </c>
      <c r="K9" s="14"/>
    </row>
    <row r="10" spans="1:11" x14ac:dyDescent="0.25">
      <c r="A10" s="1">
        <v>521516334</v>
      </c>
      <c r="B10" s="1" t="s">
        <v>267</v>
      </c>
      <c r="C10" s="1" t="s">
        <v>17</v>
      </c>
      <c r="D10" s="1">
        <v>52</v>
      </c>
      <c r="E10" s="1" t="s">
        <v>1282</v>
      </c>
      <c r="F10" s="1" t="s">
        <v>268</v>
      </c>
      <c r="G10" s="1" t="s">
        <v>1265</v>
      </c>
      <c r="H10" s="1" t="s">
        <v>1262</v>
      </c>
    </row>
    <row r="11" spans="1:11" x14ac:dyDescent="0.25">
      <c r="A11" s="1">
        <v>407819347</v>
      </c>
      <c r="B11" s="1" t="s">
        <v>485</v>
      </c>
      <c r="C11" s="1" t="s">
        <v>17</v>
      </c>
      <c r="D11" s="1">
        <v>37</v>
      </c>
      <c r="E11" s="1" t="s">
        <v>1284</v>
      </c>
      <c r="F11" s="1" t="s">
        <v>486</v>
      </c>
      <c r="G11" s="1" t="s">
        <v>1265</v>
      </c>
      <c r="H11" s="1" t="s">
        <v>1262</v>
      </c>
    </row>
    <row r="12" spans="1:11" x14ac:dyDescent="0.25">
      <c r="A12" s="1">
        <v>613076580</v>
      </c>
      <c r="B12" s="1" t="s">
        <v>439</v>
      </c>
      <c r="C12" s="1" t="s">
        <v>17</v>
      </c>
      <c r="D12" s="1">
        <v>60</v>
      </c>
      <c r="E12" s="1" t="s">
        <v>1284</v>
      </c>
      <c r="F12" s="1" t="s">
        <v>440</v>
      </c>
      <c r="G12" s="1" t="s">
        <v>1270</v>
      </c>
      <c r="H12" s="1" t="s">
        <v>1262</v>
      </c>
    </row>
    <row r="13" spans="1:11" x14ac:dyDescent="0.25">
      <c r="A13" s="1">
        <v>981803471</v>
      </c>
      <c r="B13" s="1" t="s">
        <v>37</v>
      </c>
      <c r="C13" s="1" t="s">
        <v>17</v>
      </c>
      <c r="D13" s="1">
        <v>32</v>
      </c>
      <c r="E13" s="1" t="s">
        <v>1285</v>
      </c>
      <c r="F13" s="1" t="s">
        <v>38</v>
      </c>
      <c r="G13" s="1" t="s">
        <v>1271</v>
      </c>
      <c r="H13" s="1" t="s">
        <v>1262</v>
      </c>
    </row>
    <row r="14" spans="1:11" x14ac:dyDescent="0.25">
      <c r="A14" s="1">
        <v>497529635</v>
      </c>
      <c r="B14" s="1" t="s">
        <v>731</v>
      </c>
      <c r="C14" s="1" t="s">
        <v>17</v>
      </c>
      <c r="D14" s="1">
        <v>52</v>
      </c>
      <c r="E14" s="1" t="s">
        <v>1282</v>
      </c>
      <c r="F14" s="1" t="s">
        <v>732</v>
      </c>
      <c r="G14" s="1" t="s">
        <v>1261</v>
      </c>
      <c r="H14" s="1" t="s">
        <v>1258</v>
      </c>
    </row>
    <row r="15" spans="1:11" x14ac:dyDescent="0.25">
      <c r="A15" s="1">
        <v>926074914</v>
      </c>
      <c r="B15" s="1" t="s">
        <v>1133</v>
      </c>
      <c r="C15" s="1" t="s">
        <v>17</v>
      </c>
      <c r="D15" s="1">
        <v>56</v>
      </c>
      <c r="E15" s="1" t="s">
        <v>1286</v>
      </c>
      <c r="F15" s="1" t="s">
        <v>1134</v>
      </c>
      <c r="G15" s="1" t="s">
        <v>1269</v>
      </c>
      <c r="H15" s="1" t="s">
        <v>1262</v>
      </c>
    </row>
    <row r="16" spans="1:11" x14ac:dyDescent="0.25">
      <c r="A16" s="1">
        <v>954085213</v>
      </c>
      <c r="B16" s="1" t="s">
        <v>77</v>
      </c>
      <c r="C16" s="1" t="s">
        <v>17</v>
      </c>
      <c r="D16" s="1">
        <v>22</v>
      </c>
      <c r="E16" s="1" t="s">
        <v>1283</v>
      </c>
      <c r="F16" s="1" t="s">
        <v>78</v>
      </c>
      <c r="G16" s="1" t="s">
        <v>1266</v>
      </c>
      <c r="H16" s="1" t="s">
        <v>1262</v>
      </c>
    </row>
    <row r="17" spans="1:8" x14ac:dyDescent="0.25">
      <c r="A17" s="1">
        <v>959279775</v>
      </c>
      <c r="B17" s="1" t="s">
        <v>905</v>
      </c>
      <c r="C17" s="1" t="s">
        <v>17</v>
      </c>
      <c r="D17" s="1">
        <v>54</v>
      </c>
      <c r="E17" s="1" t="s">
        <v>1285</v>
      </c>
      <c r="F17" s="1" t="s">
        <v>906</v>
      </c>
      <c r="G17" s="1" t="s">
        <v>1266</v>
      </c>
      <c r="H17" s="1" t="s">
        <v>1258</v>
      </c>
    </row>
    <row r="18" spans="1:8" x14ac:dyDescent="0.25">
      <c r="A18" s="1">
        <v>860424985</v>
      </c>
      <c r="B18" s="1" t="s">
        <v>109</v>
      </c>
      <c r="C18" s="1" t="s">
        <v>17</v>
      </c>
      <c r="D18" s="1">
        <v>33</v>
      </c>
      <c r="E18" s="1" t="s">
        <v>1282</v>
      </c>
      <c r="F18" s="1" t="s">
        <v>110</v>
      </c>
      <c r="G18" s="1" t="s">
        <v>1261</v>
      </c>
      <c r="H18" s="1" t="s">
        <v>1262</v>
      </c>
    </row>
    <row r="19" spans="1:8" x14ac:dyDescent="0.25">
      <c r="A19" s="1">
        <v>507376259</v>
      </c>
      <c r="B19" s="1" t="s">
        <v>321</v>
      </c>
      <c r="C19" s="1" t="s">
        <v>17</v>
      </c>
      <c r="D19" s="1">
        <v>50</v>
      </c>
      <c r="E19" s="1" t="s">
        <v>1285</v>
      </c>
      <c r="F19" s="1" t="s">
        <v>322</v>
      </c>
      <c r="G19" s="1" t="s">
        <v>1270</v>
      </c>
      <c r="H19" s="1" t="s">
        <v>1262</v>
      </c>
    </row>
    <row r="20" spans="1:8" x14ac:dyDescent="0.25">
      <c r="A20" s="1">
        <v>927096403</v>
      </c>
      <c r="B20" s="1" t="s">
        <v>27</v>
      </c>
      <c r="C20" s="1" t="s">
        <v>17</v>
      </c>
      <c r="D20" s="1">
        <v>23</v>
      </c>
      <c r="E20" s="1" t="s">
        <v>1286</v>
      </c>
      <c r="F20" s="1" t="s">
        <v>28</v>
      </c>
      <c r="G20" s="1" t="s">
        <v>1257</v>
      </c>
      <c r="H20" s="1" t="s">
        <v>1262</v>
      </c>
    </row>
    <row r="21" spans="1:8" x14ac:dyDescent="0.25">
      <c r="A21" s="1">
        <v>248780465</v>
      </c>
      <c r="B21" s="1" t="s">
        <v>933</v>
      </c>
      <c r="C21" s="1" t="s">
        <v>17</v>
      </c>
      <c r="D21" s="1">
        <v>29</v>
      </c>
      <c r="E21" s="1" t="s">
        <v>1285</v>
      </c>
      <c r="F21" s="1" t="s">
        <v>934</v>
      </c>
      <c r="G21" s="1" t="s">
        <v>1257</v>
      </c>
      <c r="H21" s="1" t="s">
        <v>1258</v>
      </c>
    </row>
    <row r="22" spans="1:8" x14ac:dyDescent="0.25">
      <c r="A22" s="1">
        <v>882575416</v>
      </c>
      <c r="B22" s="1" t="s">
        <v>385</v>
      </c>
      <c r="C22" s="1" t="s">
        <v>17</v>
      </c>
      <c r="D22" s="1">
        <v>23</v>
      </c>
      <c r="E22" s="1" t="s">
        <v>1286</v>
      </c>
      <c r="F22" s="1" t="s">
        <v>386</v>
      </c>
      <c r="G22" s="1" t="s">
        <v>1266</v>
      </c>
      <c r="H22" s="1" t="s">
        <v>1262</v>
      </c>
    </row>
    <row r="23" spans="1:8" x14ac:dyDescent="0.25">
      <c r="A23" s="1">
        <v>978238763</v>
      </c>
      <c r="B23" s="1" t="s">
        <v>515</v>
      </c>
      <c r="C23" s="1" t="s">
        <v>17</v>
      </c>
      <c r="D23" s="1">
        <v>27</v>
      </c>
      <c r="E23" s="1" t="s">
        <v>1281</v>
      </c>
      <c r="F23" s="1" t="s">
        <v>516</v>
      </c>
      <c r="G23" s="1" t="s">
        <v>1266</v>
      </c>
      <c r="H23" s="1" t="s">
        <v>1258</v>
      </c>
    </row>
    <row r="24" spans="1:8" x14ac:dyDescent="0.25">
      <c r="A24" s="1">
        <v>138286490</v>
      </c>
      <c r="B24" s="1" t="s">
        <v>331</v>
      </c>
      <c r="C24" s="1" t="s">
        <v>17</v>
      </c>
      <c r="D24" s="1">
        <v>20</v>
      </c>
      <c r="E24" s="1" t="s">
        <v>1281</v>
      </c>
      <c r="F24" s="1" t="s">
        <v>332</v>
      </c>
      <c r="G24" s="1" t="s">
        <v>1266</v>
      </c>
      <c r="H24" s="1" t="s">
        <v>1262</v>
      </c>
    </row>
    <row r="25" spans="1:8" x14ac:dyDescent="0.25">
      <c r="A25" s="1">
        <v>547507596</v>
      </c>
      <c r="B25" s="1" t="s">
        <v>181</v>
      </c>
      <c r="C25" s="1" t="s">
        <v>17</v>
      </c>
      <c r="D25" s="1">
        <v>36</v>
      </c>
      <c r="E25" s="1" t="s">
        <v>1286</v>
      </c>
      <c r="F25" s="1" t="s">
        <v>182</v>
      </c>
      <c r="G25" s="1" t="s">
        <v>1271</v>
      </c>
      <c r="H25" s="1" t="s">
        <v>1262</v>
      </c>
    </row>
    <row r="26" spans="1:8" x14ac:dyDescent="0.25">
      <c r="A26" s="1">
        <v>165431730</v>
      </c>
      <c r="B26" s="1" t="s">
        <v>359</v>
      </c>
      <c r="C26" s="1" t="s">
        <v>17</v>
      </c>
      <c r="D26" s="1">
        <v>32</v>
      </c>
      <c r="E26" s="1" t="s">
        <v>1284</v>
      </c>
      <c r="F26" s="1" t="s">
        <v>360</v>
      </c>
      <c r="G26" s="1" t="s">
        <v>1273</v>
      </c>
      <c r="H26" s="1" t="s">
        <v>1262</v>
      </c>
    </row>
    <row r="27" spans="1:8" x14ac:dyDescent="0.25">
      <c r="A27" s="1">
        <v>354439306</v>
      </c>
      <c r="B27" s="1" t="s">
        <v>57</v>
      </c>
      <c r="C27" s="1" t="s">
        <v>17</v>
      </c>
      <c r="D27" s="1">
        <v>37</v>
      </c>
      <c r="E27" s="1" t="s">
        <v>1285</v>
      </c>
      <c r="F27" s="1" t="s">
        <v>58</v>
      </c>
      <c r="G27" s="1" t="s">
        <v>1271</v>
      </c>
      <c r="H27" s="1" t="s">
        <v>1258</v>
      </c>
    </row>
    <row r="28" spans="1:8" x14ac:dyDescent="0.25">
      <c r="A28" s="1">
        <v>776033566</v>
      </c>
      <c r="B28" s="1" t="s">
        <v>1051</v>
      </c>
      <c r="C28" s="1" t="s">
        <v>17</v>
      </c>
      <c r="D28" s="1">
        <v>56</v>
      </c>
      <c r="E28" s="1" t="s">
        <v>1285</v>
      </c>
      <c r="F28" s="1" t="s">
        <v>1052</v>
      </c>
      <c r="G28" s="1" t="s">
        <v>1266</v>
      </c>
      <c r="H28" s="1" t="s">
        <v>1258</v>
      </c>
    </row>
    <row r="29" spans="1:8" x14ac:dyDescent="0.25">
      <c r="A29" s="1">
        <v>211955869</v>
      </c>
      <c r="B29" s="1" t="s">
        <v>633</v>
      </c>
      <c r="C29" s="1" t="s">
        <v>17</v>
      </c>
      <c r="D29" s="1">
        <v>33</v>
      </c>
      <c r="E29" s="1" t="s">
        <v>1285</v>
      </c>
      <c r="F29" s="1" t="s">
        <v>634</v>
      </c>
      <c r="G29" s="1" t="s">
        <v>1257</v>
      </c>
      <c r="H29" s="1" t="s">
        <v>1258</v>
      </c>
    </row>
    <row r="30" spans="1:8" x14ac:dyDescent="0.25">
      <c r="A30" s="1">
        <v>220304955</v>
      </c>
      <c r="B30" s="1" t="s">
        <v>539</v>
      </c>
      <c r="C30" s="1" t="s">
        <v>17</v>
      </c>
      <c r="D30" s="1">
        <v>47</v>
      </c>
      <c r="E30" s="1" t="s">
        <v>1282</v>
      </c>
      <c r="F30" s="1" t="s">
        <v>540</v>
      </c>
      <c r="G30" s="1" t="s">
        <v>1266</v>
      </c>
      <c r="H30" s="1" t="s">
        <v>1258</v>
      </c>
    </row>
    <row r="31" spans="1:8" x14ac:dyDescent="0.25">
      <c r="A31" s="1">
        <v>725233597</v>
      </c>
      <c r="B31" s="1" t="s">
        <v>583</v>
      </c>
      <c r="C31" s="1" t="s">
        <v>17</v>
      </c>
      <c r="D31" s="1">
        <v>19</v>
      </c>
      <c r="E31" s="1" t="s">
        <v>1280</v>
      </c>
      <c r="F31" s="1" t="s">
        <v>584</v>
      </c>
      <c r="G31" s="1" t="s">
        <v>1271</v>
      </c>
      <c r="H31" s="1" t="s">
        <v>1262</v>
      </c>
    </row>
    <row r="32" spans="1:8" x14ac:dyDescent="0.25">
      <c r="A32" s="1">
        <v>333922572</v>
      </c>
      <c r="B32" s="1" t="s">
        <v>983</v>
      </c>
      <c r="C32" s="1" t="s">
        <v>17</v>
      </c>
      <c r="D32" s="1">
        <v>28</v>
      </c>
      <c r="E32" s="1" t="s">
        <v>1284</v>
      </c>
      <c r="F32" s="1" t="s">
        <v>984</v>
      </c>
      <c r="G32" s="1" t="s">
        <v>1271</v>
      </c>
      <c r="H32" s="1" t="s">
        <v>1258</v>
      </c>
    </row>
    <row r="33" spans="1:8" x14ac:dyDescent="0.25">
      <c r="A33" s="1">
        <v>890873973</v>
      </c>
      <c r="B33" s="1" t="s">
        <v>349</v>
      </c>
      <c r="C33" s="1" t="s">
        <v>17</v>
      </c>
      <c r="D33" s="1">
        <v>57</v>
      </c>
      <c r="E33" s="1" t="s">
        <v>1281</v>
      </c>
      <c r="F33" s="1" t="s">
        <v>350</v>
      </c>
      <c r="G33" s="1" t="s">
        <v>1266</v>
      </c>
      <c r="H33" s="1" t="s">
        <v>1262</v>
      </c>
    </row>
    <row r="34" spans="1:8" x14ac:dyDescent="0.25">
      <c r="A34" s="1">
        <v>199104301</v>
      </c>
      <c r="B34" s="1" t="s">
        <v>413</v>
      </c>
      <c r="C34" s="1" t="s">
        <v>17</v>
      </c>
      <c r="D34" s="1">
        <v>43</v>
      </c>
      <c r="E34" s="1" t="s">
        <v>1285</v>
      </c>
      <c r="F34" s="1" t="s">
        <v>414</v>
      </c>
      <c r="G34" s="1" t="s">
        <v>1273</v>
      </c>
      <c r="H34" s="1" t="s">
        <v>1258</v>
      </c>
    </row>
    <row r="35" spans="1:8" x14ac:dyDescent="0.25">
      <c r="A35" s="1">
        <v>573236597</v>
      </c>
      <c r="B35" s="1" t="s">
        <v>1099</v>
      </c>
      <c r="C35" s="1" t="s">
        <v>17</v>
      </c>
      <c r="D35" s="1">
        <v>18</v>
      </c>
      <c r="E35" s="1" t="s">
        <v>1282</v>
      </c>
      <c r="F35" s="1" t="s">
        <v>1100</v>
      </c>
      <c r="G35" s="1" t="s">
        <v>1269</v>
      </c>
      <c r="H35" s="1" t="s">
        <v>1262</v>
      </c>
    </row>
    <row r="36" spans="1:8" x14ac:dyDescent="0.25">
      <c r="A36" s="1">
        <v>313018047</v>
      </c>
      <c r="B36" s="1" t="s">
        <v>193</v>
      </c>
      <c r="C36" s="1" t="s">
        <v>17</v>
      </c>
      <c r="D36" s="1">
        <v>58</v>
      </c>
      <c r="E36" s="1" t="s">
        <v>1286</v>
      </c>
      <c r="F36" s="1" t="s">
        <v>194</v>
      </c>
      <c r="G36" s="1" t="s">
        <v>1266</v>
      </c>
      <c r="H36" s="1" t="s">
        <v>1258</v>
      </c>
    </row>
    <row r="37" spans="1:8" x14ac:dyDescent="0.25">
      <c r="A37" s="1">
        <v>130265206</v>
      </c>
      <c r="B37" s="1" t="s">
        <v>215</v>
      </c>
      <c r="C37" s="1" t="s">
        <v>17</v>
      </c>
      <c r="D37" s="1">
        <v>31</v>
      </c>
      <c r="E37" s="1" t="s">
        <v>1285</v>
      </c>
      <c r="F37" s="1" t="s">
        <v>216</v>
      </c>
      <c r="G37" s="1" t="s">
        <v>1261</v>
      </c>
      <c r="H37" s="1" t="s">
        <v>1262</v>
      </c>
    </row>
    <row r="38" spans="1:8" x14ac:dyDescent="0.25">
      <c r="A38" s="1">
        <v>744632081</v>
      </c>
      <c r="B38" s="1" t="s">
        <v>147</v>
      </c>
      <c r="C38" s="1" t="s">
        <v>17</v>
      </c>
      <c r="D38" s="1">
        <v>33</v>
      </c>
      <c r="E38" s="1" t="s">
        <v>1282</v>
      </c>
      <c r="F38" s="1" t="s">
        <v>148</v>
      </c>
      <c r="G38" s="1" t="s">
        <v>1273</v>
      </c>
      <c r="H38" s="1" t="s">
        <v>1258</v>
      </c>
    </row>
    <row r="39" spans="1:8" x14ac:dyDescent="0.25">
      <c r="A39" s="1">
        <v>388671909</v>
      </c>
      <c r="B39" s="1" t="s">
        <v>965</v>
      </c>
      <c r="C39" s="1" t="s">
        <v>17</v>
      </c>
      <c r="D39" s="1">
        <v>39</v>
      </c>
      <c r="E39" s="1" t="s">
        <v>1285</v>
      </c>
      <c r="F39" s="1" t="s">
        <v>966</v>
      </c>
      <c r="G39" s="1" t="s">
        <v>1264</v>
      </c>
      <c r="H39" s="1" t="s">
        <v>1258</v>
      </c>
    </row>
    <row r="40" spans="1:8" x14ac:dyDescent="0.25">
      <c r="A40" s="1">
        <v>444722665</v>
      </c>
      <c r="B40" s="1" t="s">
        <v>1139</v>
      </c>
      <c r="C40" s="1" t="s">
        <v>17</v>
      </c>
      <c r="D40" s="1">
        <v>52</v>
      </c>
      <c r="E40" s="1" t="s">
        <v>1284</v>
      </c>
      <c r="F40" s="1" t="s">
        <v>1140</v>
      </c>
      <c r="G40" s="1" t="s">
        <v>1266</v>
      </c>
      <c r="H40" s="1" t="s">
        <v>1262</v>
      </c>
    </row>
    <row r="41" spans="1:8" x14ac:dyDescent="0.25">
      <c r="A41" s="1">
        <v>637562720</v>
      </c>
      <c r="B41" s="1" t="s">
        <v>1171</v>
      </c>
      <c r="C41" s="1" t="s">
        <v>17</v>
      </c>
      <c r="D41" s="1">
        <v>33</v>
      </c>
      <c r="E41" s="1" t="s">
        <v>1286</v>
      </c>
      <c r="F41" s="1" t="s">
        <v>1172</v>
      </c>
      <c r="G41" s="1" t="s">
        <v>1269</v>
      </c>
      <c r="H41" s="1" t="s">
        <v>1258</v>
      </c>
    </row>
    <row r="42" spans="1:8" x14ac:dyDescent="0.25">
      <c r="A42" s="1">
        <v>944042348</v>
      </c>
      <c r="B42" s="1" t="s">
        <v>481</v>
      </c>
      <c r="C42" s="1" t="s">
        <v>17</v>
      </c>
      <c r="D42" s="1">
        <v>26</v>
      </c>
      <c r="E42" s="1" t="s">
        <v>1283</v>
      </c>
      <c r="F42" s="1" t="s">
        <v>482</v>
      </c>
      <c r="G42" s="1" t="s">
        <v>1257</v>
      </c>
      <c r="H42" s="1" t="s">
        <v>1258</v>
      </c>
    </row>
    <row r="43" spans="1:8" x14ac:dyDescent="0.25">
      <c r="A43" s="1">
        <v>976470539</v>
      </c>
      <c r="B43" s="1" t="s">
        <v>83</v>
      </c>
      <c r="C43" s="1" t="s">
        <v>17</v>
      </c>
      <c r="D43" s="1">
        <v>30</v>
      </c>
      <c r="E43" s="1" t="s">
        <v>1284</v>
      </c>
      <c r="F43" s="1" t="s">
        <v>84</v>
      </c>
      <c r="G43" s="1" t="s">
        <v>1257</v>
      </c>
      <c r="H43" s="1" t="s">
        <v>1262</v>
      </c>
    </row>
    <row r="44" spans="1:8" x14ac:dyDescent="0.25">
      <c r="A44" s="1">
        <v>245148935</v>
      </c>
      <c r="B44" s="1" t="s">
        <v>597</v>
      </c>
      <c r="C44" s="1" t="s">
        <v>17</v>
      </c>
      <c r="D44" s="1">
        <v>42</v>
      </c>
      <c r="E44" s="1" t="s">
        <v>1285</v>
      </c>
      <c r="F44" s="1" t="s">
        <v>598</v>
      </c>
      <c r="G44" s="1" t="s">
        <v>1264</v>
      </c>
      <c r="H44" s="1" t="s">
        <v>1258</v>
      </c>
    </row>
    <row r="45" spans="1:8" x14ac:dyDescent="0.25">
      <c r="A45" s="1">
        <v>440537147</v>
      </c>
      <c r="B45" s="1" t="s">
        <v>849</v>
      </c>
      <c r="C45" s="1" t="s">
        <v>17</v>
      </c>
      <c r="D45" s="1">
        <v>57</v>
      </c>
      <c r="E45" s="1" t="s">
        <v>1285</v>
      </c>
      <c r="F45" s="1" t="s">
        <v>850</v>
      </c>
      <c r="G45" s="1" t="s">
        <v>1273</v>
      </c>
      <c r="H45" s="1" t="s">
        <v>1262</v>
      </c>
    </row>
    <row r="46" spans="1:8" x14ac:dyDescent="0.25">
      <c r="A46" s="1">
        <v>538148858</v>
      </c>
      <c r="B46" s="1" t="s">
        <v>635</v>
      </c>
      <c r="C46" s="1" t="s">
        <v>17</v>
      </c>
      <c r="D46" s="1">
        <v>54</v>
      </c>
      <c r="E46" s="1" t="s">
        <v>1280</v>
      </c>
      <c r="F46" s="1" t="s">
        <v>636</v>
      </c>
      <c r="G46" s="1" t="s">
        <v>1271</v>
      </c>
      <c r="H46" s="1" t="s">
        <v>1258</v>
      </c>
    </row>
    <row r="47" spans="1:8" x14ac:dyDescent="0.25">
      <c r="A47" s="1">
        <v>428711870</v>
      </c>
      <c r="B47" s="1" t="s">
        <v>1185</v>
      </c>
      <c r="C47" s="1" t="s">
        <v>17</v>
      </c>
      <c r="D47" s="1">
        <v>39</v>
      </c>
      <c r="E47" s="1" t="s">
        <v>1281</v>
      </c>
      <c r="F47" s="1" t="s">
        <v>1186</v>
      </c>
      <c r="G47" s="1" t="s">
        <v>1271</v>
      </c>
      <c r="H47" s="1" t="s">
        <v>1258</v>
      </c>
    </row>
    <row r="48" spans="1:8" x14ac:dyDescent="0.25">
      <c r="A48" s="1">
        <v>117958664</v>
      </c>
      <c r="B48" s="1" t="s">
        <v>787</v>
      </c>
      <c r="C48" s="1" t="s">
        <v>17</v>
      </c>
      <c r="D48" s="1">
        <v>42</v>
      </c>
      <c r="E48" s="1" t="s">
        <v>1281</v>
      </c>
      <c r="F48" s="1" t="s">
        <v>788</v>
      </c>
      <c r="G48" s="1" t="s">
        <v>1273</v>
      </c>
      <c r="H48" s="1" t="s">
        <v>1258</v>
      </c>
    </row>
    <row r="49" spans="1:8" x14ac:dyDescent="0.25">
      <c r="A49" s="1">
        <v>803237034</v>
      </c>
      <c r="B49" s="1" t="s">
        <v>801</v>
      </c>
      <c r="C49" s="1" t="s">
        <v>17</v>
      </c>
      <c r="D49" s="1">
        <v>51</v>
      </c>
      <c r="E49" s="1" t="s">
        <v>1281</v>
      </c>
      <c r="F49" s="1" t="s">
        <v>802</v>
      </c>
      <c r="G49" s="1" t="s">
        <v>1264</v>
      </c>
      <c r="H49" s="1" t="s">
        <v>1262</v>
      </c>
    </row>
    <row r="50" spans="1:8" x14ac:dyDescent="0.25">
      <c r="A50" s="1">
        <v>109534478</v>
      </c>
      <c r="B50" s="1" t="s">
        <v>1199</v>
      </c>
      <c r="C50" s="1" t="s">
        <v>17</v>
      </c>
      <c r="D50" s="1">
        <v>44</v>
      </c>
      <c r="E50" s="1" t="s">
        <v>1285</v>
      </c>
      <c r="F50" s="1" t="s">
        <v>1200</v>
      </c>
      <c r="G50" s="1" t="s">
        <v>1270</v>
      </c>
      <c r="H50" s="1" t="s">
        <v>1262</v>
      </c>
    </row>
    <row r="51" spans="1:8" x14ac:dyDescent="0.25">
      <c r="A51" s="1">
        <v>953642626</v>
      </c>
      <c r="B51" s="1" t="s">
        <v>691</v>
      </c>
      <c r="C51" s="1" t="s">
        <v>17</v>
      </c>
      <c r="D51" s="1">
        <v>26</v>
      </c>
      <c r="E51" s="1" t="s">
        <v>1281</v>
      </c>
      <c r="F51" s="1" t="s">
        <v>692</v>
      </c>
      <c r="G51" s="1" t="s">
        <v>1273</v>
      </c>
      <c r="H51" s="1" t="s">
        <v>1262</v>
      </c>
    </row>
    <row r="52" spans="1:8" x14ac:dyDescent="0.25">
      <c r="A52" s="1">
        <v>707924518</v>
      </c>
      <c r="B52" s="1" t="s">
        <v>1101</v>
      </c>
      <c r="C52" s="1" t="s">
        <v>17</v>
      </c>
      <c r="D52" s="1">
        <v>19</v>
      </c>
      <c r="E52" s="1" t="s">
        <v>1283</v>
      </c>
      <c r="F52" s="1" t="s">
        <v>1102</v>
      </c>
      <c r="G52" s="1" t="s">
        <v>1273</v>
      </c>
      <c r="H52" s="1" t="s">
        <v>1262</v>
      </c>
    </row>
    <row r="53" spans="1:8" x14ac:dyDescent="0.25">
      <c r="A53" s="1">
        <v>235804811</v>
      </c>
      <c r="B53" s="1" t="s">
        <v>449</v>
      </c>
      <c r="C53" s="1" t="s">
        <v>17</v>
      </c>
      <c r="D53" s="1">
        <v>45</v>
      </c>
      <c r="E53" s="1" t="s">
        <v>1280</v>
      </c>
      <c r="F53" s="1" t="s">
        <v>450</v>
      </c>
      <c r="G53" s="1" t="s">
        <v>1269</v>
      </c>
      <c r="H53" s="1" t="s">
        <v>1262</v>
      </c>
    </row>
    <row r="54" spans="1:8" x14ac:dyDescent="0.25">
      <c r="A54" s="1">
        <v>155929926</v>
      </c>
      <c r="B54" s="1" t="s">
        <v>615</v>
      </c>
      <c r="C54" s="1" t="s">
        <v>17</v>
      </c>
      <c r="D54" s="1">
        <v>50</v>
      </c>
      <c r="E54" s="1" t="s">
        <v>1283</v>
      </c>
      <c r="F54" s="1" t="s">
        <v>616</v>
      </c>
      <c r="G54" s="1" t="s">
        <v>1264</v>
      </c>
      <c r="H54" s="1" t="s">
        <v>1262</v>
      </c>
    </row>
    <row r="55" spans="1:8" x14ac:dyDescent="0.25">
      <c r="A55" s="1">
        <v>231335689</v>
      </c>
      <c r="B55" s="1" t="s">
        <v>327</v>
      </c>
      <c r="C55" s="1" t="s">
        <v>17</v>
      </c>
      <c r="D55" s="1">
        <v>59</v>
      </c>
      <c r="E55" s="1" t="s">
        <v>1281</v>
      </c>
      <c r="F55" s="1" t="s">
        <v>328</v>
      </c>
      <c r="G55" s="1" t="s">
        <v>1270</v>
      </c>
      <c r="H55" s="1" t="s">
        <v>1258</v>
      </c>
    </row>
    <row r="56" spans="1:8" x14ac:dyDescent="0.25">
      <c r="A56" s="1">
        <v>467421635</v>
      </c>
      <c r="B56" s="1" t="s">
        <v>395</v>
      </c>
      <c r="C56" s="1" t="s">
        <v>17</v>
      </c>
      <c r="D56" s="1">
        <v>30</v>
      </c>
      <c r="E56" s="1" t="s">
        <v>1280</v>
      </c>
      <c r="F56" s="1" t="s">
        <v>396</v>
      </c>
      <c r="G56" s="1" t="s">
        <v>1271</v>
      </c>
      <c r="H56" s="1" t="s">
        <v>1262</v>
      </c>
    </row>
    <row r="57" spans="1:8" x14ac:dyDescent="0.25">
      <c r="A57" s="1">
        <v>175828601</v>
      </c>
      <c r="B57" s="1" t="s">
        <v>859</v>
      </c>
      <c r="C57" s="1" t="s">
        <v>17</v>
      </c>
      <c r="D57" s="1">
        <v>27</v>
      </c>
      <c r="E57" s="1" t="s">
        <v>1285</v>
      </c>
      <c r="F57" s="1" t="s">
        <v>860</v>
      </c>
      <c r="G57" s="1" t="s">
        <v>1264</v>
      </c>
      <c r="H57" s="1" t="s">
        <v>1258</v>
      </c>
    </row>
    <row r="58" spans="1:8" x14ac:dyDescent="0.25">
      <c r="A58" s="1">
        <v>94842377</v>
      </c>
      <c r="B58" s="1" t="s">
        <v>291</v>
      </c>
      <c r="C58" s="1" t="s">
        <v>17</v>
      </c>
      <c r="D58" s="1">
        <v>49</v>
      </c>
      <c r="E58" s="1" t="s">
        <v>1281</v>
      </c>
      <c r="F58" s="1" t="s">
        <v>292</v>
      </c>
      <c r="G58" s="1" t="s">
        <v>1269</v>
      </c>
      <c r="H58" s="1" t="s">
        <v>1258</v>
      </c>
    </row>
    <row r="59" spans="1:8" x14ac:dyDescent="0.25">
      <c r="A59" s="1">
        <v>41358977</v>
      </c>
      <c r="B59" s="1" t="s">
        <v>203</v>
      </c>
      <c r="C59" s="1" t="s">
        <v>17</v>
      </c>
      <c r="D59" s="1">
        <v>59</v>
      </c>
      <c r="E59" s="1" t="s">
        <v>1280</v>
      </c>
      <c r="F59" s="1" t="s">
        <v>204</v>
      </c>
      <c r="G59" s="1" t="s">
        <v>1257</v>
      </c>
      <c r="H59" s="1" t="s">
        <v>1258</v>
      </c>
    </row>
    <row r="60" spans="1:8" x14ac:dyDescent="0.25">
      <c r="A60" s="1">
        <v>192319728</v>
      </c>
      <c r="B60" s="1" t="s">
        <v>651</v>
      </c>
      <c r="C60" s="1" t="s">
        <v>17</v>
      </c>
      <c r="D60" s="1">
        <v>24</v>
      </c>
      <c r="E60" s="1" t="s">
        <v>1280</v>
      </c>
      <c r="F60" s="1" t="s">
        <v>652</v>
      </c>
      <c r="G60" s="1" t="s">
        <v>1270</v>
      </c>
      <c r="H60" s="1" t="s">
        <v>1258</v>
      </c>
    </row>
    <row r="61" spans="1:8" x14ac:dyDescent="0.25">
      <c r="A61" s="1">
        <v>371232534</v>
      </c>
      <c r="B61" s="1" t="s">
        <v>1181</v>
      </c>
      <c r="C61" s="1" t="s">
        <v>17</v>
      </c>
      <c r="D61" s="1">
        <v>44</v>
      </c>
      <c r="E61" s="1" t="s">
        <v>1283</v>
      </c>
      <c r="F61" s="1" t="s">
        <v>1182</v>
      </c>
      <c r="G61" s="1" t="s">
        <v>1261</v>
      </c>
      <c r="H61" s="1" t="s">
        <v>1258</v>
      </c>
    </row>
    <row r="62" spans="1:8" x14ac:dyDescent="0.25">
      <c r="A62" s="1">
        <v>560854641</v>
      </c>
      <c r="B62" s="1" t="s">
        <v>189</v>
      </c>
      <c r="C62" s="1" t="s">
        <v>17</v>
      </c>
      <c r="D62" s="1">
        <v>21</v>
      </c>
      <c r="E62" s="1" t="s">
        <v>1286</v>
      </c>
      <c r="F62" s="1" t="s">
        <v>190</v>
      </c>
      <c r="G62" s="1" t="s">
        <v>1273</v>
      </c>
      <c r="H62" s="1" t="s">
        <v>1262</v>
      </c>
    </row>
    <row r="63" spans="1:8" x14ac:dyDescent="0.25">
      <c r="A63" s="1">
        <v>209907996</v>
      </c>
      <c r="B63" s="1" t="s">
        <v>789</v>
      </c>
      <c r="C63" s="1" t="s">
        <v>17</v>
      </c>
      <c r="D63" s="1">
        <v>43</v>
      </c>
      <c r="E63" s="1" t="s">
        <v>1285</v>
      </c>
      <c r="F63" s="1" t="s">
        <v>790</v>
      </c>
      <c r="G63" s="1" t="s">
        <v>1269</v>
      </c>
      <c r="H63" s="1" t="s">
        <v>1258</v>
      </c>
    </row>
    <row r="64" spans="1:8" x14ac:dyDescent="0.25">
      <c r="A64" s="1">
        <v>2317113</v>
      </c>
      <c r="B64" s="1" t="s">
        <v>397</v>
      </c>
      <c r="C64" s="1" t="s">
        <v>17</v>
      </c>
      <c r="D64" s="1">
        <v>34</v>
      </c>
      <c r="E64" s="1" t="s">
        <v>1283</v>
      </c>
      <c r="F64" s="1" t="s">
        <v>398</v>
      </c>
      <c r="G64" s="1" t="s">
        <v>1257</v>
      </c>
      <c r="H64" s="1" t="s">
        <v>1258</v>
      </c>
    </row>
    <row r="65" spans="1:8" x14ac:dyDescent="0.25">
      <c r="A65" s="1">
        <v>767585643</v>
      </c>
      <c r="B65" s="1" t="s">
        <v>865</v>
      </c>
      <c r="C65" s="1" t="s">
        <v>17</v>
      </c>
      <c r="D65" s="1">
        <v>39</v>
      </c>
      <c r="E65" s="1" t="s">
        <v>1283</v>
      </c>
      <c r="F65" s="1" t="s">
        <v>866</v>
      </c>
      <c r="G65" s="1" t="s">
        <v>1266</v>
      </c>
      <c r="H65" s="1" t="s">
        <v>1262</v>
      </c>
    </row>
    <row r="66" spans="1:8" x14ac:dyDescent="0.25">
      <c r="A66" s="1">
        <v>473164007</v>
      </c>
      <c r="B66" s="1" t="s">
        <v>91</v>
      </c>
      <c r="C66" s="1" t="s">
        <v>17</v>
      </c>
      <c r="D66" s="1">
        <v>29</v>
      </c>
      <c r="E66" s="1" t="s">
        <v>1285</v>
      </c>
      <c r="F66" s="1" t="s">
        <v>92</v>
      </c>
      <c r="G66" s="1" t="s">
        <v>1261</v>
      </c>
      <c r="H66" s="1" t="s">
        <v>1262</v>
      </c>
    </row>
    <row r="67" spans="1:8" x14ac:dyDescent="0.25">
      <c r="A67" s="1">
        <v>777513610</v>
      </c>
      <c r="B67" s="1" t="s">
        <v>619</v>
      </c>
      <c r="C67" s="1" t="s">
        <v>17</v>
      </c>
      <c r="D67" s="1">
        <v>55</v>
      </c>
      <c r="E67" s="1" t="s">
        <v>1283</v>
      </c>
      <c r="F67" s="1" t="s">
        <v>620</v>
      </c>
      <c r="G67" s="1" t="s">
        <v>1271</v>
      </c>
      <c r="H67" s="1" t="s">
        <v>1258</v>
      </c>
    </row>
    <row r="68" spans="1:8" x14ac:dyDescent="0.25">
      <c r="A68" s="1">
        <v>74462169</v>
      </c>
      <c r="B68" s="1" t="s">
        <v>235</v>
      </c>
      <c r="C68" s="1" t="s">
        <v>17</v>
      </c>
      <c r="D68" s="1">
        <v>43</v>
      </c>
      <c r="E68" s="1" t="s">
        <v>1280</v>
      </c>
      <c r="F68" s="1" t="s">
        <v>236</v>
      </c>
      <c r="G68" s="1" t="s">
        <v>1266</v>
      </c>
      <c r="H68" s="1" t="s">
        <v>1262</v>
      </c>
    </row>
    <row r="69" spans="1:8" x14ac:dyDescent="0.25">
      <c r="A69" s="1">
        <v>347992888</v>
      </c>
      <c r="B69" s="1" t="s">
        <v>781</v>
      </c>
      <c r="C69" s="1" t="s">
        <v>17</v>
      </c>
      <c r="D69" s="1">
        <v>18</v>
      </c>
      <c r="E69" s="1" t="s">
        <v>1283</v>
      </c>
      <c r="F69" s="1" t="s">
        <v>782</v>
      </c>
      <c r="G69" s="1" t="s">
        <v>1257</v>
      </c>
      <c r="H69" s="1" t="s">
        <v>1258</v>
      </c>
    </row>
    <row r="70" spans="1:8" x14ac:dyDescent="0.25">
      <c r="A70" s="1">
        <v>597010721</v>
      </c>
      <c r="B70" s="1" t="s">
        <v>367</v>
      </c>
      <c r="C70" s="1" t="s">
        <v>17</v>
      </c>
      <c r="D70" s="1">
        <v>45</v>
      </c>
      <c r="E70" s="1" t="s">
        <v>1283</v>
      </c>
      <c r="F70" s="1" t="s">
        <v>368</v>
      </c>
      <c r="G70" s="1" t="s">
        <v>1273</v>
      </c>
      <c r="H70" s="1" t="s">
        <v>1258</v>
      </c>
    </row>
    <row r="71" spans="1:8" x14ac:dyDescent="0.25">
      <c r="A71" s="1">
        <v>580463777</v>
      </c>
      <c r="B71" s="1" t="s">
        <v>761</v>
      </c>
      <c r="C71" s="1" t="s">
        <v>17</v>
      </c>
      <c r="D71" s="1">
        <v>55</v>
      </c>
      <c r="E71" s="1" t="s">
        <v>1286</v>
      </c>
      <c r="F71" s="1" t="s">
        <v>762</v>
      </c>
      <c r="G71" s="1" t="s">
        <v>1270</v>
      </c>
      <c r="H71" s="1" t="s">
        <v>1262</v>
      </c>
    </row>
    <row r="72" spans="1:8" x14ac:dyDescent="0.25">
      <c r="A72" s="1">
        <v>537207285</v>
      </c>
      <c r="B72" s="1" t="s">
        <v>637</v>
      </c>
      <c r="C72" s="1" t="s">
        <v>17</v>
      </c>
      <c r="D72" s="1">
        <v>20</v>
      </c>
      <c r="E72" s="1" t="s">
        <v>1285</v>
      </c>
      <c r="F72" s="1" t="s">
        <v>638</v>
      </c>
      <c r="G72" s="1" t="s">
        <v>1273</v>
      </c>
      <c r="H72" s="1" t="s">
        <v>1258</v>
      </c>
    </row>
    <row r="73" spans="1:8" x14ac:dyDescent="0.25">
      <c r="A73" s="1">
        <v>190697811</v>
      </c>
      <c r="B73" s="1" t="s">
        <v>467</v>
      </c>
      <c r="C73" s="1" t="s">
        <v>17</v>
      </c>
      <c r="D73" s="1">
        <v>37</v>
      </c>
      <c r="E73" s="1" t="s">
        <v>1283</v>
      </c>
      <c r="F73" s="1" t="s">
        <v>468</v>
      </c>
      <c r="G73" s="1" t="s">
        <v>1257</v>
      </c>
      <c r="H73" s="1" t="s">
        <v>1258</v>
      </c>
    </row>
    <row r="74" spans="1:8" x14ac:dyDescent="0.25">
      <c r="A74" s="1">
        <v>56772694</v>
      </c>
      <c r="B74" s="1" t="s">
        <v>245</v>
      </c>
      <c r="C74" s="1" t="s">
        <v>17</v>
      </c>
      <c r="D74" s="1">
        <v>49</v>
      </c>
      <c r="E74" s="1" t="s">
        <v>1282</v>
      </c>
      <c r="F74" s="1" t="s">
        <v>246</v>
      </c>
      <c r="G74" s="1" t="s">
        <v>1271</v>
      </c>
      <c r="H74" s="1" t="s">
        <v>1262</v>
      </c>
    </row>
    <row r="75" spans="1:8" x14ac:dyDescent="0.25">
      <c r="A75" s="1">
        <v>82344968</v>
      </c>
      <c r="B75" s="1" t="s">
        <v>987</v>
      </c>
      <c r="C75" s="1" t="s">
        <v>17</v>
      </c>
      <c r="D75" s="1">
        <v>51</v>
      </c>
      <c r="E75" s="1" t="s">
        <v>1285</v>
      </c>
      <c r="F75" s="1" t="s">
        <v>988</v>
      </c>
      <c r="G75" s="1" t="s">
        <v>1270</v>
      </c>
      <c r="H75" s="1" t="s">
        <v>1262</v>
      </c>
    </row>
    <row r="76" spans="1:8" x14ac:dyDescent="0.25">
      <c r="A76" s="1">
        <v>721700668</v>
      </c>
      <c r="B76" s="1" t="s">
        <v>1149</v>
      </c>
      <c r="C76" s="1" t="s">
        <v>17</v>
      </c>
      <c r="D76" s="1">
        <v>59</v>
      </c>
      <c r="E76" s="1" t="s">
        <v>1280</v>
      </c>
      <c r="F76" s="1" t="s">
        <v>1150</v>
      </c>
      <c r="G76" s="1" t="s">
        <v>1257</v>
      </c>
      <c r="H76" s="1" t="s">
        <v>1262</v>
      </c>
    </row>
    <row r="77" spans="1:8" x14ac:dyDescent="0.25">
      <c r="A77" s="1">
        <v>945450495</v>
      </c>
      <c r="B77" s="1" t="s">
        <v>399</v>
      </c>
      <c r="C77" s="1" t="s">
        <v>17</v>
      </c>
      <c r="D77" s="1">
        <v>52</v>
      </c>
      <c r="E77" s="1" t="s">
        <v>1283</v>
      </c>
      <c r="F77" s="1" t="s">
        <v>400</v>
      </c>
      <c r="G77" s="1" t="s">
        <v>1273</v>
      </c>
      <c r="H77" s="1" t="s">
        <v>1262</v>
      </c>
    </row>
    <row r="78" spans="1:8" x14ac:dyDescent="0.25">
      <c r="A78" s="1">
        <v>469185768</v>
      </c>
      <c r="B78" s="1" t="s">
        <v>585</v>
      </c>
      <c r="C78" s="1" t="s">
        <v>17</v>
      </c>
      <c r="D78" s="1">
        <v>27</v>
      </c>
      <c r="E78" s="1" t="s">
        <v>1280</v>
      </c>
      <c r="F78" s="1" t="s">
        <v>586</v>
      </c>
      <c r="G78" s="1" t="s">
        <v>1257</v>
      </c>
      <c r="H78" s="1" t="s">
        <v>1262</v>
      </c>
    </row>
    <row r="79" spans="1:8" x14ac:dyDescent="0.25">
      <c r="A79" s="1">
        <v>532597419</v>
      </c>
      <c r="B79" s="1" t="s">
        <v>1163</v>
      </c>
      <c r="C79" s="1" t="s">
        <v>17</v>
      </c>
      <c r="D79" s="1">
        <v>40</v>
      </c>
      <c r="E79" s="1" t="s">
        <v>1283</v>
      </c>
      <c r="F79" s="1" t="s">
        <v>1164</v>
      </c>
      <c r="G79" s="1" t="s">
        <v>1269</v>
      </c>
      <c r="H79" s="1" t="s">
        <v>1262</v>
      </c>
    </row>
    <row r="80" spans="1:8" x14ac:dyDescent="0.25">
      <c r="A80" s="1">
        <v>396309301</v>
      </c>
      <c r="B80" s="1" t="s">
        <v>825</v>
      </c>
      <c r="C80" s="1" t="s">
        <v>17</v>
      </c>
      <c r="D80" s="1">
        <v>45</v>
      </c>
      <c r="E80" s="1" t="s">
        <v>1283</v>
      </c>
      <c r="F80" s="1" t="s">
        <v>826</v>
      </c>
      <c r="G80" s="1" t="s">
        <v>1261</v>
      </c>
      <c r="H80" s="1" t="s">
        <v>1258</v>
      </c>
    </row>
    <row r="81" spans="1:8" x14ac:dyDescent="0.25">
      <c r="A81" s="1">
        <v>565091563</v>
      </c>
      <c r="B81" s="1" t="s">
        <v>153</v>
      </c>
      <c r="C81" s="1" t="s">
        <v>17</v>
      </c>
      <c r="D81" s="1">
        <v>27</v>
      </c>
      <c r="E81" s="1" t="s">
        <v>1282</v>
      </c>
      <c r="F81" s="1" t="s">
        <v>154</v>
      </c>
      <c r="G81" s="1" t="s">
        <v>1270</v>
      </c>
      <c r="H81" s="1" t="s">
        <v>1258</v>
      </c>
    </row>
    <row r="82" spans="1:8" x14ac:dyDescent="0.25">
      <c r="A82" s="1">
        <v>63704987</v>
      </c>
      <c r="B82" s="1" t="s">
        <v>107</v>
      </c>
      <c r="C82" s="1" t="s">
        <v>17</v>
      </c>
      <c r="D82" s="1">
        <v>31</v>
      </c>
      <c r="E82" s="1" t="s">
        <v>1285</v>
      </c>
      <c r="F82" s="1" t="s">
        <v>108</v>
      </c>
      <c r="G82" s="1" t="s">
        <v>1257</v>
      </c>
      <c r="H82" s="1" t="s">
        <v>1258</v>
      </c>
    </row>
    <row r="83" spans="1:8" x14ac:dyDescent="0.25">
      <c r="A83" s="1">
        <v>566428903</v>
      </c>
      <c r="B83" s="1" t="s">
        <v>803</v>
      </c>
      <c r="C83" s="1" t="s">
        <v>17</v>
      </c>
      <c r="D83" s="1">
        <v>58</v>
      </c>
      <c r="E83" s="1" t="s">
        <v>1281</v>
      </c>
      <c r="F83" s="1" t="s">
        <v>804</v>
      </c>
      <c r="G83" s="1" t="s">
        <v>1273</v>
      </c>
      <c r="H83" s="1" t="s">
        <v>1262</v>
      </c>
    </row>
    <row r="84" spans="1:8" x14ac:dyDescent="0.25">
      <c r="A84" s="1">
        <v>54161125</v>
      </c>
      <c r="B84" s="1" t="s">
        <v>173</v>
      </c>
      <c r="C84" s="1" t="s">
        <v>17</v>
      </c>
      <c r="D84" s="1">
        <v>42</v>
      </c>
      <c r="E84" s="1" t="s">
        <v>1281</v>
      </c>
      <c r="F84" s="1" t="s">
        <v>174</v>
      </c>
      <c r="G84" s="1" t="s">
        <v>1270</v>
      </c>
      <c r="H84" s="1" t="s">
        <v>1258</v>
      </c>
    </row>
    <row r="85" spans="1:8" x14ac:dyDescent="0.25">
      <c r="A85" s="1">
        <v>251670693</v>
      </c>
      <c r="B85" s="1" t="s">
        <v>1041</v>
      </c>
      <c r="C85" s="1" t="s">
        <v>17</v>
      </c>
      <c r="D85" s="1">
        <v>59</v>
      </c>
      <c r="E85" s="1" t="s">
        <v>1284</v>
      </c>
      <c r="F85" s="1" t="s">
        <v>1042</v>
      </c>
      <c r="G85" s="1" t="s">
        <v>1264</v>
      </c>
      <c r="H85" s="1" t="s">
        <v>1258</v>
      </c>
    </row>
    <row r="86" spans="1:8" x14ac:dyDescent="0.25">
      <c r="A86" s="1">
        <v>401619197</v>
      </c>
      <c r="B86" s="1" t="s">
        <v>537</v>
      </c>
      <c r="C86" s="1" t="s">
        <v>17</v>
      </c>
      <c r="D86" s="1">
        <v>36</v>
      </c>
      <c r="E86" s="1" t="s">
        <v>1285</v>
      </c>
      <c r="F86" s="1" t="s">
        <v>538</v>
      </c>
      <c r="G86" s="1" t="s">
        <v>1257</v>
      </c>
      <c r="H86" s="1" t="s">
        <v>1258</v>
      </c>
    </row>
    <row r="87" spans="1:8" x14ac:dyDescent="0.25">
      <c r="A87" s="1">
        <v>995762581</v>
      </c>
      <c r="B87" s="1" t="s">
        <v>815</v>
      </c>
      <c r="C87" s="1" t="s">
        <v>17</v>
      </c>
      <c r="D87" s="1">
        <v>43</v>
      </c>
      <c r="E87" s="1" t="s">
        <v>1286</v>
      </c>
      <c r="F87" s="1" t="s">
        <v>816</v>
      </c>
      <c r="G87" s="1" t="s">
        <v>1269</v>
      </c>
      <c r="H87" s="1" t="s">
        <v>1262</v>
      </c>
    </row>
    <row r="88" spans="1:8" x14ac:dyDescent="0.25">
      <c r="A88" s="1">
        <v>429476467</v>
      </c>
      <c r="B88" s="1" t="s">
        <v>663</v>
      </c>
      <c r="C88" s="1" t="s">
        <v>17</v>
      </c>
      <c r="D88" s="1">
        <v>53</v>
      </c>
      <c r="E88" s="1" t="s">
        <v>1283</v>
      </c>
      <c r="F88" s="1" t="s">
        <v>664</v>
      </c>
      <c r="G88" s="1" t="s">
        <v>1266</v>
      </c>
      <c r="H88" s="1" t="s">
        <v>1262</v>
      </c>
    </row>
    <row r="89" spans="1:8" x14ac:dyDescent="0.25">
      <c r="A89" s="1">
        <v>262856945</v>
      </c>
      <c r="B89" s="1" t="s">
        <v>749</v>
      </c>
      <c r="C89" s="1" t="s">
        <v>17</v>
      </c>
      <c r="D89" s="1">
        <v>42</v>
      </c>
      <c r="E89" s="1" t="s">
        <v>1281</v>
      </c>
      <c r="F89" s="1" t="s">
        <v>750</v>
      </c>
      <c r="G89" s="1" t="s">
        <v>1270</v>
      </c>
      <c r="H89" s="1" t="s">
        <v>1258</v>
      </c>
    </row>
    <row r="90" spans="1:8" x14ac:dyDescent="0.25">
      <c r="A90" s="1">
        <v>426470187</v>
      </c>
      <c r="B90" s="1" t="s">
        <v>955</v>
      </c>
      <c r="C90" s="1" t="s">
        <v>17</v>
      </c>
      <c r="D90" s="1">
        <v>34</v>
      </c>
      <c r="E90" s="1" t="s">
        <v>1283</v>
      </c>
      <c r="F90" s="1" t="s">
        <v>956</v>
      </c>
      <c r="G90" s="1" t="s">
        <v>1270</v>
      </c>
      <c r="H90" s="1" t="s">
        <v>1262</v>
      </c>
    </row>
    <row r="91" spans="1:8" x14ac:dyDescent="0.25">
      <c r="A91" s="1">
        <v>520501447</v>
      </c>
      <c r="B91" s="1" t="s">
        <v>171</v>
      </c>
      <c r="C91" s="1" t="s">
        <v>17</v>
      </c>
      <c r="D91" s="1">
        <v>54</v>
      </c>
      <c r="E91" s="1" t="s">
        <v>1285</v>
      </c>
      <c r="F91" s="1" t="s">
        <v>172</v>
      </c>
      <c r="G91" s="1" t="s">
        <v>1257</v>
      </c>
      <c r="H91" s="1" t="s">
        <v>1262</v>
      </c>
    </row>
    <row r="92" spans="1:8" x14ac:dyDescent="0.25">
      <c r="A92" s="1">
        <v>855387121</v>
      </c>
      <c r="B92" s="1" t="s">
        <v>631</v>
      </c>
      <c r="C92" s="1" t="s">
        <v>17</v>
      </c>
      <c r="D92" s="1">
        <v>21</v>
      </c>
      <c r="E92" s="1" t="s">
        <v>1283</v>
      </c>
      <c r="F92" s="1" t="s">
        <v>632</v>
      </c>
      <c r="G92" s="1" t="s">
        <v>1271</v>
      </c>
      <c r="H92" s="1" t="s">
        <v>1262</v>
      </c>
    </row>
    <row r="93" spans="1:8" x14ac:dyDescent="0.25">
      <c r="A93" s="1">
        <v>511349835</v>
      </c>
      <c r="B93" s="1" t="s">
        <v>487</v>
      </c>
      <c r="C93" s="1" t="s">
        <v>17</v>
      </c>
      <c r="D93" s="1">
        <v>59</v>
      </c>
      <c r="E93" s="1" t="s">
        <v>1284</v>
      </c>
      <c r="F93" s="1" t="s">
        <v>488</v>
      </c>
      <c r="G93" s="1" t="s">
        <v>1273</v>
      </c>
      <c r="H93" s="1" t="s">
        <v>1258</v>
      </c>
    </row>
    <row r="94" spans="1:8" x14ac:dyDescent="0.25">
      <c r="A94" s="1">
        <v>341517972</v>
      </c>
      <c r="B94" s="1" t="s">
        <v>899</v>
      </c>
      <c r="C94" s="1" t="s">
        <v>17</v>
      </c>
      <c r="D94" s="1">
        <v>40</v>
      </c>
      <c r="E94" s="1" t="s">
        <v>1285</v>
      </c>
      <c r="F94" s="1" t="s">
        <v>900</v>
      </c>
      <c r="G94" s="1" t="s">
        <v>1265</v>
      </c>
      <c r="H94" s="1" t="s">
        <v>1258</v>
      </c>
    </row>
    <row r="95" spans="1:8" x14ac:dyDescent="0.25">
      <c r="A95" s="1">
        <v>112781298</v>
      </c>
      <c r="B95" s="1" t="s">
        <v>251</v>
      </c>
      <c r="C95" s="1" t="s">
        <v>17</v>
      </c>
      <c r="D95" s="1">
        <v>35</v>
      </c>
      <c r="E95" s="1" t="s">
        <v>1286</v>
      </c>
      <c r="F95" s="1" t="s">
        <v>252</v>
      </c>
      <c r="G95" s="1" t="s">
        <v>1269</v>
      </c>
      <c r="H95" s="1" t="s">
        <v>1262</v>
      </c>
    </row>
    <row r="96" spans="1:8" x14ac:dyDescent="0.25">
      <c r="A96" s="1">
        <v>698300848</v>
      </c>
      <c r="B96" s="1" t="s">
        <v>665</v>
      </c>
      <c r="C96" s="1" t="s">
        <v>17</v>
      </c>
      <c r="D96" s="1">
        <v>22</v>
      </c>
      <c r="E96" s="1" t="s">
        <v>1285</v>
      </c>
      <c r="F96" s="1" t="s">
        <v>666</v>
      </c>
      <c r="G96" s="1" t="s">
        <v>1273</v>
      </c>
      <c r="H96" s="1" t="s">
        <v>1258</v>
      </c>
    </row>
    <row r="97" spans="1:8" x14ac:dyDescent="0.25">
      <c r="A97" s="1">
        <v>915201891</v>
      </c>
      <c r="B97" s="1" t="s">
        <v>183</v>
      </c>
      <c r="C97" s="1" t="s">
        <v>17</v>
      </c>
      <c r="D97" s="1">
        <v>46</v>
      </c>
      <c r="E97" s="1" t="s">
        <v>1283</v>
      </c>
      <c r="F97" s="1" t="s">
        <v>184</v>
      </c>
      <c r="G97" s="1" t="s">
        <v>1276</v>
      </c>
      <c r="H97" s="1" t="s">
        <v>1262</v>
      </c>
    </row>
    <row r="98" spans="1:8" x14ac:dyDescent="0.25">
      <c r="A98" s="1">
        <v>631237395</v>
      </c>
      <c r="B98" s="1" t="s">
        <v>871</v>
      </c>
      <c r="C98" s="1" t="s">
        <v>17</v>
      </c>
      <c r="D98" s="1">
        <v>30</v>
      </c>
      <c r="E98" s="1" t="s">
        <v>1285</v>
      </c>
      <c r="F98" s="1" t="s">
        <v>872</v>
      </c>
      <c r="G98" s="1" t="s">
        <v>1273</v>
      </c>
      <c r="H98" s="1" t="s">
        <v>1258</v>
      </c>
    </row>
    <row r="99" spans="1:8" x14ac:dyDescent="0.25">
      <c r="A99" s="1">
        <v>657816937</v>
      </c>
      <c r="B99" s="1" t="s">
        <v>915</v>
      </c>
      <c r="C99" s="1" t="s">
        <v>17</v>
      </c>
      <c r="D99" s="1">
        <v>33</v>
      </c>
      <c r="E99" s="1" t="s">
        <v>1280</v>
      </c>
      <c r="F99" s="1" t="s">
        <v>916</v>
      </c>
      <c r="G99" s="1" t="s">
        <v>1269</v>
      </c>
      <c r="H99" s="1" t="s">
        <v>1262</v>
      </c>
    </row>
    <row r="100" spans="1:8" x14ac:dyDescent="0.25">
      <c r="A100" s="1">
        <v>228322108</v>
      </c>
      <c r="B100" s="1" t="s">
        <v>873</v>
      </c>
      <c r="C100" s="1" t="s">
        <v>17</v>
      </c>
      <c r="D100" s="1">
        <v>48</v>
      </c>
      <c r="E100" s="1" t="s">
        <v>1280</v>
      </c>
      <c r="F100" s="1" t="s">
        <v>874</v>
      </c>
      <c r="G100" s="1" t="s">
        <v>1271</v>
      </c>
      <c r="H100" s="1" t="s">
        <v>1262</v>
      </c>
    </row>
    <row r="101" spans="1:8" x14ac:dyDescent="0.25">
      <c r="A101" s="1">
        <v>194612861</v>
      </c>
      <c r="B101" s="1" t="s">
        <v>797</v>
      </c>
      <c r="C101" s="1" t="s">
        <v>17</v>
      </c>
      <c r="D101" s="1">
        <v>25</v>
      </c>
      <c r="E101" s="1" t="s">
        <v>1283</v>
      </c>
      <c r="F101" s="1" t="s">
        <v>798</v>
      </c>
      <c r="G101" s="1" t="s">
        <v>1273</v>
      </c>
      <c r="H101" s="1" t="s">
        <v>1258</v>
      </c>
    </row>
    <row r="102" spans="1:8" x14ac:dyDescent="0.25">
      <c r="A102" s="1">
        <v>701529277</v>
      </c>
      <c r="B102" s="1" t="s">
        <v>1123</v>
      </c>
      <c r="C102" s="1" t="s">
        <v>17</v>
      </c>
      <c r="D102" s="1">
        <v>56</v>
      </c>
      <c r="E102" s="1" t="s">
        <v>1281</v>
      </c>
      <c r="F102" s="1" t="s">
        <v>1124</v>
      </c>
      <c r="G102" s="1" t="s">
        <v>1257</v>
      </c>
      <c r="H102" s="1" t="s">
        <v>1262</v>
      </c>
    </row>
    <row r="103" spans="1:8" x14ac:dyDescent="0.25">
      <c r="A103" s="1">
        <v>377415490</v>
      </c>
      <c r="B103" s="1" t="s">
        <v>99</v>
      </c>
      <c r="C103" s="1" t="s">
        <v>17</v>
      </c>
      <c r="D103" s="1">
        <v>25</v>
      </c>
      <c r="E103" s="1" t="s">
        <v>1284</v>
      </c>
      <c r="F103" s="1" t="s">
        <v>100</v>
      </c>
      <c r="G103" s="1" t="s">
        <v>1269</v>
      </c>
      <c r="H103" s="1" t="s">
        <v>1262</v>
      </c>
    </row>
    <row r="104" spans="1:8" x14ac:dyDescent="0.25">
      <c r="A104" s="1">
        <v>368473236</v>
      </c>
      <c r="B104" s="1" t="s">
        <v>921</v>
      </c>
      <c r="C104" s="1" t="s">
        <v>17</v>
      </c>
      <c r="D104" s="1">
        <v>49</v>
      </c>
      <c r="E104" s="1" t="s">
        <v>1280</v>
      </c>
      <c r="F104" s="1" t="s">
        <v>922</v>
      </c>
      <c r="G104" s="1" t="s">
        <v>1257</v>
      </c>
      <c r="H104" s="1" t="s">
        <v>1258</v>
      </c>
    </row>
    <row r="105" spans="1:8" x14ac:dyDescent="0.25">
      <c r="A105" s="1">
        <v>117125848</v>
      </c>
      <c r="B105" s="1" t="s">
        <v>463</v>
      </c>
      <c r="C105" s="1" t="s">
        <v>17</v>
      </c>
      <c r="D105" s="1">
        <v>18</v>
      </c>
      <c r="E105" s="1" t="s">
        <v>1283</v>
      </c>
      <c r="F105" s="1" t="s">
        <v>464</v>
      </c>
      <c r="G105" s="1" t="s">
        <v>1269</v>
      </c>
      <c r="H105" s="1" t="s">
        <v>1262</v>
      </c>
    </row>
    <row r="106" spans="1:8" x14ac:dyDescent="0.25">
      <c r="A106" s="1">
        <v>852014379</v>
      </c>
      <c r="B106" s="1" t="s">
        <v>1017</v>
      </c>
      <c r="C106" s="1" t="s">
        <v>17</v>
      </c>
      <c r="D106" s="1">
        <v>52</v>
      </c>
      <c r="E106" s="1" t="s">
        <v>1283</v>
      </c>
      <c r="F106" s="1" t="s">
        <v>1018</v>
      </c>
      <c r="G106" s="1" t="s">
        <v>1264</v>
      </c>
      <c r="H106" s="1" t="s">
        <v>1262</v>
      </c>
    </row>
    <row r="107" spans="1:8" x14ac:dyDescent="0.25">
      <c r="A107" s="1">
        <v>660429307</v>
      </c>
      <c r="B107" s="1" t="s">
        <v>81</v>
      </c>
      <c r="C107" s="1" t="s">
        <v>17</v>
      </c>
      <c r="D107" s="1">
        <v>20</v>
      </c>
      <c r="E107" s="1" t="s">
        <v>1283</v>
      </c>
      <c r="F107" s="1" t="s">
        <v>82</v>
      </c>
      <c r="G107" s="1" t="s">
        <v>1271</v>
      </c>
      <c r="H107" s="1" t="s">
        <v>1258</v>
      </c>
    </row>
    <row r="108" spans="1:8" x14ac:dyDescent="0.25">
      <c r="A108" s="1">
        <v>355726644</v>
      </c>
      <c r="B108" s="1" t="s">
        <v>967</v>
      </c>
      <c r="C108" s="1" t="s">
        <v>17</v>
      </c>
      <c r="D108" s="1">
        <v>34</v>
      </c>
      <c r="E108" s="1" t="s">
        <v>1283</v>
      </c>
      <c r="F108" s="1" t="s">
        <v>968</v>
      </c>
      <c r="G108" s="1" t="s">
        <v>1276</v>
      </c>
      <c r="H108" s="1" t="s">
        <v>1258</v>
      </c>
    </row>
    <row r="109" spans="1:8" x14ac:dyDescent="0.25">
      <c r="A109" s="1">
        <v>798175931</v>
      </c>
      <c r="B109" s="1" t="s">
        <v>769</v>
      </c>
      <c r="C109" s="1" t="s">
        <v>17</v>
      </c>
      <c r="D109" s="1">
        <v>33</v>
      </c>
      <c r="E109" s="1" t="s">
        <v>1285</v>
      </c>
      <c r="F109" s="1" t="s">
        <v>770</v>
      </c>
      <c r="G109" s="1" t="s">
        <v>1269</v>
      </c>
      <c r="H109" s="1" t="s">
        <v>1258</v>
      </c>
    </row>
    <row r="110" spans="1:8" x14ac:dyDescent="0.25">
      <c r="A110" s="1">
        <v>34879512</v>
      </c>
      <c r="B110" s="1" t="s">
        <v>437</v>
      </c>
      <c r="C110" s="1" t="s">
        <v>17</v>
      </c>
      <c r="D110" s="1">
        <v>25</v>
      </c>
      <c r="E110" s="1" t="s">
        <v>1286</v>
      </c>
      <c r="F110" s="1" t="s">
        <v>438</v>
      </c>
      <c r="G110" s="1" t="s">
        <v>1261</v>
      </c>
      <c r="H110" s="1" t="s">
        <v>1258</v>
      </c>
    </row>
    <row r="111" spans="1:8" x14ac:dyDescent="0.25">
      <c r="A111" s="1">
        <v>659322446</v>
      </c>
      <c r="B111" s="1" t="s">
        <v>785</v>
      </c>
      <c r="C111" s="1" t="s">
        <v>17</v>
      </c>
      <c r="D111" s="1">
        <v>59</v>
      </c>
      <c r="E111" s="1" t="s">
        <v>1286</v>
      </c>
      <c r="F111" s="1" t="s">
        <v>786</v>
      </c>
      <c r="G111" s="1" t="s">
        <v>1261</v>
      </c>
      <c r="H111" s="1" t="s">
        <v>1262</v>
      </c>
    </row>
    <row r="112" spans="1:8" x14ac:dyDescent="0.25">
      <c r="A112" s="1">
        <v>471228322</v>
      </c>
      <c r="B112" s="1" t="s">
        <v>45</v>
      </c>
      <c r="C112" s="1" t="s">
        <v>17</v>
      </c>
      <c r="D112" s="1">
        <v>60</v>
      </c>
      <c r="E112" s="1" t="s">
        <v>1281</v>
      </c>
      <c r="F112" s="1" t="s">
        <v>46</v>
      </c>
      <c r="G112" s="1" t="s">
        <v>1266</v>
      </c>
      <c r="H112" s="1" t="s">
        <v>1262</v>
      </c>
    </row>
    <row r="113" spans="1:8" x14ac:dyDescent="0.25">
      <c r="A113" s="1">
        <v>581197349</v>
      </c>
      <c r="B113" s="1" t="s">
        <v>1091</v>
      </c>
      <c r="C113" s="1" t="s">
        <v>17</v>
      </c>
      <c r="D113" s="1">
        <v>41</v>
      </c>
      <c r="E113" s="1" t="s">
        <v>1283</v>
      </c>
      <c r="F113" s="1" t="s">
        <v>1092</v>
      </c>
      <c r="G113" s="1" t="s">
        <v>1276</v>
      </c>
      <c r="H113" s="1" t="s">
        <v>1262</v>
      </c>
    </row>
    <row r="114" spans="1:8" x14ac:dyDescent="0.25">
      <c r="A114" s="1">
        <v>354668062</v>
      </c>
      <c r="B114" s="1" t="s">
        <v>393</v>
      </c>
      <c r="C114" s="1" t="s">
        <v>17</v>
      </c>
      <c r="D114" s="1">
        <v>29</v>
      </c>
      <c r="E114" s="1" t="s">
        <v>1284</v>
      </c>
      <c r="F114" s="1" t="s">
        <v>394</v>
      </c>
      <c r="G114" s="1" t="s">
        <v>1266</v>
      </c>
      <c r="H114" s="1" t="s">
        <v>1258</v>
      </c>
    </row>
    <row r="115" spans="1:8" x14ac:dyDescent="0.25">
      <c r="A115" s="1">
        <v>636722277</v>
      </c>
      <c r="B115" s="1" t="s">
        <v>673</v>
      </c>
      <c r="C115" s="1" t="s">
        <v>17</v>
      </c>
      <c r="D115" s="1">
        <v>43</v>
      </c>
      <c r="E115" s="1" t="s">
        <v>1284</v>
      </c>
      <c r="F115" s="1" t="s">
        <v>674</v>
      </c>
      <c r="G115" s="1" t="s">
        <v>1257</v>
      </c>
      <c r="H115" s="1" t="s">
        <v>1258</v>
      </c>
    </row>
    <row r="116" spans="1:8" x14ac:dyDescent="0.25">
      <c r="A116" s="1">
        <v>650770868</v>
      </c>
      <c r="B116" s="1" t="s">
        <v>475</v>
      </c>
      <c r="C116" s="1" t="s">
        <v>17</v>
      </c>
      <c r="D116" s="1">
        <v>29</v>
      </c>
      <c r="E116" s="1" t="s">
        <v>1284</v>
      </c>
      <c r="F116" s="1" t="s">
        <v>476</v>
      </c>
      <c r="G116" s="1" t="s">
        <v>1261</v>
      </c>
      <c r="H116" s="1" t="s">
        <v>1258</v>
      </c>
    </row>
    <row r="117" spans="1:8" x14ac:dyDescent="0.25">
      <c r="A117" s="1">
        <v>369954033</v>
      </c>
      <c r="B117" s="1" t="s">
        <v>479</v>
      </c>
      <c r="C117" s="1" t="s">
        <v>17</v>
      </c>
      <c r="D117" s="1">
        <v>47</v>
      </c>
      <c r="E117" s="1" t="s">
        <v>1285</v>
      </c>
      <c r="F117" s="1" t="s">
        <v>480</v>
      </c>
      <c r="G117" s="1" t="s">
        <v>1270</v>
      </c>
      <c r="H117" s="1" t="s">
        <v>1258</v>
      </c>
    </row>
    <row r="118" spans="1:8" x14ac:dyDescent="0.25">
      <c r="A118" s="1">
        <v>856873453</v>
      </c>
      <c r="B118" s="1" t="s">
        <v>373</v>
      </c>
      <c r="C118" s="1" t="s">
        <v>17</v>
      </c>
      <c r="D118" s="1">
        <v>52</v>
      </c>
      <c r="E118" s="1" t="s">
        <v>1283</v>
      </c>
      <c r="F118" s="1" t="s">
        <v>374</v>
      </c>
      <c r="G118" s="1" t="s">
        <v>1270</v>
      </c>
      <c r="H118" s="1" t="s">
        <v>1258</v>
      </c>
    </row>
    <row r="119" spans="1:8" x14ac:dyDescent="0.25">
      <c r="A119" s="1">
        <v>748209207</v>
      </c>
      <c r="B119" s="1" t="s">
        <v>717</v>
      </c>
      <c r="C119" s="1" t="s">
        <v>17</v>
      </c>
      <c r="D119" s="1">
        <v>57</v>
      </c>
      <c r="E119" s="1" t="s">
        <v>1285</v>
      </c>
      <c r="F119" s="1" t="s">
        <v>718</v>
      </c>
      <c r="G119" s="1" t="s">
        <v>1269</v>
      </c>
      <c r="H119" s="1" t="s">
        <v>1262</v>
      </c>
    </row>
    <row r="120" spans="1:8" x14ac:dyDescent="0.25">
      <c r="A120" s="1">
        <v>622870009</v>
      </c>
      <c r="B120" s="1" t="s">
        <v>1109</v>
      </c>
      <c r="C120" s="1" t="s">
        <v>17</v>
      </c>
      <c r="D120" s="1">
        <v>58</v>
      </c>
      <c r="E120" s="1" t="s">
        <v>1280</v>
      </c>
      <c r="F120" s="1" t="s">
        <v>1110</v>
      </c>
      <c r="G120" s="1" t="s">
        <v>1273</v>
      </c>
      <c r="H120" s="1" t="s">
        <v>1262</v>
      </c>
    </row>
    <row r="121" spans="1:8" x14ac:dyDescent="0.25">
      <c r="A121" s="1">
        <v>360371028</v>
      </c>
      <c r="B121" s="1" t="s">
        <v>733</v>
      </c>
      <c r="C121" s="1" t="s">
        <v>17</v>
      </c>
      <c r="D121" s="1">
        <v>36</v>
      </c>
      <c r="E121" s="1" t="s">
        <v>1284</v>
      </c>
      <c r="F121" s="1" t="s">
        <v>734</v>
      </c>
      <c r="G121" s="1" t="s">
        <v>1269</v>
      </c>
      <c r="H121" s="1" t="s">
        <v>1262</v>
      </c>
    </row>
    <row r="122" spans="1:8" x14ac:dyDescent="0.25">
      <c r="A122" s="1">
        <v>227292531</v>
      </c>
      <c r="B122" s="1" t="s">
        <v>903</v>
      </c>
      <c r="C122" s="1" t="s">
        <v>17</v>
      </c>
      <c r="D122" s="1">
        <v>48</v>
      </c>
      <c r="E122" s="1" t="s">
        <v>1282</v>
      </c>
      <c r="F122" s="1" t="s">
        <v>904</v>
      </c>
      <c r="G122" s="1" t="s">
        <v>1269</v>
      </c>
      <c r="H122" s="1" t="s">
        <v>1258</v>
      </c>
    </row>
    <row r="123" spans="1:8" x14ac:dyDescent="0.25">
      <c r="A123" s="1">
        <v>127271137</v>
      </c>
      <c r="B123" s="1" t="s">
        <v>31</v>
      </c>
      <c r="C123" s="1" t="s">
        <v>17</v>
      </c>
      <c r="D123" s="1">
        <v>41</v>
      </c>
      <c r="E123" s="1" t="s">
        <v>1285</v>
      </c>
      <c r="F123" s="1" t="s">
        <v>32</v>
      </c>
      <c r="G123" s="1" t="s">
        <v>1270</v>
      </c>
      <c r="H123" s="1" t="s">
        <v>1262</v>
      </c>
    </row>
    <row r="124" spans="1:8" x14ac:dyDescent="0.25">
      <c r="A124" s="1">
        <v>480986288</v>
      </c>
      <c r="B124" s="1" t="s">
        <v>445</v>
      </c>
      <c r="C124" s="1" t="s">
        <v>17</v>
      </c>
      <c r="D124" s="1">
        <v>46</v>
      </c>
      <c r="E124" s="1" t="s">
        <v>1282</v>
      </c>
      <c r="F124" s="1" t="s">
        <v>446</v>
      </c>
      <c r="G124" s="1" t="s">
        <v>1270</v>
      </c>
      <c r="H124" s="1" t="s">
        <v>1258</v>
      </c>
    </row>
    <row r="125" spans="1:8" x14ac:dyDescent="0.25">
      <c r="A125" s="1">
        <v>915360464</v>
      </c>
      <c r="B125" s="1" t="s">
        <v>755</v>
      </c>
      <c r="C125" s="1" t="s">
        <v>17</v>
      </c>
      <c r="D125" s="1">
        <v>55</v>
      </c>
      <c r="E125" s="1" t="s">
        <v>1285</v>
      </c>
      <c r="F125" s="1" t="s">
        <v>756</v>
      </c>
      <c r="G125" s="1" t="s">
        <v>1273</v>
      </c>
      <c r="H125" s="1" t="s">
        <v>1262</v>
      </c>
    </row>
    <row r="126" spans="1:8" x14ac:dyDescent="0.25">
      <c r="A126" s="1">
        <v>168560928</v>
      </c>
      <c r="B126" s="1" t="s">
        <v>473</v>
      </c>
      <c r="C126" s="1" t="s">
        <v>17</v>
      </c>
      <c r="D126" s="1">
        <v>31</v>
      </c>
      <c r="E126" s="1" t="s">
        <v>1280</v>
      </c>
      <c r="F126" s="1" t="s">
        <v>474</v>
      </c>
      <c r="G126" s="1" t="s">
        <v>1257</v>
      </c>
      <c r="H126" s="1" t="s">
        <v>1258</v>
      </c>
    </row>
    <row r="127" spans="1:8" x14ac:dyDescent="0.25">
      <c r="A127" s="1">
        <v>517622268</v>
      </c>
      <c r="B127" s="1" t="s">
        <v>1047</v>
      </c>
      <c r="C127" s="1" t="s">
        <v>17</v>
      </c>
      <c r="D127" s="1">
        <v>45</v>
      </c>
      <c r="E127" s="1" t="s">
        <v>1280</v>
      </c>
      <c r="F127" s="1" t="s">
        <v>1048</v>
      </c>
      <c r="G127" s="1" t="s">
        <v>1273</v>
      </c>
      <c r="H127" s="1" t="s">
        <v>1262</v>
      </c>
    </row>
    <row r="128" spans="1:8" x14ac:dyDescent="0.25">
      <c r="A128" s="1">
        <v>825105713</v>
      </c>
      <c r="B128" s="1" t="s">
        <v>175</v>
      </c>
      <c r="C128" s="1" t="s">
        <v>17</v>
      </c>
      <c r="D128" s="1">
        <v>31</v>
      </c>
      <c r="E128" s="1" t="s">
        <v>1285</v>
      </c>
      <c r="F128" s="1" t="s">
        <v>176</v>
      </c>
      <c r="G128" s="1" t="s">
        <v>1273</v>
      </c>
      <c r="H128" s="1" t="s">
        <v>1258</v>
      </c>
    </row>
    <row r="129" spans="1:8" x14ac:dyDescent="0.25">
      <c r="A129" s="1">
        <v>3947638</v>
      </c>
      <c r="B129" s="1" t="s">
        <v>739</v>
      </c>
      <c r="C129" s="1" t="s">
        <v>17</v>
      </c>
      <c r="D129" s="1">
        <v>38</v>
      </c>
      <c r="E129" s="1" t="s">
        <v>1286</v>
      </c>
      <c r="F129" s="1" t="s">
        <v>740</v>
      </c>
      <c r="G129" s="1" t="s">
        <v>1264</v>
      </c>
      <c r="H129" s="1" t="s">
        <v>1262</v>
      </c>
    </row>
    <row r="130" spans="1:8" x14ac:dyDescent="0.25">
      <c r="A130" s="1">
        <v>223244330</v>
      </c>
      <c r="B130" s="1" t="s">
        <v>1013</v>
      </c>
      <c r="C130" s="1" t="s">
        <v>17</v>
      </c>
      <c r="D130" s="1">
        <v>56</v>
      </c>
      <c r="E130" s="1" t="s">
        <v>1285</v>
      </c>
      <c r="F130" s="1" t="s">
        <v>1014</v>
      </c>
      <c r="G130" s="1" t="s">
        <v>1265</v>
      </c>
      <c r="H130" s="1" t="s">
        <v>1258</v>
      </c>
    </row>
    <row r="131" spans="1:8" x14ac:dyDescent="0.25">
      <c r="A131" s="1">
        <v>293939711</v>
      </c>
      <c r="B131" s="1" t="s">
        <v>603</v>
      </c>
      <c r="C131" s="1" t="s">
        <v>17</v>
      </c>
      <c r="D131" s="1">
        <v>25</v>
      </c>
      <c r="E131" s="1" t="s">
        <v>1285</v>
      </c>
      <c r="F131" s="1" t="s">
        <v>604</v>
      </c>
      <c r="G131" s="1" t="s">
        <v>1257</v>
      </c>
      <c r="H131" s="1" t="s">
        <v>1258</v>
      </c>
    </row>
    <row r="132" spans="1:8" x14ac:dyDescent="0.25">
      <c r="A132" s="1">
        <v>953989648</v>
      </c>
      <c r="B132" s="1" t="s">
        <v>661</v>
      </c>
      <c r="C132" s="1" t="s">
        <v>17</v>
      </c>
      <c r="D132" s="1">
        <v>26</v>
      </c>
      <c r="E132" s="1" t="s">
        <v>1280</v>
      </c>
      <c r="F132" s="1" t="s">
        <v>662</v>
      </c>
      <c r="G132" s="1" t="s">
        <v>1270</v>
      </c>
      <c r="H132" s="1" t="s">
        <v>1258</v>
      </c>
    </row>
    <row r="133" spans="1:8" x14ac:dyDescent="0.25">
      <c r="A133" s="1">
        <v>178959876</v>
      </c>
      <c r="B133" s="1" t="s">
        <v>1141</v>
      </c>
      <c r="C133" s="1" t="s">
        <v>17</v>
      </c>
      <c r="D133" s="1">
        <v>37</v>
      </c>
      <c r="E133" s="1" t="s">
        <v>1285</v>
      </c>
      <c r="F133" s="1" t="s">
        <v>1142</v>
      </c>
      <c r="G133" s="1" t="s">
        <v>1269</v>
      </c>
      <c r="H133" s="1" t="s">
        <v>1262</v>
      </c>
    </row>
    <row r="134" spans="1:8" x14ac:dyDescent="0.25">
      <c r="A134" s="1">
        <v>572080157</v>
      </c>
      <c r="B134" s="1" t="s">
        <v>757</v>
      </c>
      <c r="C134" s="1" t="s">
        <v>17</v>
      </c>
      <c r="D134" s="1">
        <v>39</v>
      </c>
      <c r="E134" s="1" t="s">
        <v>1285</v>
      </c>
      <c r="F134" s="1" t="s">
        <v>758</v>
      </c>
      <c r="G134" s="1" t="s">
        <v>1269</v>
      </c>
      <c r="H134" s="1" t="s">
        <v>1262</v>
      </c>
    </row>
    <row r="135" spans="1:8" x14ac:dyDescent="0.25">
      <c r="A135" s="1">
        <v>469867737</v>
      </c>
      <c r="B135" s="1" t="s">
        <v>829</v>
      </c>
      <c r="C135" s="1" t="s">
        <v>17</v>
      </c>
      <c r="D135" s="1">
        <v>32</v>
      </c>
      <c r="E135" s="1" t="s">
        <v>1285</v>
      </c>
      <c r="F135" s="1" t="s">
        <v>830</v>
      </c>
      <c r="G135" s="1" t="s">
        <v>1264</v>
      </c>
      <c r="H135" s="1" t="s">
        <v>1258</v>
      </c>
    </row>
    <row r="136" spans="1:8" x14ac:dyDescent="0.25">
      <c r="A136" s="1">
        <v>403041522</v>
      </c>
      <c r="B136" s="1" t="s">
        <v>197</v>
      </c>
      <c r="C136" s="1" t="s">
        <v>17</v>
      </c>
      <c r="D136" s="1">
        <v>44</v>
      </c>
      <c r="E136" s="1" t="s">
        <v>1285</v>
      </c>
      <c r="F136" s="1" t="s">
        <v>198</v>
      </c>
      <c r="G136" s="1" t="s">
        <v>1271</v>
      </c>
      <c r="H136" s="1" t="s">
        <v>1262</v>
      </c>
    </row>
    <row r="137" spans="1:8" x14ac:dyDescent="0.25">
      <c r="A137" s="1">
        <v>771723029</v>
      </c>
      <c r="B137" s="1" t="s">
        <v>957</v>
      </c>
      <c r="C137" s="1" t="s">
        <v>17</v>
      </c>
      <c r="D137" s="1">
        <v>21</v>
      </c>
      <c r="E137" s="1" t="s">
        <v>1285</v>
      </c>
      <c r="F137" s="1" t="s">
        <v>958</v>
      </c>
      <c r="G137" s="1" t="s">
        <v>1266</v>
      </c>
      <c r="H137" s="1" t="s">
        <v>1258</v>
      </c>
    </row>
    <row r="138" spans="1:8" x14ac:dyDescent="0.25">
      <c r="A138" s="1">
        <v>548562065</v>
      </c>
      <c r="B138" s="1" t="s">
        <v>1207</v>
      </c>
      <c r="C138" s="1" t="s">
        <v>17</v>
      </c>
      <c r="D138" s="1">
        <v>28</v>
      </c>
      <c r="E138" s="1" t="s">
        <v>1285</v>
      </c>
      <c r="F138" s="1" t="s">
        <v>1208</v>
      </c>
      <c r="G138" s="1" t="s">
        <v>1270</v>
      </c>
      <c r="H138" s="1" t="s">
        <v>1262</v>
      </c>
    </row>
    <row r="139" spans="1:8" x14ac:dyDescent="0.25">
      <c r="A139" s="1">
        <v>71507869</v>
      </c>
      <c r="B139" s="1" t="s">
        <v>33</v>
      </c>
      <c r="C139" s="1" t="s">
        <v>17</v>
      </c>
      <c r="D139" s="1">
        <v>24</v>
      </c>
      <c r="E139" s="1" t="s">
        <v>1283</v>
      </c>
      <c r="F139" s="1" t="s">
        <v>34</v>
      </c>
      <c r="G139" s="1" t="s">
        <v>1266</v>
      </c>
      <c r="H139" s="1" t="s">
        <v>1262</v>
      </c>
    </row>
    <row r="140" spans="1:8" x14ac:dyDescent="0.25">
      <c r="A140" s="1">
        <v>788995942</v>
      </c>
      <c r="B140" s="1" t="s">
        <v>1127</v>
      </c>
      <c r="C140" s="1" t="s">
        <v>17</v>
      </c>
      <c r="D140" s="1">
        <v>34</v>
      </c>
      <c r="E140" s="1" t="s">
        <v>1280</v>
      </c>
      <c r="F140" s="1" t="s">
        <v>1128</v>
      </c>
      <c r="G140" s="1" t="s">
        <v>1271</v>
      </c>
      <c r="H140" s="1" t="s">
        <v>1258</v>
      </c>
    </row>
    <row r="141" spans="1:8" x14ac:dyDescent="0.25">
      <c r="A141" s="1">
        <v>213460336</v>
      </c>
      <c r="B141" s="1" t="s">
        <v>743</v>
      </c>
      <c r="C141" s="1" t="s">
        <v>17</v>
      </c>
      <c r="D141" s="1">
        <v>53</v>
      </c>
      <c r="E141" s="1" t="s">
        <v>1280</v>
      </c>
      <c r="F141" s="1" t="s">
        <v>744</v>
      </c>
      <c r="G141" s="1" t="s">
        <v>1270</v>
      </c>
      <c r="H141" s="1" t="s">
        <v>1258</v>
      </c>
    </row>
    <row r="142" spans="1:8" x14ac:dyDescent="0.25">
      <c r="A142" s="1">
        <v>887810798</v>
      </c>
      <c r="B142" s="1" t="s">
        <v>41</v>
      </c>
      <c r="C142" s="1" t="s">
        <v>17</v>
      </c>
      <c r="D142" s="1">
        <v>38</v>
      </c>
      <c r="E142" s="1" t="s">
        <v>1285</v>
      </c>
      <c r="F142" s="1" t="s">
        <v>42</v>
      </c>
      <c r="G142" s="1" t="s">
        <v>1264</v>
      </c>
      <c r="H142" s="1" t="s">
        <v>1258</v>
      </c>
    </row>
    <row r="143" spans="1:8" x14ac:dyDescent="0.25">
      <c r="A143" s="1">
        <v>769515662</v>
      </c>
      <c r="B143" s="1" t="s">
        <v>269</v>
      </c>
      <c r="C143" s="1" t="s">
        <v>17</v>
      </c>
      <c r="D143" s="1">
        <v>43</v>
      </c>
      <c r="E143" s="1" t="s">
        <v>1282</v>
      </c>
      <c r="F143" s="1" t="s">
        <v>270</v>
      </c>
      <c r="G143" s="1" t="s">
        <v>1271</v>
      </c>
      <c r="H143" s="1" t="s">
        <v>1258</v>
      </c>
    </row>
    <row r="144" spans="1:8" x14ac:dyDescent="0.25">
      <c r="A144" s="1">
        <v>540666410</v>
      </c>
      <c r="B144" s="1" t="s">
        <v>945</v>
      </c>
      <c r="C144" s="1" t="s">
        <v>17</v>
      </c>
      <c r="D144" s="1">
        <v>33</v>
      </c>
      <c r="E144" s="1" t="s">
        <v>1285</v>
      </c>
      <c r="F144" s="1" t="s">
        <v>946</v>
      </c>
      <c r="G144" s="1" t="s">
        <v>1261</v>
      </c>
      <c r="H144" s="1" t="s">
        <v>1262</v>
      </c>
    </row>
    <row r="145" spans="1:8" x14ac:dyDescent="0.25">
      <c r="A145" s="1">
        <v>110484584</v>
      </c>
      <c r="B145" s="1" t="s">
        <v>1111</v>
      </c>
      <c r="C145" s="1" t="s">
        <v>17</v>
      </c>
      <c r="D145" s="1">
        <v>43</v>
      </c>
      <c r="E145" s="1" t="s">
        <v>1280</v>
      </c>
      <c r="F145" s="1" t="s">
        <v>1112</v>
      </c>
      <c r="G145" s="1" t="s">
        <v>1266</v>
      </c>
      <c r="H145" s="1" t="s">
        <v>1262</v>
      </c>
    </row>
    <row r="146" spans="1:8" x14ac:dyDescent="0.25">
      <c r="A146" s="1">
        <v>159735526</v>
      </c>
      <c r="B146" s="1" t="s">
        <v>575</v>
      </c>
      <c r="C146" s="1" t="s">
        <v>17</v>
      </c>
      <c r="D146" s="1">
        <v>55</v>
      </c>
      <c r="E146" s="1" t="s">
        <v>1281</v>
      </c>
      <c r="F146" s="1" t="s">
        <v>576</v>
      </c>
      <c r="G146" s="1" t="s">
        <v>1264</v>
      </c>
      <c r="H146" s="1" t="s">
        <v>1262</v>
      </c>
    </row>
    <row r="147" spans="1:8" x14ac:dyDescent="0.25">
      <c r="A147" s="1">
        <v>191349067</v>
      </c>
      <c r="B147" s="1" t="s">
        <v>1027</v>
      </c>
      <c r="C147" s="1" t="s">
        <v>17</v>
      </c>
      <c r="D147" s="1">
        <v>42</v>
      </c>
      <c r="E147" s="1" t="s">
        <v>1283</v>
      </c>
      <c r="F147" s="1" t="s">
        <v>1028</v>
      </c>
      <c r="G147" s="1" t="s">
        <v>1264</v>
      </c>
      <c r="H147" s="1" t="s">
        <v>1258</v>
      </c>
    </row>
    <row r="148" spans="1:8" x14ac:dyDescent="0.25">
      <c r="A148" s="1">
        <v>816510790</v>
      </c>
      <c r="B148" s="1" t="s">
        <v>897</v>
      </c>
      <c r="C148" s="1" t="s">
        <v>17</v>
      </c>
      <c r="D148" s="1">
        <v>29</v>
      </c>
      <c r="E148" s="1" t="s">
        <v>1286</v>
      </c>
      <c r="F148" s="1" t="s">
        <v>898</v>
      </c>
      <c r="G148" s="1" t="s">
        <v>1269</v>
      </c>
      <c r="H148" s="1" t="s">
        <v>1258</v>
      </c>
    </row>
    <row r="149" spans="1:8" x14ac:dyDescent="0.25">
      <c r="A149" s="1">
        <v>852250519</v>
      </c>
      <c r="B149" s="1" t="s">
        <v>727</v>
      </c>
      <c r="C149" s="1" t="s">
        <v>17</v>
      </c>
      <c r="D149" s="1">
        <v>27</v>
      </c>
      <c r="E149" s="1" t="s">
        <v>1283</v>
      </c>
      <c r="F149" s="1" t="s">
        <v>728</v>
      </c>
      <c r="G149" s="1" t="s">
        <v>1269</v>
      </c>
      <c r="H149" s="1" t="s">
        <v>1258</v>
      </c>
    </row>
    <row r="150" spans="1:8" x14ac:dyDescent="0.25">
      <c r="A150" s="1">
        <v>888216231</v>
      </c>
      <c r="B150" s="1" t="s">
        <v>421</v>
      </c>
      <c r="C150" s="1" t="s">
        <v>17</v>
      </c>
      <c r="D150" s="1">
        <v>39</v>
      </c>
      <c r="E150" s="1" t="s">
        <v>1280</v>
      </c>
      <c r="F150" s="1" t="s">
        <v>422</v>
      </c>
      <c r="G150" s="1" t="s">
        <v>1265</v>
      </c>
      <c r="H150" s="1" t="s">
        <v>1258</v>
      </c>
    </row>
    <row r="151" spans="1:8" x14ac:dyDescent="0.25">
      <c r="A151" s="1">
        <v>342747096</v>
      </c>
      <c r="B151" s="1" t="s">
        <v>231</v>
      </c>
      <c r="C151" s="1" t="s">
        <v>17</v>
      </c>
      <c r="D151" s="1">
        <v>36</v>
      </c>
      <c r="E151" s="1" t="s">
        <v>1283</v>
      </c>
      <c r="F151" s="1" t="s">
        <v>232</v>
      </c>
      <c r="G151" s="1" t="s">
        <v>1273</v>
      </c>
      <c r="H151" s="1" t="s">
        <v>1262</v>
      </c>
    </row>
    <row r="152" spans="1:8" x14ac:dyDescent="0.25">
      <c r="A152" s="1">
        <v>840210592</v>
      </c>
      <c r="B152" s="1" t="s">
        <v>843</v>
      </c>
      <c r="C152" s="1" t="s">
        <v>17</v>
      </c>
      <c r="D152" s="1">
        <v>53</v>
      </c>
      <c r="E152" s="1" t="s">
        <v>1280</v>
      </c>
      <c r="F152" s="1" t="s">
        <v>844</v>
      </c>
      <c r="G152" s="1" t="s">
        <v>1265</v>
      </c>
      <c r="H152" s="1" t="s">
        <v>1262</v>
      </c>
    </row>
    <row r="153" spans="1:8" x14ac:dyDescent="0.25">
      <c r="A153" s="1">
        <v>598635143</v>
      </c>
      <c r="B153" s="1" t="s">
        <v>465</v>
      </c>
      <c r="C153" s="1" t="s">
        <v>17</v>
      </c>
      <c r="D153" s="1">
        <v>49</v>
      </c>
      <c r="E153" s="1" t="s">
        <v>1283</v>
      </c>
      <c r="F153" s="1" t="s">
        <v>466</v>
      </c>
      <c r="G153" s="1" t="s">
        <v>1257</v>
      </c>
      <c r="H153" s="1" t="s">
        <v>1262</v>
      </c>
    </row>
    <row r="154" spans="1:8" x14ac:dyDescent="0.25">
      <c r="A154" s="1">
        <v>388117826</v>
      </c>
      <c r="B154" s="1" t="s">
        <v>247</v>
      </c>
      <c r="C154" s="1" t="s">
        <v>17</v>
      </c>
      <c r="D154" s="1">
        <v>58</v>
      </c>
      <c r="E154" s="1" t="s">
        <v>1284</v>
      </c>
      <c r="F154" s="1" t="s">
        <v>248</v>
      </c>
      <c r="G154" s="1" t="s">
        <v>1264</v>
      </c>
      <c r="H154" s="1" t="s">
        <v>1258</v>
      </c>
    </row>
    <row r="155" spans="1:8" x14ac:dyDescent="0.25">
      <c r="A155" s="1">
        <v>976981026</v>
      </c>
      <c r="B155" s="1" t="s">
        <v>995</v>
      </c>
      <c r="C155" s="1" t="s">
        <v>17</v>
      </c>
      <c r="D155" s="1">
        <v>50</v>
      </c>
      <c r="E155" s="1" t="s">
        <v>1283</v>
      </c>
      <c r="F155" s="1" t="s">
        <v>996</v>
      </c>
      <c r="G155" s="1" t="s">
        <v>1266</v>
      </c>
      <c r="H155" s="1" t="s">
        <v>1262</v>
      </c>
    </row>
    <row r="156" spans="1:8" x14ac:dyDescent="0.25">
      <c r="A156" s="1">
        <v>378604035</v>
      </c>
      <c r="B156" s="1" t="s">
        <v>1147</v>
      </c>
      <c r="C156" s="1" t="s">
        <v>17</v>
      </c>
      <c r="D156" s="1">
        <v>53</v>
      </c>
      <c r="E156" s="1" t="s">
        <v>1281</v>
      </c>
      <c r="F156" s="1" t="s">
        <v>1148</v>
      </c>
      <c r="G156" s="1" t="s">
        <v>1265</v>
      </c>
      <c r="H156" s="1" t="s">
        <v>1262</v>
      </c>
    </row>
    <row r="157" spans="1:8" x14ac:dyDescent="0.25">
      <c r="A157" s="1">
        <v>513737954</v>
      </c>
      <c r="B157" s="1" t="s">
        <v>87</v>
      </c>
      <c r="C157" s="1" t="s">
        <v>17</v>
      </c>
      <c r="D157" s="1">
        <v>25</v>
      </c>
      <c r="E157" s="1" t="s">
        <v>1285</v>
      </c>
      <c r="F157" s="1" t="s">
        <v>88</v>
      </c>
      <c r="G157" s="1" t="s">
        <v>1271</v>
      </c>
      <c r="H157" s="1" t="s">
        <v>1258</v>
      </c>
    </row>
    <row r="158" spans="1:8" x14ac:dyDescent="0.25">
      <c r="A158" s="1">
        <v>250295512</v>
      </c>
      <c r="B158" s="1" t="s">
        <v>621</v>
      </c>
      <c r="C158" s="1" t="s">
        <v>17</v>
      </c>
      <c r="D158" s="1">
        <v>45</v>
      </c>
      <c r="E158" s="1" t="s">
        <v>1285</v>
      </c>
      <c r="F158" s="1" t="s">
        <v>622</v>
      </c>
      <c r="G158" s="1" t="s">
        <v>1269</v>
      </c>
      <c r="H158" s="1" t="s">
        <v>1258</v>
      </c>
    </row>
    <row r="159" spans="1:8" x14ac:dyDescent="0.25">
      <c r="A159" s="1">
        <v>870502297</v>
      </c>
      <c r="B159" s="1" t="s">
        <v>383</v>
      </c>
      <c r="C159" s="1" t="s">
        <v>17</v>
      </c>
      <c r="D159" s="1">
        <v>29</v>
      </c>
      <c r="E159" s="1" t="s">
        <v>1283</v>
      </c>
      <c r="F159" s="1" t="s">
        <v>384</v>
      </c>
      <c r="G159" s="1" t="s">
        <v>1266</v>
      </c>
      <c r="H159" s="1" t="s">
        <v>1258</v>
      </c>
    </row>
    <row r="160" spans="1:8" x14ac:dyDescent="0.25">
      <c r="A160" s="1">
        <v>970892456</v>
      </c>
      <c r="B160" s="1" t="s">
        <v>1165</v>
      </c>
      <c r="C160" s="1" t="s">
        <v>17</v>
      </c>
      <c r="D160" s="1">
        <v>19</v>
      </c>
      <c r="E160" s="1" t="s">
        <v>1281</v>
      </c>
      <c r="F160" s="1" t="s">
        <v>1166</v>
      </c>
      <c r="G160" s="1" t="s">
        <v>1271</v>
      </c>
      <c r="H160" s="1" t="s">
        <v>1258</v>
      </c>
    </row>
    <row r="161" spans="1:8" x14ac:dyDescent="0.25">
      <c r="A161" s="1">
        <v>264498302</v>
      </c>
      <c r="B161" s="1" t="s">
        <v>1121</v>
      </c>
      <c r="C161" s="1" t="s">
        <v>17</v>
      </c>
      <c r="D161" s="1">
        <v>41</v>
      </c>
      <c r="E161" s="1" t="s">
        <v>1286</v>
      </c>
      <c r="F161" s="1" t="s">
        <v>1122</v>
      </c>
      <c r="G161" s="1" t="s">
        <v>1265</v>
      </c>
      <c r="H161" s="1" t="s">
        <v>1262</v>
      </c>
    </row>
    <row r="162" spans="1:8" x14ac:dyDescent="0.25">
      <c r="A162" s="1">
        <v>295979077</v>
      </c>
      <c r="B162" s="1" t="s">
        <v>799</v>
      </c>
      <c r="C162" s="1" t="s">
        <v>17</v>
      </c>
      <c r="D162" s="1">
        <v>39</v>
      </c>
      <c r="E162" s="1" t="s">
        <v>1281</v>
      </c>
      <c r="F162" s="1" t="s">
        <v>800</v>
      </c>
      <c r="G162" s="1" t="s">
        <v>1257</v>
      </c>
      <c r="H162" s="1" t="s">
        <v>1258</v>
      </c>
    </row>
    <row r="163" spans="1:8" x14ac:dyDescent="0.25">
      <c r="A163" s="1">
        <v>531127715</v>
      </c>
      <c r="B163" s="1" t="s">
        <v>947</v>
      </c>
      <c r="C163" s="1" t="s">
        <v>17</v>
      </c>
      <c r="D163" s="1">
        <v>39</v>
      </c>
      <c r="E163" s="1" t="s">
        <v>1286</v>
      </c>
      <c r="F163" s="1" t="s">
        <v>948</v>
      </c>
      <c r="G163" s="1" t="s">
        <v>1273</v>
      </c>
      <c r="H163" s="1" t="s">
        <v>1258</v>
      </c>
    </row>
    <row r="164" spans="1:8" x14ac:dyDescent="0.25">
      <c r="A164" s="1">
        <v>207160816</v>
      </c>
      <c r="B164" s="1" t="s">
        <v>837</v>
      </c>
      <c r="C164" s="1" t="s">
        <v>17</v>
      </c>
      <c r="D164" s="1">
        <v>57</v>
      </c>
      <c r="E164" s="1" t="s">
        <v>1283</v>
      </c>
      <c r="F164" s="1" t="s">
        <v>838</v>
      </c>
      <c r="G164" s="1" t="s">
        <v>1271</v>
      </c>
      <c r="H164" s="1" t="s">
        <v>1262</v>
      </c>
    </row>
    <row r="165" spans="1:8" x14ac:dyDescent="0.25">
      <c r="A165" s="1">
        <v>179426370</v>
      </c>
      <c r="B165" s="1" t="s">
        <v>977</v>
      </c>
      <c r="C165" s="1" t="s">
        <v>17</v>
      </c>
      <c r="D165" s="1">
        <v>53</v>
      </c>
      <c r="E165" s="1" t="s">
        <v>1285</v>
      </c>
      <c r="F165" s="1" t="s">
        <v>978</v>
      </c>
      <c r="G165" s="1" t="s">
        <v>1266</v>
      </c>
      <c r="H165" s="1" t="s">
        <v>1258</v>
      </c>
    </row>
    <row r="166" spans="1:8" x14ac:dyDescent="0.25">
      <c r="A166" s="1">
        <v>426038057</v>
      </c>
      <c r="B166" s="1" t="s">
        <v>265</v>
      </c>
      <c r="C166" s="1" t="s">
        <v>17</v>
      </c>
      <c r="D166" s="1">
        <v>25</v>
      </c>
      <c r="E166" s="1" t="s">
        <v>1281</v>
      </c>
      <c r="F166" s="1" t="s">
        <v>266</v>
      </c>
      <c r="G166" s="1" t="s">
        <v>1269</v>
      </c>
      <c r="H166" s="1" t="s">
        <v>1258</v>
      </c>
    </row>
    <row r="167" spans="1:8" x14ac:dyDescent="0.25">
      <c r="A167" s="1">
        <v>754668034</v>
      </c>
      <c r="B167" s="1" t="s">
        <v>981</v>
      </c>
      <c r="C167" s="1" t="s">
        <v>17</v>
      </c>
      <c r="D167" s="1">
        <v>48</v>
      </c>
      <c r="E167" s="1" t="s">
        <v>1285</v>
      </c>
      <c r="F167" s="1" t="s">
        <v>982</v>
      </c>
      <c r="G167" s="1" t="s">
        <v>1261</v>
      </c>
      <c r="H167" s="1" t="s">
        <v>1262</v>
      </c>
    </row>
    <row r="168" spans="1:8" x14ac:dyDescent="0.25">
      <c r="A168" s="1">
        <v>934128346</v>
      </c>
      <c r="B168" s="1" t="s">
        <v>239</v>
      </c>
      <c r="C168" s="1" t="s">
        <v>17</v>
      </c>
      <c r="D168" s="1">
        <v>23</v>
      </c>
      <c r="E168" s="1" t="s">
        <v>1283</v>
      </c>
      <c r="F168" s="1" t="s">
        <v>240</v>
      </c>
      <c r="G168" s="1" t="s">
        <v>1271</v>
      </c>
      <c r="H168" s="1" t="s">
        <v>1262</v>
      </c>
    </row>
    <row r="169" spans="1:8" x14ac:dyDescent="0.25">
      <c r="A169" s="1">
        <v>199802941</v>
      </c>
      <c r="B169" s="1" t="s">
        <v>1025</v>
      </c>
      <c r="C169" s="1" t="s">
        <v>17</v>
      </c>
      <c r="D169" s="1">
        <v>30</v>
      </c>
      <c r="E169" s="1" t="s">
        <v>1285</v>
      </c>
      <c r="F169" s="1" t="s">
        <v>1026</v>
      </c>
      <c r="G169" s="1" t="s">
        <v>1266</v>
      </c>
      <c r="H169" s="1" t="s">
        <v>1262</v>
      </c>
    </row>
    <row r="170" spans="1:8" x14ac:dyDescent="0.25">
      <c r="A170" s="1">
        <v>983012458</v>
      </c>
      <c r="B170" s="1" t="s">
        <v>261</v>
      </c>
      <c r="C170" s="1" t="s">
        <v>17</v>
      </c>
      <c r="D170" s="1">
        <v>36</v>
      </c>
      <c r="E170" s="1" t="s">
        <v>1283</v>
      </c>
      <c r="F170" s="1" t="s">
        <v>262</v>
      </c>
      <c r="G170" s="1" t="s">
        <v>1269</v>
      </c>
      <c r="H170" s="1" t="s">
        <v>1262</v>
      </c>
    </row>
    <row r="171" spans="1:8" x14ac:dyDescent="0.25">
      <c r="A171" s="1">
        <v>391767350</v>
      </c>
      <c r="B171" s="1" t="s">
        <v>917</v>
      </c>
      <c r="C171" s="1" t="s">
        <v>17</v>
      </c>
      <c r="D171" s="1">
        <v>33</v>
      </c>
      <c r="E171" s="1" t="s">
        <v>1284</v>
      </c>
      <c r="F171" s="1" t="s">
        <v>918</v>
      </c>
      <c r="G171" s="1" t="s">
        <v>1265</v>
      </c>
      <c r="H171" s="1" t="s">
        <v>1258</v>
      </c>
    </row>
    <row r="172" spans="1:8" x14ac:dyDescent="0.25">
      <c r="A172" s="1">
        <v>823098139</v>
      </c>
      <c r="B172" s="1" t="s">
        <v>1097</v>
      </c>
      <c r="C172" s="1" t="s">
        <v>17</v>
      </c>
      <c r="D172" s="1">
        <v>42</v>
      </c>
      <c r="E172" s="1" t="s">
        <v>1284</v>
      </c>
      <c r="F172" s="1" t="s">
        <v>1098</v>
      </c>
      <c r="G172" s="1" t="s">
        <v>1264</v>
      </c>
      <c r="H172" s="1" t="s">
        <v>1258</v>
      </c>
    </row>
    <row r="173" spans="1:8" x14ac:dyDescent="0.25">
      <c r="A173" s="1">
        <v>819956145</v>
      </c>
      <c r="B173" s="1" t="s">
        <v>283</v>
      </c>
      <c r="C173" s="1" t="s">
        <v>17</v>
      </c>
      <c r="D173" s="1">
        <v>50</v>
      </c>
      <c r="E173" s="1" t="s">
        <v>1282</v>
      </c>
      <c r="F173" s="1" t="s">
        <v>284</v>
      </c>
      <c r="G173" s="1" t="s">
        <v>1273</v>
      </c>
      <c r="H173" s="1" t="s">
        <v>1262</v>
      </c>
    </row>
    <row r="174" spans="1:8" x14ac:dyDescent="0.25">
      <c r="A174" s="1">
        <v>549496525</v>
      </c>
      <c r="B174" s="1" t="s">
        <v>93</v>
      </c>
      <c r="C174" s="1" t="s">
        <v>17</v>
      </c>
      <c r="D174" s="1">
        <v>34</v>
      </c>
      <c r="E174" s="1" t="s">
        <v>1283</v>
      </c>
      <c r="F174" s="1" t="s">
        <v>94</v>
      </c>
      <c r="G174" s="1" t="s">
        <v>1276</v>
      </c>
      <c r="H174" s="1" t="s">
        <v>1262</v>
      </c>
    </row>
    <row r="175" spans="1:8" x14ac:dyDescent="0.25">
      <c r="A175" s="1">
        <v>615579947</v>
      </c>
      <c r="B175" s="1" t="s">
        <v>671</v>
      </c>
      <c r="C175" s="1" t="s">
        <v>17</v>
      </c>
      <c r="D175" s="1">
        <v>58</v>
      </c>
      <c r="E175" s="1" t="s">
        <v>1283</v>
      </c>
      <c r="F175" s="1" t="s">
        <v>672</v>
      </c>
      <c r="G175" s="1" t="s">
        <v>1270</v>
      </c>
      <c r="H175" s="1" t="s">
        <v>1258</v>
      </c>
    </row>
    <row r="176" spans="1:8" x14ac:dyDescent="0.25">
      <c r="A176" s="1">
        <v>801862170</v>
      </c>
      <c r="B176" s="1" t="s">
        <v>297</v>
      </c>
      <c r="C176" s="1" t="s">
        <v>17</v>
      </c>
      <c r="D176" s="1">
        <v>49</v>
      </c>
      <c r="E176" s="1" t="s">
        <v>1281</v>
      </c>
      <c r="F176" s="1" t="s">
        <v>298</v>
      </c>
      <c r="G176" s="1" t="s">
        <v>1271</v>
      </c>
      <c r="H176" s="1" t="s">
        <v>1258</v>
      </c>
    </row>
    <row r="177" spans="1:8" x14ac:dyDescent="0.25">
      <c r="A177" s="1">
        <v>299274127</v>
      </c>
      <c r="B177" s="1" t="s">
        <v>281</v>
      </c>
      <c r="C177" s="1" t="s">
        <v>17</v>
      </c>
      <c r="D177" s="1">
        <v>23</v>
      </c>
      <c r="E177" s="1" t="s">
        <v>1282</v>
      </c>
      <c r="F177" s="1" t="s">
        <v>282</v>
      </c>
      <c r="G177" s="1" t="s">
        <v>1257</v>
      </c>
      <c r="H177" s="1" t="s">
        <v>1258</v>
      </c>
    </row>
    <row r="178" spans="1:8" x14ac:dyDescent="0.25">
      <c r="A178" s="1">
        <v>928021019</v>
      </c>
      <c r="B178" s="1" t="s">
        <v>997</v>
      </c>
      <c r="C178" s="1" t="s">
        <v>17</v>
      </c>
      <c r="D178" s="1">
        <v>48</v>
      </c>
      <c r="E178" s="1" t="s">
        <v>1286</v>
      </c>
      <c r="F178" s="1" t="s">
        <v>998</v>
      </c>
      <c r="G178" s="1" t="s">
        <v>1266</v>
      </c>
      <c r="H178" s="1" t="s">
        <v>1262</v>
      </c>
    </row>
    <row r="179" spans="1:8" x14ac:dyDescent="0.25">
      <c r="A179" s="1">
        <v>206145984</v>
      </c>
      <c r="B179" s="1" t="s">
        <v>609</v>
      </c>
      <c r="C179" s="1" t="s">
        <v>17</v>
      </c>
      <c r="D179" s="1">
        <v>27</v>
      </c>
      <c r="E179" s="1" t="s">
        <v>1281</v>
      </c>
      <c r="F179" s="1" t="s">
        <v>610</v>
      </c>
      <c r="G179" s="1" t="s">
        <v>1271</v>
      </c>
      <c r="H179" s="1" t="s">
        <v>1262</v>
      </c>
    </row>
    <row r="180" spans="1:8" x14ac:dyDescent="0.25">
      <c r="A180" s="1">
        <v>20132727</v>
      </c>
      <c r="B180" s="1" t="s">
        <v>529</v>
      </c>
      <c r="C180" s="1" t="s">
        <v>17</v>
      </c>
      <c r="D180" s="1">
        <v>59</v>
      </c>
      <c r="E180" s="1" t="s">
        <v>1285</v>
      </c>
      <c r="F180" s="1" t="s">
        <v>530</v>
      </c>
      <c r="G180" s="1" t="s">
        <v>1257</v>
      </c>
      <c r="H180" s="1" t="s">
        <v>1258</v>
      </c>
    </row>
    <row r="181" spans="1:8" x14ac:dyDescent="0.25">
      <c r="A181" s="1">
        <v>33216710</v>
      </c>
      <c r="B181" s="1" t="s">
        <v>103</v>
      </c>
      <c r="C181" s="1" t="s">
        <v>17</v>
      </c>
      <c r="D181" s="1">
        <v>54</v>
      </c>
      <c r="E181" s="1" t="s">
        <v>1284</v>
      </c>
      <c r="F181" s="1" t="s">
        <v>104</v>
      </c>
      <c r="G181" s="1" t="s">
        <v>1271</v>
      </c>
      <c r="H181" s="1" t="s">
        <v>1258</v>
      </c>
    </row>
    <row r="182" spans="1:8" x14ac:dyDescent="0.25">
      <c r="A182" s="1">
        <v>539464180</v>
      </c>
      <c r="B182" s="1" t="s">
        <v>919</v>
      </c>
      <c r="C182" s="1" t="s">
        <v>17</v>
      </c>
      <c r="D182" s="1">
        <v>29</v>
      </c>
      <c r="E182" s="1" t="s">
        <v>1283</v>
      </c>
      <c r="F182" s="1" t="s">
        <v>920</v>
      </c>
      <c r="G182" s="1" t="s">
        <v>1269</v>
      </c>
      <c r="H182" s="1" t="s">
        <v>1262</v>
      </c>
    </row>
    <row r="183" spans="1:8" x14ac:dyDescent="0.25">
      <c r="A183" s="1">
        <v>331653142</v>
      </c>
      <c r="B183" s="1" t="s">
        <v>139</v>
      </c>
      <c r="C183" s="1" t="s">
        <v>17</v>
      </c>
      <c r="D183" s="1">
        <v>27</v>
      </c>
      <c r="E183" s="1" t="s">
        <v>1280</v>
      </c>
      <c r="F183" s="1" t="s">
        <v>140</v>
      </c>
      <c r="G183" s="1" t="s">
        <v>1273</v>
      </c>
      <c r="H183" s="1" t="s">
        <v>1262</v>
      </c>
    </row>
    <row r="184" spans="1:8" x14ac:dyDescent="0.25">
      <c r="A184" s="1">
        <v>912635290</v>
      </c>
      <c r="B184" s="1" t="s">
        <v>329</v>
      </c>
      <c r="C184" s="1" t="s">
        <v>17</v>
      </c>
      <c r="D184" s="1">
        <v>30</v>
      </c>
      <c r="E184" s="1" t="s">
        <v>1286</v>
      </c>
      <c r="F184" s="1" t="s">
        <v>330</v>
      </c>
      <c r="G184" s="1" t="s">
        <v>1276</v>
      </c>
      <c r="H184" s="1" t="s">
        <v>1258</v>
      </c>
    </row>
    <row r="185" spans="1:8" x14ac:dyDescent="0.25">
      <c r="A185" s="1">
        <v>978074261</v>
      </c>
      <c r="B185" s="1" t="s">
        <v>1057</v>
      </c>
      <c r="C185" s="1" t="s">
        <v>17</v>
      </c>
      <c r="D185" s="1">
        <v>45</v>
      </c>
      <c r="E185" s="1" t="s">
        <v>1285</v>
      </c>
      <c r="F185" s="1" t="s">
        <v>1058</v>
      </c>
      <c r="G185" s="1" t="s">
        <v>1266</v>
      </c>
      <c r="H185" s="1" t="s">
        <v>1258</v>
      </c>
    </row>
    <row r="186" spans="1:8" x14ac:dyDescent="0.25">
      <c r="A186" s="1">
        <v>633224674</v>
      </c>
      <c r="B186" s="1" t="s">
        <v>989</v>
      </c>
      <c r="C186" s="1" t="s">
        <v>17</v>
      </c>
      <c r="D186" s="1">
        <v>24</v>
      </c>
      <c r="E186" s="1" t="s">
        <v>1282</v>
      </c>
      <c r="F186" s="1" t="s">
        <v>990</v>
      </c>
      <c r="G186" s="1" t="s">
        <v>1264</v>
      </c>
      <c r="H186" s="1" t="s">
        <v>1262</v>
      </c>
    </row>
    <row r="187" spans="1:8" x14ac:dyDescent="0.25">
      <c r="A187" s="1">
        <v>132466721</v>
      </c>
      <c r="B187" s="1" t="s">
        <v>1223</v>
      </c>
      <c r="C187" s="1" t="s">
        <v>17</v>
      </c>
      <c r="D187" s="1">
        <v>19</v>
      </c>
      <c r="E187" s="1" t="s">
        <v>1282</v>
      </c>
      <c r="F187" s="1" t="s">
        <v>1224</v>
      </c>
      <c r="G187" s="1" t="s">
        <v>1257</v>
      </c>
      <c r="H187" s="1" t="s">
        <v>1258</v>
      </c>
    </row>
    <row r="188" spans="1:8" x14ac:dyDescent="0.25">
      <c r="A188" s="1">
        <v>573999593</v>
      </c>
      <c r="B188" s="1" t="s">
        <v>927</v>
      </c>
      <c r="C188" s="1" t="s">
        <v>17</v>
      </c>
      <c r="D188" s="1">
        <v>19</v>
      </c>
      <c r="E188" s="1" t="s">
        <v>1280</v>
      </c>
      <c r="F188" s="1" t="s">
        <v>928</v>
      </c>
      <c r="G188" s="1" t="s">
        <v>1261</v>
      </c>
      <c r="H188" s="1" t="s">
        <v>1258</v>
      </c>
    </row>
    <row r="189" spans="1:8" x14ac:dyDescent="0.25">
      <c r="A189" s="1">
        <v>728050864</v>
      </c>
      <c r="B189" s="1" t="s">
        <v>243</v>
      </c>
      <c r="C189" s="1" t="s">
        <v>17</v>
      </c>
      <c r="D189" s="1">
        <v>20</v>
      </c>
      <c r="E189" s="1" t="s">
        <v>1285</v>
      </c>
      <c r="F189" s="1" t="s">
        <v>244</v>
      </c>
      <c r="G189" s="1" t="s">
        <v>1273</v>
      </c>
      <c r="H189" s="1" t="s">
        <v>1258</v>
      </c>
    </row>
    <row r="190" spans="1:8" x14ac:dyDescent="0.25">
      <c r="A190" s="1">
        <v>639986226</v>
      </c>
      <c r="B190" s="1" t="s">
        <v>547</v>
      </c>
      <c r="C190" s="1" t="s">
        <v>17</v>
      </c>
      <c r="D190" s="1">
        <v>18</v>
      </c>
      <c r="E190" s="1" t="s">
        <v>1282</v>
      </c>
      <c r="F190" s="1" t="s">
        <v>548</v>
      </c>
      <c r="G190" s="1" t="s">
        <v>1257</v>
      </c>
      <c r="H190" s="1" t="s">
        <v>1262</v>
      </c>
    </row>
    <row r="191" spans="1:8" x14ac:dyDescent="0.25">
      <c r="A191" s="1">
        <v>468327595</v>
      </c>
      <c r="B191" s="1" t="s">
        <v>855</v>
      </c>
      <c r="C191" s="1" t="s">
        <v>17</v>
      </c>
      <c r="D191" s="1">
        <v>24</v>
      </c>
      <c r="E191" s="1" t="s">
        <v>1286</v>
      </c>
      <c r="F191" s="1" t="s">
        <v>856</v>
      </c>
      <c r="G191" s="1" t="s">
        <v>1271</v>
      </c>
      <c r="H191" s="1" t="s">
        <v>1258</v>
      </c>
    </row>
    <row r="192" spans="1:8" x14ac:dyDescent="0.25">
      <c r="A192" s="1">
        <v>68159565</v>
      </c>
      <c r="B192" s="1" t="s">
        <v>629</v>
      </c>
      <c r="C192" s="1" t="s">
        <v>17</v>
      </c>
      <c r="D192" s="1">
        <v>31</v>
      </c>
      <c r="E192" s="1" t="s">
        <v>1280</v>
      </c>
      <c r="F192" s="1" t="s">
        <v>630</v>
      </c>
      <c r="G192" s="1" t="s">
        <v>1271</v>
      </c>
      <c r="H192" s="1" t="s">
        <v>1258</v>
      </c>
    </row>
    <row r="193" spans="1:8" x14ac:dyDescent="0.25">
      <c r="A193" s="1">
        <v>798551780</v>
      </c>
      <c r="B193" s="1" t="s">
        <v>579</v>
      </c>
      <c r="C193" s="1" t="s">
        <v>17</v>
      </c>
      <c r="D193" s="1">
        <v>46</v>
      </c>
      <c r="E193" s="1" t="s">
        <v>1280</v>
      </c>
      <c r="F193" s="1" t="s">
        <v>580</v>
      </c>
      <c r="G193" s="1" t="s">
        <v>1269</v>
      </c>
      <c r="H193" s="1" t="s">
        <v>1262</v>
      </c>
    </row>
    <row r="194" spans="1:8" x14ac:dyDescent="0.25">
      <c r="A194" s="1">
        <v>131560985</v>
      </c>
      <c r="B194" s="1" t="s">
        <v>341</v>
      </c>
      <c r="C194" s="1" t="s">
        <v>17</v>
      </c>
      <c r="D194" s="1">
        <v>42</v>
      </c>
      <c r="E194" s="1" t="s">
        <v>1285</v>
      </c>
      <c r="F194" s="1" t="s">
        <v>342</v>
      </c>
      <c r="G194" s="1" t="s">
        <v>1261</v>
      </c>
      <c r="H194" s="1" t="s">
        <v>1258</v>
      </c>
    </row>
    <row r="195" spans="1:8" x14ac:dyDescent="0.25">
      <c r="A195" s="1">
        <v>638129986</v>
      </c>
      <c r="B195" s="1" t="s">
        <v>207</v>
      </c>
      <c r="C195" s="1" t="s">
        <v>17</v>
      </c>
      <c r="D195" s="1">
        <v>44</v>
      </c>
      <c r="E195" s="1" t="s">
        <v>1285</v>
      </c>
      <c r="F195" s="1" t="s">
        <v>208</v>
      </c>
      <c r="G195" s="1" t="s">
        <v>1261</v>
      </c>
      <c r="H195" s="1" t="s">
        <v>1262</v>
      </c>
    </row>
    <row r="196" spans="1:8" x14ac:dyDescent="0.25">
      <c r="A196" s="1">
        <v>510344439</v>
      </c>
      <c r="B196" s="1" t="s">
        <v>199</v>
      </c>
      <c r="C196" s="1" t="s">
        <v>17</v>
      </c>
      <c r="D196" s="1">
        <v>58</v>
      </c>
      <c r="E196" s="1" t="s">
        <v>1280</v>
      </c>
      <c r="F196" s="1" t="s">
        <v>200</v>
      </c>
      <c r="G196" s="1" t="s">
        <v>1273</v>
      </c>
      <c r="H196" s="1" t="s">
        <v>1262</v>
      </c>
    </row>
    <row r="197" spans="1:8" x14ac:dyDescent="0.25">
      <c r="A197" s="1">
        <v>806585906</v>
      </c>
      <c r="B197" s="1" t="s">
        <v>51</v>
      </c>
      <c r="C197" s="1" t="s">
        <v>17</v>
      </c>
      <c r="D197" s="1">
        <v>49</v>
      </c>
      <c r="E197" s="1" t="s">
        <v>1283</v>
      </c>
      <c r="F197" s="1" t="s">
        <v>52</v>
      </c>
      <c r="G197" s="1" t="s">
        <v>1257</v>
      </c>
      <c r="H197" s="1" t="s">
        <v>1258</v>
      </c>
    </row>
    <row r="198" spans="1:8" x14ac:dyDescent="0.25">
      <c r="A198" s="1">
        <v>584974403</v>
      </c>
      <c r="B198" s="1" t="s">
        <v>167</v>
      </c>
      <c r="C198" s="1" t="s">
        <v>17</v>
      </c>
      <c r="D198" s="1">
        <v>40</v>
      </c>
      <c r="E198" s="1" t="s">
        <v>1285</v>
      </c>
      <c r="F198" s="1" t="s">
        <v>168</v>
      </c>
      <c r="G198" s="1" t="s">
        <v>1261</v>
      </c>
      <c r="H198" s="1" t="s">
        <v>1262</v>
      </c>
    </row>
    <row r="199" spans="1:8" x14ac:dyDescent="0.25">
      <c r="A199" s="1">
        <v>351465372</v>
      </c>
      <c r="B199" s="1" t="s">
        <v>111</v>
      </c>
      <c r="C199" s="1" t="s">
        <v>17</v>
      </c>
      <c r="D199" s="1">
        <v>56</v>
      </c>
      <c r="E199" s="1" t="s">
        <v>1281</v>
      </c>
      <c r="F199" s="1" t="s">
        <v>112</v>
      </c>
      <c r="G199" s="1" t="s">
        <v>1270</v>
      </c>
      <c r="H199" s="1" t="s">
        <v>1262</v>
      </c>
    </row>
    <row r="200" spans="1:8" x14ac:dyDescent="0.25">
      <c r="A200" s="1">
        <v>974786521</v>
      </c>
      <c r="B200" s="1" t="s">
        <v>1045</v>
      </c>
      <c r="C200" s="1" t="s">
        <v>17</v>
      </c>
      <c r="D200" s="1">
        <v>43</v>
      </c>
      <c r="E200" s="1" t="s">
        <v>1283</v>
      </c>
      <c r="F200" s="1" t="s">
        <v>1046</v>
      </c>
      <c r="G200" s="1" t="s">
        <v>1266</v>
      </c>
      <c r="H200" s="1" t="s">
        <v>1258</v>
      </c>
    </row>
    <row r="201" spans="1:8" x14ac:dyDescent="0.25">
      <c r="A201" s="1">
        <v>264538365</v>
      </c>
      <c r="B201" s="1" t="s">
        <v>719</v>
      </c>
      <c r="C201" s="1" t="s">
        <v>17</v>
      </c>
      <c r="D201" s="1">
        <v>56</v>
      </c>
      <c r="E201" s="1" t="s">
        <v>1286</v>
      </c>
      <c r="F201" s="1" t="s">
        <v>720</v>
      </c>
      <c r="G201" s="1" t="s">
        <v>1265</v>
      </c>
      <c r="H201" s="1" t="s">
        <v>1258</v>
      </c>
    </row>
    <row r="202" spans="1:8" x14ac:dyDescent="0.25">
      <c r="A202" s="1">
        <v>352769712</v>
      </c>
      <c r="B202" s="1" t="s">
        <v>725</v>
      </c>
      <c r="C202" s="1" t="s">
        <v>17</v>
      </c>
      <c r="D202" s="1">
        <v>57</v>
      </c>
      <c r="E202" s="1" t="s">
        <v>1283</v>
      </c>
      <c r="F202" s="1" t="s">
        <v>726</v>
      </c>
      <c r="G202" s="1" t="s">
        <v>1270</v>
      </c>
      <c r="H202" s="1" t="s">
        <v>1262</v>
      </c>
    </row>
    <row r="203" spans="1:8" x14ac:dyDescent="0.25">
      <c r="A203" s="1">
        <v>832065117</v>
      </c>
      <c r="B203" s="1" t="s">
        <v>1087</v>
      </c>
      <c r="C203" s="1" t="s">
        <v>17</v>
      </c>
      <c r="D203" s="1">
        <v>36</v>
      </c>
      <c r="E203" s="1" t="s">
        <v>1282</v>
      </c>
      <c r="F203" s="1" t="s">
        <v>1088</v>
      </c>
      <c r="G203" s="1" t="s">
        <v>1266</v>
      </c>
      <c r="H203" s="1" t="s">
        <v>1262</v>
      </c>
    </row>
    <row r="204" spans="1:8" x14ac:dyDescent="0.25">
      <c r="A204" s="1">
        <v>686711479</v>
      </c>
      <c r="B204" s="1" t="s">
        <v>1003</v>
      </c>
      <c r="C204" s="1" t="s">
        <v>17</v>
      </c>
      <c r="D204" s="1">
        <v>39</v>
      </c>
      <c r="E204" s="1" t="s">
        <v>1281</v>
      </c>
      <c r="F204" s="1" t="s">
        <v>1004</v>
      </c>
      <c r="G204" s="1" t="s">
        <v>1270</v>
      </c>
      <c r="H204" s="1" t="s">
        <v>1262</v>
      </c>
    </row>
    <row r="205" spans="1:8" x14ac:dyDescent="0.25">
      <c r="A205" s="1">
        <v>237869601</v>
      </c>
      <c r="B205" s="1" t="s">
        <v>277</v>
      </c>
      <c r="C205" s="1" t="s">
        <v>17</v>
      </c>
      <c r="D205" s="1">
        <v>46</v>
      </c>
      <c r="E205" s="1" t="s">
        <v>1282</v>
      </c>
      <c r="F205" s="1" t="s">
        <v>278</v>
      </c>
      <c r="G205" s="1" t="s">
        <v>1257</v>
      </c>
      <c r="H205" s="1" t="s">
        <v>1258</v>
      </c>
    </row>
    <row r="206" spans="1:8" x14ac:dyDescent="0.25">
      <c r="A206" s="1">
        <v>128185195</v>
      </c>
      <c r="B206" s="1" t="s">
        <v>591</v>
      </c>
      <c r="C206" s="1" t="s">
        <v>17</v>
      </c>
      <c r="D206" s="1">
        <v>44</v>
      </c>
      <c r="E206" s="1" t="s">
        <v>1285</v>
      </c>
      <c r="F206" s="1" t="s">
        <v>592</v>
      </c>
      <c r="G206" s="1" t="s">
        <v>1269</v>
      </c>
      <c r="H206" s="1" t="s">
        <v>1258</v>
      </c>
    </row>
    <row r="207" spans="1:8" x14ac:dyDescent="0.25">
      <c r="A207" s="1">
        <v>411276070</v>
      </c>
      <c r="B207" s="1" t="s">
        <v>503</v>
      </c>
      <c r="C207" s="1" t="s">
        <v>17</v>
      </c>
      <c r="D207" s="1">
        <v>31</v>
      </c>
      <c r="E207" s="1" t="s">
        <v>1285</v>
      </c>
      <c r="F207" s="1" t="s">
        <v>504</v>
      </c>
      <c r="G207" s="1" t="s">
        <v>1269</v>
      </c>
      <c r="H207" s="1" t="s">
        <v>1258</v>
      </c>
    </row>
    <row r="208" spans="1:8" x14ac:dyDescent="0.25">
      <c r="A208" s="1">
        <v>922234390</v>
      </c>
      <c r="B208" s="1" t="s">
        <v>527</v>
      </c>
      <c r="C208" s="1" t="s">
        <v>17</v>
      </c>
      <c r="D208" s="1">
        <v>20</v>
      </c>
      <c r="E208" s="1" t="s">
        <v>1280</v>
      </c>
      <c r="F208" s="1" t="s">
        <v>528</v>
      </c>
      <c r="G208" s="1" t="s">
        <v>1257</v>
      </c>
      <c r="H208" s="1" t="s">
        <v>1262</v>
      </c>
    </row>
    <row r="209" spans="1:8" x14ac:dyDescent="0.25">
      <c r="A209" s="1">
        <v>393210172</v>
      </c>
      <c r="B209" s="1" t="s">
        <v>709</v>
      </c>
      <c r="C209" s="1" t="s">
        <v>17</v>
      </c>
      <c r="D209" s="1">
        <v>31</v>
      </c>
      <c r="E209" s="1" t="s">
        <v>1284</v>
      </c>
      <c r="F209" s="1" t="s">
        <v>710</v>
      </c>
      <c r="G209" s="1" t="s">
        <v>1257</v>
      </c>
      <c r="H209" s="1" t="s">
        <v>1262</v>
      </c>
    </row>
    <row r="210" spans="1:8" x14ac:dyDescent="0.25">
      <c r="A210" s="1">
        <v>20562311</v>
      </c>
      <c r="B210" s="1" t="s">
        <v>1117</v>
      </c>
      <c r="C210" s="1" t="s">
        <v>17</v>
      </c>
      <c r="D210" s="1">
        <v>32</v>
      </c>
      <c r="E210" s="1" t="s">
        <v>1285</v>
      </c>
      <c r="F210" s="1" t="s">
        <v>1118</v>
      </c>
      <c r="G210" s="1" t="s">
        <v>1266</v>
      </c>
      <c r="H210" s="1" t="s">
        <v>1262</v>
      </c>
    </row>
    <row r="211" spans="1:8" x14ac:dyDescent="0.25">
      <c r="A211" s="1">
        <v>530558445</v>
      </c>
      <c r="B211" s="1" t="s">
        <v>923</v>
      </c>
      <c r="C211" s="1" t="s">
        <v>17</v>
      </c>
      <c r="D211" s="1">
        <v>40</v>
      </c>
      <c r="E211" s="1" t="s">
        <v>1284</v>
      </c>
      <c r="F211" s="1" t="s">
        <v>924</v>
      </c>
      <c r="G211" s="1" t="s">
        <v>1264</v>
      </c>
      <c r="H211" s="1" t="s">
        <v>1258</v>
      </c>
    </row>
    <row r="212" spans="1:8" x14ac:dyDescent="0.25">
      <c r="A212" s="1">
        <v>207549363</v>
      </c>
      <c r="B212" s="1" t="s">
        <v>159</v>
      </c>
      <c r="C212" s="1" t="s">
        <v>17</v>
      </c>
      <c r="D212" s="1">
        <v>25</v>
      </c>
      <c r="E212" s="1" t="s">
        <v>1286</v>
      </c>
      <c r="F212" s="1" t="s">
        <v>160</v>
      </c>
      <c r="G212" s="1" t="s">
        <v>1257</v>
      </c>
      <c r="H212" s="1" t="s">
        <v>1262</v>
      </c>
    </row>
    <row r="213" spans="1:8" x14ac:dyDescent="0.25">
      <c r="A213" s="1">
        <v>771226042</v>
      </c>
      <c r="B213" s="1" t="s">
        <v>747</v>
      </c>
      <c r="C213" s="1" t="s">
        <v>17</v>
      </c>
      <c r="D213" s="1">
        <v>55</v>
      </c>
      <c r="E213" s="1" t="s">
        <v>1284</v>
      </c>
      <c r="F213" s="1" t="s">
        <v>748</v>
      </c>
      <c r="G213" s="1" t="s">
        <v>1269</v>
      </c>
      <c r="H213" s="1" t="s">
        <v>1258</v>
      </c>
    </row>
    <row r="214" spans="1:8" x14ac:dyDescent="0.25">
      <c r="A214" s="1">
        <v>293102232</v>
      </c>
      <c r="B214" s="1" t="s">
        <v>783</v>
      </c>
      <c r="C214" s="1" t="s">
        <v>17</v>
      </c>
      <c r="D214" s="1">
        <v>36</v>
      </c>
      <c r="E214" s="1" t="s">
        <v>1285</v>
      </c>
      <c r="F214" s="1" t="s">
        <v>784</v>
      </c>
      <c r="G214" s="1" t="s">
        <v>1276</v>
      </c>
      <c r="H214" s="1" t="s">
        <v>1258</v>
      </c>
    </row>
    <row r="215" spans="1:8" x14ac:dyDescent="0.25">
      <c r="A215" s="1">
        <v>687047986</v>
      </c>
      <c r="B215" s="1" t="s">
        <v>765</v>
      </c>
      <c r="C215" s="1" t="s">
        <v>17</v>
      </c>
      <c r="D215" s="1">
        <v>25</v>
      </c>
      <c r="E215" s="1" t="s">
        <v>1285</v>
      </c>
      <c r="F215" s="1" t="s">
        <v>766</v>
      </c>
      <c r="G215" s="1" t="s">
        <v>1264</v>
      </c>
      <c r="H215" s="1" t="s">
        <v>1258</v>
      </c>
    </row>
    <row r="216" spans="1:8" x14ac:dyDescent="0.25">
      <c r="A216" s="1">
        <v>918979649</v>
      </c>
      <c r="B216" s="1" t="s">
        <v>1063</v>
      </c>
      <c r="C216" s="1" t="s">
        <v>17</v>
      </c>
      <c r="D216" s="1">
        <v>52</v>
      </c>
      <c r="E216" s="1" t="s">
        <v>1284</v>
      </c>
      <c r="F216" s="1" t="s">
        <v>1064</v>
      </c>
      <c r="G216" s="1" t="s">
        <v>1257</v>
      </c>
      <c r="H216" s="1" t="s">
        <v>1258</v>
      </c>
    </row>
    <row r="217" spans="1:8" x14ac:dyDescent="0.25">
      <c r="A217" s="1">
        <v>753246858</v>
      </c>
      <c r="B217" s="1" t="s">
        <v>893</v>
      </c>
      <c r="C217" s="1" t="s">
        <v>17</v>
      </c>
      <c r="D217" s="1">
        <v>48</v>
      </c>
      <c r="E217" s="1" t="s">
        <v>1285</v>
      </c>
      <c r="F217" s="1" t="s">
        <v>894</v>
      </c>
      <c r="G217" s="1" t="s">
        <v>1271</v>
      </c>
      <c r="H217" s="1" t="s">
        <v>1258</v>
      </c>
    </row>
    <row r="218" spans="1:8" x14ac:dyDescent="0.25">
      <c r="A218" s="1">
        <v>192778157</v>
      </c>
      <c r="B218" s="1" t="s">
        <v>209</v>
      </c>
      <c r="C218" s="1" t="s">
        <v>17</v>
      </c>
      <c r="D218" s="1">
        <v>28</v>
      </c>
      <c r="E218" s="1" t="s">
        <v>1285</v>
      </c>
      <c r="F218" s="1" t="s">
        <v>210</v>
      </c>
      <c r="G218" s="1" t="s">
        <v>1266</v>
      </c>
      <c r="H218" s="1" t="s">
        <v>1258</v>
      </c>
    </row>
    <row r="219" spans="1:8" x14ac:dyDescent="0.25">
      <c r="A219" s="1">
        <v>331928492</v>
      </c>
      <c r="B219" s="1" t="s">
        <v>1103</v>
      </c>
      <c r="C219" s="1" t="s">
        <v>17</v>
      </c>
      <c r="D219" s="1">
        <v>22</v>
      </c>
      <c r="E219" s="1" t="s">
        <v>1285</v>
      </c>
      <c r="F219" s="1" t="s">
        <v>1104</v>
      </c>
      <c r="G219" s="1" t="s">
        <v>1264</v>
      </c>
      <c r="H219" s="1" t="s">
        <v>1258</v>
      </c>
    </row>
    <row r="220" spans="1:8" x14ac:dyDescent="0.25">
      <c r="A220" s="1">
        <v>704685439</v>
      </c>
      <c r="B220" s="1" t="s">
        <v>953</v>
      </c>
      <c r="C220" s="1" t="s">
        <v>17</v>
      </c>
      <c r="D220" s="1">
        <v>27</v>
      </c>
      <c r="E220" s="1" t="s">
        <v>1283</v>
      </c>
      <c r="F220" s="1" t="s">
        <v>954</v>
      </c>
      <c r="G220" s="1" t="s">
        <v>1264</v>
      </c>
      <c r="H220" s="1" t="s">
        <v>1258</v>
      </c>
    </row>
    <row r="221" spans="1:8" x14ac:dyDescent="0.25">
      <c r="A221" s="1">
        <v>953914904</v>
      </c>
      <c r="B221" s="1" t="s">
        <v>407</v>
      </c>
      <c r="C221" s="1" t="s">
        <v>17</v>
      </c>
      <c r="D221" s="1">
        <v>37</v>
      </c>
      <c r="E221" s="1" t="s">
        <v>1285</v>
      </c>
      <c r="F221" s="1" t="s">
        <v>408</v>
      </c>
      <c r="G221" s="1" t="s">
        <v>1261</v>
      </c>
      <c r="H221" s="1" t="s">
        <v>1262</v>
      </c>
    </row>
    <row r="222" spans="1:8" x14ac:dyDescent="0.25">
      <c r="A222" s="1">
        <v>86175094</v>
      </c>
      <c r="B222" s="1" t="s">
        <v>1107</v>
      </c>
      <c r="C222" s="1" t="s">
        <v>17</v>
      </c>
      <c r="D222" s="1">
        <v>39</v>
      </c>
      <c r="E222" s="1" t="s">
        <v>1285</v>
      </c>
      <c r="F222" s="1" t="s">
        <v>1108</v>
      </c>
      <c r="G222" s="1" t="s">
        <v>1270</v>
      </c>
      <c r="H222" s="1" t="s">
        <v>1262</v>
      </c>
    </row>
    <row r="223" spans="1:8" x14ac:dyDescent="0.25">
      <c r="A223" s="1">
        <v>170893450</v>
      </c>
      <c r="B223" s="1" t="s">
        <v>161</v>
      </c>
      <c r="C223" s="1" t="s">
        <v>17</v>
      </c>
      <c r="D223" s="1">
        <v>22</v>
      </c>
      <c r="E223" s="1" t="s">
        <v>1280</v>
      </c>
      <c r="F223" s="1" t="s">
        <v>162</v>
      </c>
      <c r="G223" s="1" t="s">
        <v>1269</v>
      </c>
      <c r="H223" s="1" t="s">
        <v>1262</v>
      </c>
    </row>
    <row r="224" spans="1:8" x14ac:dyDescent="0.25">
      <c r="A224" s="1">
        <v>352729658</v>
      </c>
      <c r="B224" s="1" t="s">
        <v>521</v>
      </c>
      <c r="C224" s="1" t="s">
        <v>17</v>
      </c>
      <c r="D224" s="1">
        <v>44</v>
      </c>
      <c r="E224" s="1" t="s">
        <v>1281</v>
      </c>
      <c r="F224" s="1" t="s">
        <v>522</v>
      </c>
      <c r="G224" s="1" t="s">
        <v>1266</v>
      </c>
      <c r="H224" s="1" t="s">
        <v>1258</v>
      </c>
    </row>
    <row r="225" spans="1:8" x14ac:dyDescent="0.25">
      <c r="A225" s="1">
        <v>995998609</v>
      </c>
      <c r="B225" s="1" t="s">
        <v>1195</v>
      </c>
      <c r="C225" s="1" t="s">
        <v>17</v>
      </c>
      <c r="D225" s="1">
        <v>25</v>
      </c>
      <c r="E225" s="1" t="s">
        <v>1280</v>
      </c>
      <c r="F225" s="1" t="s">
        <v>1196</v>
      </c>
      <c r="G225" s="1" t="s">
        <v>1266</v>
      </c>
      <c r="H225" s="1" t="s">
        <v>1258</v>
      </c>
    </row>
    <row r="226" spans="1:8" x14ac:dyDescent="0.25">
      <c r="A226" s="1">
        <v>758935114</v>
      </c>
      <c r="B226" s="1" t="s">
        <v>1255</v>
      </c>
      <c r="C226" s="1" t="s">
        <v>17</v>
      </c>
      <c r="D226" s="1">
        <v>49</v>
      </c>
      <c r="E226" s="1" t="s">
        <v>1282</v>
      </c>
      <c r="F226" s="1" t="s">
        <v>1256</v>
      </c>
      <c r="G226" s="1" t="s">
        <v>1266</v>
      </c>
      <c r="H226" s="1" t="s">
        <v>1262</v>
      </c>
    </row>
    <row r="227" spans="1:8" x14ac:dyDescent="0.25">
      <c r="A227" s="1">
        <v>430815193</v>
      </c>
      <c r="B227" s="1" t="s">
        <v>429</v>
      </c>
      <c r="C227" s="1" t="s">
        <v>17</v>
      </c>
      <c r="D227" s="1">
        <v>40</v>
      </c>
      <c r="E227" s="1" t="s">
        <v>1283</v>
      </c>
      <c r="F227" s="1" t="s">
        <v>430</v>
      </c>
      <c r="G227" s="1" t="s">
        <v>1271</v>
      </c>
      <c r="H227" s="1" t="s">
        <v>1262</v>
      </c>
    </row>
    <row r="228" spans="1:8" x14ac:dyDescent="0.25">
      <c r="A228" s="1">
        <v>237090226</v>
      </c>
      <c r="B228" s="1" t="s">
        <v>883</v>
      </c>
      <c r="C228" s="1" t="s">
        <v>17</v>
      </c>
      <c r="D228" s="1">
        <v>25</v>
      </c>
      <c r="E228" s="1" t="s">
        <v>1286</v>
      </c>
      <c r="F228" s="1" t="s">
        <v>884</v>
      </c>
      <c r="G228" s="1" t="s">
        <v>1270</v>
      </c>
      <c r="H228" s="1" t="s">
        <v>1262</v>
      </c>
    </row>
    <row r="229" spans="1:8" x14ac:dyDescent="0.25">
      <c r="A229" s="1">
        <v>69200773</v>
      </c>
      <c r="B229" s="1" t="s">
        <v>941</v>
      </c>
      <c r="C229" s="1" t="s">
        <v>17</v>
      </c>
      <c r="D229" s="1">
        <v>46</v>
      </c>
      <c r="E229" s="1" t="s">
        <v>1285</v>
      </c>
      <c r="F229" s="1" t="s">
        <v>942</v>
      </c>
      <c r="G229" s="1" t="s">
        <v>1264</v>
      </c>
      <c r="H229" s="1" t="s">
        <v>1262</v>
      </c>
    </row>
    <row r="230" spans="1:8" x14ac:dyDescent="0.25">
      <c r="A230" s="1">
        <v>126214652</v>
      </c>
      <c r="B230" s="1" t="s">
        <v>143</v>
      </c>
      <c r="C230" s="1" t="s">
        <v>17</v>
      </c>
      <c r="D230" s="1">
        <v>20</v>
      </c>
      <c r="E230" s="1" t="s">
        <v>1283</v>
      </c>
      <c r="F230" s="1" t="s">
        <v>144</v>
      </c>
      <c r="G230" s="1" t="s">
        <v>1264</v>
      </c>
      <c r="H230" s="1" t="s">
        <v>1262</v>
      </c>
    </row>
    <row r="231" spans="1:8" x14ac:dyDescent="0.25">
      <c r="A231" s="1">
        <v>314297810</v>
      </c>
      <c r="B231" s="1" t="s">
        <v>433</v>
      </c>
      <c r="C231" s="1" t="s">
        <v>17</v>
      </c>
      <c r="D231" s="1">
        <v>38</v>
      </c>
      <c r="E231" s="1" t="s">
        <v>1285</v>
      </c>
      <c r="F231" s="1" t="s">
        <v>434</v>
      </c>
      <c r="G231" s="1" t="s">
        <v>1257</v>
      </c>
      <c r="H231" s="1" t="s">
        <v>1262</v>
      </c>
    </row>
    <row r="232" spans="1:8" x14ac:dyDescent="0.25">
      <c r="A232" s="1">
        <v>295936291</v>
      </c>
      <c r="B232" s="1" t="s">
        <v>1137</v>
      </c>
      <c r="C232" s="1" t="s">
        <v>17</v>
      </c>
      <c r="D232" s="1">
        <v>54</v>
      </c>
      <c r="E232" s="1" t="s">
        <v>1284</v>
      </c>
      <c r="F232" s="1" t="s">
        <v>1138</v>
      </c>
      <c r="G232" s="1" t="s">
        <v>1257</v>
      </c>
      <c r="H232" s="1" t="s">
        <v>1262</v>
      </c>
    </row>
    <row r="233" spans="1:8" x14ac:dyDescent="0.25">
      <c r="A233" s="1">
        <v>641357255</v>
      </c>
      <c r="B233" s="1" t="s">
        <v>929</v>
      </c>
      <c r="C233" s="1" t="s">
        <v>17</v>
      </c>
      <c r="D233" s="1">
        <v>28</v>
      </c>
      <c r="E233" s="1" t="s">
        <v>1280</v>
      </c>
      <c r="F233" s="1" t="s">
        <v>930</v>
      </c>
      <c r="G233" s="1" t="s">
        <v>1257</v>
      </c>
      <c r="H233" s="1" t="s">
        <v>1258</v>
      </c>
    </row>
    <row r="234" spans="1:8" x14ac:dyDescent="0.25">
      <c r="A234" s="1">
        <v>788850918</v>
      </c>
      <c r="B234" s="1" t="s">
        <v>115</v>
      </c>
      <c r="C234" s="1" t="s">
        <v>17</v>
      </c>
      <c r="D234" s="1">
        <v>35</v>
      </c>
      <c r="E234" s="1" t="s">
        <v>1280</v>
      </c>
      <c r="F234" s="1" t="s">
        <v>116</v>
      </c>
      <c r="G234" s="1" t="s">
        <v>1265</v>
      </c>
      <c r="H234" s="1" t="s">
        <v>1258</v>
      </c>
    </row>
    <row r="235" spans="1:8" x14ac:dyDescent="0.25">
      <c r="A235" s="1">
        <v>47928889</v>
      </c>
      <c r="B235" s="1" t="s">
        <v>55</v>
      </c>
      <c r="C235" s="1" t="s">
        <v>17</v>
      </c>
      <c r="D235" s="1">
        <v>57</v>
      </c>
      <c r="E235" s="1" t="s">
        <v>1285</v>
      </c>
      <c r="F235" s="1" t="s">
        <v>56</v>
      </c>
      <c r="G235" s="1" t="s">
        <v>1261</v>
      </c>
      <c r="H235" s="1" t="s">
        <v>1262</v>
      </c>
    </row>
    <row r="236" spans="1:8" x14ac:dyDescent="0.25">
      <c r="A236" s="1">
        <v>235854495</v>
      </c>
      <c r="B236" s="1" t="s">
        <v>571</v>
      </c>
      <c r="C236" s="1" t="s">
        <v>17</v>
      </c>
      <c r="D236" s="1">
        <v>36</v>
      </c>
      <c r="E236" s="1" t="s">
        <v>1280</v>
      </c>
      <c r="F236" s="1" t="s">
        <v>572</v>
      </c>
      <c r="G236" s="1" t="s">
        <v>1276</v>
      </c>
      <c r="H236" s="1" t="s">
        <v>1258</v>
      </c>
    </row>
    <row r="237" spans="1:8" x14ac:dyDescent="0.25">
      <c r="A237" s="1">
        <v>825881144</v>
      </c>
      <c r="B237" s="1" t="s">
        <v>605</v>
      </c>
      <c r="C237" s="1" t="s">
        <v>17</v>
      </c>
      <c r="D237" s="1">
        <v>45</v>
      </c>
      <c r="E237" s="1" t="s">
        <v>1280</v>
      </c>
      <c r="F237" s="1" t="s">
        <v>606</v>
      </c>
      <c r="G237" s="1" t="s">
        <v>1266</v>
      </c>
      <c r="H237" s="1" t="s">
        <v>1262</v>
      </c>
    </row>
    <row r="238" spans="1:8" x14ac:dyDescent="0.25">
      <c r="A238" s="1">
        <v>631374934</v>
      </c>
      <c r="B238" s="1" t="s">
        <v>683</v>
      </c>
      <c r="C238" s="1" t="s">
        <v>17</v>
      </c>
      <c r="D238" s="1">
        <v>45</v>
      </c>
      <c r="E238" s="1" t="s">
        <v>1280</v>
      </c>
      <c r="F238" s="1" t="s">
        <v>684</v>
      </c>
      <c r="G238" s="1" t="s">
        <v>1266</v>
      </c>
      <c r="H238" s="1" t="s">
        <v>1258</v>
      </c>
    </row>
    <row r="239" spans="1:8" x14ac:dyDescent="0.25">
      <c r="A239" s="1">
        <v>260846826</v>
      </c>
      <c r="B239" s="1" t="s">
        <v>805</v>
      </c>
      <c r="C239" s="1" t="s">
        <v>17</v>
      </c>
      <c r="D239" s="1">
        <v>58</v>
      </c>
      <c r="E239" s="1" t="s">
        <v>1286</v>
      </c>
      <c r="F239" s="1" t="s">
        <v>806</v>
      </c>
      <c r="G239" s="1" t="s">
        <v>1270</v>
      </c>
      <c r="H239" s="1" t="s">
        <v>1258</v>
      </c>
    </row>
    <row r="240" spans="1:8" x14ac:dyDescent="0.25">
      <c r="A240" s="1">
        <v>816897561</v>
      </c>
      <c r="B240" s="1" t="s">
        <v>447</v>
      </c>
      <c r="C240" s="1" t="s">
        <v>17</v>
      </c>
      <c r="D240" s="1">
        <v>39</v>
      </c>
      <c r="E240" s="1" t="s">
        <v>1283</v>
      </c>
      <c r="F240" s="1" t="s">
        <v>448</v>
      </c>
      <c r="G240" s="1" t="s">
        <v>1264</v>
      </c>
      <c r="H240" s="1" t="s">
        <v>1258</v>
      </c>
    </row>
    <row r="241" spans="1:8" x14ac:dyDescent="0.25">
      <c r="A241" s="1">
        <v>137847973</v>
      </c>
      <c r="B241" s="1" t="s">
        <v>1151</v>
      </c>
      <c r="C241" s="1" t="s">
        <v>17</v>
      </c>
      <c r="D241" s="1">
        <v>25</v>
      </c>
      <c r="E241" s="1" t="s">
        <v>1285</v>
      </c>
      <c r="F241" s="1" t="s">
        <v>1152</v>
      </c>
      <c r="G241" s="1" t="s">
        <v>1257</v>
      </c>
      <c r="H241" s="1" t="s">
        <v>1258</v>
      </c>
    </row>
    <row r="242" spans="1:8" x14ac:dyDescent="0.25">
      <c r="A242" s="1">
        <v>452845690</v>
      </c>
      <c r="B242" s="1" t="s">
        <v>895</v>
      </c>
      <c r="C242" s="1" t="s">
        <v>17</v>
      </c>
      <c r="D242" s="1">
        <v>20</v>
      </c>
      <c r="E242" s="1" t="s">
        <v>1283</v>
      </c>
      <c r="F242" s="1" t="s">
        <v>896</v>
      </c>
      <c r="G242" s="1" t="s">
        <v>1264</v>
      </c>
      <c r="H242" s="1" t="s">
        <v>1262</v>
      </c>
    </row>
    <row r="243" spans="1:8" x14ac:dyDescent="0.25">
      <c r="A243" s="1">
        <v>503745167</v>
      </c>
      <c r="B243" s="1" t="s">
        <v>1083</v>
      </c>
      <c r="C243" s="1" t="s">
        <v>17</v>
      </c>
      <c r="D243" s="1">
        <v>59</v>
      </c>
      <c r="E243" s="1" t="s">
        <v>1285</v>
      </c>
      <c r="F243" s="1" t="s">
        <v>1084</v>
      </c>
      <c r="G243" s="1" t="s">
        <v>1261</v>
      </c>
      <c r="H243" s="1" t="s">
        <v>1262</v>
      </c>
    </row>
    <row r="244" spans="1:8" x14ac:dyDescent="0.25">
      <c r="A244" s="1">
        <v>526564919</v>
      </c>
      <c r="B244" s="1" t="s">
        <v>979</v>
      </c>
      <c r="C244" s="1" t="s">
        <v>17</v>
      </c>
      <c r="D244" s="1">
        <v>52</v>
      </c>
      <c r="E244" s="1" t="s">
        <v>1285</v>
      </c>
      <c r="F244" s="1" t="s">
        <v>980</v>
      </c>
      <c r="G244" s="1" t="s">
        <v>1266</v>
      </c>
      <c r="H244" s="1" t="s">
        <v>1262</v>
      </c>
    </row>
    <row r="245" spans="1:8" x14ac:dyDescent="0.25">
      <c r="A245" s="1">
        <v>348529721</v>
      </c>
      <c r="B245" s="1" t="s">
        <v>205</v>
      </c>
      <c r="C245" s="1" t="s">
        <v>17</v>
      </c>
      <c r="D245" s="1">
        <v>39</v>
      </c>
      <c r="E245" s="1" t="s">
        <v>1285</v>
      </c>
      <c r="F245" s="1" t="s">
        <v>206</v>
      </c>
      <c r="G245" s="1" t="s">
        <v>1271</v>
      </c>
      <c r="H245" s="1" t="s">
        <v>1258</v>
      </c>
    </row>
    <row r="246" spans="1:8" x14ac:dyDescent="0.25">
      <c r="A246" s="1">
        <v>644052354</v>
      </c>
      <c r="B246" s="1" t="s">
        <v>325</v>
      </c>
      <c r="C246" s="1" t="s">
        <v>17</v>
      </c>
      <c r="D246" s="1">
        <v>43</v>
      </c>
      <c r="E246" s="1" t="s">
        <v>1285</v>
      </c>
      <c r="F246" s="1" t="s">
        <v>326</v>
      </c>
      <c r="G246" s="1" t="s">
        <v>1264</v>
      </c>
      <c r="H246" s="1" t="s">
        <v>1262</v>
      </c>
    </row>
    <row r="247" spans="1:8" x14ac:dyDescent="0.25">
      <c r="A247" s="1">
        <v>418081826</v>
      </c>
      <c r="B247" s="1" t="s">
        <v>611</v>
      </c>
      <c r="C247" s="1" t="s">
        <v>17</v>
      </c>
      <c r="D247" s="1">
        <v>44</v>
      </c>
      <c r="E247" s="1" t="s">
        <v>1283</v>
      </c>
      <c r="F247" s="1" t="s">
        <v>612</v>
      </c>
      <c r="G247" s="1" t="s">
        <v>1273</v>
      </c>
      <c r="H247" s="1" t="s">
        <v>1258</v>
      </c>
    </row>
    <row r="248" spans="1:8" x14ac:dyDescent="0.25">
      <c r="A248" s="1">
        <v>675592702</v>
      </c>
      <c r="B248" s="1" t="s">
        <v>499</v>
      </c>
      <c r="C248" s="1" t="s">
        <v>17</v>
      </c>
      <c r="D248" s="1">
        <v>58</v>
      </c>
      <c r="E248" s="1" t="s">
        <v>1286</v>
      </c>
      <c r="F248" s="1" t="s">
        <v>500</v>
      </c>
      <c r="G248" s="1" t="s">
        <v>1269</v>
      </c>
      <c r="H248" s="1" t="s">
        <v>1262</v>
      </c>
    </row>
    <row r="249" spans="1:8" x14ac:dyDescent="0.25">
      <c r="A249" s="1">
        <v>240896583</v>
      </c>
      <c r="B249" s="1" t="s">
        <v>16</v>
      </c>
      <c r="C249" s="1" t="s">
        <v>17</v>
      </c>
      <c r="D249" s="1">
        <v>24</v>
      </c>
      <c r="E249" s="1" t="s">
        <v>1285</v>
      </c>
      <c r="F249" s="1" t="s">
        <v>18</v>
      </c>
      <c r="G249" s="1" t="s">
        <v>1261</v>
      </c>
      <c r="H249" s="1" t="s">
        <v>1262</v>
      </c>
    </row>
    <row r="250" spans="1:8" x14ac:dyDescent="0.25">
      <c r="A250" s="1">
        <v>437513898</v>
      </c>
      <c r="B250" s="1" t="s">
        <v>459</v>
      </c>
      <c r="C250" s="1" t="s">
        <v>17</v>
      </c>
      <c r="D250" s="1">
        <v>39</v>
      </c>
      <c r="E250" s="1" t="s">
        <v>1284</v>
      </c>
      <c r="F250" s="1" t="s">
        <v>460</v>
      </c>
      <c r="G250" s="1" t="s">
        <v>1261</v>
      </c>
      <c r="H250" s="1" t="s">
        <v>1258</v>
      </c>
    </row>
    <row r="251" spans="1:8" x14ac:dyDescent="0.25">
      <c r="A251" s="1">
        <v>178770517</v>
      </c>
      <c r="B251" s="1" t="s">
        <v>715</v>
      </c>
      <c r="C251" s="1" t="s">
        <v>17</v>
      </c>
      <c r="D251" s="1">
        <v>41</v>
      </c>
      <c r="E251" s="1" t="s">
        <v>1286</v>
      </c>
      <c r="F251" s="1" t="s">
        <v>716</v>
      </c>
      <c r="G251" s="1" t="s">
        <v>1269</v>
      </c>
      <c r="H251" s="1" t="s">
        <v>1258</v>
      </c>
    </row>
    <row r="252" spans="1:8" x14ac:dyDescent="0.25">
      <c r="A252" s="1">
        <v>380080148</v>
      </c>
      <c r="B252" s="1" t="s">
        <v>1249</v>
      </c>
      <c r="C252" s="1" t="s">
        <v>17</v>
      </c>
      <c r="D252" s="1">
        <v>60</v>
      </c>
      <c r="E252" s="1" t="s">
        <v>1285</v>
      </c>
      <c r="F252" s="1" t="s">
        <v>1250</v>
      </c>
      <c r="G252" s="1" t="s">
        <v>1257</v>
      </c>
      <c r="H252" s="1" t="s">
        <v>1262</v>
      </c>
    </row>
    <row r="253" spans="1:8" x14ac:dyDescent="0.25">
      <c r="A253" s="1">
        <v>511283819</v>
      </c>
      <c r="B253" s="1" t="s">
        <v>767</v>
      </c>
      <c r="C253" s="1" t="s">
        <v>17</v>
      </c>
      <c r="D253" s="1">
        <v>58</v>
      </c>
      <c r="E253" s="1" t="s">
        <v>1285</v>
      </c>
      <c r="F253" s="1" t="s">
        <v>768</v>
      </c>
      <c r="G253" s="1" t="s">
        <v>1270</v>
      </c>
      <c r="H253" s="1" t="s">
        <v>1258</v>
      </c>
    </row>
    <row r="254" spans="1:8" x14ac:dyDescent="0.25">
      <c r="A254" s="1">
        <v>459112867</v>
      </c>
      <c r="B254" s="1" t="s">
        <v>1015</v>
      </c>
      <c r="C254" s="1" t="s">
        <v>17</v>
      </c>
      <c r="D254" s="1">
        <v>26</v>
      </c>
      <c r="E254" s="1" t="s">
        <v>1280</v>
      </c>
      <c r="F254" s="1" t="s">
        <v>1016</v>
      </c>
      <c r="G254" s="1" t="s">
        <v>1269</v>
      </c>
      <c r="H254" s="1" t="s">
        <v>1262</v>
      </c>
    </row>
    <row r="255" spans="1:8" x14ac:dyDescent="0.25">
      <c r="A255" s="1">
        <v>726035986</v>
      </c>
      <c r="B255" s="1" t="s">
        <v>339</v>
      </c>
      <c r="C255" s="1" t="s">
        <v>17</v>
      </c>
      <c r="D255" s="1">
        <v>20</v>
      </c>
      <c r="E255" s="1" t="s">
        <v>1284</v>
      </c>
      <c r="F255" s="1" t="s">
        <v>340</v>
      </c>
      <c r="G255" s="1" t="s">
        <v>1270</v>
      </c>
      <c r="H255" s="1" t="s">
        <v>1262</v>
      </c>
    </row>
    <row r="256" spans="1:8" x14ac:dyDescent="0.25">
      <c r="A256" s="1">
        <v>949709565</v>
      </c>
      <c r="B256" s="1" t="s">
        <v>867</v>
      </c>
      <c r="C256" s="1" t="s">
        <v>17</v>
      </c>
      <c r="D256" s="1">
        <v>44</v>
      </c>
      <c r="E256" s="1" t="s">
        <v>1282</v>
      </c>
      <c r="F256" s="1" t="s">
        <v>868</v>
      </c>
      <c r="G256" s="1" t="s">
        <v>1257</v>
      </c>
      <c r="H256" s="1" t="s">
        <v>1262</v>
      </c>
    </row>
    <row r="257" spans="1:8" x14ac:dyDescent="0.25">
      <c r="A257" s="1">
        <v>798466063</v>
      </c>
      <c r="B257" s="1" t="s">
        <v>185</v>
      </c>
      <c r="C257" s="1" t="s">
        <v>17</v>
      </c>
      <c r="D257" s="1">
        <v>26</v>
      </c>
      <c r="E257" s="1" t="s">
        <v>1286</v>
      </c>
      <c r="F257" s="1" t="s">
        <v>186</v>
      </c>
      <c r="G257" s="1" t="s">
        <v>1257</v>
      </c>
      <c r="H257" s="1" t="s">
        <v>1258</v>
      </c>
    </row>
    <row r="258" spans="1:8" x14ac:dyDescent="0.25">
      <c r="A258" s="1">
        <v>844042847</v>
      </c>
      <c r="B258" s="1" t="s">
        <v>1033</v>
      </c>
      <c r="C258" s="1" t="s">
        <v>17</v>
      </c>
      <c r="D258" s="1">
        <v>48</v>
      </c>
      <c r="E258" s="1" t="s">
        <v>1281</v>
      </c>
      <c r="F258" s="1" t="s">
        <v>1034</v>
      </c>
      <c r="G258" s="1" t="s">
        <v>1266</v>
      </c>
      <c r="H258" s="1" t="s">
        <v>1258</v>
      </c>
    </row>
    <row r="259" spans="1:8" x14ac:dyDescent="0.25">
      <c r="A259" s="1">
        <v>724784604</v>
      </c>
      <c r="B259" s="1" t="s">
        <v>403</v>
      </c>
      <c r="C259" s="1" t="s">
        <v>17</v>
      </c>
      <c r="D259" s="1">
        <v>33</v>
      </c>
      <c r="E259" s="1" t="s">
        <v>1285</v>
      </c>
      <c r="F259" s="1" t="s">
        <v>404</v>
      </c>
      <c r="G259" s="1" t="s">
        <v>1257</v>
      </c>
      <c r="H259" s="1" t="s">
        <v>1258</v>
      </c>
    </row>
    <row r="260" spans="1:8" x14ac:dyDescent="0.25">
      <c r="A260" s="1">
        <v>324497531</v>
      </c>
      <c r="B260" s="1" t="s">
        <v>351</v>
      </c>
      <c r="C260" s="1" t="s">
        <v>17</v>
      </c>
      <c r="D260" s="1">
        <v>33</v>
      </c>
      <c r="E260" s="1" t="s">
        <v>1283</v>
      </c>
      <c r="F260" s="1" t="s">
        <v>352</v>
      </c>
      <c r="G260" s="1" t="s">
        <v>1270</v>
      </c>
      <c r="H260" s="1" t="s">
        <v>1262</v>
      </c>
    </row>
    <row r="261" spans="1:8" x14ac:dyDescent="0.25">
      <c r="A261" s="1">
        <v>472298229</v>
      </c>
      <c r="B261" s="1" t="s">
        <v>415</v>
      </c>
      <c r="C261" s="1" t="s">
        <v>17</v>
      </c>
      <c r="D261" s="1">
        <v>29</v>
      </c>
      <c r="E261" s="1" t="s">
        <v>1282</v>
      </c>
      <c r="F261" s="1" t="s">
        <v>416</v>
      </c>
      <c r="G261" s="1" t="s">
        <v>1261</v>
      </c>
      <c r="H261" s="1" t="s">
        <v>1258</v>
      </c>
    </row>
    <row r="262" spans="1:8" x14ac:dyDescent="0.25">
      <c r="A262" s="1">
        <v>200277225</v>
      </c>
      <c r="B262" s="1" t="s">
        <v>461</v>
      </c>
      <c r="C262" s="1" t="s">
        <v>17</v>
      </c>
      <c r="D262" s="1">
        <v>31</v>
      </c>
      <c r="E262" s="1" t="s">
        <v>1282</v>
      </c>
      <c r="F262" s="1" t="s">
        <v>462</v>
      </c>
      <c r="G262" s="1" t="s">
        <v>1269</v>
      </c>
      <c r="H262" s="1" t="s">
        <v>1258</v>
      </c>
    </row>
    <row r="263" spans="1:8" x14ac:dyDescent="0.25">
      <c r="A263" s="1">
        <v>902446808</v>
      </c>
      <c r="B263" s="1" t="s">
        <v>745</v>
      </c>
      <c r="C263" s="1" t="s">
        <v>17</v>
      </c>
      <c r="D263" s="1">
        <v>39</v>
      </c>
      <c r="E263" s="1" t="s">
        <v>1285</v>
      </c>
      <c r="F263" s="1" t="s">
        <v>746</v>
      </c>
      <c r="G263" s="1" t="s">
        <v>1271</v>
      </c>
      <c r="H263" s="1" t="s">
        <v>1258</v>
      </c>
    </row>
    <row r="264" spans="1:8" x14ac:dyDescent="0.25">
      <c r="A264" s="1">
        <v>86436962</v>
      </c>
      <c r="B264" s="1" t="s">
        <v>679</v>
      </c>
      <c r="C264" s="1" t="s">
        <v>17</v>
      </c>
      <c r="D264" s="1">
        <v>60</v>
      </c>
      <c r="E264" s="1" t="s">
        <v>1286</v>
      </c>
      <c r="F264" s="1" t="s">
        <v>680</v>
      </c>
      <c r="G264" s="1" t="s">
        <v>1257</v>
      </c>
      <c r="H264" s="1" t="s">
        <v>1258</v>
      </c>
    </row>
    <row r="265" spans="1:8" x14ac:dyDescent="0.25">
      <c r="A265" s="1">
        <v>637992749</v>
      </c>
      <c r="B265" s="1" t="s">
        <v>195</v>
      </c>
      <c r="C265" s="1" t="s">
        <v>17</v>
      </c>
      <c r="D265" s="1">
        <v>51</v>
      </c>
      <c r="E265" s="1" t="s">
        <v>1285</v>
      </c>
      <c r="F265" s="1" t="s">
        <v>196</v>
      </c>
      <c r="G265" s="1" t="s">
        <v>1270</v>
      </c>
      <c r="H265" s="1" t="s">
        <v>1258</v>
      </c>
    </row>
    <row r="266" spans="1:8" x14ac:dyDescent="0.25">
      <c r="A266" s="1">
        <v>145484666</v>
      </c>
      <c r="B266" s="1" t="s">
        <v>689</v>
      </c>
      <c r="C266" s="1" t="s">
        <v>17</v>
      </c>
      <c r="D266" s="1">
        <v>46</v>
      </c>
      <c r="E266" s="1" t="s">
        <v>1285</v>
      </c>
      <c r="F266" s="1" t="s">
        <v>690</v>
      </c>
      <c r="G266" s="1" t="s">
        <v>1273</v>
      </c>
      <c r="H266" s="1" t="s">
        <v>1258</v>
      </c>
    </row>
    <row r="267" spans="1:8" x14ac:dyDescent="0.25">
      <c r="A267" s="1">
        <v>388249629</v>
      </c>
      <c r="B267" s="1" t="s">
        <v>599</v>
      </c>
      <c r="C267" s="1" t="s">
        <v>17</v>
      </c>
      <c r="D267" s="1">
        <v>30</v>
      </c>
      <c r="E267" s="1" t="s">
        <v>1285</v>
      </c>
      <c r="F267" s="1" t="s">
        <v>600</v>
      </c>
      <c r="G267" s="1" t="s">
        <v>1264</v>
      </c>
      <c r="H267" s="1" t="s">
        <v>1258</v>
      </c>
    </row>
    <row r="268" spans="1:8" x14ac:dyDescent="0.25">
      <c r="A268" s="1">
        <v>567213985</v>
      </c>
      <c r="B268" s="1" t="s">
        <v>907</v>
      </c>
      <c r="C268" s="1" t="s">
        <v>17</v>
      </c>
      <c r="D268" s="1">
        <v>46</v>
      </c>
      <c r="E268" s="1" t="s">
        <v>1281</v>
      </c>
      <c r="F268" s="1" t="s">
        <v>908</v>
      </c>
      <c r="G268" s="1" t="s">
        <v>1273</v>
      </c>
      <c r="H268" s="1" t="s">
        <v>1258</v>
      </c>
    </row>
    <row r="269" spans="1:8" x14ac:dyDescent="0.25">
      <c r="A269" s="1">
        <v>874169882</v>
      </c>
      <c r="B269" s="1" t="s">
        <v>293</v>
      </c>
      <c r="C269" s="1" t="s">
        <v>17</v>
      </c>
      <c r="D269" s="1">
        <v>35</v>
      </c>
      <c r="E269" s="1" t="s">
        <v>1282</v>
      </c>
      <c r="F269" s="1" t="s">
        <v>294</v>
      </c>
      <c r="G269" s="1" t="s">
        <v>1273</v>
      </c>
      <c r="H269" s="1" t="s">
        <v>1262</v>
      </c>
    </row>
    <row r="270" spans="1:8" x14ac:dyDescent="0.25">
      <c r="A270" s="1">
        <v>909574703</v>
      </c>
      <c r="B270" s="1" t="s">
        <v>869</v>
      </c>
      <c r="C270" s="1" t="s">
        <v>17</v>
      </c>
      <c r="D270" s="1">
        <v>38</v>
      </c>
      <c r="E270" s="1" t="s">
        <v>1280</v>
      </c>
      <c r="F270" s="1" t="s">
        <v>870</v>
      </c>
      <c r="G270" s="1" t="s">
        <v>1270</v>
      </c>
      <c r="H270" s="1" t="s">
        <v>1262</v>
      </c>
    </row>
    <row r="271" spans="1:8" x14ac:dyDescent="0.25">
      <c r="A271" s="1">
        <v>94254831</v>
      </c>
      <c r="B271" s="1" t="s">
        <v>593</v>
      </c>
      <c r="C271" s="1" t="s">
        <v>17</v>
      </c>
      <c r="D271" s="1">
        <v>39</v>
      </c>
      <c r="E271" s="1" t="s">
        <v>1283</v>
      </c>
      <c r="F271" s="1" t="s">
        <v>594</v>
      </c>
      <c r="G271" s="1" t="s">
        <v>1261</v>
      </c>
      <c r="H271" s="1" t="s">
        <v>1258</v>
      </c>
    </row>
    <row r="272" spans="1:8" x14ac:dyDescent="0.25">
      <c r="A272" s="1">
        <v>54163080</v>
      </c>
      <c r="B272" s="1" t="s">
        <v>1089</v>
      </c>
      <c r="C272" s="1" t="s">
        <v>17</v>
      </c>
      <c r="D272" s="1">
        <v>18</v>
      </c>
      <c r="E272" s="1" t="s">
        <v>1280</v>
      </c>
      <c r="F272" s="1" t="s">
        <v>1090</v>
      </c>
      <c r="G272" s="1" t="s">
        <v>1273</v>
      </c>
      <c r="H272" s="1" t="s">
        <v>1258</v>
      </c>
    </row>
    <row r="273" spans="1:8" x14ac:dyDescent="0.25">
      <c r="A273" s="1">
        <v>759198539</v>
      </c>
      <c r="B273" s="1" t="s">
        <v>517</v>
      </c>
      <c r="C273" s="1" t="s">
        <v>17</v>
      </c>
      <c r="D273" s="1">
        <v>41</v>
      </c>
      <c r="E273" s="1" t="s">
        <v>1285</v>
      </c>
      <c r="F273" s="1" t="s">
        <v>518</v>
      </c>
      <c r="G273" s="1" t="s">
        <v>1269</v>
      </c>
      <c r="H273" s="1" t="s">
        <v>1258</v>
      </c>
    </row>
    <row r="274" spans="1:8" x14ac:dyDescent="0.25">
      <c r="A274" s="1">
        <v>615347868</v>
      </c>
      <c r="B274" s="1" t="s">
        <v>793</v>
      </c>
      <c r="C274" s="1" t="s">
        <v>17</v>
      </c>
      <c r="D274" s="1">
        <v>19</v>
      </c>
      <c r="E274" s="1" t="s">
        <v>1285</v>
      </c>
      <c r="F274" s="1" t="s">
        <v>794</v>
      </c>
      <c r="G274" s="1" t="s">
        <v>1265</v>
      </c>
      <c r="H274" s="1" t="s">
        <v>1258</v>
      </c>
    </row>
    <row r="275" spans="1:8" x14ac:dyDescent="0.25">
      <c r="A275" s="1">
        <v>258537757</v>
      </c>
      <c r="B275" s="1" t="s">
        <v>453</v>
      </c>
      <c r="C275" s="1" t="s">
        <v>17</v>
      </c>
      <c r="D275" s="1">
        <v>43</v>
      </c>
      <c r="E275" s="1" t="s">
        <v>1280</v>
      </c>
      <c r="F275" s="1" t="s">
        <v>454</v>
      </c>
      <c r="G275" s="1" t="s">
        <v>1261</v>
      </c>
      <c r="H275" s="1" t="s">
        <v>1258</v>
      </c>
    </row>
    <row r="276" spans="1:8" x14ac:dyDescent="0.25">
      <c r="A276" s="1">
        <v>905954255</v>
      </c>
      <c r="B276" s="1" t="s">
        <v>641</v>
      </c>
      <c r="C276" s="1" t="s">
        <v>17</v>
      </c>
      <c r="D276" s="1">
        <v>35</v>
      </c>
      <c r="E276" s="1" t="s">
        <v>1286</v>
      </c>
      <c r="F276" s="1" t="s">
        <v>642</v>
      </c>
      <c r="G276" s="1" t="s">
        <v>1273</v>
      </c>
      <c r="H276" s="1" t="s">
        <v>1262</v>
      </c>
    </row>
    <row r="277" spans="1:8" x14ac:dyDescent="0.25">
      <c r="A277" s="1">
        <v>450675859</v>
      </c>
      <c r="B277" s="1" t="s">
        <v>133</v>
      </c>
      <c r="C277" s="1" t="s">
        <v>17</v>
      </c>
      <c r="D277" s="1">
        <v>59</v>
      </c>
      <c r="E277" s="1" t="s">
        <v>1281</v>
      </c>
      <c r="F277" s="1" t="s">
        <v>134</v>
      </c>
      <c r="G277" s="1" t="s">
        <v>1264</v>
      </c>
      <c r="H277" s="1" t="s">
        <v>1262</v>
      </c>
    </row>
    <row r="278" spans="1:8" x14ac:dyDescent="0.25">
      <c r="A278" s="1">
        <v>925665564</v>
      </c>
      <c r="B278" s="1" t="s">
        <v>313</v>
      </c>
      <c r="C278" s="1" t="s">
        <v>14</v>
      </c>
      <c r="D278" s="1">
        <v>44</v>
      </c>
      <c r="E278" s="1" t="s">
        <v>1285</v>
      </c>
      <c r="F278" s="1" t="s">
        <v>314</v>
      </c>
      <c r="G278" s="1" t="s">
        <v>1266</v>
      </c>
      <c r="H278" s="1" t="s">
        <v>1262</v>
      </c>
    </row>
    <row r="279" spans="1:8" x14ac:dyDescent="0.25">
      <c r="A279" s="1">
        <v>610081287</v>
      </c>
      <c r="B279" s="1" t="s">
        <v>901</v>
      </c>
      <c r="C279" s="1" t="s">
        <v>14</v>
      </c>
      <c r="D279" s="1">
        <v>25</v>
      </c>
      <c r="E279" s="1" t="s">
        <v>1282</v>
      </c>
      <c r="F279" s="1" t="s">
        <v>902</v>
      </c>
      <c r="G279" s="1" t="s">
        <v>1276</v>
      </c>
      <c r="H279" s="1" t="s">
        <v>1258</v>
      </c>
    </row>
    <row r="280" spans="1:8" x14ac:dyDescent="0.25">
      <c r="A280" s="1">
        <v>799517875</v>
      </c>
      <c r="B280" s="1" t="s">
        <v>681</v>
      </c>
      <c r="C280" s="1" t="s">
        <v>14</v>
      </c>
      <c r="D280" s="1">
        <v>32</v>
      </c>
      <c r="E280" s="1" t="s">
        <v>1285</v>
      </c>
      <c r="F280" s="1" t="s">
        <v>682</v>
      </c>
      <c r="G280" s="1" t="s">
        <v>1269</v>
      </c>
      <c r="H280" s="1" t="s">
        <v>1262</v>
      </c>
    </row>
    <row r="281" spans="1:8" x14ac:dyDescent="0.25">
      <c r="A281" s="1">
        <v>830111641</v>
      </c>
      <c r="B281" s="1" t="s">
        <v>1073</v>
      </c>
      <c r="C281" s="1" t="s">
        <v>14</v>
      </c>
      <c r="D281" s="1">
        <v>26</v>
      </c>
      <c r="E281" s="1" t="s">
        <v>1283</v>
      </c>
      <c r="F281" s="1" t="s">
        <v>1074</v>
      </c>
      <c r="G281" s="1" t="s">
        <v>1269</v>
      </c>
      <c r="H281" s="1" t="s">
        <v>1262</v>
      </c>
    </row>
    <row r="282" spans="1:8" x14ac:dyDescent="0.25">
      <c r="A282" s="1">
        <v>227247683</v>
      </c>
      <c r="B282" s="1" t="s">
        <v>145</v>
      </c>
      <c r="C282" s="1" t="s">
        <v>14</v>
      </c>
      <c r="D282" s="1">
        <v>31</v>
      </c>
      <c r="E282" s="1" t="s">
        <v>1283</v>
      </c>
      <c r="F282" s="1" t="s">
        <v>146</v>
      </c>
      <c r="G282" s="1" t="s">
        <v>1273</v>
      </c>
      <c r="H282" s="1" t="s">
        <v>1262</v>
      </c>
    </row>
    <row r="283" spans="1:8" x14ac:dyDescent="0.25">
      <c r="A283" s="1">
        <v>7471498</v>
      </c>
      <c r="B283" s="1" t="s">
        <v>105</v>
      </c>
      <c r="C283" s="1" t="s">
        <v>14</v>
      </c>
      <c r="D283" s="1">
        <v>43</v>
      </c>
      <c r="E283" s="1" t="s">
        <v>1286</v>
      </c>
      <c r="F283" s="1" t="s">
        <v>106</v>
      </c>
      <c r="G283" s="1" t="s">
        <v>1270</v>
      </c>
      <c r="H283" s="1" t="s">
        <v>1262</v>
      </c>
    </row>
    <row r="284" spans="1:8" x14ac:dyDescent="0.25">
      <c r="A284" s="1">
        <v>704224114</v>
      </c>
      <c r="B284" s="1" t="s">
        <v>861</v>
      </c>
      <c r="C284" s="1" t="s">
        <v>14</v>
      </c>
      <c r="D284" s="1">
        <v>50</v>
      </c>
      <c r="E284" s="1" t="s">
        <v>1285</v>
      </c>
      <c r="F284" s="1" t="s">
        <v>862</v>
      </c>
      <c r="G284" s="1" t="s">
        <v>1264</v>
      </c>
      <c r="H284" s="1" t="s">
        <v>1262</v>
      </c>
    </row>
    <row r="285" spans="1:8" x14ac:dyDescent="0.25">
      <c r="A285" s="1">
        <v>451384956</v>
      </c>
      <c r="B285" s="1" t="s">
        <v>377</v>
      </c>
      <c r="C285" s="1" t="s">
        <v>14</v>
      </c>
      <c r="D285" s="1">
        <v>40</v>
      </c>
      <c r="E285" s="1" t="s">
        <v>1280</v>
      </c>
      <c r="F285" s="1" t="s">
        <v>378</v>
      </c>
      <c r="G285" s="1" t="s">
        <v>1257</v>
      </c>
      <c r="H285" s="1" t="s">
        <v>1258</v>
      </c>
    </row>
    <row r="286" spans="1:8" x14ac:dyDescent="0.25">
      <c r="A286" s="1">
        <v>378523306</v>
      </c>
      <c r="B286" s="1" t="s">
        <v>589</v>
      </c>
      <c r="C286" s="1" t="s">
        <v>14</v>
      </c>
      <c r="D286" s="1">
        <v>45</v>
      </c>
      <c r="E286" s="1" t="s">
        <v>1283</v>
      </c>
      <c r="F286" s="1" t="s">
        <v>590</v>
      </c>
      <c r="G286" s="1" t="s">
        <v>1257</v>
      </c>
      <c r="H286" s="1" t="s">
        <v>1262</v>
      </c>
    </row>
    <row r="287" spans="1:8" x14ac:dyDescent="0.25">
      <c r="A287" s="1">
        <v>199405058</v>
      </c>
      <c r="B287" s="1" t="s">
        <v>705</v>
      </c>
      <c r="C287" s="1" t="s">
        <v>14</v>
      </c>
      <c r="D287" s="1">
        <v>22</v>
      </c>
      <c r="E287" s="1" t="s">
        <v>1283</v>
      </c>
      <c r="F287" s="1" t="s">
        <v>706</v>
      </c>
      <c r="G287" s="1" t="s">
        <v>1270</v>
      </c>
      <c r="H287" s="1" t="s">
        <v>1262</v>
      </c>
    </row>
    <row r="288" spans="1:8" x14ac:dyDescent="0.25">
      <c r="A288" s="1">
        <v>327703657</v>
      </c>
      <c r="B288" s="1" t="s">
        <v>697</v>
      </c>
      <c r="C288" s="1" t="s">
        <v>14</v>
      </c>
      <c r="D288" s="1">
        <v>20</v>
      </c>
      <c r="E288" s="1" t="s">
        <v>1285</v>
      </c>
      <c r="F288" s="1" t="s">
        <v>698</v>
      </c>
      <c r="G288" s="1" t="s">
        <v>1261</v>
      </c>
      <c r="H288" s="1" t="s">
        <v>1258</v>
      </c>
    </row>
    <row r="289" spans="1:8" x14ac:dyDescent="0.25">
      <c r="A289" s="1">
        <v>893180779</v>
      </c>
      <c r="B289" s="1" t="s">
        <v>685</v>
      </c>
      <c r="C289" s="1" t="s">
        <v>14</v>
      </c>
      <c r="D289" s="1">
        <v>60</v>
      </c>
      <c r="E289" s="1" t="s">
        <v>1283</v>
      </c>
      <c r="F289" s="1" t="s">
        <v>686</v>
      </c>
      <c r="G289" s="1" t="s">
        <v>1266</v>
      </c>
      <c r="H289" s="1" t="s">
        <v>1258</v>
      </c>
    </row>
    <row r="290" spans="1:8" x14ac:dyDescent="0.25">
      <c r="A290" s="1">
        <v>671988584</v>
      </c>
      <c r="B290" s="1" t="s">
        <v>123</v>
      </c>
      <c r="C290" s="1" t="s">
        <v>14</v>
      </c>
      <c r="D290" s="1">
        <v>58</v>
      </c>
      <c r="E290" s="1" t="s">
        <v>1283</v>
      </c>
      <c r="F290" s="1" t="s">
        <v>124</v>
      </c>
      <c r="G290" s="1" t="s">
        <v>1271</v>
      </c>
      <c r="H290" s="1" t="s">
        <v>1262</v>
      </c>
    </row>
    <row r="291" spans="1:8" x14ac:dyDescent="0.25">
      <c r="A291" s="1">
        <v>425493481</v>
      </c>
      <c r="B291" s="1" t="s">
        <v>457</v>
      </c>
      <c r="C291" s="1" t="s">
        <v>14</v>
      </c>
      <c r="D291" s="1">
        <v>58</v>
      </c>
      <c r="E291" s="1" t="s">
        <v>1283</v>
      </c>
      <c r="F291" s="1" t="s">
        <v>458</v>
      </c>
      <c r="G291" s="1" t="s">
        <v>1261</v>
      </c>
      <c r="H291" s="1" t="s">
        <v>1262</v>
      </c>
    </row>
    <row r="292" spans="1:8" x14ac:dyDescent="0.25">
      <c r="A292" s="1">
        <v>859600787</v>
      </c>
      <c r="B292" s="1" t="s">
        <v>309</v>
      </c>
      <c r="C292" s="1" t="s">
        <v>14</v>
      </c>
      <c r="D292" s="1">
        <v>38</v>
      </c>
      <c r="E292" s="1" t="s">
        <v>1282</v>
      </c>
      <c r="F292" s="1" t="s">
        <v>310</v>
      </c>
      <c r="G292" s="1" t="s">
        <v>1271</v>
      </c>
      <c r="H292" s="1" t="s">
        <v>1262</v>
      </c>
    </row>
    <row r="293" spans="1:8" x14ac:dyDescent="0.25">
      <c r="A293" s="1">
        <v>853768950</v>
      </c>
      <c r="B293" s="1" t="s">
        <v>305</v>
      </c>
      <c r="C293" s="1" t="s">
        <v>14</v>
      </c>
      <c r="D293" s="1">
        <v>50</v>
      </c>
      <c r="E293" s="1" t="s">
        <v>1283</v>
      </c>
      <c r="F293" s="1" t="s">
        <v>306</v>
      </c>
      <c r="G293" s="1" t="s">
        <v>1273</v>
      </c>
      <c r="H293" s="1" t="s">
        <v>1262</v>
      </c>
    </row>
    <row r="294" spans="1:8" x14ac:dyDescent="0.25">
      <c r="A294" s="1">
        <v>969685417</v>
      </c>
      <c r="B294" s="1" t="s">
        <v>595</v>
      </c>
      <c r="C294" s="1" t="s">
        <v>14</v>
      </c>
      <c r="D294" s="1">
        <v>27</v>
      </c>
      <c r="E294" s="1" t="s">
        <v>1284</v>
      </c>
      <c r="F294" s="1" t="s">
        <v>596</v>
      </c>
      <c r="G294" s="1" t="s">
        <v>1261</v>
      </c>
      <c r="H294" s="1" t="s">
        <v>1262</v>
      </c>
    </row>
    <row r="295" spans="1:8" x14ac:dyDescent="0.25">
      <c r="A295" s="1">
        <v>977946315</v>
      </c>
      <c r="B295" s="1" t="s">
        <v>835</v>
      </c>
      <c r="C295" s="1" t="s">
        <v>14</v>
      </c>
      <c r="D295" s="1">
        <v>57</v>
      </c>
      <c r="E295" s="1" t="s">
        <v>1281</v>
      </c>
      <c r="F295" s="1" t="s">
        <v>836</v>
      </c>
      <c r="G295" s="1" t="s">
        <v>1269</v>
      </c>
      <c r="H295" s="1" t="s">
        <v>1258</v>
      </c>
    </row>
    <row r="296" spans="1:8" x14ac:dyDescent="0.25">
      <c r="A296" s="1">
        <v>237090498</v>
      </c>
      <c r="B296" s="1" t="s">
        <v>489</v>
      </c>
      <c r="C296" s="1" t="s">
        <v>14</v>
      </c>
      <c r="D296" s="1">
        <v>47</v>
      </c>
      <c r="E296" s="1" t="s">
        <v>1285</v>
      </c>
      <c r="F296" s="1" t="s">
        <v>490</v>
      </c>
      <c r="G296" s="1" t="s">
        <v>1266</v>
      </c>
      <c r="H296" s="1" t="s">
        <v>1262</v>
      </c>
    </row>
    <row r="297" spans="1:8" x14ac:dyDescent="0.25">
      <c r="A297" s="1">
        <v>71008995</v>
      </c>
      <c r="B297" s="1" t="s">
        <v>561</v>
      </c>
      <c r="C297" s="1" t="s">
        <v>14</v>
      </c>
      <c r="D297" s="1">
        <v>36</v>
      </c>
      <c r="E297" s="1" t="s">
        <v>1285</v>
      </c>
      <c r="F297" s="1" t="s">
        <v>562</v>
      </c>
      <c r="G297" s="1" t="s">
        <v>1265</v>
      </c>
      <c r="H297" s="1" t="s">
        <v>1262</v>
      </c>
    </row>
    <row r="298" spans="1:8" x14ac:dyDescent="0.25">
      <c r="A298" s="1">
        <v>344956635</v>
      </c>
      <c r="B298" s="1" t="s">
        <v>363</v>
      </c>
      <c r="C298" s="1" t="s">
        <v>14</v>
      </c>
      <c r="D298" s="1">
        <v>23</v>
      </c>
      <c r="E298" s="1" t="s">
        <v>1280</v>
      </c>
      <c r="F298" s="1" t="s">
        <v>364</v>
      </c>
      <c r="G298" s="1" t="s">
        <v>1271</v>
      </c>
      <c r="H298" s="1" t="s">
        <v>1258</v>
      </c>
    </row>
    <row r="299" spans="1:8" x14ac:dyDescent="0.25">
      <c r="A299" s="1">
        <v>706380020</v>
      </c>
      <c r="B299" s="1" t="s">
        <v>531</v>
      </c>
      <c r="C299" s="1" t="s">
        <v>14</v>
      </c>
      <c r="D299" s="1">
        <v>25</v>
      </c>
      <c r="E299" s="1" t="s">
        <v>1284</v>
      </c>
      <c r="F299" s="1" t="s">
        <v>532</v>
      </c>
      <c r="G299" s="1" t="s">
        <v>1273</v>
      </c>
      <c r="H299" s="1" t="s">
        <v>1262</v>
      </c>
    </row>
    <row r="300" spans="1:8" x14ac:dyDescent="0.25">
      <c r="A300" s="1">
        <v>89559304</v>
      </c>
      <c r="B300" s="1" t="s">
        <v>1065</v>
      </c>
      <c r="C300" s="1" t="s">
        <v>14</v>
      </c>
      <c r="D300" s="1">
        <v>55</v>
      </c>
      <c r="E300" s="1" t="s">
        <v>1285</v>
      </c>
      <c r="F300" s="1" t="s">
        <v>1066</v>
      </c>
      <c r="G300" s="1" t="s">
        <v>1261</v>
      </c>
      <c r="H300" s="1" t="s">
        <v>1258</v>
      </c>
    </row>
    <row r="301" spans="1:8" x14ac:dyDescent="0.25">
      <c r="A301" s="1">
        <v>54670608</v>
      </c>
      <c r="B301" s="1" t="s">
        <v>813</v>
      </c>
      <c r="C301" s="1" t="s">
        <v>14</v>
      </c>
      <c r="D301" s="1">
        <v>52</v>
      </c>
      <c r="E301" s="1" t="s">
        <v>1280</v>
      </c>
      <c r="F301" s="1" t="s">
        <v>814</v>
      </c>
      <c r="G301" s="1" t="s">
        <v>1273</v>
      </c>
      <c r="H301" s="1" t="s">
        <v>1258</v>
      </c>
    </row>
    <row r="302" spans="1:8" x14ac:dyDescent="0.25">
      <c r="A302" s="1">
        <v>512337030</v>
      </c>
      <c r="B302" s="1" t="s">
        <v>509</v>
      </c>
      <c r="C302" s="1" t="s">
        <v>14</v>
      </c>
      <c r="D302" s="1">
        <v>42</v>
      </c>
      <c r="E302" s="1" t="s">
        <v>1280</v>
      </c>
      <c r="F302" s="1" t="s">
        <v>510</v>
      </c>
      <c r="G302" s="1" t="s">
        <v>1269</v>
      </c>
      <c r="H302" s="1" t="s">
        <v>1262</v>
      </c>
    </row>
    <row r="303" spans="1:8" x14ac:dyDescent="0.25">
      <c r="A303" s="1">
        <v>580071838</v>
      </c>
      <c r="B303" s="1" t="s">
        <v>249</v>
      </c>
      <c r="C303" s="1" t="s">
        <v>14</v>
      </c>
      <c r="D303" s="1">
        <v>24</v>
      </c>
      <c r="E303" s="1" t="s">
        <v>1280</v>
      </c>
      <c r="F303" s="1" t="s">
        <v>250</v>
      </c>
      <c r="G303" s="1" t="s">
        <v>1269</v>
      </c>
      <c r="H303" s="1" t="s">
        <v>1262</v>
      </c>
    </row>
    <row r="304" spans="1:8" x14ac:dyDescent="0.25">
      <c r="A304" s="1">
        <v>189362399</v>
      </c>
      <c r="B304" s="1" t="s">
        <v>943</v>
      </c>
      <c r="C304" s="1" t="s">
        <v>14</v>
      </c>
      <c r="D304" s="1">
        <v>52</v>
      </c>
      <c r="E304" s="1" t="s">
        <v>1285</v>
      </c>
      <c r="F304" s="1" t="s">
        <v>944</v>
      </c>
      <c r="G304" s="1" t="s">
        <v>1264</v>
      </c>
      <c r="H304" s="1" t="s">
        <v>1258</v>
      </c>
    </row>
    <row r="305" spans="1:8" x14ac:dyDescent="0.25">
      <c r="A305" s="1">
        <v>326498781</v>
      </c>
      <c r="B305" s="1" t="s">
        <v>149</v>
      </c>
      <c r="C305" s="1" t="s">
        <v>14</v>
      </c>
      <c r="D305" s="1">
        <v>43</v>
      </c>
      <c r="E305" s="1" t="s">
        <v>1286</v>
      </c>
      <c r="F305" s="1" t="s">
        <v>150</v>
      </c>
      <c r="G305" s="1" t="s">
        <v>1273</v>
      </c>
      <c r="H305" s="1" t="s">
        <v>1262</v>
      </c>
    </row>
    <row r="306" spans="1:8" x14ac:dyDescent="0.25">
      <c r="A306" s="1">
        <v>993256129</v>
      </c>
      <c r="B306" s="1" t="s">
        <v>677</v>
      </c>
      <c r="C306" s="1" t="s">
        <v>14</v>
      </c>
      <c r="D306" s="1">
        <v>38</v>
      </c>
      <c r="E306" s="1" t="s">
        <v>1285</v>
      </c>
      <c r="F306" s="1" t="s">
        <v>678</v>
      </c>
      <c r="G306" s="1" t="s">
        <v>1257</v>
      </c>
      <c r="H306" s="1" t="s">
        <v>1262</v>
      </c>
    </row>
    <row r="307" spans="1:8" x14ac:dyDescent="0.25">
      <c r="A307" s="1">
        <v>111895953</v>
      </c>
      <c r="B307" s="1" t="s">
        <v>667</v>
      </c>
      <c r="C307" s="1" t="s">
        <v>14</v>
      </c>
      <c r="D307" s="1">
        <v>39</v>
      </c>
      <c r="E307" s="1" t="s">
        <v>1283</v>
      </c>
      <c r="F307" s="1" t="s">
        <v>668</v>
      </c>
      <c r="G307" s="1" t="s">
        <v>1271</v>
      </c>
      <c r="H307" s="1" t="s">
        <v>1262</v>
      </c>
    </row>
    <row r="308" spans="1:8" x14ac:dyDescent="0.25">
      <c r="A308" s="1">
        <v>328798960</v>
      </c>
      <c r="B308" s="1" t="s">
        <v>1029</v>
      </c>
      <c r="C308" s="1" t="s">
        <v>14</v>
      </c>
      <c r="D308" s="1">
        <v>21</v>
      </c>
      <c r="E308" s="1" t="s">
        <v>1283</v>
      </c>
      <c r="F308" s="1" t="s">
        <v>1030</v>
      </c>
      <c r="G308" s="1" t="s">
        <v>1273</v>
      </c>
      <c r="H308" s="1" t="s">
        <v>1262</v>
      </c>
    </row>
    <row r="309" spans="1:8" x14ac:dyDescent="0.25">
      <c r="A309" s="1">
        <v>512591205</v>
      </c>
      <c r="B309" s="1" t="s">
        <v>71</v>
      </c>
      <c r="C309" s="1" t="s">
        <v>14</v>
      </c>
      <c r="D309" s="1">
        <v>47</v>
      </c>
      <c r="E309" s="1" t="s">
        <v>1283</v>
      </c>
      <c r="F309" s="1" t="s">
        <v>72</v>
      </c>
      <c r="G309" s="1" t="s">
        <v>1264</v>
      </c>
      <c r="H309" s="1" t="s">
        <v>1258</v>
      </c>
    </row>
    <row r="310" spans="1:8" x14ac:dyDescent="0.25">
      <c r="A310" s="1">
        <v>809326865</v>
      </c>
      <c r="B310" s="1" t="s">
        <v>889</v>
      </c>
      <c r="C310" s="1" t="s">
        <v>14</v>
      </c>
      <c r="D310" s="1">
        <v>28</v>
      </c>
      <c r="E310" s="1" t="s">
        <v>1282</v>
      </c>
      <c r="F310" s="1" t="s">
        <v>890</v>
      </c>
      <c r="G310" s="1" t="s">
        <v>1276</v>
      </c>
      <c r="H310" s="1" t="s">
        <v>1262</v>
      </c>
    </row>
    <row r="311" spans="1:8" x14ac:dyDescent="0.25">
      <c r="A311" s="1">
        <v>365309793</v>
      </c>
      <c r="B311" s="1" t="s">
        <v>741</v>
      </c>
      <c r="C311" s="1" t="s">
        <v>14</v>
      </c>
      <c r="D311" s="1">
        <v>19</v>
      </c>
      <c r="E311" s="1" t="s">
        <v>1285</v>
      </c>
      <c r="F311" s="1" t="s">
        <v>742</v>
      </c>
      <c r="G311" s="1" t="s">
        <v>1269</v>
      </c>
      <c r="H311" s="1" t="s">
        <v>1258</v>
      </c>
    </row>
    <row r="312" spans="1:8" x14ac:dyDescent="0.25">
      <c r="A312" s="1">
        <v>848360528</v>
      </c>
      <c r="B312" s="1" t="s">
        <v>505</v>
      </c>
      <c r="C312" s="1" t="s">
        <v>14</v>
      </c>
      <c r="D312" s="1">
        <v>38</v>
      </c>
      <c r="E312" s="1" t="s">
        <v>1285</v>
      </c>
      <c r="F312" s="1" t="s">
        <v>506</v>
      </c>
      <c r="G312" s="1" t="s">
        <v>1270</v>
      </c>
      <c r="H312" s="1" t="s">
        <v>1262</v>
      </c>
    </row>
    <row r="313" spans="1:8" x14ac:dyDescent="0.25">
      <c r="A313" s="1">
        <v>851831580</v>
      </c>
      <c r="B313" s="1" t="s">
        <v>131</v>
      </c>
      <c r="C313" s="1" t="s">
        <v>14</v>
      </c>
      <c r="D313" s="1">
        <v>39</v>
      </c>
      <c r="E313" s="1" t="s">
        <v>1286</v>
      </c>
      <c r="F313" s="1" t="s">
        <v>132</v>
      </c>
      <c r="G313" s="1" t="s">
        <v>1273</v>
      </c>
      <c r="H313" s="1" t="s">
        <v>1262</v>
      </c>
    </row>
    <row r="314" spans="1:8" x14ac:dyDescent="0.25">
      <c r="A314" s="1">
        <v>709802432</v>
      </c>
      <c r="B314" s="1" t="s">
        <v>23</v>
      </c>
      <c r="C314" s="1" t="s">
        <v>14</v>
      </c>
      <c r="D314" s="1">
        <v>47</v>
      </c>
      <c r="E314" s="1" t="s">
        <v>1285</v>
      </c>
      <c r="F314" s="1" t="s">
        <v>24</v>
      </c>
      <c r="G314" s="1" t="s">
        <v>1266</v>
      </c>
      <c r="H314" s="1" t="s">
        <v>1262</v>
      </c>
    </row>
    <row r="315" spans="1:8" x14ac:dyDescent="0.25">
      <c r="A315" s="1">
        <v>219742196</v>
      </c>
      <c r="B315" s="1" t="s">
        <v>1217</v>
      </c>
      <c r="C315" s="1" t="s">
        <v>14</v>
      </c>
      <c r="D315" s="1">
        <v>32</v>
      </c>
      <c r="E315" s="1" t="s">
        <v>1285</v>
      </c>
      <c r="F315" s="1" t="s">
        <v>1218</v>
      </c>
      <c r="G315" s="1" t="s">
        <v>1270</v>
      </c>
      <c r="H315" s="1" t="s">
        <v>1262</v>
      </c>
    </row>
    <row r="316" spans="1:8" x14ac:dyDescent="0.25">
      <c r="A316" s="1">
        <v>383051104</v>
      </c>
      <c r="B316" s="1" t="s">
        <v>1145</v>
      </c>
      <c r="C316" s="1" t="s">
        <v>14</v>
      </c>
      <c r="D316" s="1">
        <v>51</v>
      </c>
      <c r="E316" s="1" t="s">
        <v>1281</v>
      </c>
      <c r="F316" s="1" t="s">
        <v>1146</v>
      </c>
      <c r="G316" s="1" t="s">
        <v>1265</v>
      </c>
      <c r="H316" s="1" t="s">
        <v>1258</v>
      </c>
    </row>
    <row r="317" spans="1:8" x14ac:dyDescent="0.25">
      <c r="A317" s="1">
        <v>538305395</v>
      </c>
      <c r="B317" s="1" t="s">
        <v>627</v>
      </c>
      <c r="C317" s="1" t="s">
        <v>14</v>
      </c>
      <c r="D317" s="1">
        <v>38</v>
      </c>
      <c r="E317" s="1" t="s">
        <v>1280</v>
      </c>
      <c r="F317" s="1" t="s">
        <v>628</v>
      </c>
      <c r="G317" s="1" t="s">
        <v>1257</v>
      </c>
      <c r="H317" s="1" t="s">
        <v>1258</v>
      </c>
    </row>
    <row r="318" spans="1:8" x14ac:dyDescent="0.25">
      <c r="A318" s="1">
        <v>118181648</v>
      </c>
      <c r="B318" s="1" t="s">
        <v>847</v>
      </c>
      <c r="C318" s="1" t="s">
        <v>14</v>
      </c>
      <c r="D318" s="1">
        <v>45</v>
      </c>
      <c r="E318" s="1" t="s">
        <v>1285</v>
      </c>
      <c r="F318" s="1" t="s">
        <v>848</v>
      </c>
      <c r="G318" s="1" t="s">
        <v>1266</v>
      </c>
      <c r="H318" s="1" t="s">
        <v>1258</v>
      </c>
    </row>
    <row r="319" spans="1:8" x14ac:dyDescent="0.25">
      <c r="A319" s="1">
        <v>547532883</v>
      </c>
      <c r="B319" s="1" t="s">
        <v>985</v>
      </c>
      <c r="C319" s="1" t="s">
        <v>14</v>
      </c>
      <c r="D319" s="1">
        <v>32</v>
      </c>
      <c r="E319" s="1" t="s">
        <v>1285</v>
      </c>
      <c r="F319" s="1" t="s">
        <v>986</v>
      </c>
      <c r="G319" s="1" t="s">
        <v>1270</v>
      </c>
      <c r="H319" s="1" t="s">
        <v>1262</v>
      </c>
    </row>
    <row r="320" spans="1:8" x14ac:dyDescent="0.25">
      <c r="A320" s="1">
        <v>40703137</v>
      </c>
      <c r="B320" s="1" t="s">
        <v>821</v>
      </c>
      <c r="C320" s="1" t="s">
        <v>14</v>
      </c>
      <c r="D320" s="1">
        <v>53</v>
      </c>
      <c r="E320" s="1" t="s">
        <v>1280</v>
      </c>
      <c r="F320" s="1" t="s">
        <v>822</v>
      </c>
      <c r="G320" s="1" t="s">
        <v>1266</v>
      </c>
      <c r="H320" s="1" t="s">
        <v>1262</v>
      </c>
    </row>
    <row r="321" spans="1:8" x14ac:dyDescent="0.25">
      <c r="A321" s="1">
        <v>292362408</v>
      </c>
      <c r="B321" s="1" t="s">
        <v>255</v>
      </c>
      <c r="C321" s="1" t="s">
        <v>14</v>
      </c>
      <c r="D321" s="1">
        <v>50</v>
      </c>
      <c r="E321" s="1" t="s">
        <v>1283</v>
      </c>
      <c r="F321" s="1" t="s">
        <v>256</v>
      </c>
      <c r="G321" s="1" t="s">
        <v>1261</v>
      </c>
      <c r="H321" s="1" t="s">
        <v>1258</v>
      </c>
    </row>
    <row r="322" spans="1:8" x14ac:dyDescent="0.25">
      <c r="A322" s="1">
        <v>145058180</v>
      </c>
      <c r="B322" s="1" t="s">
        <v>839</v>
      </c>
      <c r="C322" s="1" t="s">
        <v>14</v>
      </c>
      <c r="D322" s="1">
        <v>50</v>
      </c>
      <c r="E322" s="1" t="s">
        <v>1283</v>
      </c>
      <c r="F322" s="1" t="s">
        <v>840</v>
      </c>
      <c r="G322" s="1" t="s">
        <v>1266</v>
      </c>
      <c r="H322" s="1" t="s">
        <v>1262</v>
      </c>
    </row>
    <row r="323" spans="1:8" x14ac:dyDescent="0.25">
      <c r="A323" s="1">
        <v>574079717</v>
      </c>
      <c r="B323" s="1" t="s">
        <v>497</v>
      </c>
      <c r="C323" s="1" t="s">
        <v>14</v>
      </c>
      <c r="D323" s="1">
        <v>46</v>
      </c>
      <c r="E323" s="1" t="s">
        <v>1280</v>
      </c>
      <c r="F323" s="1" t="s">
        <v>498</v>
      </c>
      <c r="G323" s="1" t="s">
        <v>1269</v>
      </c>
      <c r="H323" s="1" t="s">
        <v>1258</v>
      </c>
    </row>
    <row r="324" spans="1:8" x14ac:dyDescent="0.25">
      <c r="A324" s="1">
        <v>658517568</v>
      </c>
      <c r="B324" s="1" t="s">
        <v>625</v>
      </c>
      <c r="C324" s="1" t="s">
        <v>14</v>
      </c>
      <c r="D324" s="1">
        <v>47</v>
      </c>
      <c r="E324" s="1" t="s">
        <v>1281</v>
      </c>
      <c r="F324" s="1" t="s">
        <v>626</v>
      </c>
      <c r="G324" s="1" t="s">
        <v>1270</v>
      </c>
      <c r="H324" s="1" t="s">
        <v>1262</v>
      </c>
    </row>
    <row r="325" spans="1:8" x14ac:dyDescent="0.25">
      <c r="A325" s="1">
        <v>916675744</v>
      </c>
      <c r="B325" s="1" t="s">
        <v>163</v>
      </c>
      <c r="C325" s="1" t="s">
        <v>14</v>
      </c>
      <c r="D325" s="1">
        <v>40</v>
      </c>
      <c r="E325" s="1" t="s">
        <v>1285</v>
      </c>
      <c r="F325" s="1" t="s">
        <v>164</v>
      </c>
      <c r="G325" s="1" t="s">
        <v>1270</v>
      </c>
      <c r="H325" s="1" t="s">
        <v>1258</v>
      </c>
    </row>
    <row r="326" spans="1:8" x14ac:dyDescent="0.25">
      <c r="A326" s="1">
        <v>77880725</v>
      </c>
      <c r="B326" s="1" t="s">
        <v>65</v>
      </c>
      <c r="C326" s="1" t="s">
        <v>14</v>
      </c>
      <c r="D326" s="1">
        <v>51</v>
      </c>
      <c r="E326" s="1" t="s">
        <v>1286</v>
      </c>
      <c r="F326" s="1" t="s">
        <v>66</v>
      </c>
      <c r="G326" s="1" t="s">
        <v>1273</v>
      </c>
      <c r="H326" s="1" t="s">
        <v>1258</v>
      </c>
    </row>
    <row r="327" spans="1:8" x14ac:dyDescent="0.25">
      <c r="A327" s="1">
        <v>2738124</v>
      </c>
      <c r="B327" s="1" t="s">
        <v>557</v>
      </c>
      <c r="C327" s="1" t="s">
        <v>14</v>
      </c>
      <c r="D327" s="1">
        <v>27</v>
      </c>
      <c r="E327" s="1" t="s">
        <v>1284</v>
      </c>
      <c r="F327" s="1" t="s">
        <v>558</v>
      </c>
      <c r="G327" s="1" t="s">
        <v>1266</v>
      </c>
      <c r="H327" s="1" t="s">
        <v>1258</v>
      </c>
    </row>
    <row r="328" spans="1:8" x14ac:dyDescent="0.25">
      <c r="A328" s="1">
        <v>426871150</v>
      </c>
      <c r="B328" s="1" t="s">
        <v>1081</v>
      </c>
      <c r="C328" s="1" t="s">
        <v>14</v>
      </c>
      <c r="D328" s="1">
        <v>60</v>
      </c>
      <c r="E328" s="1" t="s">
        <v>1285</v>
      </c>
      <c r="F328" s="1" t="s">
        <v>1082</v>
      </c>
      <c r="G328" s="1" t="s">
        <v>1266</v>
      </c>
      <c r="H328" s="1" t="s">
        <v>1262</v>
      </c>
    </row>
    <row r="329" spans="1:8" x14ac:dyDescent="0.25">
      <c r="A329" s="1">
        <v>889786962</v>
      </c>
      <c r="B329" s="1" t="s">
        <v>1229</v>
      </c>
      <c r="C329" s="1" t="s">
        <v>14</v>
      </c>
      <c r="D329" s="1">
        <v>45</v>
      </c>
      <c r="E329" s="1" t="s">
        <v>1283</v>
      </c>
      <c r="F329" s="1" t="s">
        <v>1230</v>
      </c>
      <c r="G329" s="1" t="s">
        <v>1270</v>
      </c>
      <c r="H329" s="1" t="s">
        <v>1258</v>
      </c>
    </row>
    <row r="330" spans="1:8" x14ac:dyDescent="0.25">
      <c r="A330" s="1">
        <v>317703130</v>
      </c>
      <c r="B330" s="1" t="s">
        <v>317</v>
      </c>
      <c r="C330" s="1" t="s">
        <v>14</v>
      </c>
      <c r="D330" s="1">
        <v>53</v>
      </c>
      <c r="E330" s="1" t="s">
        <v>1284</v>
      </c>
      <c r="F330" s="1" t="s">
        <v>318</v>
      </c>
      <c r="G330" s="1" t="s">
        <v>1261</v>
      </c>
      <c r="H330" s="1" t="s">
        <v>1258</v>
      </c>
    </row>
    <row r="331" spans="1:8" x14ac:dyDescent="0.25">
      <c r="A331" s="1">
        <v>955164877</v>
      </c>
      <c r="B331" s="1" t="s">
        <v>389</v>
      </c>
      <c r="C331" s="1" t="s">
        <v>14</v>
      </c>
      <c r="D331" s="1">
        <v>35</v>
      </c>
      <c r="E331" s="1" t="s">
        <v>1280</v>
      </c>
      <c r="F331" s="1" t="s">
        <v>390</v>
      </c>
      <c r="G331" s="1" t="s">
        <v>1271</v>
      </c>
      <c r="H331" s="1" t="s">
        <v>1258</v>
      </c>
    </row>
    <row r="332" spans="1:8" x14ac:dyDescent="0.25">
      <c r="A332" s="1">
        <v>291805402</v>
      </c>
      <c r="B332" s="1" t="s">
        <v>511</v>
      </c>
      <c r="C332" s="1" t="s">
        <v>14</v>
      </c>
      <c r="D332" s="1">
        <v>46</v>
      </c>
      <c r="E332" s="1" t="s">
        <v>1282</v>
      </c>
      <c r="F332" s="1" t="s">
        <v>512</v>
      </c>
      <c r="G332" s="1" t="s">
        <v>1265</v>
      </c>
      <c r="H332" s="1" t="s">
        <v>1262</v>
      </c>
    </row>
    <row r="333" spans="1:8" x14ac:dyDescent="0.25">
      <c r="A333" s="1">
        <v>225759020</v>
      </c>
      <c r="B333" s="1" t="s">
        <v>301</v>
      </c>
      <c r="C333" s="1" t="s">
        <v>14</v>
      </c>
      <c r="D333" s="1">
        <v>29</v>
      </c>
      <c r="E333" s="1" t="s">
        <v>1285</v>
      </c>
      <c r="F333" s="1" t="s">
        <v>302</v>
      </c>
      <c r="G333" s="1" t="s">
        <v>1271</v>
      </c>
      <c r="H333" s="1" t="s">
        <v>1258</v>
      </c>
    </row>
    <row r="334" spans="1:8" x14ac:dyDescent="0.25">
      <c r="A334" s="1">
        <v>92217407</v>
      </c>
      <c r="B334" s="1" t="s">
        <v>169</v>
      </c>
      <c r="C334" s="1" t="s">
        <v>14</v>
      </c>
      <c r="D334" s="1">
        <v>55</v>
      </c>
      <c r="E334" s="1" t="s">
        <v>1285</v>
      </c>
      <c r="F334" s="1" t="s">
        <v>170</v>
      </c>
      <c r="G334" s="1" t="s">
        <v>1261</v>
      </c>
      <c r="H334" s="1" t="s">
        <v>1262</v>
      </c>
    </row>
    <row r="335" spans="1:8" x14ac:dyDescent="0.25">
      <c r="A335" s="1">
        <v>278691411</v>
      </c>
      <c r="B335" s="1" t="s">
        <v>371</v>
      </c>
      <c r="C335" s="1" t="s">
        <v>14</v>
      </c>
      <c r="D335" s="1">
        <v>32</v>
      </c>
      <c r="E335" s="1" t="s">
        <v>1280</v>
      </c>
      <c r="F335" s="1" t="s">
        <v>372</v>
      </c>
      <c r="G335" s="1" t="s">
        <v>1273</v>
      </c>
      <c r="H335" s="1" t="s">
        <v>1262</v>
      </c>
    </row>
    <row r="336" spans="1:8" x14ac:dyDescent="0.25">
      <c r="A336" s="1">
        <v>607785250</v>
      </c>
      <c r="B336" s="1" t="s">
        <v>1189</v>
      </c>
      <c r="C336" s="1" t="s">
        <v>14</v>
      </c>
      <c r="D336" s="1">
        <v>43</v>
      </c>
      <c r="E336" s="1" t="s">
        <v>1280</v>
      </c>
      <c r="F336" s="1" t="s">
        <v>1190</v>
      </c>
      <c r="G336" s="1" t="s">
        <v>1264</v>
      </c>
      <c r="H336" s="1" t="s">
        <v>1262</v>
      </c>
    </row>
    <row r="337" spans="1:8" x14ac:dyDescent="0.25">
      <c r="A337" s="1">
        <v>755077935</v>
      </c>
      <c r="B337" s="1" t="s">
        <v>1233</v>
      </c>
      <c r="C337" s="1" t="s">
        <v>14</v>
      </c>
      <c r="D337" s="1">
        <v>30</v>
      </c>
      <c r="E337" s="1" t="s">
        <v>1284</v>
      </c>
      <c r="F337" s="1" t="s">
        <v>1234</v>
      </c>
      <c r="G337" s="1" t="s">
        <v>1257</v>
      </c>
      <c r="H337" s="1" t="s">
        <v>1258</v>
      </c>
    </row>
    <row r="338" spans="1:8" x14ac:dyDescent="0.25">
      <c r="A338" s="1">
        <v>649104271</v>
      </c>
      <c r="B338" s="1" t="s">
        <v>1177</v>
      </c>
      <c r="C338" s="1" t="s">
        <v>14</v>
      </c>
      <c r="D338" s="1">
        <v>18</v>
      </c>
      <c r="E338" s="1" t="s">
        <v>1286</v>
      </c>
      <c r="F338" s="1" t="s">
        <v>1178</v>
      </c>
      <c r="G338" s="1" t="s">
        <v>1257</v>
      </c>
      <c r="H338" s="1" t="s">
        <v>1262</v>
      </c>
    </row>
    <row r="339" spans="1:8" x14ac:dyDescent="0.25">
      <c r="A339" s="1">
        <v>903791638</v>
      </c>
      <c r="B339" s="1" t="s">
        <v>831</v>
      </c>
      <c r="C339" s="1" t="s">
        <v>14</v>
      </c>
      <c r="D339" s="1">
        <v>19</v>
      </c>
      <c r="E339" s="1" t="s">
        <v>1285</v>
      </c>
      <c r="F339" s="1" t="s">
        <v>832</v>
      </c>
      <c r="G339" s="1" t="s">
        <v>1266</v>
      </c>
      <c r="H339" s="1" t="s">
        <v>1262</v>
      </c>
    </row>
    <row r="340" spans="1:8" x14ac:dyDescent="0.25">
      <c r="A340" s="1">
        <v>491688792</v>
      </c>
      <c r="B340" s="1" t="s">
        <v>1095</v>
      </c>
      <c r="C340" s="1" t="s">
        <v>14</v>
      </c>
      <c r="D340" s="1">
        <v>21</v>
      </c>
      <c r="E340" s="1" t="s">
        <v>1286</v>
      </c>
      <c r="F340" s="1" t="s">
        <v>1096</v>
      </c>
      <c r="G340" s="1" t="s">
        <v>1261</v>
      </c>
      <c r="H340" s="1" t="s">
        <v>1258</v>
      </c>
    </row>
    <row r="341" spans="1:8" x14ac:dyDescent="0.25">
      <c r="A341" s="1">
        <v>436177601</v>
      </c>
      <c r="B341" s="1" t="s">
        <v>29</v>
      </c>
      <c r="C341" s="1" t="s">
        <v>14</v>
      </c>
      <c r="D341" s="1">
        <v>60</v>
      </c>
      <c r="E341" s="1" t="s">
        <v>1285</v>
      </c>
      <c r="F341" s="1" t="s">
        <v>30</v>
      </c>
      <c r="G341" s="1" t="s">
        <v>1269</v>
      </c>
      <c r="H341" s="1" t="s">
        <v>1258</v>
      </c>
    </row>
    <row r="342" spans="1:8" x14ac:dyDescent="0.25">
      <c r="A342" s="1">
        <v>239485597</v>
      </c>
      <c r="B342" s="1" t="s">
        <v>427</v>
      </c>
      <c r="C342" s="1" t="s">
        <v>14</v>
      </c>
      <c r="D342" s="1">
        <v>41</v>
      </c>
      <c r="E342" s="1" t="s">
        <v>1281</v>
      </c>
      <c r="F342" s="1" t="s">
        <v>428</v>
      </c>
      <c r="G342" s="1" t="s">
        <v>1264</v>
      </c>
      <c r="H342" s="1" t="s">
        <v>1262</v>
      </c>
    </row>
    <row r="343" spans="1:8" x14ac:dyDescent="0.25">
      <c r="A343" s="1">
        <v>916212429</v>
      </c>
      <c r="B343" s="1" t="s">
        <v>129</v>
      </c>
      <c r="C343" s="1" t="s">
        <v>14</v>
      </c>
      <c r="D343" s="1">
        <v>30</v>
      </c>
      <c r="E343" s="1" t="s">
        <v>1282</v>
      </c>
      <c r="F343" s="1" t="s">
        <v>130</v>
      </c>
      <c r="G343" s="1" t="s">
        <v>1264</v>
      </c>
      <c r="H343" s="1" t="s">
        <v>1262</v>
      </c>
    </row>
    <row r="344" spans="1:8" x14ac:dyDescent="0.25">
      <c r="A344" s="1">
        <v>372644802</v>
      </c>
      <c r="B344" s="1" t="s">
        <v>191</v>
      </c>
      <c r="C344" s="1" t="s">
        <v>14</v>
      </c>
      <c r="D344" s="1">
        <v>29</v>
      </c>
      <c r="E344" s="1" t="s">
        <v>1282</v>
      </c>
      <c r="F344" s="1" t="s">
        <v>192</v>
      </c>
      <c r="G344" s="1" t="s">
        <v>1257</v>
      </c>
      <c r="H344" s="1" t="s">
        <v>1262</v>
      </c>
    </row>
    <row r="345" spans="1:8" x14ac:dyDescent="0.25">
      <c r="A345" s="1">
        <v>140101953</v>
      </c>
      <c r="B345" s="1" t="s">
        <v>225</v>
      </c>
      <c r="C345" s="1" t="s">
        <v>14</v>
      </c>
      <c r="D345" s="1">
        <v>27</v>
      </c>
      <c r="E345" s="1" t="s">
        <v>1285</v>
      </c>
      <c r="F345" s="1" t="s">
        <v>226</v>
      </c>
      <c r="G345" s="1" t="s">
        <v>1264</v>
      </c>
      <c r="H345" s="1" t="s">
        <v>1262</v>
      </c>
    </row>
    <row r="346" spans="1:8" x14ac:dyDescent="0.25">
      <c r="A346" s="1">
        <v>414765037</v>
      </c>
      <c r="B346" s="1" t="s">
        <v>649</v>
      </c>
      <c r="C346" s="1" t="s">
        <v>14</v>
      </c>
      <c r="D346" s="1">
        <v>51</v>
      </c>
      <c r="E346" s="1" t="s">
        <v>1281</v>
      </c>
      <c r="F346" s="1" t="s">
        <v>650</v>
      </c>
      <c r="G346" s="1" t="s">
        <v>1257</v>
      </c>
      <c r="H346" s="1" t="s">
        <v>1258</v>
      </c>
    </row>
    <row r="347" spans="1:8" x14ac:dyDescent="0.25">
      <c r="A347" s="1">
        <v>272067232</v>
      </c>
      <c r="B347" s="1" t="s">
        <v>657</v>
      </c>
      <c r="C347" s="1" t="s">
        <v>14</v>
      </c>
      <c r="D347" s="1">
        <v>21</v>
      </c>
      <c r="E347" s="1" t="s">
        <v>1280</v>
      </c>
      <c r="F347" s="1" t="s">
        <v>658</v>
      </c>
      <c r="G347" s="1" t="s">
        <v>1264</v>
      </c>
      <c r="H347" s="1" t="s">
        <v>1262</v>
      </c>
    </row>
    <row r="348" spans="1:8" x14ac:dyDescent="0.25">
      <c r="A348" s="1">
        <v>977999491</v>
      </c>
      <c r="B348" s="1" t="s">
        <v>1069</v>
      </c>
      <c r="C348" s="1" t="s">
        <v>14</v>
      </c>
      <c r="D348" s="1">
        <v>56</v>
      </c>
      <c r="E348" s="1" t="s">
        <v>1285</v>
      </c>
      <c r="F348" s="1" t="s">
        <v>1070</v>
      </c>
      <c r="G348" s="1" t="s">
        <v>1264</v>
      </c>
      <c r="H348" s="1" t="s">
        <v>1258</v>
      </c>
    </row>
    <row r="349" spans="1:8" x14ac:dyDescent="0.25">
      <c r="A349" s="1">
        <v>476469328</v>
      </c>
      <c r="B349" s="1" t="s">
        <v>241</v>
      </c>
      <c r="C349" s="1" t="s">
        <v>14</v>
      </c>
      <c r="D349" s="1">
        <v>56</v>
      </c>
      <c r="E349" s="1" t="s">
        <v>1282</v>
      </c>
      <c r="F349" s="1" t="s">
        <v>242</v>
      </c>
      <c r="G349" s="1" t="s">
        <v>1269</v>
      </c>
      <c r="H349" s="1" t="s">
        <v>1262</v>
      </c>
    </row>
    <row r="350" spans="1:8" x14ac:dyDescent="0.25">
      <c r="A350" s="1">
        <v>162434241</v>
      </c>
      <c r="B350" s="1" t="s">
        <v>361</v>
      </c>
      <c r="C350" s="1" t="s">
        <v>14</v>
      </c>
      <c r="D350" s="1">
        <v>19</v>
      </c>
      <c r="E350" s="1" t="s">
        <v>1280</v>
      </c>
      <c r="F350" s="1" t="s">
        <v>362</v>
      </c>
      <c r="G350" s="1" t="s">
        <v>1257</v>
      </c>
      <c r="H350" s="1" t="s">
        <v>1258</v>
      </c>
    </row>
    <row r="351" spans="1:8" x14ac:dyDescent="0.25">
      <c r="A351" s="1">
        <v>540987651</v>
      </c>
      <c r="B351" s="1" t="s">
        <v>1085</v>
      </c>
      <c r="C351" s="1" t="s">
        <v>14</v>
      </c>
      <c r="D351" s="1">
        <v>49</v>
      </c>
      <c r="E351" s="1" t="s">
        <v>1280</v>
      </c>
      <c r="F351" s="1" t="s">
        <v>1086</v>
      </c>
      <c r="G351" s="1" t="s">
        <v>1276</v>
      </c>
      <c r="H351" s="1" t="s">
        <v>1262</v>
      </c>
    </row>
    <row r="352" spans="1:8" x14ac:dyDescent="0.25">
      <c r="A352" s="1">
        <v>341952029</v>
      </c>
      <c r="B352" s="1" t="s">
        <v>165</v>
      </c>
      <c r="C352" s="1" t="s">
        <v>14</v>
      </c>
      <c r="D352" s="1">
        <v>33</v>
      </c>
      <c r="E352" s="1" t="s">
        <v>1282</v>
      </c>
      <c r="F352" s="1" t="s">
        <v>166</v>
      </c>
      <c r="G352" s="1" t="s">
        <v>1266</v>
      </c>
      <c r="H352" s="1" t="s">
        <v>1258</v>
      </c>
    </row>
    <row r="353" spans="1:8" x14ac:dyDescent="0.25">
      <c r="A353" s="1">
        <v>348543316</v>
      </c>
      <c r="B353" s="1" t="s">
        <v>69</v>
      </c>
      <c r="C353" s="1" t="s">
        <v>14</v>
      </c>
      <c r="D353" s="1">
        <v>39</v>
      </c>
      <c r="E353" s="1" t="s">
        <v>1283</v>
      </c>
      <c r="F353" s="1" t="s">
        <v>70</v>
      </c>
      <c r="G353" s="1" t="s">
        <v>1269</v>
      </c>
      <c r="H353" s="1" t="s">
        <v>1258</v>
      </c>
    </row>
    <row r="354" spans="1:8" x14ac:dyDescent="0.25">
      <c r="A354" s="1">
        <v>353590839</v>
      </c>
      <c r="B354" s="1" t="s">
        <v>39</v>
      </c>
      <c r="C354" s="1" t="s">
        <v>14</v>
      </c>
      <c r="D354" s="1">
        <v>41</v>
      </c>
      <c r="E354" s="1" t="s">
        <v>1284</v>
      </c>
      <c r="F354" s="1" t="s">
        <v>40</v>
      </c>
      <c r="G354" s="1" t="s">
        <v>1273</v>
      </c>
      <c r="H354" s="1" t="s">
        <v>1258</v>
      </c>
    </row>
    <row r="355" spans="1:8" x14ac:dyDescent="0.25">
      <c r="A355" s="1">
        <v>994616905</v>
      </c>
      <c r="B355" s="1" t="s">
        <v>95</v>
      </c>
      <c r="C355" s="1" t="s">
        <v>14</v>
      </c>
      <c r="D355" s="1">
        <v>42</v>
      </c>
      <c r="E355" s="1" t="s">
        <v>1285</v>
      </c>
      <c r="F355" s="1" t="s">
        <v>96</v>
      </c>
      <c r="G355" s="1" t="s">
        <v>1266</v>
      </c>
      <c r="H355" s="1" t="s">
        <v>1258</v>
      </c>
    </row>
    <row r="356" spans="1:8" x14ac:dyDescent="0.25">
      <c r="A356" s="1">
        <v>234594470</v>
      </c>
      <c r="B356" s="1" t="s">
        <v>1049</v>
      </c>
      <c r="C356" s="1" t="s">
        <v>14</v>
      </c>
      <c r="D356" s="1">
        <v>31</v>
      </c>
      <c r="E356" s="1" t="s">
        <v>1283</v>
      </c>
      <c r="F356" s="1" t="s">
        <v>1050</v>
      </c>
      <c r="G356" s="1" t="s">
        <v>1270</v>
      </c>
      <c r="H356" s="1" t="s">
        <v>1262</v>
      </c>
    </row>
    <row r="357" spans="1:8" x14ac:dyDescent="0.25">
      <c r="A357" s="1">
        <v>70246032</v>
      </c>
      <c r="B357" s="1" t="s">
        <v>875</v>
      </c>
      <c r="C357" s="1" t="s">
        <v>14</v>
      </c>
      <c r="D357" s="1">
        <v>34</v>
      </c>
      <c r="E357" s="1" t="s">
        <v>1283</v>
      </c>
      <c r="F357" s="1" t="s">
        <v>876</v>
      </c>
      <c r="G357" s="1" t="s">
        <v>1266</v>
      </c>
      <c r="H357" s="1" t="s">
        <v>1258</v>
      </c>
    </row>
    <row r="358" spans="1:8" x14ac:dyDescent="0.25">
      <c r="A358" s="1">
        <v>389098182</v>
      </c>
      <c r="B358" s="1" t="s">
        <v>991</v>
      </c>
      <c r="C358" s="1" t="s">
        <v>14</v>
      </c>
      <c r="D358" s="1">
        <v>39</v>
      </c>
      <c r="E358" s="1" t="s">
        <v>1283</v>
      </c>
      <c r="F358" s="1" t="s">
        <v>992</v>
      </c>
      <c r="G358" s="1" t="s">
        <v>1261</v>
      </c>
      <c r="H358" s="1" t="s">
        <v>1262</v>
      </c>
    </row>
    <row r="359" spans="1:8" x14ac:dyDescent="0.25">
      <c r="A359" s="1">
        <v>690684801</v>
      </c>
      <c r="B359" s="1" t="s">
        <v>841</v>
      </c>
      <c r="C359" s="1" t="s">
        <v>14</v>
      </c>
      <c r="D359" s="1">
        <v>18</v>
      </c>
      <c r="E359" s="1" t="s">
        <v>1283</v>
      </c>
      <c r="F359" s="1" t="s">
        <v>842</v>
      </c>
      <c r="G359" s="1" t="s">
        <v>1264</v>
      </c>
      <c r="H359" s="1" t="s">
        <v>1258</v>
      </c>
    </row>
    <row r="360" spans="1:8" x14ac:dyDescent="0.25">
      <c r="A360" s="1">
        <v>702046440</v>
      </c>
      <c r="B360" s="1" t="s">
        <v>151</v>
      </c>
      <c r="C360" s="1" t="s">
        <v>14</v>
      </c>
      <c r="D360" s="1">
        <v>31</v>
      </c>
      <c r="E360" s="1" t="s">
        <v>1283</v>
      </c>
      <c r="F360" s="1" t="s">
        <v>152</v>
      </c>
      <c r="G360" s="1" t="s">
        <v>1269</v>
      </c>
      <c r="H360" s="1" t="s">
        <v>1258</v>
      </c>
    </row>
    <row r="361" spans="1:8" x14ac:dyDescent="0.25">
      <c r="A361" s="1">
        <v>286848702</v>
      </c>
      <c r="B361" s="1" t="s">
        <v>381</v>
      </c>
      <c r="C361" s="1" t="s">
        <v>14</v>
      </c>
      <c r="D361" s="1">
        <v>29</v>
      </c>
      <c r="E361" s="1" t="s">
        <v>1285</v>
      </c>
      <c r="F361" s="1" t="s">
        <v>382</v>
      </c>
      <c r="G361" s="1" t="s">
        <v>1266</v>
      </c>
      <c r="H361" s="1" t="s">
        <v>1262</v>
      </c>
    </row>
    <row r="362" spans="1:8" x14ac:dyDescent="0.25">
      <c r="A362" s="1">
        <v>426067644</v>
      </c>
      <c r="B362" s="1" t="s">
        <v>607</v>
      </c>
      <c r="C362" s="1" t="s">
        <v>14</v>
      </c>
      <c r="D362" s="1">
        <v>37</v>
      </c>
      <c r="E362" s="1" t="s">
        <v>1284</v>
      </c>
      <c r="F362" s="1" t="s">
        <v>608</v>
      </c>
      <c r="G362" s="1" t="s">
        <v>1264</v>
      </c>
      <c r="H362" s="1" t="s">
        <v>1262</v>
      </c>
    </row>
    <row r="363" spans="1:8" x14ac:dyDescent="0.25">
      <c r="A363" s="1">
        <v>879114600</v>
      </c>
      <c r="B363" s="1" t="s">
        <v>1059</v>
      </c>
      <c r="C363" s="1" t="s">
        <v>14</v>
      </c>
      <c r="D363" s="1">
        <v>34</v>
      </c>
      <c r="E363" s="1" t="s">
        <v>1285</v>
      </c>
      <c r="F363" s="1" t="s">
        <v>1060</v>
      </c>
      <c r="G363" s="1" t="s">
        <v>1264</v>
      </c>
      <c r="H363" s="1" t="s">
        <v>1262</v>
      </c>
    </row>
    <row r="364" spans="1:8" x14ac:dyDescent="0.25">
      <c r="A364" s="1">
        <v>593069064</v>
      </c>
      <c r="B364" s="1" t="s">
        <v>435</v>
      </c>
      <c r="C364" s="1" t="s">
        <v>14</v>
      </c>
      <c r="D364" s="1">
        <v>59</v>
      </c>
      <c r="E364" s="1" t="s">
        <v>1281</v>
      </c>
      <c r="F364" s="1" t="s">
        <v>436</v>
      </c>
      <c r="G364" s="1" t="s">
        <v>1261</v>
      </c>
      <c r="H364" s="1" t="s">
        <v>1258</v>
      </c>
    </row>
    <row r="365" spans="1:8" x14ac:dyDescent="0.25">
      <c r="A365" s="1">
        <v>594963489</v>
      </c>
      <c r="B365" s="1" t="s">
        <v>187</v>
      </c>
      <c r="C365" s="1" t="s">
        <v>14</v>
      </c>
      <c r="D365" s="1">
        <v>38</v>
      </c>
      <c r="E365" s="1" t="s">
        <v>1285</v>
      </c>
      <c r="F365" s="1" t="s">
        <v>188</v>
      </c>
      <c r="G365" s="1" t="s">
        <v>1269</v>
      </c>
      <c r="H365" s="1" t="s">
        <v>1258</v>
      </c>
    </row>
    <row r="366" spans="1:8" x14ac:dyDescent="0.25">
      <c r="A366" s="1">
        <v>184453912</v>
      </c>
      <c r="B366" s="1" t="s">
        <v>1129</v>
      </c>
      <c r="C366" s="1" t="s">
        <v>14</v>
      </c>
      <c r="D366" s="1">
        <v>50</v>
      </c>
      <c r="E366" s="1" t="s">
        <v>1282</v>
      </c>
      <c r="F366" s="1" t="s">
        <v>1130</v>
      </c>
      <c r="G366" s="1" t="s">
        <v>1273</v>
      </c>
      <c r="H366" s="1" t="s">
        <v>1262</v>
      </c>
    </row>
    <row r="367" spans="1:8" x14ac:dyDescent="0.25">
      <c r="A367" s="1">
        <v>651922266</v>
      </c>
      <c r="B367" s="1" t="s">
        <v>1115</v>
      </c>
      <c r="C367" s="1" t="s">
        <v>14</v>
      </c>
      <c r="D367" s="1">
        <v>50</v>
      </c>
      <c r="E367" s="1" t="s">
        <v>1286</v>
      </c>
      <c r="F367" s="1" t="s">
        <v>1116</v>
      </c>
      <c r="G367" s="1" t="s">
        <v>1257</v>
      </c>
      <c r="H367" s="1" t="s">
        <v>1258</v>
      </c>
    </row>
    <row r="368" spans="1:8" x14ac:dyDescent="0.25">
      <c r="A368" s="1">
        <v>307689021</v>
      </c>
      <c r="B368" s="1" t="s">
        <v>543</v>
      </c>
      <c r="C368" s="1" t="s">
        <v>14</v>
      </c>
      <c r="D368" s="1">
        <v>42</v>
      </c>
      <c r="E368" s="1" t="s">
        <v>1285</v>
      </c>
      <c r="F368" s="1" t="s">
        <v>544</v>
      </c>
      <c r="G368" s="1" t="s">
        <v>1273</v>
      </c>
      <c r="H368" s="1" t="s">
        <v>1258</v>
      </c>
    </row>
    <row r="369" spans="1:8" x14ac:dyDescent="0.25">
      <c r="A369" s="1">
        <v>866045473</v>
      </c>
      <c r="B369" s="1" t="s">
        <v>1221</v>
      </c>
      <c r="C369" s="1" t="s">
        <v>14</v>
      </c>
      <c r="D369" s="1">
        <v>51</v>
      </c>
      <c r="E369" s="1" t="s">
        <v>1285</v>
      </c>
      <c r="F369" s="1" t="s">
        <v>1222</v>
      </c>
      <c r="G369" s="1" t="s">
        <v>1271</v>
      </c>
      <c r="H369" s="1" t="s">
        <v>1258</v>
      </c>
    </row>
    <row r="370" spans="1:8" x14ac:dyDescent="0.25">
      <c r="A370" s="1">
        <v>576579656</v>
      </c>
      <c r="B370" s="1" t="s">
        <v>1153</v>
      </c>
      <c r="C370" s="1" t="s">
        <v>14</v>
      </c>
      <c r="D370" s="1">
        <v>22</v>
      </c>
      <c r="E370" s="1" t="s">
        <v>1283</v>
      </c>
      <c r="F370" s="1" t="s">
        <v>1154</v>
      </c>
      <c r="G370" s="1" t="s">
        <v>1271</v>
      </c>
      <c r="H370" s="1" t="s">
        <v>1258</v>
      </c>
    </row>
    <row r="371" spans="1:8" x14ac:dyDescent="0.25">
      <c r="A371" s="1">
        <v>450981743</v>
      </c>
      <c r="B371" s="1" t="s">
        <v>565</v>
      </c>
      <c r="C371" s="1" t="s">
        <v>14</v>
      </c>
      <c r="D371" s="1">
        <v>28</v>
      </c>
      <c r="E371" s="1" t="s">
        <v>1282</v>
      </c>
      <c r="F371" s="1" t="s">
        <v>566</v>
      </c>
      <c r="G371" s="1" t="s">
        <v>1266</v>
      </c>
      <c r="H371" s="1" t="s">
        <v>1262</v>
      </c>
    </row>
    <row r="372" spans="1:8" x14ac:dyDescent="0.25">
      <c r="A372" s="1">
        <v>971973379</v>
      </c>
      <c r="B372" s="1" t="s">
        <v>303</v>
      </c>
      <c r="C372" s="1" t="s">
        <v>14</v>
      </c>
      <c r="D372" s="1">
        <v>40</v>
      </c>
      <c r="E372" s="1" t="s">
        <v>1282</v>
      </c>
      <c r="F372" s="1" t="s">
        <v>304</v>
      </c>
      <c r="G372" s="1" t="s">
        <v>1270</v>
      </c>
      <c r="H372" s="1" t="s">
        <v>1262</v>
      </c>
    </row>
    <row r="373" spans="1:8" x14ac:dyDescent="0.25">
      <c r="A373" s="1">
        <v>24502776</v>
      </c>
      <c r="B373" s="1" t="s">
        <v>259</v>
      </c>
      <c r="C373" s="1" t="s">
        <v>14</v>
      </c>
      <c r="D373" s="1">
        <v>28</v>
      </c>
      <c r="E373" s="1" t="s">
        <v>1285</v>
      </c>
      <c r="F373" s="1" t="s">
        <v>260</v>
      </c>
      <c r="G373" s="1" t="s">
        <v>1270</v>
      </c>
      <c r="H373" s="1" t="s">
        <v>1258</v>
      </c>
    </row>
    <row r="374" spans="1:8" x14ac:dyDescent="0.25">
      <c r="A374" s="1">
        <v>299005274</v>
      </c>
      <c r="B374" s="1" t="s">
        <v>779</v>
      </c>
      <c r="C374" s="1" t="s">
        <v>14</v>
      </c>
      <c r="D374" s="1">
        <v>53</v>
      </c>
      <c r="E374" s="1" t="s">
        <v>1285</v>
      </c>
      <c r="F374" s="1" t="s">
        <v>780</v>
      </c>
      <c r="G374" s="1" t="s">
        <v>1265</v>
      </c>
      <c r="H374" s="1" t="s">
        <v>1262</v>
      </c>
    </row>
    <row r="375" spans="1:8" x14ac:dyDescent="0.25">
      <c r="A375" s="1">
        <v>682032464</v>
      </c>
      <c r="B375" s="1" t="s">
        <v>567</v>
      </c>
      <c r="C375" s="1" t="s">
        <v>14</v>
      </c>
      <c r="D375" s="1">
        <v>55</v>
      </c>
      <c r="E375" s="1" t="s">
        <v>1283</v>
      </c>
      <c r="F375" s="1" t="s">
        <v>568</v>
      </c>
      <c r="G375" s="1" t="s">
        <v>1261</v>
      </c>
      <c r="H375" s="1" t="s">
        <v>1258</v>
      </c>
    </row>
    <row r="376" spans="1:8" x14ac:dyDescent="0.25">
      <c r="A376" s="1">
        <v>849222772</v>
      </c>
      <c r="B376" s="1" t="s">
        <v>1215</v>
      </c>
      <c r="C376" s="1" t="s">
        <v>14</v>
      </c>
      <c r="D376" s="1">
        <v>45</v>
      </c>
      <c r="E376" s="1" t="s">
        <v>1282</v>
      </c>
      <c r="F376" s="1" t="s">
        <v>1216</v>
      </c>
      <c r="G376" s="1" t="s">
        <v>1257</v>
      </c>
      <c r="H376" s="1" t="s">
        <v>1258</v>
      </c>
    </row>
    <row r="377" spans="1:8" x14ac:dyDescent="0.25">
      <c r="A377" s="1">
        <v>594504938</v>
      </c>
      <c r="B377" s="1" t="s">
        <v>555</v>
      </c>
      <c r="C377" s="1" t="s">
        <v>14</v>
      </c>
      <c r="D377" s="1">
        <v>26</v>
      </c>
      <c r="E377" s="1" t="s">
        <v>1285</v>
      </c>
      <c r="F377" s="1" t="s">
        <v>556</v>
      </c>
      <c r="G377" s="1" t="s">
        <v>1266</v>
      </c>
      <c r="H377" s="1" t="s">
        <v>1258</v>
      </c>
    </row>
    <row r="378" spans="1:8" x14ac:dyDescent="0.25">
      <c r="A378" s="1">
        <v>348288097</v>
      </c>
      <c r="B378" s="1" t="s">
        <v>289</v>
      </c>
      <c r="C378" s="1" t="s">
        <v>14</v>
      </c>
      <c r="D378" s="1">
        <v>25</v>
      </c>
      <c r="E378" s="1" t="s">
        <v>1280</v>
      </c>
      <c r="F378" s="1" t="s">
        <v>290</v>
      </c>
      <c r="G378" s="1" t="s">
        <v>1269</v>
      </c>
      <c r="H378" s="1" t="s">
        <v>1258</v>
      </c>
    </row>
    <row r="379" spans="1:8" x14ac:dyDescent="0.25">
      <c r="A379" s="1">
        <v>589663115</v>
      </c>
      <c r="B379" s="1" t="s">
        <v>939</v>
      </c>
      <c r="C379" s="1" t="s">
        <v>14</v>
      </c>
      <c r="D379" s="1">
        <v>54</v>
      </c>
      <c r="E379" s="1" t="s">
        <v>1282</v>
      </c>
      <c r="F379" s="1" t="s">
        <v>940</v>
      </c>
      <c r="G379" s="1" t="s">
        <v>1261</v>
      </c>
      <c r="H379" s="1" t="s">
        <v>1258</v>
      </c>
    </row>
    <row r="380" spans="1:8" x14ac:dyDescent="0.25">
      <c r="A380" s="1">
        <v>710697146</v>
      </c>
      <c r="B380" s="1" t="s">
        <v>1021</v>
      </c>
      <c r="C380" s="1" t="s">
        <v>14</v>
      </c>
      <c r="D380" s="1">
        <v>38</v>
      </c>
      <c r="E380" s="1" t="s">
        <v>1283</v>
      </c>
      <c r="F380" s="1" t="s">
        <v>1022</v>
      </c>
      <c r="G380" s="1" t="s">
        <v>1273</v>
      </c>
      <c r="H380" s="1" t="s">
        <v>1262</v>
      </c>
    </row>
    <row r="381" spans="1:8" x14ac:dyDescent="0.25">
      <c r="A381" s="1">
        <v>547181532</v>
      </c>
      <c r="B381" s="1" t="s">
        <v>409</v>
      </c>
      <c r="C381" s="1" t="s">
        <v>14</v>
      </c>
      <c r="D381" s="1">
        <v>50</v>
      </c>
      <c r="E381" s="1" t="s">
        <v>1285</v>
      </c>
      <c r="F381" s="1" t="s">
        <v>410</v>
      </c>
      <c r="G381" s="1" t="s">
        <v>1265</v>
      </c>
      <c r="H381" s="1" t="s">
        <v>1262</v>
      </c>
    </row>
    <row r="382" spans="1:8" x14ac:dyDescent="0.25">
      <c r="A382" s="1">
        <v>564123146</v>
      </c>
      <c r="B382" s="1" t="s">
        <v>1247</v>
      </c>
      <c r="C382" s="1" t="s">
        <v>14</v>
      </c>
      <c r="D382" s="1">
        <v>32</v>
      </c>
      <c r="E382" s="1" t="s">
        <v>1284</v>
      </c>
      <c r="F382" s="1" t="s">
        <v>1248</v>
      </c>
      <c r="G382" s="1" t="s">
        <v>1257</v>
      </c>
      <c r="H382" s="1" t="s">
        <v>1262</v>
      </c>
    </row>
    <row r="383" spans="1:8" x14ac:dyDescent="0.25">
      <c r="A383" s="1">
        <v>81994812</v>
      </c>
      <c r="B383" s="1" t="s">
        <v>315</v>
      </c>
      <c r="C383" s="1" t="s">
        <v>14</v>
      </c>
      <c r="D383" s="1">
        <v>24</v>
      </c>
      <c r="E383" s="1" t="s">
        <v>1281</v>
      </c>
      <c r="F383" s="1" t="s">
        <v>316</v>
      </c>
      <c r="G383" s="1" t="s">
        <v>1261</v>
      </c>
      <c r="H383" s="1" t="s">
        <v>1258</v>
      </c>
    </row>
    <row r="384" spans="1:8" x14ac:dyDescent="0.25">
      <c r="A384" s="1">
        <v>806603030</v>
      </c>
      <c r="B384" s="1" t="s">
        <v>35</v>
      </c>
      <c r="C384" s="1" t="s">
        <v>14</v>
      </c>
      <c r="D384" s="1">
        <v>36</v>
      </c>
      <c r="E384" s="1" t="s">
        <v>1283</v>
      </c>
      <c r="F384" s="1" t="s">
        <v>36</v>
      </c>
      <c r="G384" s="1" t="s">
        <v>1257</v>
      </c>
      <c r="H384" s="1" t="s">
        <v>1262</v>
      </c>
    </row>
    <row r="385" spans="1:8" x14ac:dyDescent="0.25">
      <c r="A385" s="1">
        <v>843245536</v>
      </c>
      <c r="B385" s="1" t="s">
        <v>975</v>
      </c>
      <c r="C385" s="1" t="s">
        <v>14</v>
      </c>
      <c r="D385" s="1">
        <v>23</v>
      </c>
      <c r="E385" s="1" t="s">
        <v>1281</v>
      </c>
      <c r="F385" s="1" t="s">
        <v>976</v>
      </c>
      <c r="G385" s="1" t="s">
        <v>1266</v>
      </c>
      <c r="H385" s="1" t="s">
        <v>1258</v>
      </c>
    </row>
    <row r="386" spans="1:8" x14ac:dyDescent="0.25">
      <c r="A386" s="1">
        <v>576673658</v>
      </c>
      <c r="B386" s="1" t="s">
        <v>693</v>
      </c>
      <c r="C386" s="1" t="s">
        <v>14</v>
      </c>
      <c r="D386" s="1">
        <v>40</v>
      </c>
      <c r="E386" s="1" t="s">
        <v>1285</v>
      </c>
      <c r="F386" s="1" t="s">
        <v>694</v>
      </c>
      <c r="G386" s="1" t="s">
        <v>1269</v>
      </c>
      <c r="H386" s="1" t="s">
        <v>1262</v>
      </c>
    </row>
    <row r="387" spans="1:8" x14ac:dyDescent="0.25">
      <c r="A387" s="1">
        <v>855017070</v>
      </c>
      <c r="B387" s="1" t="s">
        <v>1245</v>
      </c>
      <c r="C387" s="1" t="s">
        <v>14</v>
      </c>
      <c r="D387" s="1">
        <v>45</v>
      </c>
      <c r="E387" s="1" t="s">
        <v>1280</v>
      </c>
      <c r="F387" s="1" t="s">
        <v>1246</v>
      </c>
      <c r="G387" s="1" t="s">
        <v>1273</v>
      </c>
      <c r="H387" s="1" t="s">
        <v>1258</v>
      </c>
    </row>
    <row r="388" spans="1:8" x14ac:dyDescent="0.25">
      <c r="A388" s="1">
        <v>342544054</v>
      </c>
      <c r="B388" s="1" t="s">
        <v>1231</v>
      </c>
      <c r="C388" s="1" t="s">
        <v>14</v>
      </c>
      <c r="D388" s="1">
        <v>23</v>
      </c>
      <c r="E388" s="1" t="s">
        <v>1281</v>
      </c>
      <c r="F388" s="1" t="s">
        <v>1232</v>
      </c>
      <c r="G388" s="1" t="s">
        <v>1257</v>
      </c>
      <c r="H388" s="1" t="s">
        <v>1258</v>
      </c>
    </row>
    <row r="389" spans="1:8" x14ac:dyDescent="0.25">
      <c r="A389" s="1">
        <v>537925909</v>
      </c>
      <c r="B389" s="1" t="s">
        <v>483</v>
      </c>
      <c r="C389" s="1" t="s">
        <v>14</v>
      </c>
      <c r="D389" s="1">
        <v>37</v>
      </c>
      <c r="E389" s="1" t="s">
        <v>1285</v>
      </c>
      <c r="F389" s="1" t="s">
        <v>484</v>
      </c>
      <c r="G389" s="1" t="s">
        <v>1261</v>
      </c>
      <c r="H389" s="1" t="s">
        <v>1258</v>
      </c>
    </row>
    <row r="390" spans="1:8" x14ac:dyDescent="0.25">
      <c r="A390" s="1">
        <v>303478741</v>
      </c>
      <c r="B390" s="1" t="s">
        <v>1113</v>
      </c>
      <c r="C390" s="1" t="s">
        <v>14</v>
      </c>
      <c r="D390" s="1">
        <v>49</v>
      </c>
      <c r="E390" s="1" t="s">
        <v>1284</v>
      </c>
      <c r="F390" s="1" t="s">
        <v>1114</v>
      </c>
      <c r="G390" s="1" t="s">
        <v>1264</v>
      </c>
      <c r="H390" s="1" t="s">
        <v>1258</v>
      </c>
    </row>
    <row r="391" spans="1:8" x14ac:dyDescent="0.25">
      <c r="A391" s="1">
        <v>41878692</v>
      </c>
      <c r="B391" s="1" t="s">
        <v>827</v>
      </c>
      <c r="C391" s="1" t="s">
        <v>14</v>
      </c>
      <c r="D391" s="1">
        <v>33</v>
      </c>
      <c r="E391" s="1" t="s">
        <v>1281</v>
      </c>
      <c r="F391" s="1" t="s">
        <v>828</v>
      </c>
      <c r="G391" s="1" t="s">
        <v>1269</v>
      </c>
      <c r="H391" s="1" t="s">
        <v>1262</v>
      </c>
    </row>
    <row r="392" spans="1:8" x14ac:dyDescent="0.25">
      <c r="A392" s="1">
        <v>302421610</v>
      </c>
      <c r="B392" s="1" t="s">
        <v>43</v>
      </c>
      <c r="C392" s="1" t="s">
        <v>14</v>
      </c>
      <c r="D392" s="1">
        <v>32</v>
      </c>
      <c r="E392" s="1" t="s">
        <v>1283</v>
      </c>
      <c r="F392" s="1" t="s">
        <v>44</v>
      </c>
      <c r="G392" s="1" t="s">
        <v>1273</v>
      </c>
      <c r="H392" s="1" t="s">
        <v>1258</v>
      </c>
    </row>
    <row r="393" spans="1:8" x14ac:dyDescent="0.25">
      <c r="A393" s="1">
        <v>62148087</v>
      </c>
      <c r="B393" s="1" t="s">
        <v>911</v>
      </c>
      <c r="C393" s="1" t="s">
        <v>14</v>
      </c>
      <c r="D393" s="1">
        <v>26</v>
      </c>
      <c r="E393" s="1" t="s">
        <v>1284</v>
      </c>
      <c r="F393" s="1" t="s">
        <v>912</v>
      </c>
      <c r="G393" s="1" t="s">
        <v>1271</v>
      </c>
      <c r="H393" s="1" t="s">
        <v>1258</v>
      </c>
    </row>
    <row r="394" spans="1:8" x14ac:dyDescent="0.25">
      <c r="A394" s="1">
        <v>138840546</v>
      </c>
      <c r="B394" s="1" t="s">
        <v>379</v>
      </c>
      <c r="C394" s="1" t="s">
        <v>14</v>
      </c>
      <c r="D394" s="1">
        <v>44</v>
      </c>
      <c r="E394" s="1" t="s">
        <v>1284</v>
      </c>
      <c r="F394" s="1" t="s">
        <v>380</v>
      </c>
      <c r="G394" s="1" t="s">
        <v>1257</v>
      </c>
      <c r="H394" s="1" t="s">
        <v>1262</v>
      </c>
    </row>
    <row r="395" spans="1:8" x14ac:dyDescent="0.25">
      <c r="A395" s="1">
        <v>939107466</v>
      </c>
      <c r="B395" s="1" t="s">
        <v>47</v>
      </c>
      <c r="C395" s="1" t="s">
        <v>14</v>
      </c>
      <c r="D395" s="1">
        <v>51</v>
      </c>
      <c r="E395" s="1" t="s">
        <v>1285</v>
      </c>
      <c r="F395" s="1" t="s">
        <v>48</v>
      </c>
      <c r="G395" s="1" t="s">
        <v>1257</v>
      </c>
      <c r="H395" s="1" t="s">
        <v>1262</v>
      </c>
    </row>
    <row r="396" spans="1:8" x14ac:dyDescent="0.25">
      <c r="A396" s="1">
        <v>405964521</v>
      </c>
      <c r="B396" s="1" t="s">
        <v>319</v>
      </c>
      <c r="C396" s="1" t="s">
        <v>14</v>
      </c>
      <c r="D396" s="1">
        <v>42</v>
      </c>
      <c r="E396" s="1" t="s">
        <v>1284</v>
      </c>
      <c r="F396" s="1" t="s">
        <v>320</v>
      </c>
      <c r="G396" s="1" t="s">
        <v>1261</v>
      </c>
      <c r="H396" s="1" t="s">
        <v>1258</v>
      </c>
    </row>
    <row r="397" spans="1:8" x14ac:dyDescent="0.25">
      <c r="A397" s="1">
        <v>400293650</v>
      </c>
      <c r="B397" s="1" t="s">
        <v>1241</v>
      </c>
      <c r="C397" s="1" t="s">
        <v>14</v>
      </c>
      <c r="D397" s="1">
        <v>19</v>
      </c>
      <c r="E397" s="1" t="s">
        <v>1281</v>
      </c>
      <c r="F397" s="1" t="s">
        <v>1242</v>
      </c>
      <c r="G397" s="1" t="s">
        <v>1269</v>
      </c>
      <c r="H397" s="1" t="s">
        <v>1262</v>
      </c>
    </row>
    <row r="398" spans="1:8" x14ac:dyDescent="0.25">
      <c r="A398" s="1">
        <v>95783716</v>
      </c>
      <c r="B398" s="1" t="s">
        <v>1035</v>
      </c>
      <c r="C398" s="1" t="s">
        <v>14</v>
      </c>
      <c r="D398" s="1">
        <v>38</v>
      </c>
      <c r="E398" s="1" t="s">
        <v>1283</v>
      </c>
      <c r="F398" s="1" t="s">
        <v>1036</v>
      </c>
      <c r="G398" s="1" t="s">
        <v>1266</v>
      </c>
      <c r="H398" s="1" t="s">
        <v>1262</v>
      </c>
    </row>
    <row r="399" spans="1:8" x14ac:dyDescent="0.25">
      <c r="A399" s="1">
        <v>841987340</v>
      </c>
      <c r="B399" s="1" t="s">
        <v>1143</v>
      </c>
      <c r="C399" s="1" t="s">
        <v>14</v>
      </c>
      <c r="D399" s="1">
        <v>56</v>
      </c>
      <c r="E399" s="1" t="s">
        <v>1285</v>
      </c>
      <c r="F399" s="1" t="s">
        <v>1144</v>
      </c>
      <c r="G399" s="1" t="s">
        <v>1261</v>
      </c>
      <c r="H399" s="1" t="s">
        <v>1262</v>
      </c>
    </row>
    <row r="400" spans="1:8" x14ac:dyDescent="0.25">
      <c r="A400" s="1">
        <v>757772890</v>
      </c>
      <c r="B400" s="1" t="s">
        <v>937</v>
      </c>
      <c r="C400" s="1" t="s">
        <v>14</v>
      </c>
      <c r="D400" s="1">
        <v>52</v>
      </c>
      <c r="E400" s="1" t="s">
        <v>1285</v>
      </c>
      <c r="F400" s="1" t="s">
        <v>938</v>
      </c>
      <c r="G400" s="1" t="s">
        <v>1264</v>
      </c>
      <c r="H400" s="1" t="s">
        <v>1258</v>
      </c>
    </row>
    <row r="401" spans="1:8" x14ac:dyDescent="0.25">
      <c r="A401" s="1">
        <v>693023755</v>
      </c>
      <c r="B401" s="1" t="s">
        <v>455</v>
      </c>
      <c r="C401" s="1" t="s">
        <v>14</v>
      </c>
      <c r="D401" s="1">
        <v>28</v>
      </c>
      <c r="E401" s="1" t="s">
        <v>1281</v>
      </c>
      <c r="F401" s="1" t="s">
        <v>456</v>
      </c>
      <c r="G401" s="1" t="s">
        <v>1270</v>
      </c>
      <c r="H401" s="1" t="s">
        <v>1258</v>
      </c>
    </row>
    <row r="402" spans="1:8" x14ac:dyDescent="0.25">
      <c r="A402" s="1">
        <v>370497921</v>
      </c>
      <c r="B402" s="1" t="s">
        <v>285</v>
      </c>
      <c r="C402" s="1" t="s">
        <v>14</v>
      </c>
      <c r="D402" s="1">
        <v>26</v>
      </c>
      <c r="E402" s="1" t="s">
        <v>1283</v>
      </c>
      <c r="F402" s="1" t="s">
        <v>286</v>
      </c>
      <c r="G402" s="1" t="s">
        <v>1266</v>
      </c>
      <c r="H402" s="1" t="s">
        <v>1262</v>
      </c>
    </row>
    <row r="403" spans="1:8" x14ac:dyDescent="0.25">
      <c r="A403" s="1">
        <v>644725140</v>
      </c>
      <c r="B403" s="1" t="s">
        <v>857</v>
      </c>
      <c r="C403" s="1" t="s">
        <v>14</v>
      </c>
      <c r="D403" s="1">
        <v>34</v>
      </c>
      <c r="E403" s="1" t="s">
        <v>1280</v>
      </c>
      <c r="F403" s="1" t="s">
        <v>858</v>
      </c>
      <c r="G403" s="1" t="s">
        <v>1264</v>
      </c>
      <c r="H403" s="1" t="s">
        <v>1262</v>
      </c>
    </row>
    <row r="404" spans="1:8" x14ac:dyDescent="0.25">
      <c r="A404" s="1">
        <v>568541166</v>
      </c>
      <c r="B404" s="1" t="s">
        <v>1253</v>
      </c>
      <c r="C404" s="1" t="s">
        <v>14</v>
      </c>
      <c r="D404" s="1">
        <v>47</v>
      </c>
      <c r="E404" s="1" t="s">
        <v>1285</v>
      </c>
      <c r="F404" s="1" t="s">
        <v>1254</v>
      </c>
      <c r="G404" s="1" t="s">
        <v>1270</v>
      </c>
      <c r="H404" s="1" t="s">
        <v>1262</v>
      </c>
    </row>
    <row r="405" spans="1:8" x14ac:dyDescent="0.25">
      <c r="A405" s="1">
        <v>735651043</v>
      </c>
      <c r="B405" s="1" t="s">
        <v>221</v>
      </c>
      <c r="C405" s="1" t="s">
        <v>14</v>
      </c>
      <c r="D405" s="1">
        <v>56</v>
      </c>
      <c r="E405" s="1" t="s">
        <v>1283</v>
      </c>
      <c r="F405" s="1" t="s">
        <v>222</v>
      </c>
      <c r="G405" s="1" t="s">
        <v>1257</v>
      </c>
      <c r="H405" s="1" t="s">
        <v>1262</v>
      </c>
    </row>
    <row r="406" spans="1:8" x14ac:dyDescent="0.25">
      <c r="A406" s="1">
        <v>919680996</v>
      </c>
      <c r="B406" s="1" t="s">
        <v>753</v>
      </c>
      <c r="C406" s="1" t="s">
        <v>14</v>
      </c>
      <c r="D406" s="1">
        <v>48</v>
      </c>
      <c r="E406" s="1" t="s">
        <v>1284</v>
      </c>
      <c r="F406" s="1" t="s">
        <v>754</v>
      </c>
      <c r="G406" s="1" t="s">
        <v>1266</v>
      </c>
      <c r="H406" s="1" t="s">
        <v>1262</v>
      </c>
    </row>
    <row r="407" spans="1:8" x14ac:dyDescent="0.25">
      <c r="A407" s="1">
        <v>524337713</v>
      </c>
      <c r="B407" s="1" t="s">
        <v>729</v>
      </c>
      <c r="C407" s="1" t="s">
        <v>14</v>
      </c>
      <c r="D407" s="1">
        <v>26</v>
      </c>
      <c r="E407" s="1" t="s">
        <v>1283</v>
      </c>
      <c r="F407" s="1" t="s">
        <v>730</v>
      </c>
      <c r="G407" s="1" t="s">
        <v>1257</v>
      </c>
      <c r="H407" s="1" t="s">
        <v>1262</v>
      </c>
    </row>
    <row r="408" spans="1:8" x14ac:dyDescent="0.25">
      <c r="A408" s="1">
        <v>675214302</v>
      </c>
      <c r="B408" s="1" t="s">
        <v>61</v>
      </c>
      <c r="C408" s="1" t="s">
        <v>14</v>
      </c>
      <c r="D408" s="1">
        <v>58</v>
      </c>
      <c r="E408" s="1" t="s">
        <v>1281</v>
      </c>
      <c r="F408" s="1" t="s">
        <v>62</v>
      </c>
      <c r="G408" s="1" t="s">
        <v>1257</v>
      </c>
      <c r="H408" s="1" t="s">
        <v>1258</v>
      </c>
    </row>
    <row r="409" spans="1:8" x14ac:dyDescent="0.25">
      <c r="A409" s="1">
        <v>793059892</v>
      </c>
      <c r="B409" s="1" t="s">
        <v>357</v>
      </c>
      <c r="C409" s="1" t="s">
        <v>14</v>
      </c>
      <c r="D409" s="1">
        <v>43</v>
      </c>
      <c r="E409" s="1" t="s">
        <v>1280</v>
      </c>
      <c r="F409" s="1" t="s">
        <v>358</v>
      </c>
      <c r="G409" s="1" t="s">
        <v>1271</v>
      </c>
      <c r="H409" s="1" t="s">
        <v>1262</v>
      </c>
    </row>
    <row r="410" spans="1:8" x14ac:dyDescent="0.25">
      <c r="A410" s="1">
        <v>237664014</v>
      </c>
      <c r="B410" s="1" t="s">
        <v>85</v>
      </c>
      <c r="C410" s="1" t="s">
        <v>14</v>
      </c>
      <c r="D410" s="1">
        <v>55</v>
      </c>
      <c r="E410" s="1" t="s">
        <v>1280</v>
      </c>
      <c r="F410" s="1" t="s">
        <v>86</v>
      </c>
      <c r="G410" s="1" t="s">
        <v>1271</v>
      </c>
      <c r="H410" s="1" t="s">
        <v>1258</v>
      </c>
    </row>
    <row r="411" spans="1:8" x14ac:dyDescent="0.25">
      <c r="A411" s="1">
        <v>830783739</v>
      </c>
      <c r="B411" s="1" t="s">
        <v>343</v>
      </c>
      <c r="C411" s="1" t="s">
        <v>14</v>
      </c>
      <c r="D411" s="1">
        <v>51</v>
      </c>
      <c r="E411" s="1" t="s">
        <v>1283</v>
      </c>
      <c r="F411" s="1" t="s">
        <v>344</v>
      </c>
      <c r="G411" s="1" t="s">
        <v>1261</v>
      </c>
      <c r="H411" s="1" t="s">
        <v>1262</v>
      </c>
    </row>
    <row r="412" spans="1:8" x14ac:dyDescent="0.25">
      <c r="A412" s="1">
        <v>59310922</v>
      </c>
      <c r="B412" s="1" t="s">
        <v>807</v>
      </c>
      <c r="C412" s="1" t="s">
        <v>14</v>
      </c>
      <c r="D412" s="1">
        <v>50</v>
      </c>
      <c r="E412" s="1" t="s">
        <v>1285</v>
      </c>
      <c r="F412" s="1" t="s">
        <v>808</v>
      </c>
      <c r="G412" s="1" t="s">
        <v>1270</v>
      </c>
      <c r="H412" s="1" t="s">
        <v>1258</v>
      </c>
    </row>
    <row r="413" spans="1:8" x14ac:dyDescent="0.25">
      <c r="A413" s="1">
        <v>214161499</v>
      </c>
      <c r="B413" s="1" t="s">
        <v>387</v>
      </c>
      <c r="C413" s="1" t="s">
        <v>14</v>
      </c>
      <c r="D413" s="1">
        <v>22</v>
      </c>
      <c r="E413" s="1" t="s">
        <v>1285</v>
      </c>
      <c r="F413" s="1" t="s">
        <v>388</v>
      </c>
      <c r="G413" s="1" t="s">
        <v>1269</v>
      </c>
      <c r="H413" s="1" t="s">
        <v>1258</v>
      </c>
    </row>
    <row r="414" spans="1:8" x14ac:dyDescent="0.25">
      <c r="A414" s="1">
        <v>972226492</v>
      </c>
      <c r="B414" s="1" t="s">
        <v>127</v>
      </c>
      <c r="C414" s="1" t="s">
        <v>14</v>
      </c>
      <c r="D414" s="1">
        <v>19</v>
      </c>
      <c r="E414" s="1" t="s">
        <v>1285</v>
      </c>
      <c r="F414" s="1" t="s">
        <v>128</v>
      </c>
      <c r="G414" s="1" t="s">
        <v>1257</v>
      </c>
      <c r="H414" s="1" t="s">
        <v>1262</v>
      </c>
    </row>
    <row r="415" spans="1:8" x14ac:dyDescent="0.25">
      <c r="A415" s="1">
        <v>139494544</v>
      </c>
      <c r="B415" s="1" t="s">
        <v>21</v>
      </c>
      <c r="C415" s="1" t="s">
        <v>14</v>
      </c>
      <c r="D415" s="1">
        <v>52</v>
      </c>
      <c r="E415" s="1" t="s">
        <v>1281</v>
      </c>
      <c r="F415" s="1" t="s">
        <v>22</v>
      </c>
      <c r="G415" s="1" t="s">
        <v>1265</v>
      </c>
      <c r="H415" s="1" t="s">
        <v>1258</v>
      </c>
    </row>
    <row r="416" spans="1:8" x14ac:dyDescent="0.25">
      <c r="A416" s="1">
        <v>3721628</v>
      </c>
      <c r="B416" s="1" t="s">
        <v>417</v>
      </c>
      <c r="C416" s="1" t="s">
        <v>14</v>
      </c>
      <c r="D416" s="1">
        <v>24</v>
      </c>
      <c r="E416" s="1" t="s">
        <v>1281</v>
      </c>
      <c r="F416" s="1" t="s">
        <v>418</v>
      </c>
      <c r="G416" s="1" t="s">
        <v>1264</v>
      </c>
      <c r="H416" s="1" t="s">
        <v>1262</v>
      </c>
    </row>
    <row r="417" spans="1:8" x14ac:dyDescent="0.25">
      <c r="A417" s="1">
        <v>452718599</v>
      </c>
      <c r="B417" s="1" t="s">
        <v>659</v>
      </c>
      <c r="C417" s="1" t="s">
        <v>14</v>
      </c>
      <c r="D417" s="1">
        <v>43</v>
      </c>
      <c r="E417" s="1" t="s">
        <v>1280</v>
      </c>
      <c r="F417" s="1" t="s">
        <v>660</v>
      </c>
      <c r="G417" s="1" t="s">
        <v>1257</v>
      </c>
      <c r="H417" s="1" t="s">
        <v>1262</v>
      </c>
    </row>
    <row r="418" spans="1:8" x14ac:dyDescent="0.25">
      <c r="A418" s="1">
        <v>84591240</v>
      </c>
      <c r="B418" s="1" t="s">
        <v>507</v>
      </c>
      <c r="C418" s="1" t="s">
        <v>14</v>
      </c>
      <c r="D418" s="1">
        <v>46</v>
      </c>
      <c r="E418" s="1" t="s">
        <v>1283</v>
      </c>
      <c r="F418" s="1" t="s">
        <v>508</v>
      </c>
      <c r="G418" s="1" t="s">
        <v>1257</v>
      </c>
      <c r="H418" s="1" t="s">
        <v>1258</v>
      </c>
    </row>
    <row r="419" spans="1:8" x14ac:dyDescent="0.25">
      <c r="A419" s="1">
        <v>59238164</v>
      </c>
      <c r="B419" s="1" t="s">
        <v>851</v>
      </c>
      <c r="C419" s="1" t="s">
        <v>14</v>
      </c>
      <c r="D419" s="1">
        <v>32</v>
      </c>
      <c r="E419" s="1" t="s">
        <v>1282</v>
      </c>
      <c r="F419" s="1" t="s">
        <v>852</v>
      </c>
      <c r="G419" s="1" t="s">
        <v>1257</v>
      </c>
      <c r="H419" s="1" t="s">
        <v>1258</v>
      </c>
    </row>
    <row r="420" spans="1:8" x14ac:dyDescent="0.25">
      <c r="A420" s="1">
        <v>419656809</v>
      </c>
      <c r="B420" s="1" t="s">
        <v>735</v>
      </c>
      <c r="C420" s="1" t="s">
        <v>14</v>
      </c>
      <c r="D420" s="1">
        <v>25</v>
      </c>
      <c r="E420" s="1" t="s">
        <v>1281</v>
      </c>
      <c r="F420" s="1" t="s">
        <v>736</v>
      </c>
      <c r="G420" s="1" t="s">
        <v>1273</v>
      </c>
      <c r="H420" s="1" t="s">
        <v>1262</v>
      </c>
    </row>
    <row r="421" spans="1:8" x14ac:dyDescent="0.25">
      <c r="A421" s="1">
        <v>563879471</v>
      </c>
      <c r="B421" s="1" t="s">
        <v>971</v>
      </c>
      <c r="C421" s="1" t="s">
        <v>14</v>
      </c>
      <c r="D421" s="1">
        <v>33</v>
      </c>
      <c r="E421" s="1" t="s">
        <v>1283</v>
      </c>
      <c r="F421" s="1" t="s">
        <v>972</v>
      </c>
      <c r="G421" s="1" t="s">
        <v>1266</v>
      </c>
      <c r="H421" s="1" t="s">
        <v>1258</v>
      </c>
    </row>
    <row r="422" spans="1:8" x14ac:dyDescent="0.25">
      <c r="A422" s="1">
        <v>374625120</v>
      </c>
      <c r="B422" s="1" t="s">
        <v>401</v>
      </c>
      <c r="C422" s="1" t="s">
        <v>14</v>
      </c>
      <c r="D422" s="1">
        <v>39</v>
      </c>
      <c r="E422" s="1" t="s">
        <v>1285</v>
      </c>
      <c r="F422" s="1" t="s">
        <v>402</v>
      </c>
      <c r="G422" s="1" t="s">
        <v>1270</v>
      </c>
      <c r="H422" s="1" t="s">
        <v>1262</v>
      </c>
    </row>
    <row r="423" spans="1:8" x14ac:dyDescent="0.25">
      <c r="A423" s="1">
        <v>807619455</v>
      </c>
      <c r="B423" s="1" t="s">
        <v>819</v>
      </c>
      <c r="C423" s="1" t="s">
        <v>14</v>
      </c>
      <c r="D423" s="1">
        <v>28</v>
      </c>
      <c r="E423" s="1" t="s">
        <v>1280</v>
      </c>
      <c r="F423" s="1" t="s">
        <v>820</v>
      </c>
      <c r="G423" s="1" t="s">
        <v>1257</v>
      </c>
      <c r="H423" s="1" t="s">
        <v>1262</v>
      </c>
    </row>
    <row r="424" spans="1:8" x14ac:dyDescent="0.25">
      <c r="A424" s="1">
        <v>622061196</v>
      </c>
      <c r="B424" s="1" t="s">
        <v>1173</v>
      </c>
      <c r="C424" s="1" t="s">
        <v>14</v>
      </c>
      <c r="D424" s="1">
        <v>21</v>
      </c>
      <c r="E424" s="1" t="s">
        <v>1283</v>
      </c>
      <c r="F424" s="1" t="s">
        <v>1174</v>
      </c>
      <c r="G424" s="1" t="s">
        <v>1269</v>
      </c>
      <c r="H424" s="1" t="s">
        <v>1258</v>
      </c>
    </row>
    <row r="425" spans="1:8" x14ac:dyDescent="0.25">
      <c r="A425" s="1">
        <v>654427382</v>
      </c>
      <c r="B425" s="1" t="s">
        <v>63</v>
      </c>
      <c r="C425" s="1" t="s">
        <v>14</v>
      </c>
      <c r="D425" s="1">
        <v>22</v>
      </c>
      <c r="E425" s="1" t="s">
        <v>1283</v>
      </c>
      <c r="F425" s="1" t="s">
        <v>64</v>
      </c>
      <c r="G425" s="1" t="s">
        <v>1269</v>
      </c>
      <c r="H425" s="1" t="s">
        <v>1262</v>
      </c>
    </row>
    <row r="426" spans="1:8" x14ac:dyDescent="0.25">
      <c r="A426" s="1">
        <v>244395333</v>
      </c>
      <c r="B426" s="1" t="s">
        <v>949</v>
      </c>
      <c r="C426" s="1" t="s">
        <v>14</v>
      </c>
      <c r="D426" s="1">
        <v>58</v>
      </c>
      <c r="E426" s="1" t="s">
        <v>1286</v>
      </c>
      <c r="F426" s="1" t="s">
        <v>950</v>
      </c>
      <c r="G426" s="1" t="s">
        <v>1276</v>
      </c>
      <c r="H426" s="1" t="s">
        <v>1258</v>
      </c>
    </row>
    <row r="427" spans="1:8" x14ac:dyDescent="0.25">
      <c r="A427" s="1">
        <v>457065407</v>
      </c>
      <c r="B427" s="1" t="s">
        <v>1157</v>
      </c>
      <c r="C427" s="1" t="s">
        <v>14</v>
      </c>
      <c r="D427" s="1">
        <v>44</v>
      </c>
      <c r="E427" s="1" t="s">
        <v>1285</v>
      </c>
      <c r="F427" s="1" t="s">
        <v>1158</v>
      </c>
      <c r="G427" s="1" t="s">
        <v>1261</v>
      </c>
      <c r="H427" s="1" t="s">
        <v>1262</v>
      </c>
    </row>
    <row r="428" spans="1:8" x14ac:dyDescent="0.25">
      <c r="A428" s="1">
        <v>185711655</v>
      </c>
      <c r="B428" s="1" t="s">
        <v>253</v>
      </c>
      <c r="C428" s="1" t="s">
        <v>14</v>
      </c>
      <c r="D428" s="1">
        <v>39</v>
      </c>
      <c r="E428" s="1" t="s">
        <v>1280</v>
      </c>
      <c r="F428" s="1" t="s">
        <v>254</v>
      </c>
      <c r="G428" s="1" t="s">
        <v>1269</v>
      </c>
      <c r="H428" s="1" t="s">
        <v>1258</v>
      </c>
    </row>
    <row r="429" spans="1:8" x14ac:dyDescent="0.25">
      <c r="A429" s="1">
        <v>122276725</v>
      </c>
      <c r="B429" s="1" t="s">
        <v>19</v>
      </c>
      <c r="C429" s="1" t="s">
        <v>14</v>
      </c>
      <c r="D429" s="1">
        <v>22</v>
      </c>
      <c r="E429" s="1" t="s">
        <v>1283</v>
      </c>
      <c r="F429" s="1" t="s">
        <v>20</v>
      </c>
      <c r="G429" s="1" t="s">
        <v>1264</v>
      </c>
      <c r="H429" s="1" t="s">
        <v>1258</v>
      </c>
    </row>
    <row r="430" spans="1:8" x14ac:dyDescent="0.25">
      <c r="A430" s="1">
        <v>174684709</v>
      </c>
      <c r="B430" s="1" t="s">
        <v>853</v>
      </c>
      <c r="C430" s="1" t="s">
        <v>14</v>
      </c>
      <c r="D430" s="1">
        <v>19</v>
      </c>
      <c r="E430" s="1" t="s">
        <v>1284</v>
      </c>
      <c r="F430" s="1" t="s">
        <v>854</v>
      </c>
      <c r="G430" s="1" t="s">
        <v>1266</v>
      </c>
      <c r="H430" s="1" t="s">
        <v>1258</v>
      </c>
    </row>
    <row r="431" spans="1:8" x14ac:dyDescent="0.25">
      <c r="A431" s="1">
        <v>518136925</v>
      </c>
      <c r="B431" s="1" t="s">
        <v>1031</v>
      </c>
      <c r="C431" s="1" t="s">
        <v>14</v>
      </c>
      <c r="D431" s="1">
        <v>44</v>
      </c>
      <c r="E431" s="1" t="s">
        <v>1285</v>
      </c>
      <c r="F431" s="1" t="s">
        <v>1032</v>
      </c>
      <c r="G431" s="1" t="s">
        <v>1273</v>
      </c>
      <c r="H431" s="1" t="s">
        <v>1262</v>
      </c>
    </row>
    <row r="432" spans="1:8" x14ac:dyDescent="0.25">
      <c r="A432" s="1">
        <v>763141734</v>
      </c>
      <c r="B432" s="1" t="s">
        <v>1019</v>
      </c>
      <c r="C432" s="1" t="s">
        <v>14</v>
      </c>
      <c r="D432" s="1">
        <v>20</v>
      </c>
      <c r="E432" s="1" t="s">
        <v>1286</v>
      </c>
      <c r="F432" s="1" t="s">
        <v>1020</v>
      </c>
      <c r="G432" s="1" t="s">
        <v>1269</v>
      </c>
      <c r="H432" s="1" t="s">
        <v>1262</v>
      </c>
    </row>
    <row r="433" spans="1:8" x14ac:dyDescent="0.25">
      <c r="A433" s="1">
        <v>2066378</v>
      </c>
      <c r="B433" s="1" t="s">
        <v>811</v>
      </c>
      <c r="C433" s="1" t="s">
        <v>14</v>
      </c>
      <c r="D433" s="1">
        <v>55</v>
      </c>
      <c r="E433" s="1" t="s">
        <v>1284</v>
      </c>
      <c r="F433" s="1" t="s">
        <v>812</v>
      </c>
      <c r="G433" s="1" t="s">
        <v>1273</v>
      </c>
      <c r="H433" s="1" t="s">
        <v>1258</v>
      </c>
    </row>
    <row r="434" spans="1:8" x14ac:dyDescent="0.25">
      <c r="A434" s="1">
        <v>773767672</v>
      </c>
      <c r="B434" s="1" t="s">
        <v>713</v>
      </c>
      <c r="C434" s="1" t="s">
        <v>14</v>
      </c>
      <c r="D434" s="1">
        <v>32</v>
      </c>
      <c r="E434" s="1" t="s">
        <v>1280</v>
      </c>
      <c r="F434" s="1" t="s">
        <v>714</v>
      </c>
      <c r="G434" s="1" t="s">
        <v>1273</v>
      </c>
      <c r="H434" s="1" t="s">
        <v>1258</v>
      </c>
    </row>
    <row r="435" spans="1:8" x14ac:dyDescent="0.25">
      <c r="A435" s="1">
        <v>310702509</v>
      </c>
      <c r="B435" s="1" t="s">
        <v>1043</v>
      </c>
      <c r="C435" s="1" t="s">
        <v>14</v>
      </c>
      <c r="D435" s="1">
        <v>36</v>
      </c>
      <c r="E435" s="1" t="s">
        <v>1280</v>
      </c>
      <c r="F435" s="1" t="s">
        <v>1044</v>
      </c>
      <c r="G435" s="1" t="s">
        <v>1264</v>
      </c>
      <c r="H435" s="1" t="s">
        <v>1258</v>
      </c>
    </row>
    <row r="436" spans="1:8" x14ac:dyDescent="0.25">
      <c r="A436" s="1">
        <v>175661072</v>
      </c>
      <c r="B436" s="1" t="s">
        <v>441</v>
      </c>
      <c r="C436" s="1" t="s">
        <v>14</v>
      </c>
      <c r="D436" s="1">
        <v>39</v>
      </c>
      <c r="E436" s="1" t="s">
        <v>1280</v>
      </c>
      <c r="F436" s="1" t="s">
        <v>442</v>
      </c>
      <c r="G436" s="1" t="s">
        <v>1257</v>
      </c>
      <c r="H436" s="1" t="s">
        <v>1258</v>
      </c>
    </row>
    <row r="437" spans="1:8" x14ac:dyDescent="0.25">
      <c r="A437" s="1">
        <v>680382468</v>
      </c>
      <c r="B437" s="1" t="s">
        <v>501</v>
      </c>
      <c r="C437" s="1" t="s">
        <v>14</v>
      </c>
      <c r="D437" s="1">
        <v>32</v>
      </c>
      <c r="E437" s="1" t="s">
        <v>1286</v>
      </c>
      <c r="F437" s="1" t="s">
        <v>502</v>
      </c>
      <c r="G437" s="1" t="s">
        <v>1257</v>
      </c>
      <c r="H437" s="1" t="s">
        <v>1262</v>
      </c>
    </row>
    <row r="438" spans="1:8" x14ac:dyDescent="0.25">
      <c r="A438" s="1">
        <v>534479905</v>
      </c>
      <c r="B438" s="1" t="s">
        <v>613</v>
      </c>
      <c r="C438" s="1" t="s">
        <v>14</v>
      </c>
      <c r="D438" s="1">
        <v>57</v>
      </c>
      <c r="E438" s="1" t="s">
        <v>1285</v>
      </c>
      <c r="F438" s="1" t="s">
        <v>614</v>
      </c>
      <c r="G438" s="1" t="s">
        <v>1270</v>
      </c>
      <c r="H438" s="1" t="s">
        <v>1262</v>
      </c>
    </row>
    <row r="439" spans="1:8" x14ac:dyDescent="0.25">
      <c r="A439" s="1">
        <v>893644632</v>
      </c>
      <c r="B439" s="1" t="s">
        <v>1135</v>
      </c>
      <c r="C439" s="1" t="s">
        <v>14</v>
      </c>
      <c r="D439" s="1">
        <v>56</v>
      </c>
      <c r="E439" s="1" t="s">
        <v>1284</v>
      </c>
      <c r="F439" s="1" t="s">
        <v>1136</v>
      </c>
      <c r="G439" s="1" t="s">
        <v>1265</v>
      </c>
      <c r="H439" s="1" t="s">
        <v>1262</v>
      </c>
    </row>
    <row r="440" spans="1:8" x14ac:dyDescent="0.25">
      <c r="A440" s="1">
        <v>458110262</v>
      </c>
      <c r="B440" s="1" t="s">
        <v>49</v>
      </c>
      <c r="C440" s="1" t="s">
        <v>14</v>
      </c>
      <c r="D440" s="1">
        <v>26</v>
      </c>
      <c r="E440" s="1" t="s">
        <v>1280</v>
      </c>
      <c r="F440" s="1" t="s">
        <v>50</v>
      </c>
      <c r="G440" s="1" t="s">
        <v>1266</v>
      </c>
      <c r="H440" s="1" t="s">
        <v>1258</v>
      </c>
    </row>
    <row r="441" spans="1:8" x14ac:dyDescent="0.25">
      <c r="A441" s="1">
        <v>265397487</v>
      </c>
      <c r="B441" s="1" t="s">
        <v>763</v>
      </c>
      <c r="C441" s="1" t="s">
        <v>14</v>
      </c>
      <c r="D441" s="1">
        <v>59</v>
      </c>
      <c r="E441" s="1" t="s">
        <v>1283</v>
      </c>
      <c r="F441" s="1" t="s">
        <v>764</v>
      </c>
      <c r="G441" s="1" t="s">
        <v>1269</v>
      </c>
      <c r="H441" s="1" t="s">
        <v>1262</v>
      </c>
    </row>
    <row r="442" spans="1:8" x14ac:dyDescent="0.25">
      <c r="A442" s="1">
        <v>205564440</v>
      </c>
      <c r="B442" s="1" t="s">
        <v>551</v>
      </c>
      <c r="C442" s="1" t="s">
        <v>14</v>
      </c>
      <c r="D442" s="1">
        <v>31</v>
      </c>
      <c r="E442" s="1" t="s">
        <v>1280</v>
      </c>
      <c r="F442" s="1" t="s">
        <v>552</v>
      </c>
      <c r="G442" s="1" t="s">
        <v>1269</v>
      </c>
      <c r="H442" s="1" t="s">
        <v>1258</v>
      </c>
    </row>
    <row r="443" spans="1:8" x14ac:dyDescent="0.25">
      <c r="A443" s="1">
        <v>436910234</v>
      </c>
      <c r="B443" s="1" t="s">
        <v>973</v>
      </c>
      <c r="C443" s="1" t="s">
        <v>14</v>
      </c>
      <c r="D443" s="1">
        <v>32</v>
      </c>
      <c r="E443" s="1" t="s">
        <v>1283</v>
      </c>
      <c r="F443" s="1" t="s">
        <v>974</v>
      </c>
      <c r="G443" s="1" t="s">
        <v>1257</v>
      </c>
      <c r="H443" s="1" t="s">
        <v>1262</v>
      </c>
    </row>
    <row r="444" spans="1:8" x14ac:dyDescent="0.25">
      <c r="A444" s="1">
        <v>173310190</v>
      </c>
      <c r="B444" s="1" t="s">
        <v>577</v>
      </c>
      <c r="C444" s="1" t="s">
        <v>14</v>
      </c>
      <c r="D444" s="1">
        <v>20</v>
      </c>
      <c r="E444" s="1" t="s">
        <v>1280</v>
      </c>
      <c r="F444" s="1" t="s">
        <v>578</v>
      </c>
      <c r="G444" s="1" t="s">
        <v>1261</v>
      </c>
      <c r="H444" s="1" t="s">
        <v>1258</v>
      </c>
    </row>
    <row r="445" spans="1:8" x14ac:dyDescent="0.25">
      <c r="A445" s="1">
        <v>105422610</v>
      </c>
      <c r="B445" s="1" t="s">
        <v>67</v>
      </c>
      <c r="C445" s="1" t="s">
        <v>14</v>
      </c>
      <c r="D445" s="1">
        <v>18</v>
      </c>
      <c r="E445" s="1" t="s">
        <v>1285</v>
      </c>
      <c r="F445" s="1" t="s">
        <v>68</v>
      </c>
      <c r="G445" s="1" t="s">
        <v>1273</v>
      </c>
      <c r="H445" s="1" t="s">
        <v>1258</v>
      </c>
    </row>
    <row r="446" spans="1:8" x14ac:dyDescent="0.25">
      <c r="A446" s="1">
        <v>241628473</v>
      </c>
      <c r="B446" s="1" t="s">
        <v>53</v>
      </c>
      <c r="C446" s="1" t="s">
        <v>14</v>
      </c>
      <c r="D446" s="1">
        <v>30</v>
      </c>
      <c r="E446" s="1" t="s">
        <v>1282</v>
      </c>
      <c r="F446" s="1" t="s">
        <v>54</v>
      </c>
      <c r="G446" s="1" t="s">
        <v>1257</v>
      </c>
      <c r="H446" s="1" t="s">
        <v>1258</v>
      </c>
    </row>
    <row r="447" spans="1:8" x14ac:dyDescent="0.25">
      <c r="A447" s="1">
        <v>5486517</v>
      </c>
      <c r="B447" s="1" t="s">
        <v>549</v>
      </c>
      <c r="C447" s="1" t="s">
        <v>14</v>
      </c>
      <c r="D447" s="1">
        <v>57</v>
      </c>
      <c r="E447" s="1" t="s">
        <v>1285</v>
      </c>
      <c r="F447" s="1" t="s">
        <v>550</v>
      </c>
      <c r="G447" s="1" t="s">
        <v>1271</v>
      </c>
      <c r="H447" s="1" t="s">
        <v>1262</v>
      </c>
    </row>
    <row r="448" spans="1:8" x14ac:dyDescent="0.25">
      <c r="A448" s="1">
        <v>836353536</v>
      </c>
      <c r="B448" s="1" t="s">
        <v>879</v>
      </c>
      <c r="C448" s="1" t="s">
        <v>14</v>
      </c>
      <c r="D448" s="1">
        <v>24</v>
      </c>
      <c r="E448" s="1" t="s">
        <v>1280</v>
      </c>
      <c r="F448" s="1" t="s">
        <v>880</v>
      </c>
      <c r="G448" s="1" t="s">
        <v>1273</v>
      </c>
      <c r="H448" s="1" t="s">
        <v>1262</v>
      </c>
    </row>
    <row r="449" spans="1:8" x14ac:dyDescent="0.25">
      <c r="A449" s="1">
        <v>260631096</v>
      </c>
      <c r="B449" s="1" t="s">
        <v>777</v>
      </c>
      <c r="C449" s="1" t="s">
        <v>14</v>
      </c>
      <c r="D449" s="1">
        <v>48</v>
      </c>
      <c r="E449" s="1" t="s">
        <v>1286</v>
      </c>
      <c r="F449" s="1" t="s">
        <v>778</v>
      </c>
      <c r="G449" s="1" t="s">
        <v>1265</v>
      </c>
      <c r="H449" s="1" t="s">
        <v>1262</v>
      </c>
    </row>
    <row r="450" spans="1:8" x14ac:dyDescent="0.25">
      <c r="A450" s="1">
        <v>342224222</v>
      </c>
      <c r="B450" s="1" t="s">
        <v>1071</v>
      </c>
      <c r="C450" s="1" t="s">
        <v>14</v>
      </c>
      <c r="D450" s="1">
        <v>41</v>
      </c>
      <c r="E450" s="1" t="s">
        <v>1285</v>
      </c>
      <c r="F450" s="1" t="s">
        <v>1072</v>
      </c>
      <c r="G450" s="1" t="s">
        <v>1266</v>
      </c>
      <c r="H450" s="1" t="s">
        <v>1258</v>
      </c>
    </row>
    <row r="451" spans="1:8" x14ac:dyDescent="0.25">
      <c r="A451" s="1">
        <v>902170856</v>
      </c>
      <c r="B451" s="1" t="s">
        <v>961</v>
      </c>
      <c r="C451" s="1" t="s">
        <v>14</v>
      </c>
      <c r="D451" s="1">
        <v>31</v>
      </c>
      <c r="E451" s="1" t="s">
        <v>1283</v>
      </c>
      <c r="F451" s="1" t="s">
        <v>962</v>
      </c>
      <c r="G451" s="1" t="s">
        <v>1257</v>
      </c>
      <c r="H451" s="1" t="s">
        <v>1262</v>
      </c>
    </row>
    <row r="452" spans="1:8" x14ac:dyDescent="0.25">
      <c r="A452" s="1">
        <v>943030384</v>
      </c>
      <c r="B452" s="1" t="s">
        <v>711</v>
      </c>
      <c r="C452" s="1" t="s">
        <v>14</v>
      </c>
      <c r="D452" s="1">
        <v>55</v>
      </c>
      <c r="E452" s="1" t="s">
        <v>1286</v>
      </c>
      <c r="F452" s="1" t="s">
        <v>712</v>
      </c>
      <c r="G452" s="1" t="s">
        <v>1271</v>
      </c>
      <c r="H452" s="1" t="s">
        <v>1258</v>
      </c>
    </row>
    <row r="453" spans="1:8" x14ac:dyDescent="0.25">
      <c r="A453" s="1">
        <v>161755466</v>
      </c>
      <c r="B453" s="1" t="s">
        <v>79</v>
      </c>
      <c r="C453" s="1" t="s">
        <v>14</v>
      </c>
      <c r="D453" s="1">
        <v>33</v>
      </c>
      <c r="E453" s="1" t="s">
        <v>1285</v>
      </c>
      <c r="F453" s="1" t="s">
        <v>80</v>
      </c>
      <c r="G453" s="1" t="s">
        <v>1257</v>
      </c>
      <c r="H453" s="1" t="s">
        <v>1262</v>
      </c>
    </row>
    <row r="454" spans="1:8" x14ac:dyDescent="0.25">
      <c r="A454" s="1">
        <v>913898556</v>
      </c>
      <c r="B454" s="1" t="s">
        <v>323</v>
      </c>
      <c r="C454" s="1" t="s">
        <v>14</v>
      </c>
      <c r="D454" s="1">
        <v>24</v>
      </c>
      <c r="E454" s="1" t="s">
        <v>1285</v>
      </c>
      <c r="F454" s="1" t="s">
        <v>324</v>
      </c>
      <c r="G454" s="1" t="s">
        <v>1273</v>
      </c>
      <c r="H454" s="1" t="s">
        <v>1258</v>
      </c>
    </row>
    <row r="455" spans="1:8" x14ac:dyDescent="0.25">
      <c r="A455" s="1">
        <v>982771487</v>
      </c>
      <c r="B455" s="1" t="s">
        <v>355</v>
      </c>
      <c r="C455" s="1" t="s">
        <v>14</v>
      </c>
      <c r="D455" s="1">
        <v>19</v>
      </c>
      <c r="E455" s="1" t="s">
        <v>1285</v>
      </c>
      <c r="F455" s="1" t="s">
        <v>356</v>
      </c>
      <c r="G455" s="1" t="s">
        <v>1270</v>
      </c>
      <c r="H455" s="1" t="s">
        <v>1262</v>
      </c>
    </row>
    <row r="456" spans="1:8" x14ac:dyDescent="0.25">
      <c r="A456" s="1">
        <v>671298564</v>
      </c>
      <c r="B456" s="1" t="s">
        <v>307</v>
      </c>
      <c r="C456" s="1" t="s">
        <v>14</v>
      </c>
      <c r="D456" s="1">
        <v>54</v>
      </c>
      <c r="E456" s="1" t="s">
        <v>1280</v>
      </c>
      <c r="F456" s="1" t="s">
        <v>308</v>
      </c>
      <c r="G456" s="1" t="s">
        <v>1266</v>
      </c>
      <c r="H456" s="1" t="s">
        <v>1262</v>
      </c>
    </row>
    <row r="457" spans="1:8" x14ac:dyDescent="0.25">
      <c r="A457" s="1">
        <v>489555481</v>
      </c>
      <c r="B457" s="1" t="s">
        <v>237</v>
      </c>
      <c r="C457" s="1" t="s">
        <v>14</v>
      </c>
      <c r="D457" s="1">
        <v>54</v>
      </c>
      <c r="E457" s="1" t="s">
        <v>1283</v>
      </c>
      <c r="F457" s="1" t="s">
        <v>238</v>
      </c>
      <c r="G457" s="1" t="s">
        <v>1269</v>
      </c>
      <c r="H457" s="1" t="s">
        <v>1258</v>
      </c>
    </row>
    <row r="458" spans="1:8" x14ac:dyDescent="0.25">
      <c r="A458" s="1">
        <v>882871423</v>
      </c>
      <c r="B458" s="1" t="s">
        <v>1191</v>
      </c>
      <c r="C458" s="1" t="s">
        <v>14</v>
      </c>
      <c r="D458" s="1">
        <v>30</v>
      </c>
      <c r="E458" s="1" t="s">
        <v>1283</v>
      </c>
      <c r="F458" s="1" t="s">
        <v>1192</v>
      </c>
      <c r="G458" s="1" t="s">
        <v>1266</v>
      </c>
      <c r="H458" s="1" t="s">
        <v>1258</v>
      </c>
    </row>
    <row r="459" spans="1:8" x14ac:dyDescent="0.25">
      <c r="A459" s="1">
        <v>182958574</v>
      </c>
      <c r="B459" s="1" t="s">
        <v>1079</v>
      </c>
      <c r="C459" s="1" t="s">
        <v>14</v>
      </c>
      <c r="D459" s="1">
        <v>59</v>
      </c>
      <c r="E459" s="1" t="s">
        <v>1285</v>
      </c>
      <c r="F459" s="1" t="s">
        <v>1080</v>
      </c>
      <c r="G459" s="1" t="s">
        <v>1269</v>
      </c>
      <c r="H459" s="1" t="s">
        <v>1262</v>
      </c>
    </row>
    <row r="460" spans="1:8" x14ac:dyDescent="0.25">
      <c r="A460" s="1">
        <v>584413494</v>
      </c>
      <c r="B460" s="1" t="s">
        <v>229</v>
      </c>
      <c r="C460" s="1" t="s">
        <v>14</v>
      </c>
      <c r="D460" s="1">
        <v>38</v>
      </c>
      <c r="E460" s="1" t="s">
        <v>1285</v>
      </c>
      <c r="F460" s="1" t="s">
        <v>230</v>
      </c>
      <c r="G460" s="1" t="s">
        <v>1273</v>
      </c>
      <c r="H460" s="1" t="s">
        <v>1262</v>
      </c>
    </row>
    <row r="461" spans="1:8" x14ac:dyDescent="0.25">
      <c r="A461" s="1">
        <v>84205824</v>
      </c>
      <c r="B461" s="1" t="s">
        <v>795</v>
      </c>
      <c r="C461" s="1" t="s">
        <v>14</v>
      </c>
      <c r="D461" s="1">
        <v>24</v>
      </c>
      <c r="E461" s="1" t="s">
        <v>1285</v>
      </c>
      <c r="F461" s="1" t="s">
        <v>796</v>
      </c>
      <c r="G461" s="1" t="s">
        <v>1261</v>
      </c>
      <c r="H461" s="1" t="s">
        <v>1262</v>
      </c>
    </row>
    <row r="462" spans="1:8" x14ac:dyDescent="0.25">
      <c r="A462" s="1">
        <v>878427639</v>
      </c>
      <c r="B462" s="1" t="s">
        <v>75</v>
      </c>
      <c r="C462" s="1" t="s">
        <v>14</v>
      </c>
      <c r="D462" s="1">
        <v>33</v>
      </c>
      <c r="E462" s="1" t="s">
        <v>1283</v>
      </c>
      <c r="F462" s="1" t="s">
        <v>76</v>
      </c>
      <c r="G462" s="1" t="s">
        <v>1269</v>
      </c>
      <c r="H462" s="1" t="s">
        <v>1262</v>
      </c>
    </row>
    <row r="463" spans="1:8" x14ac:dyDescent="0.25">
      <c r="A463" s="1">
        <v>823555140</v>
      </c>
      <c r="B463" s="1" t="s">
        <v>333</v>
      </c>
      <c r="C463" s="1" t="s">
        <v>14</v>
      </c>
      <c r="D463" s="1">
        <v>60</v>
      </c>
      <c r="E463" s="1" t="s">
        <v>1285</v>
      </c>
      <c r="F463" s="1" t="s">
        <v>334</v>
      </c>
      <c r="G463" s="1" t="s">
        <v>1269</v>
      </c>
      <c r="H463" s="1" t="s">
        <v>1262</v>
      </c>
    </row>
    <row r="464" spans="1:8" x14ac:dyDescent="0.25">
      <c r="A464" s="1">
        <v>466360818</v>
      </c>
      <c r="B464" s="1" t="s">
        <v>655</v>
      </c>
      <c r="C464" s="1" t="s">
        <v>14</v>
      </c>
      <c r="D464" s="1">
        <v>39</v>
      </c>
      <c r="E464" s="1" t="s">
        <v>1285</v>
      </c>
      <c r="F464" s="1" t="s">
        <v>656</v>
      </c>
      <c r="G464" s="1" t="s">
        <v>1265</v>
      </c>
      <c r="H464" s="1" t="s">
        <v>1262</v>
      </c>
    </row>
    <row r="465" spans="1:8" x14ac:dyDescent="0.25">
      <c r="A465" s="1">
        <v>594621927</v>
      </c>
      <c r="B465" s="1" t="s">
        <v>887</v>
      </c>
      <c r="C465" s="1" t="s">
        <v>14</v>
      </c>
      <c r="D465" s="1">
        <v>26</v>
      </c>
      <c r="E465" s="1" t="s">
        <v>1283</v>
      </c>
      <c r="F465" s="1" t="s">
        <v>888</v>
      </c>
      <c r="G465" s="1" t="s">
        <v>1269</v>
      </c>
      <c r="H465" s="1" t="s">
        <v>1258</v>
      </c>
    </row>
    <row r="466" spans="1:8" x14ac:dyDescent="0.25">
      <c r="A466" s="1">
        <v>889073439</v>
      </c>
      <c r="B466" s="1" t="s">
        <v>707</v>
      </c>
      <c r="C466" s="1" t="s">
        <v>14</v>
      </c>
      <c r="D466" s="1">
        <v>25</v>
      </c>
      <c r="E466" s="1" t="s">
        <v>1283</v>
      </c>
      <c r="F466" s="1" t="s">
        <v>708</v>
      </c>
      <c r="G466" s="1" t="s">
        <v>1273</v>
      </c>
      <c r="H466" s="1" t="s">
        <v>1258</v>
      </c>
    </row>
    <row r="467" spans="1:8" x14ac:dyDescent="0.25">
      <c r="A467" s="1">
        <v>264999401</v>
      </c>
      <c r="B467" s="1" t="s">
        <v>1077</v>
      </c>
      <c r="C467" s="1" t="s">
        <v>14</v>
      </c>
      <c r="D467" s="1">
        <v>20</v>
      </c>
      <c r="E467" s="1" t="s">
        <v>1283</v>
      </c>
      <c r="F467" s="1" t="s">
        <v>1078</v>
      </c>
      <c r="G467" s="1" t="s">
        <v>1273</v>
      </c>
      <c r="H467" s="1" t="s">
        <v>1258</v>
      </c>
    </row>
    <row r="468" spans="1:8" x14ac:dyDescent="0.25">
      <c r="A468" s="1">
        <v>765272534</v>
      </c>
      <c r="B468" s="1" t="s">
        <v>337</v>
      </c>
      <c r="C468" s="1" t="s">
        <v>14</v>
      </c>
      <c r="D468" s="1">
        <v>39</v>
      </c>
      <c r="E468" s="1" t="s">
        <v>1285</v>
      </c>
      <c r="F468" s="1" t="s">
        <v>338</v>
      </c>
      <c r="G468" s="1" t="s">
        <v>1266</v>
      </c>
      <c r="H468" s="1" t="s">
        <v>1262</v>
      </c>
    </row>
    <row r="469" spans="1:8" x14ac:dyDescent="0.25">
      <c r="A469" s="1">
        <v>914889910</v>
      </c>
      <c r="B469" s="1" t="s">
        <v>1227</v>
      </c>
      <c r="C469" s="1" t="s">
        <v>14</v>
      </c>
      <c r="D469" s="1">
        <v>44</v>
      </c>
      <c r="E469" s="1" t="s">
        <v>1283</v>
      </c>
      <c r="F469" s="1" t="s">
        <v>1228</v>
      </c>
      <c r="G469" s="1" t="s">
        <v>1264</v>
      </c>
      <c r="H469" s="1" t="s">
        <v>1258</v>
      </c>
    </row>
    <row r="470" spans="1:8" x14ac:dyDescent="0.25">
      <c r="A470" s="1">
        <v>518099846</v>
      </c>
      <c r="B470" s="1" t="s">
        <v>1011</v>
      </c>
      <c r="C470" s="1" t="s">
        <v>14</v>
      </c>
      <c r="D470" s="1">
        <v>24</v>
      </c>
      <c r="E470" s="1" t="s">
        <v>1285</v>
      </c>
      <c r="F470" s="1" t="s">
        <v>1012</v>
      </c>
      <c r="G470" s="1" t="s">
        <v>1266</v>
      </c>
      <c r="H470" s="1" t="s">
        <v>1258</v>
      </c>
    </row>
    <row r="471" spans="1:8" x14ac:dyDescent="0.25">
      <c r="A471" s="1">
        <v>800140803</v>
      </c>
      <c r="B471" s="1" t="s">
        <v>97</v>
      </c>
      <c r="C471" s="1" t="s">
        <v>14</v>
      </c>
      <c r="D471" s="1">
        <v>24</v>
      </c>
      <c r="E471" s="1" t="s">
        <v>1283</v>
      </c>
      <c r="F471" s="1" t="s">
        <v>98</v>
      </c>
      <c r="G471" s="1" t="s">
        <v>1273</v>
      </c>
      <c r="H471" s="1" t="s">
        <v>1262</v>
      </c>
    </row>
    <row r="472" spans="1:8" x14ac:dyDescent="0.25">
      <c r="A472" s="1">
        <v>968691695</v>
      </c>
      <c r="B472" s="1" t="s">
        <v>563</v>
      </c>
      <c r="C472" s="1" t="s">
        <v>14</v>
      </c>
      <c r="D472" s="1">
        <v>60</v>
      </c>
      <c r="E472" s="1" t="s">
        <v>1285</v>
      </c>
      <c r="F472" s="1" t="s">
        <v>564</v>
      </c>
      <c r="G472" s="1" t="s">
        <v>1261</v>
      </c>
      <c r="H472" s="1" t="s">
        <v>1262</v>
      </c>
    </row>
    <row r="473" spans="1:8" x14ac:dyDescent="0.25">
      <c r="A473" s="1">
        <v>109123843</v>
      </c>
      <c r="B473" s="1" t="s">
        <v>541</v>
      </c>
      <c r="C473" s="1" t="s">
        <v>14</v>
      </c>
      <c r="D473" s="1">
        <v>60</v>
      </c>
      <c r="E473" s="1" t="s">
        <v>1285</v>
      </c>
      <c r="F473" s="1" t="s">
        <v>542</v>
      </c>
      <c r="G473" s="1" t="s">
        <v>1270</v>
      </c>
      <c r="H473" s="1" t="s">
        <v>1258</v>
      </c>
    </row>
    <row r="474" spans="1:8" x14ac:dyDescent="0.25">
      <c r="A474" s="1">
        <v>74881021</v>
      </c>
      <c r="B474" s="1" t="s">
        <v>273</v>
      </c>
      <c r="C474" s="1" t="s">
        <v>14</v>
      </c>
      <c r="D474" s="1">
        <v>54</v>
      </c>
      <c r="E474" s="1" t="s">
        <v>1285</v>
      </c>
      <c r="F474" s="1" t="s">
        <v>274</v>
      </c>
      <c r="G474" s="1" t="s">
        <v>1271</v>
      </c>
      <c r="H474" s="1" t="s">
        <v>1258</v>
      </c>
    </row>
    <row r="475" spans="1:8" x14ac:dyDescent="0.25">
      <c r="A475" s="1">
        <v>543374178</v>
      </c>
      <c r="B475" s="1" t="s">
        <v>477</v>
      </c>
      <c r="C475" s="1" t="s">
        <v>14</v>
      </c>
      <c r="D475" s="1">
        <v>59</v>
      </c>
      <c r="E475" s="1" t="s">
        <v>1285</v>
      </c>
      <c r="F475" s="1" t="s">
        <v>478</v>
      </c>
      <c r="G475" s="1" t="s">
        <v>1276</v>
      </c>
      <c r="H475" s="1" t="s">
        <v>1258</v>
      </c>
    </row>
    <row r="476" spans="1:8" x14ac:dyDescent="0.25">
      <c r="A476" s="1">
        <v>558762451</v>
      </c>
      <c r="B476" s="1" t="s">
        <v>155</v>
      </c>
      <c r="C476" s="1" t="s">
        <v>14</v>
      </c>
      <c r="D476" s="1">
        <v>27</v>
      </c>
      <c r="E476" s="1" t="s">
        <v>1286</v>
      </c>
      <c r="F476" s="1" t="s">
        <v>156</v>
      </c>
      <c r="G476" s="1" t="s">
        <v>1257</v>
      </c>
      <c r="H476" s="1" t="s">
        <v>1262</v>
      </c>
    </row>
    <row r="477" spans="1:8" x14ac:dyDescent="0.25">
      <c r="A477" s="1">
        <v>75870109</v>
      </c>
      <c r="B477" s="1" t="s">
        <v>391</v>
      </c>
      <c r="C477" s="1" t="s">
        <v>14</v>
      </c>
      <c r="D477" s="1">
        <v>60</v>
      </c>
      <c r="E477" s="1" t="s">
        <v>1283</v>
      </c>
      <c r="F477" s="1" t="s">
        <v>392</v>
      </c>
      <c r="G477" s="1" t="s">
        <v>1269</v>
      </c>
      <c r="H477" s="1" t="s">
        <v>1262</v>
      </c>
    </row>
    <row r="478" spans="1:8" x14ac:dyDescent="0.25">
      <c r="A478" s="1">
        <v>159615448</v>
      </c>
      <c r="B478" s="1" t="s">
        <v>347</v>
      </c>
      <c r="C478" s="1" t="s">
        <v>14</v>
      </c>
      <c r="D478" s="1">
        <v>37</v>
      </c>
      <c r="E478" s="1" t="s">
        <v>1285</v>
      </c>
      <c r="F478" s="1" t="s">
        <v>348</v>
      </c>
      <c r="G478" s="1" t="s">
        <v>1266</v>
      </c>
      <c r="H478" s="1" t="s">
        <v>1262</v>
      </c>
    </row>
    <row r="479" spans="1:8" x14ac:dyDescent="0.25">
      <c r="A479" s="1">
        <v>946202982</v>
      </c>
      <c r="B479" s="1" t="s">
        <v>569</v>
      </c>
      <c r="C479" s="1" t="s">
        <v>14</v>
      </c>
      <c r="D479" s="1">
        <v>30</v>
      </c>
      <c r="E479" s="1" t="s">
        <v>1283</v>
      </c>
      <c r="F479" s="1" t="s">
        <v>570</v>
      </c>
      <c r="G479" s="1" t="s">
        <v>1257</v>
      </c>
      <c r="H479" s="1" t="s">
        <v>1262</v>
      </c>
    </row>
    <row r="480" spans="1:8" x14ac:dyDescent="0.25">
      <c r="A480" s="1">
        <v>338048902</v>
      </c>
      <c r="B480" s="1" t="s">
        <v>227</v>
      </c>
      <c r="C480" s="1" t="s">
        <v>14</v>
      </c>
      <c r="D480" s="1">
        <v>28</v>
      </c>
      <c r="E480" s="1" t="s">
        <v>1285</v>
      </c>
      <c r="F480" s="1" t="s">
        <v>228</v>
      </c>
      <c r="G480" s="1" t="s">
        <v>1265</v>
      </c>
      <c r="H480" s="1" t="s">
        <v>1258</v>
      </c>
    </row>
    <row r="481" spans="1:8" x14ac:dyDescent="0.25">
      <c r="A481" s="1">
        <v>801910338</v>
      </c>
      <c r="B481" s="1" t="s">
        <v>495</v>
      </c>
      <c r="C481" s="1" t="s">
        <v>14</v>
      </c>
      <c r="D481" s="1">
        <v>58</v>
      </c>
      <c r="E481" s="1" t="s">
        <v>1283</v>
      </c>
      <c r="F481" s="1" t="s">
        <v>496</v>
      </c>
      <c r="G481" s="1" t="s">
        <v>1270</v>
      </c>
      <c r="H481" s="1" t="s">
        <v>1262</v>
      </c>
    </row>
    <row r="482" spans="1:8" x14ac:dyDescent="0.25">
      <c r="A482" s="1">
        <v>35550003</v>
      </c>
      <c r="B482" s="1" t="s">
        <v>135</v>
      </c>
      <c r="C482" s="1" t="s">
        <v>14</v>
      </c>
      <c r="D482" s="1">
        <v>46</v>
      </c>
      <c r="E482" s="1" t="s">
        <v>1283</v>
      </c>
      <c r="F482" s="1" t="s">
        <v>136</v>
      </c>
      <c r="G482" s="1" t="s">
        <v>1271</v>
      </c>
      <c r="H482" s="1" t="s">
        <v>1262</v>
      </c>
    </row>
    <row r="483" spans="1:8" x14ac:dyDescent="0.25">
      <c r="A483" s="1">
        <v>693682129</v>
      </c>
      <c r="B483" s="1" t="s">
        <v>1119</v>
      </c>
      <c r="C483" s="1" t="s">
        <v>14</v>
      </c>
      <c r="D483" s="1">
        <v>21</v>
      </c>
      <c r="E483" s="1" t="s">
        <v>1280</v>
      </c>
      <c r="F483" s="1" t="s">
        <v>1120</v>
      </c>
      <c r="G483" s="1" t="s">
        <v>1261</v>
      </c>
      <c r="H483" s="1" t="s">
        <v>1262</v>
      </c>
    </row>
    <row r="484" spans="1:8" x14ac:dyDescent="0.25">
      <c r="A484" s="1">
        <v>128915134</v>
      </c>
      <c r="B484" s="1" t="s">
        <v>59</v>
      </c>
      <c r="C484" s="1" t="s">
        <v>14</v>
      </c>
      <c r="D484" s="1">
        <v>34</v>
      </c>
      <c r="E484" s="1" t="s">
        <v>1285</v>
      </c>
      <c r="F484" s="1" t="s">
        <v>60</v>
      </c>
      <c r="G484" s="1" t="s">
        <v>1257</v>
      </c>
      <c r="H484" s="1" t="s">
        <v>1258</v>
      </c>
    </row>
    <row r="485" spans="1:8" x14ac:dyDescent="0.25">
      <c r="A485" s="1">
        <v>355486386</v>
      </c>
      <c r="B485" s="1" t="s">
        <v>419</v>
      </c>
      <c r="C485" s="1" t="s">
        <v>14</v>
      </c>
      <c r="D485" s="1">
        <v>42</v>
      </c>
      <c r="E485" s="1" t="s">
        <v>1281</v>
      </c>
      <c r="F485" s="1" t="s">
        <v>420</v>
      </c>
      <c r="G485" s="1" t="s">
        <v>1269</v>
      </c>
      <c r="H485" s="1" t="s">
        <v>1262</v>
      </c>
    </row>
    <row r="486" spans="1:8" x14ac:dyDescent="0.25">
      <c r="A486" s="1">
        <v>340506396</v>
      </c>
      <c r="B486" s="1" t="s">
        <v>513</v>
      </c>
      <c r="C486" s="1" t="s">
        <v>14</v>
      </c>
      <c r="D486" s="1">
        <v>28</v>
      </c>
      <c r="E486" s="1" t="s">
        <v>1280</v>
      </c>
      <c r="F486" s="1" t="s">
        <v>514</v>
      </c>
      <c r="G486" s="1" t="s">
        <v>1271</v>
      </c>
      <c r="H486" s="1" t="s">
        <v>1262</v>
      </c>
    </row>
    <row r="487" spans="1:8" x14ac:dyDescent="0.25">
      <c r="A487" s="1">
        <v>517181285</v>
      </c>
      <c r="B487" s="1" t="s">
        <v>675</v>
      </c>
      <c r="C487" s="1" t="s">
        <v>14</v>
      </c>
      <c r="D487" s="1">
        <v>53</v>
      </c>
      <c r="E487" s="1" t="s">
        <v>1283</v>
      </c>
      <c r="F487" s="1" t="s">
        <v>676</v>
      </c>
      <c r="G487" s="1" t="s">
        <v>1270</v>
      </c>
      <c r="H487" s="1" t="s">
        <v>1258</v>
      </c>
    </row>
    <row r="488" spans="1:8" x14ac:dyDescent="0.25">
      <c r="A488" s="1">
        <v>198895053</v>
      </c>
      <c r="B488" s="1" t="s">
        <v>1183</v>
      </c>
      <c r="C488" s="1" t="s">
        <v>14</v>
      </c>
      <c r="D488" s="1">
        <v>20</v>
      </c>
      <c r="E488" s="1" t="s">
        <v>1286</v>
      </c>
      <c r="F488" s="1" t="s">
        <v>1184</v>
      </c>
      <c r="G488" s="1" t="s">
        <v>1266</v>
      </c>
      <c r="H488" s="1" t="s">
        <v>1258</v>
      </c>
    </row>
    <row r="489" spans="1:8" x14ac:dyDescent="0.25">
      <c r="A489" s="1">
        <v>332964190</v>
      </c>
      <c r="B489" s="1" t="s">
        <v>1005</v>
      </c>
      <c r="C489" s="1" t="s">
        <v>14</v>
      </c>
      <c r="D489" s="1">
        <v>44</v>
      </c>
      <c r="E489" s="1" t="s">
        <v>1284</v>
      </c>
      <c r="F489" s="1" t="s">
        <v>1006</v>
      </c>
      <c r="G489" s="1" t="s">
        <v>1264</v>
      </c>
      <c r="H489" s="1" t="s">
        <v>1262</v>
      </c>
    </row>
    <row r="490" spans="1:8" x14ac:dyDescent="0.25">
      <c r="A490" s="1">
        <v>96527405</v>
      </c>
      <c r="B490" s="1" t="s">
        <v>999</v>
      </c>
      <c r="C490" s="1" t="s">
        <v>14</v>
      </c>
      <c r="D490" s="1">
        <v>36</v>
      </c>
      <c r="E490" s="1" t="s">
        <v>1283</v>
      </c>
      <c r="F490" s="1" t="s">
        <v>1000</v>
      </c>
      <c r="G490" s="1" t="s">
        <v>1273</v>
      </c>
      <c r="H490" s="1" t="s">
        <v>1262</v>
      </c>
    </row>
    <row r="491" spans="1:8" x14ac:dyDescent="0.25">
      <c r="A491" s="1">
        <v>563935123</v>
      </c>
      <c r="B491" s="1" t="s">
        <v>1187</v>
      </c>
      <c r="C491" s="1" t="s">
        <v>14</v>
      </c>
      <c r="D491" s="1">
        <v>23</v>
      </c>
      <c r="E491" s="1" t="s">
        <v>1285</v>
      </c>
      <c r="F491" s="1" t="s">
        <v>1188</v>
      </c>
      <c r="G491" s="1" t="s">
        <v>1261</v>
      </c>
      <c r="H491" s="1" t="s">
        <v>1262</v>
      </c>
    </row>
    <row r="492" spans="1:8" x14ac:dyDescent="0.25">
      <c r="A492" s="1">
        <v>686809896</v>
      </c>
      <c r="B492" s="1" t="s">
        <v>877</v>
      </c>
      <c r="C492" s="1" t="s">
        <v>14</v>
      </c>
      <c r="D492" s="1">
        <v>52</v>
      </c>
      <c r="E492" s="1" t="s">
        <v>1285</v>
      </c>
      <c r="F492" s="1" t="s">
        <v>878</v>
      </c>
      <c r="G492" s="1" t="s">
        <v>1270</v>
      </c>
      <c r="H492" s="1" t="s">
        <v>1258</v>
      </c>
    </row>
    <row r="493" spans="1:8" x14ac:dyDescent="0.25">
      <c r="A493" s="1">
        <v>614897248</v>
      </c>
      <c r="B493" s="1" t="s">
        <v>925</v>
      </c>
      <c r="C493" s="1" t="s">
        <v>14</v>
      </c>
      <c r="D493" s="1">
        <v>43</v>
      </c>
      <c r="E493" s="1" t="s">
        <v>1280</v>
      </c>
      <c r="F493" s="1" t="s">
        <v>926</v>
      </c>
      <c r="G493" s="1" t="s">
        <v>1261</v>
      </c>
      <c r="H493" s="1" t="s">
        <v>1262</v>
      </c>
    </row>
    <row r="494" spans="1:8" x14ac:dyDescent="0.25">
      <c r="A494" s="1">
        <v>430343961</v>
      </c>
      <c r="B494" s="1" t="s">
        <v>1169</v>
      </c>
      <c r="C494" s="1" t="s">
        <v>14</v>
      </c>
      <c r="D494" s="1">
        <v>25</v>
      </c>
      <c r="E494" s="1" t="s">
        <v>1281</v>
      </c>
      <c r="F494" s="1" t="s">
        <v>1170</v>
      </c>
      <c r="G494" s="1" t="s">
        <v>1273</v>
      </c>
      <c r="H494" s="1" t="s">
        <v>1258</v>
      </c>
    </row>
    <row r="495" spans="1:8" x14ac:dyDescent="0.25">
      <c r="A495" s="1">
        <v>68303890</v>
      </c>
      <c r="B495" s="1" t="s">
        <v>545</v>
      </c>
      <c r="C495" s="1" t="s">
        <v>14</v>
      </c>
      <c r="D495" s="1">
        <v>57</v>
      </c>
      <c r="E495" s="1" t="s">
        <v>1283</v>
      </c>
      <c r="F495" s="1" t="s">
        <v>546</v>
      </c>
      <c r="G495" s="1" t="s">
        <v>1270</v>
      </c>
      <c r="H495" s="1" t="s">
        <v>1262</v>
      </c>
    </row>
    <row r="496" spans="1:8" x14ac:dyDescent="0.25">
      <c r="A496" s="1">
        <v>467097445</v>
      </c>
      <c r="B496" s="1" t="s">
        <v>1167</v>
      </c>
      <c r="C496" s="1" t="s">
        <v>14</v>
      </c>
      <c r="D496" s="1">
        <v>50</v>
      </c>
      <c r="E496" s="1" t="s">
        <v>1281</v>
      </c>
      <c r="F496" s="1" t="s">
        <v>1168</v>
      </c>
      <c r="G496" s="1" t="s">
        <v>1271</v>
      </c>
      <c r="H496" s="1" t="s">
        <v>1262</v>
      </c>
    </row>
    <row r="497" spans="1:8" x14ac:dyDescent="0.25">
      <c r="A497" s="1">
        <v>397983039</v>
      </c>
      <c r="B497" s="1" t="s">
        <v>335</v>
      </c>
      <c r="C497" s="1" t="s">
        <v>14</v>
      </c>
      <c r="D497" s="1">
        <v>23</v>
      </c>
      <c r="E497" s="1" t="s">
        <v>1285</v>
      </c>
      <c r="F497" s="1" t="s">
        <v>336</v>
      </c>
      <c r="G497" s="1" t="s">
        <v>1265</v>
      </c>
      <c r="H497" s="1" t="s">
        <v>1258</v>
      </c>
    </row>
    <row r="498" spans="1:8" x14ac:dyDescent="0.25">
      <c r="A498" s="1">
        <v>53502511</v>
      </c>
      <c r="B498" s="1" t="s">
        <v>157</v>
      </c>
      <c r="C498" s="1" t="s">
        <v>14</v>
      </c>
      <c r="D498" s="1">
        <v>57</v>
      </c>
      <c r="E498" s="1" t="s">
        <v>1285</v>
      </c>
      <c r="F498" s="1" t="s">
        <v>158</v>
      </c>
      <c r="G498" s="1" t="s">
        <v>1270</v>
      </c>
      <c r="H498" s="1" t="s">
        <v>1258</v>
      </c>
    </row>
    <row r="499" spans="1:8" x14ac:dyDescent="0.25">
      <c r="A499" s="1">
        <v>843495980</v>
      </c>
      <c r="B499" s="1" t="s">
        <v>721</v>
      </c>
      <c r="C499" s="1" t="s">
        <v>14</v>
      </c>
      <c r="D499" s="1">
        <v>51</v>
      </c>
      <c r="E499" s="1" t="s">
        <v>1283</v>
      </c>
      <c r="F499" s="1" t="s">
        <v>722</v>
      </c>
      <c r="G499" s="1" t="s">
        <v>1273</v>
      </c>
      <c r="H499" s="1" t="s">
        <v>1258</v>
      </c>
    </row>
    <row r="500" spans="1:8" x14ac:dyDescent="0.25">
      <c r="A500" s="1">
        <v>326207860</v>
      </c>
      <c r="B500" s="1" t="s">
        <v>687</v>
      </c>
      <c r="C500" s="1" t="s">
        <v>14</v>
      </c>
      <c r="D500" s="1">
        <v>25</v>
      </c>
      <c r="E500" s="1" t="s">
        <v>1283</v>
      </c>
      <c r="F500" s="1" t="s">
        <v>688</v>
      </c>
      <c r="G500" s="1" t="s">
        <v>1257</v>
      </c>
      <c r="H500" s="1" t="s">
        <v>1258</v>
      </c>
    </row>
    <row r="501" spans="1:8" x14ac:dyDescent="0.25">
      <c r="A501" s="1">
        <v>652050641</v>
      </c>
      <c r="B501" s="1" t="s">
        <v>581</v>
      </c>
      <c r="C501" s="1" t="s">
        <v>14</v>
      </c>
      <c r="D501" s="1">
        <v>45</v>
      </c>
      <c r="E501" s="1" t="s">
        <v>1284</v>
      </c>
      <c r="F501" s="1" t="s">
        <v>582</v>
      </c>
      <c r="G501" s="1" t="s">
        <v>1269</v>
      </c>
      <c r="H501" s="1" t="s">
        <v>1258</v>
      </c>
    </row>
    <row r="502" spans="1:8" x14ac:dyDescent="0.25">
      <c r="A502" s="1">
        <v>371669304</v>
      </c>
      <c r="B502" s="1" t="s">
        <v>425</v>
      </c>
      <c r="C502" s="1" t="s">
        <v>14</v>
      </c>
      <c r="D502" s="1">
        <v>21</v>
      </c>
      <c r="E502" s="1" t="s">
        <v>1280</v>
      </c>
      <c r="F502" s="1" t="s">
        <v>426</v>
      </c>
      <c r="G502" s="1" t="s">
        <v>1269</v>
      </c>
      <c r="H502" s="1" t="s">
        <v>1262</v>
      </c>
    </row>
    <row r="503" spans="1:8" x14ac:dyDescent="0.25">
      <c r="A503" s="1">
        <v>926786046</v>
      </c>
      <c r="B503" s="1" t="s">
        <v>405</v>
      </c>
      <c r="C503" s="1" t="s">
        <v>14</v>
      </c>
      <c r="D503" s="1">
        <v>52</v>
      </c>
      <c r="E503" s="1" t="s">
        <v>1283</v>
      </c>
      <c r="F503" s="1" t="s">
        <v>406</v>
      </c>
      <c r="G503" s="1" t="s">
        <v>1257</v>
      </c>
      <c r="H503" s="1" t="s">
        <v>1258</v>
      </c>
    </row>
    <row r="504" spans="1:8" x14ac:dyDescent="0.25">
      <c r="A504" s="1">
        <v>782377303</v>
      </c>
      <c r="B504" s="1" t="s">
        <v>573</v>
      </c>
      <c r="C504" s="1" t="s">
        <v>14</v>
      </c>
      <c r="D504" s="1">
        <v>19</v>
      </c>
      <c r="E504" s="1" t="s">
        <v>1281</v>
      </c>
      <c r="F504" s="1" t="s">
        <v>574</v>
      </c>
      <c r="G504" s="1" t="s">
        <v>1271</v>
      </c>
      <c r="H504" s="1" t="s">
        <v>1262</v>
      </c>
    </row>
    <row r="505" spans="1:8" x14ac:dyDescent="0.25">
      <c r="A505" s="1">
        <v>352278618</v>
      </c>
      <c r="B505" s="1" t="s">
        <v>959</v>
      </c>
      <c r="C505" s="1" t="s">
        <v>14</v>
      </c>
      <c r="D505" s="1">
        <v>34</v>
      </c>
      <c r="E505" s="1" t="s">
        <v>1285</v>
      </c>
      <c r="F505" s="1" t="s">
        <v>960</v>
      </c>
      <c r="G505" s="1" t="s">
        <v>1264</v>
      </c>
      <c r="H505" s="1" t="s">
        <v>1262</v>
      </c>
    </row>
    <row r="506" spans="1:8" x14ac:dyDescent="0.25">
      <c r="A506" s="1">
        <v>456791733</v>
      </c>
      <c r="B506" s="1" t="s">
        <v>639</v>
      </c>
      <c r="C506" s="1" t="s">
        <v>14</v>
      </c>
      <c r="D506" s="1">
        <v>29</v>
      </c>
      <c r="E506" s="1" t="s">
        <v>1286</v>
      </c>
      <c r="F506" s="1" t="s">
        <v>640</v>
      </c>
      <c r="G506" s="1" t="s">
        <v>1266</v>
      </c>
      <c r="H506" s="1" t="s">
        <v>1258</v>
      </c>
    </row>
    <row r="507" spans="1:8" x14ac:dyDescent="0.25">
      <c r="A507" s="1">
        <v>391082881</v>
      </c>
      <c r="B507" s="1" t="s">
        <v>623</v>
      </c>
      <c r="C507" s="1" t="s">
        <v>14</v>
      </c>
      <c r="D507" s="1">
        <v>52</v>
      </c>
      <c r="E507" s="1" t="s">
        <v>1285</v>
      </c>
      <c r="F507" s="1" t="s">
        <v>624</v>
      </c>
      <c r="G507" s="1" t="s">
        <v>1273</v>
      </c>
      <c r="H507" s="1" t="s">
        <v>1262</v>
      </c>
    </row>
    <row r="508" spans="1:8" x14ac:dyDescent="0.25">
      <c r="A508" s="1">
        <v>813404722</v>
      </c>
      <c r="B508" s="1" t="s">
        <v>863</v>
      </c>
      <c r="C508" s="1" t="s">
        <v>14</v>
      </c>
      <c r="D508" s="1">
        <v>25</v>
      </c>
      <c r="E508" s="1" t="s">
        <v>1285</v>
      </c>
      <c r="F508" s="1" t="s">
        <v>864</v>
      </c>
      <c r="G508" s="1" t="s">
        <v>1273</v>
      </c>
      <c r="H508" s="1" t="s">
        <v>1258</v>
      </c>
    </row>
    <row r="509" spans="1:8" x14ac:dyDescent="0.25">
      <c r="A509" s="1">
        <v>419140865</v>
      </c>
      <c r="B509" s="1" t="s">
        <v>523</v>
      </c>
      <c r="C509" s="1" t="s">
        <v>14</v>
      </c>
      <c r="D509" s="1">
        <v>49</v>
      </c>
      <c r="E509" s="1" t="s">
        <v>1280</v>
      </c>
      <c r="F509" s="1" t="s">
        <v>524</v>
      </c>
      <c r="G509" s="1" t="s">
        <v>1271</v>
      </c>
      <c r="H509" s="1" t="s">
        <v>1258</v>
      </c>
    </row>
    <row r="510" spans="1:8" x14ac:dyDescent="0.25">
      <c r="A510" s="1">
        <v>778314338</v>
      </c>
      <c r="B510" s="1" t="s">
        <v>1053</v>
      </c>
      <c r="C510" s="1" t="s">
        <v>14</v>
      </c>
      <c r="D510" s="1">
        <v>35</v>
      </c>
      <c r="E510" s="1" t="s">
        <v>1280</v>
      </c>
      <c r="F510" s="1" t="s">
        <v>1054</v>
      </c>
      <c r="G510" s="1" t="s">
        <v>1271</v>
      </c>
      <c r="H510" s="1" t="s">
        <v>1262</v>
      </c>
    </row>
    <row r="511" spans="1:8" x14ac:dyDescent="0.25">
      <c r="A511" s="1">
        <v>856480824</v>
      </c>
      <c r="B511" s="1" t="s">
        <v>1159</v>
      </c>
      <c r="C511" s="1" t="s">
        <v>14</v>
      </c>
      <c r="D511" s="1">
        <v>36</v>
      </c>
      <c r="E511" s="1" t="s">
        <v>1280</v>
      </c>
      <c r="F511" s="1" t="s">
        <v>1160</v>
      </c>
      <c r="G511" s="1" t="s">
        <v>1261</v>
      </c>
      <c r="H511" s="1" t="s">
        <v>1262</v>
      </c>
    </row>
    <row r="512" spans="1:8" x14ac:dyDescent="0.25">
      <c r="A512" s="1">
        <v>885341167</v>
      </c>
      <c r="B512" s="1" t="s">
        <v>535</v>
      </c>
      <c r="C512" s="1" t="s">
        <v>14</v>
      </c>
      <c r="D512" s="1">
        <v>39</v>
      </c>
      <c r="E512" s="1" t="s">
        <v>1283</v>
      </c>
      <c r="F512" s="1" t="s">
        <v>536</v>
      </c>
      <c r="G512" s="1" t="s">
        <v>1257</v>
      </c>
      <c r="H512" s="1" t="s">
        <v>1258</v>
      </c>
    </row>
    <row r="513" spans="1:8" x14ac:dyDescent="0.25">
      <c r="A513" s="1">
        <v>212445160</v>
      </c>
      <c r="B513" s="1" t="s">
        <v>1155</v>
      </c>
      <c r="C513" s="1" t="s">
        <v>14</v>
      </c>
      <c r="D513" s="1">
        <v>47</v>
      </c>
      <c r="E513" s="1" t="s">
        <v>1285</v>
      </c>
      <c r="F513" s="1" t="s">
        <v>1156</v>
      </c>
      <c r="G513" s="1" t="s">
        <v>1261</v>
      </c>
      <c r="H513" s="1" t="s">
        <v>1258</v>
      </c>
    </row>
    <row r="514" spans="1:8" x14ac:dyDescent="0.25">
      <c r="A514" s="1">
        <v>525217345</v>
      </c>
      <c r="B514" s="1" t="s">
        <v>423</v>
      </c>
      <c r="C514" s="1" t="s">
        <v>14</v>
      </c>
      <c r="D514" s="1">
        <v>24</v>
      </c>
      <c r="E514" s="1" t="s">
        <v>1285</v>
      </c>
      <c r="F514" s="1" t="s">
        <v>424</v>
      </c>
      <c r="G514" s="1" t="s">
        <v>1261</v>
      </c>
      <c r="H514" s="1" t="s">
        <v>1258</v>
      </c>
    </row>
    <row r="515" spans="1:8" x14ac:dyDescent="0.25">
      <c r="A515" s="1">
        <v>264051557</v>
      </c>
      <c r="B515" s="1" t="s">
        <v>1179</v>
      </c>
      <c r="C515" s="1" t="s">
        <v>14</v>
      </c>
      <c r="D515" s="1">
        <v>20</v>
      </c>
      <c r="E515" s="1" t="s">
        <v>1285</v>
      </c>
      <c r="F515" s="1" t="s">
        <v>1180</v>
      </c>
      <c r="G515" s="1" t="s">
        <v>1266</v>
      </c>
      <c r="H515" s="1" t="s">
        <v>1262</v>
      </c>
    </row>
    <row r="516" spans="1:8" x14ac:dyDescent="0.25">
      <c r="A516" s="1">
        <v>746276000</v>
      </c>
      <c r="B516" s="1" t="s">
        <v>1039</v>
      </c>
      <c r="C516" s="1" t="s">
        <v>14</v>
      </c>
      <c r="D516" s="1">
        <v>58</v>
      </c>
      <c r="E516" s="1" t="s">
        <v>1284</v>
      </c>
      <c r="F516" s="1" t="s">
        <v>1040</v>
      </c>
      <c r="G516" s="1" t="s">
        <v>1266</v>
      </c>
      <c r="H516" s="1" t="s">
        <v>1262</v>
      </c>
    </row>
    <row r="517" spans="1:8" x14ac:dyDescent="0.25">
      <c r="A517" s="1">
        <v>190442729</v>
      </c>
      <c r="B517" s="1" t="s">
        <v>1225</v>
      </c>
      <c r="C517" s="1" t="s">
        <v>14</v>
      </c>
      <c r="D517" s="1">
        <v>21</v>
      </c>
      <c r="E517" s="1" t="s">
        <v>1285</v>
      </c>
      <c r="F517" s="1" t="s">
        <v>1226</v>
      </c>
      <c r="G517" s="1" t="s">
        <v>1265</v>
      </c>
      <c r="H517" s="1" t="s">
        <v>1262</v>
      </c>
    </row>
    <row r="518" spans="1:8" x14ac:dyDescent="0.25">
      <c r="A518" s="1">
        <v>761119201</v>
      </c>
      <c r="B518" s="1" t="s">
        <v>1197</v>
      </c>
      <c r="C518" s="1" t="s">
        <v>14</v>
      </c>
      <c r="D518" s="1">
        <v>52</v>
      </c>
      <c r="E518" s="1" t="s">
        <v>1282</v>
      </c>
      <c r="F518" s="1" t="s">
        <v>1198</v>
      </c>
      <c r="G518" s="1" t="s">
        <v>1273</v>
      </c>
      <c r="H518" s="1" t="s">
        <v>1262</v>
      </c>
    </row>
    <row r="519" spans="1:8" x14ac:dyDescent="0.25">
      <c r="A519" s="1">
        <v>259191314</v>
      </c>
      <c r="B519" s="1" t="s">
        <v>353</v>
      </c>
      <c r="C519" s="1" t="s">
        <v>14</v>
      </c>
      <c r="D519" s="1">
        <v>37</v>
      </c>
      <c r="E519" s="1" t="s">
        <v>1280</v>
      </c>
      <c r="F519" s="1" t="s">
        <v>354</v>
      </c>
      <c r="G519" s="1" t="s">
        <v>1270</v>
      </c>
      <c r="H519" s="1" t="s">
        <v>1258</v>
      </c>
    </row>
    <row r="520" spans="1:8" x14ac:dyDescent="0.25">
      <c r="A520" s="1">
        <v>398622833</v>
      </c>
      <c r="B520" s="1" t="s">
        <v>737</v>
      </c>
      <c r="C520" s="1" t="s">
        <v>14</v>
      </c>
      <c r="D520" s="1">
        <v>23</v>
      </c>
      <c r="E520" s="1" t="s">
        <v>1280</v>
      </c>
      <c r="F520" s="1" t="s">
        <v>738</v>
      </c>
      <c r="G520" s="1" t="s">
        <v>1264</v>
      </c>
      <c r="H520" s="1" t="s">
        <v>1262</v>
      </c>
    </row>
    <row r="521" spans="1:8" x14ac:dyDescent="0.25">
      <c r="A521" s="1">
        <v>128211428</v>
      </c>
      <c r="B521" s="1" t="s">
        <v>1007</v>
      </c>
      <c r="C521" s="1" t="s">
        <v>14</v>
      </c>
      <c r="D521" s="1">
        <v>19</v>
      </c>
      <c r="E521" s="1" t="s">
        <v>1280</v>
      </c>
      <c r="F521" s="1" t="s">
        <v>1008</v>
      </c>
      <c r="G521" s="1" t="s">
        <v>1270</v>
      </c>
      <c r="H521" s="1" t="s">
        <v>1258</v>
      </c>
    </row>
    <row r="522" spans="1:8" x14ac:dyDescent="0.25">
      <c r="A522" s="1">
        <v>834338845</v>
      </c>
      <c r="B522" s="1" t="s">
        <v>201</v>
      </c>
      <c r="C522" s="1" t="s">
        <v>14</v>
      </c>
      <c r="D522" s="1">
        <v>50</v>
      </c>
      <c r="E522" s="1" t="s">
        <v>1285</v>
      </c>
      <c r="F522" s="1" t="s">
        <v>202</v>
      </c>
      <c r="G522" s="1" t="s">
        <v>1271</v>
      </c>
      <c r="H522" s="1" t="s">
        <v>1258</v>
      </c>
    </row>
    <row r="523" spans="1:8" x14ac:dyDescent="0.25">
      <c r="A523" s="1">
        <v>698162346</v>
      </c>
      <c r="B523" s="1" t="s">
        <v>885</v>
      </c>
      <c r="C523" s="1" t="s">
        <v>14</v>
      </c>
      <c r="D523" s="1">
        <v>47</v>
      </c>
      <c r="E523" s="1" t="s">
        <v>1286</v>
      </c>
      <c r="F523" s="1" t="s">
        <v>886</v>
      </c>
      <c r="G523" s="1" t="s">
        <v>1257</v>
      </c>
      <c r="H523" s="1" t="s">
        <v>1258</v>
      </c>
    </row>
    <row r="524" spans="1:8" x14ac:dyDescent="0.25">
      <c r="A524" s="1">
        <v>168453130</v>
      </c>
      <c r="B524" s="1" t="s">
        <v>791</v>
      </c>
      <c r="C524" s="1" t="s">
        <v>14</v>
      </c>
      <c r="D524" s="1">
        <v>45</v>
      </c>
      <c r="E524" s="1" t="s">
        <v>1284</v>
      </c>
      <c r="F524" s="1" t="s">
        <v>792</v>
      </c>
      <c r="G524" s="1" t="s">
        <v>1269</v>
      </c>
      <c r="H524" s="1" t="s">
        <v>1258</v>
      </c>
    </row>
    <row r="525" spans="1:8" x14ac:dyDescent="0.25">
      <c r="A525" s="1">
        <v>19537168</v>
      </c>
      <c r="B525" s="1" t="s">
        <v>179</v>
      </c>
      <c r="C525" s="1" t="s">
        <v>14</v>
      </c>
      <c r="D525" s="1">
        <v>32</v>
      </c>
      <c r="E525" s="1" t="s">
        <v>1285</v>
      </c>
      <c r="F525" s="1" t="s">
        <v>180</v>
      </c>
      <c r="G525" s="1" t="s">
        <v>1261</v>
      </c>
      <c r="H525" s="1" t="s">
        <v>1258</v>
      </c>
    </row>
    <row r="526" spans="1:8" x14ac:dyDescent="0.25">
      <c r="A526" s="1">
        <v>634068942</v>
      </c>
      <c r="B526" s="1" t="s">
        <v>963</v>
      </c>
      <c r="C526" s="1" t="s">
        <v>14</v>
      </c>
      <c r="D526" s="1">
        <v>47</v>
      </c>
      <c r="E526" s="1" t="s">
        <v>1283</v>
      </c>
      <c r="F526" s="1" t="s">
        <v>964</v>
      </c>
      <c r="G526" s="1" t="s">
        <v>1273</v>
      </c>
      <c r="H526" s="1" t="s">
        <v>1262</v>
      </c>
    </row>
    <row r="527" spans="1:8" x14ac:dyDescent="0.25">
      <c r="A527" s="1">
        <v>673819356</v>
      </c>
      <c r="B527" s="1" t="s">
        <v>891</v>
      </c>
      <c r="C527" s="1" t="s">
        <v>14</v>
      </c>
      <c r="D527" s="1">
        <v>45</v>
      </c>
      <c r="E527" s="1" t="s">
        <v>1280</v>
      </c>
      <c r="F527" s="1" t="s">
        <v>892</v>
      </c>
      <c r="G527" s="1" t="s">
        <v>1269</v>
      </c>
      <c r="H527" s="1" t="s">
        <v>1258</v>
      </c>
    </row>
    <row r="528" spans="1:8" x14ac:dyDescent="0.25">
      <c r="A528" s="1">
        <v>874995628</v>
      </c>
      <c r="B528" s="1" t="s">
        <v>431</v>
      </c>
      <c r="C528" s="1" t="s">
        <v>14</v>
      </c>
      <c r="D528" s="1">
        <v>22</v>
      </c>
      <c r="E528" s="1" t="s">
        <v>1286</v>
      </c>
      <c r="F528" s="1" t="s">
        <v>432</v>
      </c>
      <c r="G528" s="1" t="s">
        <v>1264</v>
      </c>
      <c r="H528" s="1" t="s">
        <v>1258</v>
      </c>
    </row>
    <row r="529" spans="1:8" x14ac:dyDescent="0.25">
      <c r="A529" s="1">
        <v>368878018</v>
      </c>
      <c r="B529" s="1" t="s">
        <v>695</v>
      </c>
      <c r="C529" s="1" t="s">
        <v>14</v>
      </c>
      <c r="D529" s="1">
        <v>43</v>
      </c>
      <c r="E529" s="1" t="s">
        <v>1283</v>
      </c>
      <c r="F529" s="1" t="s">
        <v>696</v>
      </c>
      <c r="G529" s="1" t="s">
        <v>1261</v>
      </c>
      <c r="H529" s="1" t="s">
        <v>1262</v>
      </c>
    </row>
    <row r="530" spans="1:8" x14ac:dyDescent="0.25">
      <c r="A530" s="1">
        <v>867940024</v>
      </c>
      <c r="B530" s="1" t="s">
        <v>993</v>
      </c>
      <c r="C530" s="1" t="s">
        <v>14</v>
      </c>
      <c r="D530" s="1">
        <v>29</v>
      </c>
      <c r="E530" s="1" t="s">
        <v>1285</v>
      </c>
      <c r="F530" s="1" t="s">
        <v>994</v>
      </c>
      <c r="G530" s="1" t="s">
        <v>1276</v>
      </c>
      <c r="H530" s="1" t="s">
        <v>1258</v>
      </c>
    </row>
    <row r="531" spans="1:8" x14ac:dyDescent="0.25">
      <c r="A531" s="1">
        <v>522015084</v>
      </c>
      <c r="B531" s="1" t="s">
        <v>13</v>
      </c>
      <c r="C531" s="1" t="s">
        <v>14</v>
      </c>
      <c r="D531" s="1">
        <v>28</v>
      </c>
      <c r="E531" s="1" t="s">
        <v>1280</v>
      </c>
      <c r="F531" s="1" t="s">
        <v>15</v>
      </c>
      <c r="G531" s="1" t="s">
        <v>1257</v>
      </c>
      <c r="H531" s="1" t="s">
        <v>1258</v>
      </c>
    </row>
    <row r="532" spans="1:8" x14ac:dyDescent="0.25">
      <c r="A532" s="1">
        <v>135694438</v>
      </c>
      <c r="B532" s="1" t="s">
        <v>223</v>
      </c>
      <c r="C532" s="1" t="s">
        <v>14</v>
      </c>
      <c r="D532" s="1">
        <v>22</v>
      </c>
      <c r="E532" s="1" t="s">
        <v>1283</v>
      </c>
      <c r="F532" s="1" t="s">
        <v>224</v>
      </c>
      <c r="G532" s="1" t="s">
        <v>1266</v>
      </c>
      <c r="H532" s="1" t="s">
        <v>1258</v>
      </c>
    </row>
    <row r="533" spans="1:8" x14ac:dyDescent="0.25">
      <c r="A533" s="1">
        <v>372682080</v>
      </c>
      <c r="B533" s="1" t="s">
        <v>257</v>
      </c>
      <c r="C533" s="1" t="s">
        <v>14</v>
      </c>
      <c r="D533" s="1">
        <v>60</v>
      </c>
      <c r="E533" s="1" t="s">
        <v>1283</v>
      </c>
      <c r="F533" s="1" t="s">
        <v>258</v>
      </c>
      <c r="G533" s="1" t="s">
        <v>1269</v>
      </c>
      <c r="H533" s="1" t="s">
        <v>1262</v>
      </c>
    </row>
    <row r="534" spans="1:8" x14ac:dyDescent="0.25">
      <c r="A534" s="1">
        <v>945582358</v>
      </c>
      <c r="B534" s="1" t="s">
        <v>823</v>
      </c>
      <c r="C534" s="1" t="s">
        <v>14</v>
      </c>
      <c r="D534" s="1">
        <v>51</v>
      </c>
      <c r="E534" s="1" t="s">
        <v>1285</v>
      </c>
      <c r="F534" s="1" t="s">
        <v>824</v>
      </c>
      <c r="G534" s="1" t="s">
        <v>1273</v>
      </c>
      <c r="H534" s="1" t="s">
        <v>1262</v>
      </c>
    </row>
    <row r="535" spans="1:8" x14ac:dyDescent="0.25">
      <c r="A535" s="1">
        <v>423066692</v>
      </c>
      <c r="B535" s="1" t="s">
        <v>751</v>
      </c>
      <c r="C535" s="1" t="s">
        <v>14</v>
      </c>
      <c r="D535" s="1">
        <v>18</v>
      </c>
      <c r="E535" s="1" t="s">
        <v>1285</v>
      </c>
      <c r="F535" s="1" t="s">
        <v>752</v>
      </c>
      <c r="G535" s="1" t="s">
        <v>1264</v>
      </c>
      <c r="H535" s="1" t="s">
        <v>1262</v>
      </c>
    </row>
    <row r="536" spans="1:8" x14ac:dyDescent="0.25">
      <c r="A536" s="1">
        <v>47804766</v>
      </c>
      <c r="B536" s="1" t="s">
        <v>617</v>
      </c>
      <c r="C536" s="1" t="s">
        <v>14</v>
      </c>
      <c r="D536" s="1">
        <v>38</v>
      </c>
      <c r="E536" s="1" t="s">
        <v>1283</v>
      </c>
      <c r="F536" s="1" t="s">
        <v>618</v>
      </c>
      <c r="G536" s="1" t="s">
        <v>1270</v>
      </c>
      <c r="H536" s="1" t="s">
        <v>1258</v>
      </c>
    </row>
    <row r="537" spans="1:8" x14ac:dyDescent="0.25">
      <c r="A537" s="1">
        <v>996668029</v>
      </c>
      <c r="B537" s="1" t="s">
        <v>25</v>
      </c>
      <c r="C537" s="1" t="s">
        <v>14</v>
      </c>
      <c r="D537" s="1">
        <v>22</v>
      </c>
      <c r="E537" s="1" t="s">
        <v>1282</v>
      </c>
      <c r="F537" s="1" t="s">
        <v>26</v>
      </c>
      <c r="G537" s="1" t="s">
        <v>1257</v>
      </c>
      <c r="H537" s="1" t="s">
        <v>1258</v>
      </c>
    </row>
    <row r="538" spans="1:8" x14ac:dyDescent="0.25">
      <c r="A538" s="1">
        <v>476769574</v>
      </c>
      <c r="B538" s="1" t="s">
        <v>1067</v>
      </c>
      <c r="C538" s="1" t="s">
        <v>14</v>
      </c>
      <c r="D538" s="1">
        <v>27</v>
      </c>
      <c r="E538" s="1" t="s">
        <v>1282</v>
      </c>
      <c r="F538" s="1" t="s">
        <v>1068</v>
      </c>
      <c r="G538" s="1" t="s">
        <v>1265</v>
      </c>
      <c r="H538" s="1" t="s">
        <v>1258</v>
      </c>
    </row>
    <row r="539" spans="1:8" x14ac:dyDescent="0.25">
      <c r="A539" s="1">
        <v>224928538</v>
      </c>
      <c r="B539" s="1" t="s">
        <v>759</v>
      </c>
      <c r="C539" s="1" t="s">
        <v>14</v>
      </c>
      <c r="D539" s="1">
        <v>53</v>
      </c>
      <c r="E539" s="1" t="s">
        <v>1285</v>
      </c>
      <c r="F539" s="1" t="s">
        <v>760</v>
      </c>
      <c r="G539" s="1" t="s">
        <v>1265</v>
      </c>
      <c r="H539" s="1" t="s">
        <v>1258</v>
      </c>
    </row>
    <row r="540" spans="1:8" x14ac:dyDescent="0.25">
      <c r="A540" s="1">
        <v>421403008</v>
      </c>
      <c r="B540" s="1" t="s">
        <v>647</v>
      </c>
      <c r="C540" s="1" t="s">
        <v>14</v>
      </c>
      <c r="D540" s="1">
        <v>55</v>
      </c>
      <c r="E540" s="1" t="s">
        <v>1285</v>
      </c>
      <c r="F540" s="1" t="s">
        <v>648</v>
      </c>
      <c r="G540" s="1" t="s">
        <v>1270</v>
      </c>
      <c r="H540" s="1" t="s">
        <v>1258</v>
      </c>
    </row>
    <row r="541" spans="1:8" x14ac:dyDescent="0.25">
      <c r="A541" s="1">
        <v>779490220</v>
      </c>
      <c r="B541" s="1" t="s">
        <v>271</v>
      </c>
      <c r="C541" s="1" t="s">
        <v>14</v>
      </c>
      <c r="D541" s="1">
        <v>39</v>
      </c>
      <c r="E541" s="1" t="s">
        <v>1285</v>
      </c>
      <c r="F541" s="1" t="s">
        <v>272</v>
      </c>
      <c r="G541" s="1" t="s">
        <v>1264</v>
      </c>
      <c r="H541" s="1" t="s">
        <v>1262</v>
      </c>
    </row>
    <row r="542" spans="1:8" x14ac:dyDescent="0.25">
      <c r="A542" s="1">
        <v>719387437</v>
      </c>
      <c r="B542" s="1" t="s">
        <v>211</v>
      </c>
      <c r="C542" s="1" t="s">
        <v>14</v>
      </c>
      <c r="D542" s="1">
        <v>34</v>
      </c>
      <c r="E542" s="1" t="s">
        <v>1285</v>
      </c>
      <c r="F542" s="1" t="s">
        <v>212</v>
      </c>
      <c r="G542" s="1" t="s">
        <v>1270</v>
      </c>
      <c r="H542" s="1" t="s">
        <v>1262</v>
      </c>
    </row>
    <row r="543" spans="1:8" x14ac:dyDescent="0.25">
      <c r="A543" s="1">
        <v>362387439</v>
      </c>
      <c r="B543" s="1" t="s">
        <v>1219</v>
      </c>
      <c r="C543" s="1" t="s">
        <v>14</v>
      </c>
      <c r="D543" s="1">
        <v>40</v>
      </c>
      <c r="E543" s="1" t="s">
        <v>1283</v>
      </c>
      <c r="F543" s="1" t="s">
        <v>1220</v>
      </c>
      <c r="G543" s="1" t="s">
        <v>1270</v>
      </c>
      <c r="H543" s="1" t="s">
        <v>1262</v>
      </c>
    </row>
    <row r="544" spans="1:8" x14ac:dyDescent="0.25">
      <c r="A544" s="1">
        <v>501615204</v>
      </c>
      <c r="B544" s="1" t="s">
        <v>845</v>
      </c>
      <c r="C544" s="1" t="s">
        <v>14</v>
      </c>
      <c r="D544" s="1">
        <v>43</v>
      </c>
      <c r="E544" s="1" t="s">
        <v>1283</v>
      </c>
      <c r="F544" s="1" t="s">
        <v>846</v>
      </c>
      <c r="G544" s="1" t="s">
        <v>1271</v>
      </c>
      <c r="H544" s="1" t="s">
        <v>1258</v>
      </c>
    </row>
    <row r="545" spans="1:8" x14ac:dyDescent="0.25">
      <c r="A545" s="1">
        <v>167043435</v>
      </c>
      <c r="B545" s="1" t="s">
        <v>1251</v>
      </c>
      <c r="C545" s="1" t="s">
        <v>14</v>
      </c>
      <c r="D545" s="1">
        <v>30</v>
      </c>
      <c r="E545" s="1" t="s">
        <v>1283</v>
      </c>
      <c r="F545" s="1" t="s">
        <v>1252</v>
      </c>
      <c r="G545" s="1" t="s">
        <v>1269</v>
      </c>
      <c r="H545" s="1" t="s">
        <v>1262</v>
      </c>
    </row>
    <row r="546" spans="1:8" x14ac:dyDescent="0.25">
      <c r="A546" s="1">
        <v>386831880</v>
      </c>
      <c r="B546" s="1" t="s">
        <v>451</v>
      </c>
      <c r="C546" s="1" t="s">
        <v>14</v>
      </c>
      <c r="D546" s="1">
        <v>42</v>
      </c>
      <c r="E546" s="1" t="s">
        <v>1283</v>
      </c>
      <c r="F546" s="1" t="s">
        <v>452</v>
      </c>
      <c r="G546" s="1" t="s">
        <v>1270</v>
      </c>
      <c r="H546" s="1" t="s">
        <v>1258</v>
      </c>
    </row>
    <row r="547" spans="1:8" x14ac:dyDescent="0.25">
      <c r="A547" s="1">
        <v>118481133</v>
      </c>
      <c r="B547" s="1" t="s">
        <v>125</v>
      </c>
      <c r="C547" s="1" t="s">
        <v>14</v>
      </c>
      <c r="D547" s="1">
        <v>58</v>
      </c>
      <c r="E547" s="1" t="s">
        <v>1281</v>
      </c>
      <c r="F547" s="1" t="s">
        <v>126</v>
      </c>
      <c r="G547" s="1" t="s">
        <v>1264</v>
      </c>
      <c r="H547" s="1" t="s">
        <v>1258</v>
      </c>
    </row>
    <row r="548" spans="1:8" x14ac:dyDescent="0.25">
      <c r="A548" s="1">
        <v>528463807</v>
      </c>
      <c r="B548" s="1" t="s">
        <v>1205</v>
      </c>
      <c r="C548" s="1" t="s">
        <v>14</v>
      </c>
      <c r="D548" s="1">
        <v>41</v>
      </c>
      <c r="E548" s="1" t="s">
        <v>1285</v>
      </c>
      <c r="F548" s="1" t="s">
        <v>1206</v>
      </c>
      <c r="G548" s="1" t="s">
        <v>1264</v>
      </c>
      <c r="H548" s="1" t="s">
        <v>1258</v>
      </c>
    </row>
    <row r="549" spans="1:8" x14ac:dyDescent="0.25">
      <c r="A549" s="1">
        <v>904189751</v>
      </c>
      <c r="B549" s="1" t="s">
        <v>1037</v>
      </c>
      <c r="C549" s="1" t="s">
        <v>14</v>
      </c>
      <c r="D549" s="1">
        <v>24</v>
      </c>
      <c r="E549" s="1" t="s">
        <v>1281</v>
      </c>
      <c r="F549" s="1" t="s">
        <v>1038</v>
      </c>
      <c r="G549" s="1" t="s">
        <v>1264</v>
      </c>
      <c r="H549" s="1" t="s">
        <v>1262</v>
      </c>
    </row>
    <row r="550" spans="1:8" x14ac:dyDescent="0.25">
      <c r="A550" s="1">
        <v>580747682</v>
      </c>
      <c r="B550" s="1" t="s">
        <v>773</v>
      </c>
      <c r="C550" s="1" t="s">
        <v>14</v>
      </c>
      <c r="D550" s="1">
        <v>38</v>
      </c>
      <c r="E550" s="1" t="s">
        <v>1283</v>
      </c>
      <c r="F550" s="1" t="s">
        <v>774</v>
      </c>
      <c r="G550" s="1" t="s">
        <v>1273</v>
      </c>
      <c r="H550" s="1" t="s">
        <v>1262</v>
      </c>
    </row>
    <row r="551" spans="1:8" x14ac:dyDescent="0.25">
      <c r="A551" s="1">
        <v>591581609</v>
      </c>
      <c r="B551" s="1" t="s">
        <v>217</v>
      </c>
      <c r="C551" s="1" t="s">
        <v>14</v>
      </c>
      <c r="D551" s="1">
        <v>25</v>
      </c>
      <c r="E551" s="1" t="s">
        <v>1285</v>
      </c>
      <c r="F551" s="1" t="s">
        <v>218</v>
      </c>
      <c r="G551" s="1" t="s">
        <v>1270</v>
      </c>
      <c r="H551" s="1" t="s">
        <v>1262</v>
      </c>
    </row>
    <row r="552" spans="1:8" x14ac:dyDescent="0.25">
      <c r="A552" s="1">
        <v>160336024</v>
      </c>
      <c r="B552" s="1" t="s">
        <v>213</v>
      </c>
      <c r="C552" s="1" t="s">
        <v>14</v>
      </c>
      <c r="D552" s="1">
        <v>29</v>
      </c>
      <c r="E552" s="1" t="s">
        <v>1285</v>
      </c>
      <c r="F552" s="1" t="s">
        <v>214</v>
      </c>
      <c r="G552" s="1" t="s">
        <v>1273</v>
      </c>
      <c r="H552" s="1" t="s">
        <v>1262</v>
      </c>
    </row>
    <row r="553" spans="1:8" x14ac:dyDescent="0.25">
      <c r="A553" s="1">
        <v>700980889</v>
      </c>
      <c r="B553" s="1" t="s">
        <v>699</v>
      </c>
      <c r="C553" s="1" t="s">
        <v>14</v>
      </c>
      <c r="D553" s="1">
        <v>60</v>
      </c>
      <c r="E553" s="1" t="s">
        <v>1285</v>
      </c>
      <c r="F553" s="1" t="s">
        <v>700</v>
      </c>
      <c r="G553" s="1" t="s">
        <v>1270</v>
      </c>
      <c r="H553" s="1" t="s">
        <v>1258</v>
      </c>
    </row>
    <row r="554" spans="1:8" x14ac:dyDescent="0.25">
      <c r="A554" s="1">
        <v>693664690</v>
      </c>
      <c r="B554" s="1" t="s">
        <v>1203</v>
      </c>
      <c r="C554" s="1" t="s">
        <v>14</v>
      </c>
      <c r="D554" s="1">
        <v>32</v>
      </c>
      <c r="E554" s="1" t="s">
        <v>1283</v>
      </c>
      <c r="F554" s="1" t="s">
        <v>1204</v>
      </c>
      <c r="G554" s="1" t="s">
        <v>1269</v>
      </c>
      <c r="H554" s="1" t="s">
        <v>1258</v>
      </c>
    </row>
    <row r="555" spans="1:8" x14ac:dyDescent="0.25">
      <c r="A555" s="1">
        <v>870122195</v>
      </c>
      <c r="B555" s="1" t="s">
        <v>1243</v>
      </c>
      <c r="C555" s="1" t="s">
        <v>14</v>
      </c>
      <c r="D555" s="1">
        <v>46</v>
      </c>
      <c r="E555" s="1" t="s">
        <v>1285</v>
      </c>
      <c r="F555" s="1" t="s">
        <v>1244</v>
      </c>
      <c r="G555" s="1" t="s">
        <v>1271</v>
      </c>
      <c r="H555" s="1" t="s">
        <v>1262</v>
      </c>
    </row>
    <row r="556" spans="1:8" x14ac:dyDescent="0.25">
      <c r="A556" s="1">
        <v>928314006</v>
      </c>
      <c r="B556" s="1" t="s">
        <v>101</v>
      </c>
      <c r="C556" s="1" t="s">
        <v>14</v>
      </c>
      <c r="D556" s="1">
        <v>27</v>
      </c>
      <c r="E556" s="1" t="s">
        <v>1283</v>
      </c>
      <c r="F556" s="1" t="s">
        <v>102</v>
      </c>
      <c r="G556" s="1" t="s">
        <v>1269</v>
      </c>
      <c r="H556" s="1" t="s">
        <v>1258</v>
      </c>
    </row>
    <row r="557" spans="1:8" x14ac:dyDescent="0.25">
      <c r="A557" s="1">
        <v>726911270</v>
      </c>
      <c r="B557" s="1" t="s">
        <v>365</v>
      </c>
      <c r="C557" s="1" t="s">
        <v>14</v>
      </c>
      <c r="D557" s="1">
        <v>31</v>
      </c>
      <c r="E557" s="1" t="s">
        <v>1285</v>
      </c>
      <c r="F557" s="1" t="s">
        <v>366</v>
      </c>
      <c r="G557" s="1" t="s">
        <v>1271</v>
      </c>
      <c r="H557" s="1" t="s">
        <v>1262</v>
      </c>
    </row>
    <row r="558" spans="1:8" x14ac:dyDescent="0.25">
      <c r="A558" s="1">
        <v>217159066</v>
      </c>
      <c r="B558" s="1" t="s">
        <v>653</v>
      </c>
      <c r="C558" s="1" t="s">
        <v>14</v>
      </c>
      <c r="D558" s="1">
        <v>40</v>
      </c>
      <c r="E558" s="1" t="s">
        <v>1280</v>
      </c>
      <c r="F558" s="1" t="s">
        <v>654</v>
      </c>
      <c r="G558" s="1" t="s">
        <v>1273</v>
      </c>
      <c r="H558" s="1" t="s">
        <v>1262</v>
      </c>
    </row>
    <row r="559" spans="1:8" x14ac:dyDescent="0.25">
      <c r="A559" s="1">
        <v>144056529</v>
      </c>
      <c r="B559" s="1" t="s">
        <v>771</v>
      </c>
      <c r="C559" s="1" t="s">
        <v>14</v>
      </c>
      <c r="D559" s="1">
        <v>33</v>
      </c>
      <c r="E559" s="1" t="s">
        <v>1285</v>
      </c>
      <c r="F559" s="1" t="s">
        <v>772</v>
      </c>
      <c r="G559" s="1" t="s">
        <v>1265</v>
      </c>
      <c r="H559" s="1" t="s">
        <v>1262</v>
      </c>
    </row>
    <row r="560" spans="1:8" x14ac:dyDescent="0.25">
      <c r="A560" s="1">
        <v>766245458</v>
      </c>
      <c r="B560" s="1" t="s">
        <v>669</v>
      </c>
      <c r="C560" s="1" t="s">
        <v>14</v>
      </c>
      <c r="D560" s="1">
        <v>49</v>
      </c>
      <c r="E560" s="1" t="s">
        <v>1286</v>
      </c>
      <c r="F560" s="1" t="s">
        <v>670</v>
      </c>
      <c r="G560" s="1" t="s">
        <v>1261</v>
      </c>
      <c r="H560" s="1" t="s">
        <v>1258</v>
      </c>
    </row>
    <row r="561" spans="1:8" x14ac:dyDescent="0.25">
      <c r="A561" s="1">
        <v>927614938</v>
      </c>
      <c r="B561" s="1" t="s">
        <v>931</v>
      </c>
      <c r="C561" s="1" t="s">
        <v>14</v>
      </c>
      <c r="D561" s="1">
        <v>35</v>
      </c>
      <c r="E561" s="1" t="s">
        <v>1283</v>
      </c>
      <c r="F561" s="1" t="s">
        <v>932</v>
      </c>
      <c r="G561" s="1" t="s">
        <v>1257</v>
      </c>
      <c r="H561" s="1" t="s">
        <v>1258</v>
      </c>
    </row>
    <row r="562" spans="1:8" x14ac:dyDescent="0.25">
      <c r="A562" s="1">
        <v>73938920</v>
      </c>
      <c r="B562" s="1" t="s">
        <v>233</v>
      </c>
      <c r="C562" s="1" t="s">
        <v>14</v>
      </c>
      <c r="D562" s="1">
        <v>60</v>
      </c>
      <c r="E562" s="1" t="s">
        <v>1283</v>
      </c>
      <c r="F562" s="1" t="s">
        <v>234</v>
      </c>
      <c r="G562" s="1" t="s">
        <v>1264</v>
      </c>
      <c r="H562" s="1" t="s">
        <v>1262</v>
      </c>
    </row>
    <row r="563" spans="1:8" x14ac:dyDescent="0.25">
      <c r="A563" s="1">
        <v>143984536</v>
      </c>
      <c r="B563" s="1" t="s">
        <v>311</v>
      </c>
      <c r="C563" s="1" t="s">
        <v>14</v>
      </c>
      <c r="D563" s="1">
        <v>50</v>
      </c>
      <c r="E563" s="1" t="s">
        <v>1283</v>
      </c>
      <c r="F563" s="1" t="s">
        <v>312</v>
      </c>
      <c r="G563" s="1" t="s">
        <v>1266</v>
      </c>
      <c r="H563" s="1" t="s">
        <v>1258</v>
      </c>
    </row>
    <row r="564" spans="1:8" x14ac:dyDescent="0.25">
      <c r="A564" s="1">
        <v>790705771</v>
      </c>
      <c r="B564" s="1" t="s">
        <v>263</v>
      </c>
      <c r="C564" s="1" t="s">
        <v>14</v>
      </c>
      <c r="D564" s="1">
        <v>51</v>
      </c>
      <c r="E564" s="1" t="s">
        <v>1283</v>
      </c>
      <c r="F564" s="1" t="s">
        <v>264</v>
      </c>
      <c r="G564" s="1" t="s">
        <v>1269</v>
      </c>
      <c r="H564" s="1" t="s">
        <v>1262</v>
      </c>
    </row>
    <row r="565" spans="1:8" x14ac:dyDescent="0.25">
      <c r="A565" s="1">
        <v>387305576</v>
      </c>
      <c r="B565" s="1" t="s">
        <v>1105</v>
      </c>
      <c r="C565" s="1" t="s">
        <v>14</v>
      </c>
      <c r="D565" s="1">
        <v>39</v>
      </c>
      <c r="E565" s="1" t="s">
        <v>1281</v>
      </c>
      <c r="F565" s="1" t="s">
        <v>1106</v>
      </c>
      <c r="G565" s="1" t="s">
        <v>1269</v>
      </c>
      <c r="H565" s="1" t="s">
        <v>1262</v>
      </c>
    </row>
    <row r="566" spans="1:8" x14ac:dyDescent="0.25">
      <c r="A566" s="1">
        <v>397718421</v>
      </c>
      <c r="B566" s="1" t="s">
        <v>287</v>
      </c>
      <c r="C566" s="1" t="s">
        <v>14</v>
      </c>
      <c r="D566" s="1">
        <v>30</v>
      </c>
      <c r="E566" s="1" t="s">
        <v>1283</v>
      </c>
      <c r="F566" s="1" t="s">
        <v>288</v>
      </c>
      <c r="G566" s="1" t="s">
        <v>1270</v>
      </c>
      <c r="H566" s="1" t="s">
        <v>1262</v>
      </c>
    </row>
    <row r="567" spans="1:8" x14ac:dyDescent="0.25">
      <c r="A567" s="1">
        <v>458776255</v>
      </c>
      <c r="B567" s="1" t="s">
        <v>1009</v>
      </c>
      <c r="C567" s="1" t="s">
        <v>14</v>
      </c>
      <c r="D567" s="1">
        <v>28</v>
      </c>
      <c r="E567" s="1" t="s">
        <v>1282</v>
      </c>
      <c r="F567" s="1" t="s">
        <v>1010</v>
      </c>
      <c r="G567" s="1" t="s">
        <v>1257</v>
      </c>
      <c r="H567" s="1" t="s">
        <v>1258</v>
      </c>
    </row>
    <row r="568" spans="1:8" x14ac:dyDescent="0.25">
      <c r="A568" s="1">
        <v>558754132</v>
      </c>
      <c r="B568" s="1" t="s">
        <v>1131</v>
      </c>
      <c r="C568" s="1" t="s">
        <v>14</v>
      </c>
      <c r="D568" s="1">
        <v>35</v>
      </c>
      <c r="E568" s="1" t="s">
        <v>1285</v>
      </c>
      <c r="F568" s="1" t="s">
        <v>1132</v>
      </c>
      <c r="G568" s="1" t="s">
        <v>1266</v>
      </c>
      <c r="H568" s="1" t="s">
        <v>1262</v>
      </c>
    </row>
    <row r="569" spans="1:8" x14ac:dyDescent="0.25">
      <c r="A569" s="1">
        <v>74644851</v>
      </c>
      <c r="B569" s="1" t="s">
        <v>1237</v>
      </c>
      <c r="C569" s="1" t="s">
        <v>14</v>
      </c>
      <c r="D569" s="1">
        <v>43</v>
      </c>
      <c r="E569" s="1" t="s">
        <v>1285</v>
      </c>
      <c r="F569" s="1" t="s">
        <v>1238</v>
      </c>
      <c r="G569" s="1" t="s">
        <v>1266</v>
      </c>
      <c r="H569" s="1" t="s">
        <v>1262</v>
      </c>
    </row>
    <row r="570" spans="1:8" x14ac:dyDescent="0.25">
      <c r="A570" s="1">
        <v>362052501</v>
      </c>
      <c r="B570" s="1" t="s">
        <v>723</v>
      </c>
      <c r="C570" s="1" t="s">
        <v>14</v>
      </c>
      <c r="D570" s="1">
        <v>40</v>
      </c>
      <c r="E570" s="1" t="s">
        <v>1285</v>
      </c>
      <c r="F570" s="1" t="s">
        <v>724</v>
      </c>
      <c r="G570" s="1" t="s">
        <v>1265</v>
      </c>
      <c r="H570" s="1" t="s">
        <v>1258</v>
      </c>
    </row>
    <row r="571" spans="1:8" x14ac:dyDescent="0.25">
      <c r="A571" s="1">
        <v>168773441</v>
      </c>
      <c r="B571" s="1" t="s">
        <v>645</v>
      </c>
      <c r="C571" s="1" t="s">
        <v>14</v>
      </c>
      <c r="D571" s="1">
        <v>38</v>
      </c>
      <c r="E571" s="1" t="s">
        <v>1284</v>
      </c>
      <c r="F571" s="1" t="s">
        <v>646</v>
      </c>
      <c r="G571" s="1" t="s">
        <v>1271</v>
      </c>
      <c r="H571" s="1" t="s">
        <v>1262</v>
      </c>
    </row>
    <row r="572" spans="1:8" x14ac:dyDescent="0.25">
      <c r="A572" s="1">
        <v>336246236</v>
      </c>
      <c r="B572" s="1" t="s">
        <v>643</v>
      </c>
      <c r="C572" s="1" t="s">
        <v>14</v>
      </c>
      <c r="D572" s="1">
        <v>38</v>
      </c>
      <c r="E572" s="1" t="s">
        <v>1286</v>
      </c>
      <c r="F572" s="1" t="s">
        <v>644</v>
      </c>
      <c r="G572" s="1" t="s">
        <v>1273</v>
      </c>
      <c r="H572" s="1" t="s">
        <v>1262</v>
      </c>
    </row>
    <row r="573" spans="1:8" x14ac:dyDescent="0.25">
      <c r="A573" s="1">
        <v>667194767</v>
      </c>
      <c r="B573" s="1" t="s">
        <v>951</v>
      </c>
      <c r="C573" s="1" t="s">
        <v>14</v>
      </c>
      <c r="D573" s="1">
        <v>58</v>
      </c>
      <c r="E573" s="1" t="s">
        <v>1285</v>
      </c>
      <c r="F573" s="1" t="s">
        <v>952</v>
      </c>
      <c r="G573" s="1" t="s">
        <v>1273</v>
      </c>
      <c r="H573" s="1" t="s">
        <v>1262</v>
      </c>
    </row>
    <row r="574" spans="1:8" x14ac:dyDescent="0.25">
      <c r="A574" s="1">
        <v>384213533</v>
      </c>
      <c r="B574" s="1" t="s">
        <v>1125</v>
      </c>
      <c r="C574" s="1" t="s">
        <v>14</v>
      </c>
      <c r="D574" s="1">
        <v>38</v>
      </c>
      <c r="E574" s="1" t="s">
        <v>1285</v>
      </c>
      <c r="F574" s="1" t="s">
        <v>1126</v>
      </c>
      <c r="G574" s="1" t="s">
        <v>1261</v>
      </c>
      <c r="H574" s="1" t="s">
        <v>1258</v>
      </c>
    </row>
    <row r="575" spans="1:8" x14ac:dyDescent="0.25">
      <c r="A575" s="1">
        <v>358300655</v>
      </c>
      <c r="B575" s="1" t="s">
        <v>553</v>
      </c>
      <c r="C575" s="1" t="s">
        <v>14</v>
      </c>
      <c r="D575" s="1">
        <v>29</v>
      </c>
      <c r="E575" s="1" t="s">
        <v>1283</v>
      </c>
      <c r="F575" s="1" t="s">
        <v>554</v>
      </c>
      <c r="G575" s="1" t="s">
        <v>1269</v>
      </c>
      <c r="H575" s="1" t="s">
        <v>1262</v>
      </c>
    </row>
    <row r="576" spans="1:8" x14ac:dyDescent="0.25">
      <c r="A576" s="1">
        <v>449949776</v>
      </c>
      <c r="B576" s="1" t="s">
        <v>375</v>
      </c>
      <c r="C576" s="1" t="s">
        <v>14</v>
      </c>
      <c r="D576" s="1">
        <v>45</v>
      </c>
      <c r="E576" s="1" t="s">
        <v>1285</v>
      </c>
      <c r="F576" s="1" t="s">
        <v>376</v>
      </c>
      <c r="G576" s="1" t="s">
        <v>1271</v>
      </c>
      <c r="H576" s="1" t="s">
        <v>1258</v>
      </c>
    </row>
    <row r="577" spans="1:8" x14ac:dyDescent="0.25">
      <c r="A577" s="1">
        <v>672912917</v>
      </c>
      <c r="B577" s="1" t="s">
        <v>1161</v>
      </c>
      <c r="C577" s="1" t="s">
        <v>14</v>
      </c>
      <c r="D577" s="1">
        <v>54</v>
      </c>
      <c r="E577" s="1" t="s">
        <v>1285</v>
      </c>
      <c r="F577" s="1" t="s">
        <v>1162</v>
      </c>
      <c r="G577" s="1" t="s">
        <v>1270</v>
      </c>
      <c r="H577" s="1" t="s">
        <v>1258</v>
      </c>
    </row>
    <row r="578" spans="1:8" x14ac:dyDescent="0.25">
      <c r="A578" s="1">
        <v>704249960</v>
      </c>
      <c r="B578" s="1" t="s">
        <v>219</v>
      </c>
      <c r="C578" s="1" t="s">
        <v>14</v>
      </c>
      <c r="D578" s="1">
        <v>55</v>
      </c>
      <c r="E578" s="1" t="s">
        <v>1280</v>
      </c>
      <c r="F578" s="1" t="s">
        <v>220</v>
      </c>
      <c r="G578" s="1" t="s">
        <v>1257</v>
      </c>
      <c r="H578" s="1" t="s">
        <v>1262</v>
      </c>
    </row>
    <row r="579" spans="1:8" x14ac:dyDescent="0.25">
      <c r="A579" s="1">
        <v>655497369</v>
      </c>
      <c r="B579" s="1" t="s">
        <v>969</v>
      </c>
      <c r="C579" s="1" t="s">
        <v>14</v>
      </c>
      <c r="D579" s="1">
        <v>23</v>
      </c>
      <c r="E579" s="1" t="s">
        <v>1282</v>
      </c>
      <c r="F579" s="1" t="s">
        <v>970</v>
      </c>
      <c r="G579" s="1" t="s">
        <v>1270</v>
      </c>
      <c r="H579" s="1" t="s">
        <v>1258</v>
      </c>
    </row>
    <row r="580" spans="1:8" x14ac:dyDescent="0.25">
      <c r="A580" s="1">
        <v>628252167</v>
      </c>
      <c r="B580" s="1" t="s">
        <v>601</v>
      </c>
      <c r="C580" s="1" t="s">
        <v>14</v>
      </c>
      <c r="D580" s="1">
        <v>18</v>
      </c>
      <c r="E580" s="1" t="s">
        <v>1285</v>
      </c>
      <c r="F580" s="1" t="s">
        <v>602</v>
      </c>
      <c r="G580" s="1" t="s">
        <v>1264</v>
      </c>
      <c r="H580" s="1" t="s">
        <v>1262</v>
      </c>
    </row>
    <row r="581" spans="1:8" x14ac:dyDescent="0.25">
      <c r="A581" s="1">
        <v>240398183</v>
      </c>
      <c r="B581" s="1" t="s">
        <v>493</v>
      </c>
      <c r="C581" s="1" t="s">
        <v>14</v>
      </c>
      <c r="D581" s="1">
        <v>48</v>
      </c>
      <c r="E581" s="1" t="s">
        <v>1280</v>
      </c>
      <c r="F581" s="1" t="s">
        <v>494</v>
      </c>
      <c r="G581" s="1" t="s">
        <v>1269</v>
      </c>
      <c r="H581" s="1" t="s">
        <v>1258</v>
      </c>
    </row>
    <row r="582" spans="1:8" x14ac:dyDescent="0.25">
      <c r="A582" s="1">
        <v>724614643</v>
      </c>
      <c r="B582" s="1" t="s">
        <v>809</v>
      </c>
      <c r="C582" s="1" t="s">
        <v>14</v>
      </c>
      <c r="D582" s="1">
        <v>39</v>
      </c>
      <c r="E582" s="1" t="s">
        <v>1285</v>
      </c>
      <c r="F582" s="1" t="s">
        <v>810</v>
      </c>
      <c r="G582" s="1" t="s">
        <v>1269</v>
      </c>
      <c r="H582" s="1" t="s">
        <v>1258</v>
      </c>
    </row>
    <row r="583" spans="1:8" x14ac:dyDescent="0.25">
      <c r="A583" s="1">
        <v>456848590</v>
      </c>
      <c r="B583" s="1" t="s">
        <v>1201</v>
      </c>
      <c r="C583" s="1" t="s">
        <v>14</v>
      </c>
      <c r="D583" s="1">
        <v>49</v>
      </c>
      <c r="E583" s="1" t="s">
        <v>1286</v>
      </c>
      <c r="F583" s="1" t="s">
        <v>1202</v>
      </c>
      <c r="G583" s="1" t="s">
        <v>1270</v>
      </c>
      <c r="H583" s="1" t="s">
        <v>1262</v>
      </c>
    </row>
    <row r="584" spans="1:8" x14ac:dyDescent="0.25">
      <c r="A584" s="1">
        <v>328737020</v>
      </c>
      <c r="B584" s="1" t="s">
        <v>1213</v>
      </c>
      <c r="C584" s="1" t="s">
        <v>14</v>
      </c>
      <c r="D584" s="1">
        <v>36</v>
      </c>
      <c r="E584" s="1" t="s">
        <v>1283</v>
      </c>
      <c r="F584" s="1" t="s">
        <v>1214</v>
      </c>
      <c r="G584" s="1" t="s">
        <v>1261</v>
      </c>
      <c r="H584" s="1" t="s">
        <v>1262</v>
      </c>
    </row>
    <row r="585" spans="1:8" x14ac:dyDescent="0.25">
      <c r="A585" s="1">
        <v>813379374</v>
      </c>
      <c r="B585" s="1" t="s">
        <v>519</v>
      </c>
      <c r="C585" s="1" t="s">
        <v>14</v>
      </c>
      <c r="D585" s="1">
        <v>20</v>
      </c>
      <c r="E585" s="1" t="s">
        <v>1285</v>
      </c>
      <c r="F585" s="1" t="s">
        <v>520</v>
      </c>
      <c r="G585" s="1" t="s">
        <v>1269</v>
      </c>
      <c r="H585" s="1" t="s">
        <v>1258</v>
      </c>
    </row>
    <row r="586" spans="1:8" x14ac:dyDescent="0.25">
      <c r="A586" s="1">
        <v>178025312</v>
      </c>
      <c r="B586" s="1" t="s">
        <v>411</v>
      </c>
      <c r="C586" s="1" t="s">
        <v>14</v>
      </c>
      <c r="D586" s="1">
        <v>25</v>
      </c>
      <c r="E586" s="1" t="s">
        <v>1281</v>
      </c>
      <c r="F586" s="1" t="s">
        <v>412</v>
      </c>
      <c r="G586" s="1" t="s">
        <v>1261</v>
      </c>
      <c r="H586" s="1" t="s">
        <v>1262</v>
      </c>
    </row>
    <row r="587" spans="1:8" x14ac:dyDescent="0.25">
      <c r="A587" s="1">
        <v>867182542</v>
      </c>
      <c r="B587" s="1" t="s">
        <v>1211</v>
      </c>
      <c r="C587" s="1" t="s">
        <v>14</v>
      </c>
      <c r="D587" s="1">
        <v>19</v>
      </c>
      <c r="E587" s="1" t="s">
        <v>1280</v>
      </c>
      <c r="F587" s="1" t="s">
        <v>1212</v>
      </c>
      <c r="G587" s="1" t="s">
        <v>1270</v>
      </c>
      <c r="H587" s="1" t="s">
        <v>1258</v>
      </c>
    </row>
    <row r="588" spans="1:8" x14ac:dyDescent="0.25">
      <c r="A588" s="1">
        <v>498001787</v>
      </c>
      <c r="B588" s="1" t="s">
        <v>1061</v>
      </c>
      <c r="C588" s="1" t="s">
        <v>14</v>
      </c>
      <c r="D588" s="1">
        <v>47</v>
      </c>
      <c r="E588" s="1" t="s">
        <v>1280</v>
      </c>
      <c r="F588" s="1" t="s">
        <v>1062</v>
      </c>
      <c r="G588" s="1" t="s">
        <v>1269</v>
      </c>
      <c r="H588" s="1" t="s">
        <v>1262</v>
      </c>
    </row>
    <row r="589" spans="1:8" x14ac:dyDescent="0.25">
      <c r="A589" s="1">
        <v>584749695</v>
      </c>
      <c r="B589" s="1" t="s">
        <v>703</v>
      </c>
      <c r="C589" s="1" t="s">
        <v>14</v>
      </c>
      <c r="D589" s="1">
        <v>49</v>
      </c>
      <c r="E589" s="1" t="s">
        <v>1285</v>
      </c>
      <c r="F589" s="1" t="s">
        <v>704</v>
      </c>
      <c r="G589" s="1" t="s">
        <v>1271</v>
      </c>
      <c r="H589" s="1" t="s">
        <v>1262</v>
      </c>
    </row>
    <row r="590" spans="1:8" x14ac:dyDescent="0.25">
      <c r="A590" s="1">
        <v>592857059</v>
      </c>
      <c r="B590" s="1" t="s">
        <v>1175</v>
      </c>
      <c r="C590" s="1" t="s">
        <v>14</v>
      </c>
      <c r="D590" s="1">
        <v>56</v>
      </c>
      <c r="E590" s="1" t="s">
        <v>1280</v>
      </c>
      <c r="F590" s="1" t="s">
        <v>1176</v>
      </c>
      <c r="G590" s="1" t="s">
        <v>1264</v>
      </c>
      <c r="H590" s="1" t="s">
        <v>1258</v>
      </c>
    </row>
    <row r="591" spans="1:8" x14ac:dyDescent="0.25">
      <c r="A591" s="1">
        <v>177210864</v>
      </c>
      <c r="B591" s="1" t="s">
        <v>471</v>
      </c>
      <c r="C591" s="1" t="s">
        <v>14</v>
      </c>
      <c r="D591" s="1">
        <v>33</v>
      </c>
      <c r="E591" s="1" t="s">
        <v>1285</v>
      </c>
      <c r="F591" s="1" t="s">
        <v>472</v>
      </c>
      <c r="G591" s="1" t="s">
        <v>1270</v>
      </c>
      <c r="H591" s="1" t="s">
        <v>1262</v>
      </c>
    </row>
    <row r="592" spans="1:8" x14ac:dyDescent="0.25">
      <c r="A592" s="1">
        <v>315825673</v>
      </c>
      <c r="B592" s="1" t="s">
        <v>141</v>
      </c>
      <c r="C592" s="1" t="s">
        <v>14</v>
      </c>
      <c r="D592" s="1">
        <v>37</v>
      </c>
      <c r="E592" s="1" t="s">
        <v>1286</v>
      </c>
      <c r="F592" s="1" t="s">
        <v>142</v>
      </c>
      <c r="G592" s="1" t="s">
        <v>1266</v>
      </c>
      <c r="H592" s="1" t="s">
        <v>1258</v>
      </c>
    </row>
    <row r="593" spans="1:8" x14ac:dyDescent="0.25">
      <c r="A593" s="1">
        <v>967280529</v>
      </c>
      <c r="B593" s="1" t="s">
        <v>833</v>
      </c>
      <c r="C593" s="1" t="s">
        <v>14</v>
      </c>
      <c r="D593" s="1">
        <v>41</v>
      </c>
      <c r="E593" s="1" t="s">
        <v>1280</v>
      </c>
      <c r="F593" s="1" t="s">
        <v>834</v>
      </c>
      <c r="G593" s="1" t="s">
        <v>1273</v>
      </c>
      <c r="H593" s="1" t="s">
        <v>1258</v>
      </c>
    </row>
    <row r="594" spans="1:8" x14ac:dyDescent="0.25">
      <c r="A594" s="1">
        <v>288621101</v>
      </c>
      <c r="B594" s="1" t="s">
        <v>275</v>
      </c>
      <c r="C594" s="1" t="s">
        <v>14</v>
      </c>
      <c r="D594" s="1">
        <v>38</v>
      </c>
      <c r="E594" s="1" t="s">
        <v>1282</v>
      </c>
      <c r="F594" s="1" t="s">
        <v>276</v>
      </c>
      <c r="G594" s="1" t="s">
        <v>1273</v>
      </c>
      <c r="H594" s="1" t="s">
        <v>1258</v>
      </c>
    </row>
    <row r="595" spans="1:8" x14ac:dyDescent="0.25">
      <c r="A595" s="1">
        <v>761258650</v>
      </c>
      <c r="B595" s="1" t="s">
        <v>1055</v>
      </c>
      <c r="C595" s="1" t="s">
        <v>14</v>
      </c>
      <c r="D595" s="1">
        <v>28</v>
      </c>
      <c r="E595" s="1" t="s">
        <v>1284</v>
      </c>
      <c r="F595" s="1" t="s">
        <v>1056</v>
      </c>
      <c r="G595" s="1" t="s">
        <v>1270</v>
      </c>
      <c r="H595" s="1" t="s">
        <v>1258</v>
      </c>
    </row>
    <row r="596" spans="1:8" x14ac:dyDescent="0.25">
      <c r="A596" s="1">
        <v>513444815</v>
      </c>
      <c r="B596" s="1" t="s">
        <v>299</v>
      </c>
      <c r="C596" s="1" t="s">
        <v>14</v>
      </c>
      <c r="D596" s="1">
        <v>19</v>
      </c>
      <c r="E596" s="1" t="s">
        <v>1285</v>
      </c>
      <c r="F596" s="1" t="s">
        <v>300</v>
      </c>
      <c r="G596" s="1" t="s">
        <v>1270</v>
      </c>
      <c r="H596" s="1" t="s">
        <v>1262</v>
      </c>
    </row>
    <row r="597" spans="1:8" x14ac:dyDescent="0.25">
      <c r="A597" s="1">
        <v>235053593</v>
      </c>
      <c r="B597" s="1" t="s">
        <v>121</v>
      </c>
      <c r="C597" s="1" t="s">
        <v>14</v>
      </c>
      <c r="D597" s="1">
        <v>47</v>
      </c>
      <c r="E597" s="1" t="s">
        <v>1280</v>
      </c>
      <c r="F597" s="1" t="s">
        <v>122</v>
      </c>
      <c r="G597" s="1" t="s">
        <v>1257</v>
      </c>
      <c r="H597" s="1" t="s">
        <v>1258</v>
      </c>
    </row>
    <row r="598" spans="1:8" x14ac:dyDescent="0.25">
      <c r="A598" s="1">
        <v>499650175</v>
      </c>
      <c r="B598" s="1" t="s">
        <v>117</v>
      </c>
      <c r="C598" s="1" t="s">
        <v>14</v>
      </c>
      <c r="D598" s="1">
        <v>30</v>
      </c>
      <c r="E598" s="1" t="s">
        <v>1280</v>
      </c>
      <c r="F598" s="1" t="s">
        <v>118</v>
      </c>
      <c r="G598" s="1" t="s">
        <v>1266</v>
      </c>
      <c r="H598" s="1" t="s">
        <v>1262</v>
      </c>
    </row>
    <row r="599" spans="1:8" x14ac:dyDescent="0.25">
      <c r="A599" s="1">
        <v>512340819</v>
      </c>
      <c r="B599" s="1" t="s">
        <v>1209</v>
      </c>
      <c r="C599" s="1" t="s">
        <v>14</v>
      </c>
      <c r="D599" s="1">
        <v>28</v>
      </c>
      <c r="E599" s="1" t="s">
        <v>1280</v>
      </c>
      <c r="F599" s="1" t="s">
        <v>1210</v>
      </c>
      <c r="G599" s="1" t="s">
        <v>1257</v>
      </c>
      <c r="H599" s="1" t="s">
        <v>1262</v>
      </c>
    </row>
    <row r="600" spans="1:8" x14ac:dyDescent="0.25">
      <c r="A600" s="1">
        <v>583600924</v>
      </c>
      <c r="B600" s="1" t="s">
        <v>909</v>
      </c>
      <c r="C600" s="1" t="s">
        <v>14</v>
      </c>
      <c r="D600" s="1">
        <v>33</v>
      </c>
      <c r="E600" s="1" t="s">
        <v>1283</v>
      </c>
      <c r="F600" s="1" t="s">
        <v>910</v>
      </c>
      <c r="G600" s="1" t="s">
        <v>1269</v>
      </c>
      <c r="H600" s="1" t="s">
        <v>1258</v>
      </c>
    </row>
    <row r="601" spans="1:8" x14ac:dyDescent="0.25">
      <c r="A601" s="1">
        <v>660578123</v>
      </c>
      <c r="B601" s="1" t="s">
        <v>775</v>
      </c>
      <c r="C601" s="1" t="s">
        <v>14</v>
      </c>
      <c r="D601" s="1">
        <v>48</v>
      </c>
      <c r="E601" s="1" t="s">
        <v>1281</v>
      </c>
      <c r="F601" s="1" t="s">
        <v>776</v>
      </c>
      <c r="G601" s="1" t="s">
        <v>1270</v>
      </c>
      <c r="H601" s="1" t="s">
        <v>1262</v>
      </c>
    </row>
    <row r="602" spans="1:8" x14ac:dyDescent="0.25">
      <c r="A602" s="1">
        <v>406565042</v>
      </c>
      <c r="B602" s="1" t="s">
        <v>1239</v>
      </c>
      <c r="C602" s="1" t="s">
        <v>14</v>
      </c>
      <c r="D602" s="1">
        <v>19</v>
      </c>
      <c r="E602" s="1" t="s">
        <v>1284</v>
      </c>
      <c r="F602" s="1" t="s">
        <v>1240</v>
      </c>
      <c r="G602" s="1" t="s">
        <v>1257</v>
      </c>
      <c r="H602" s="1" t="s">
        <v>1258</v>
      </c>
    </row>
    <row r="603" spans="1:8" x14ac:dyDescent="0.25">
      <c r="A603" s="1">
        <v>641173949</v>
      </c>
      <c r="B603" s="1" t="s">
        <v>113</v>
      </c>
      <c r="C603" s="1" t="s">
        <v>14</v>
      </c>
      <c r="D603" s="1">
        <v>31</v>
      </c>
      <c r="E603" s="1" t="s">
        <v>1282</v>
      </c>
      <c r="F603" s="1" t="s">
        <v>114</v>
      </c>
      <c r="G603" s="1" t="s">
        <v>1261</v>
      </c>
      <c r="H603" s="1" t="s">
        <v>1262</v>
      </c>
    </row>
    <row r="604" spans="1:8" x14ac:dyDescent="0.25">
      <c r="A604" s="1">
        <v>367844669</v>
      </c>
      <c r="B604" s="1" t="s">
        <v>533</v>
      </c>
      <c r="C604" s="1" t="s">
        <v>14</v>
      </c>
      <c r="D604" s="1">
        <v>30</v>
      </c>
      <c r="E604" s="1" t="s">
        <v>1285</v>
      </c>
      <c r="F604" s="1" t="s">
        <v>534</v>
      </c>
      <c r="G604" s="1" t="s">
        <v>1270</v>
      </c>
      <c r="H604" s="1" t="s">
        <v>1258</v>
      </c>
    </row>
    <row r="605" spans="1:8" x14ac:dyDescent="0.25">
      <c r="A605" s="1">
        <v>81391617</v>
      </c>
      <c r="B605" s="1" t="s">
        <v>295</v>
      </c>
      <c r="C605" s="1" t="s">
        <v>14</v>
      </c>
      <c r="D605" s="1">
        <v>28</v>
      </c>
      <c r="E605" s="1" t="s">
        <v>1283</v>
      </c>
      <c r="F605" s="1" t="s">
        <v>296</v>
      </c>
      <c r="G605" s="1" t="s">
        <v>1270</v>
      </c>
      <c r="H605" s="1" t="s">
        <v>1258</v>
      </c>
    </row>
    <row r="606" spans="1:8" x14ac:dyDescent="0.25">
      <c r="A606" s="1">
        <v>518642922</v>
      </c>
      <c r="B606" s="1" t="s">
        <v>491</v>
      </c>
      <c r="C606" s="1" t="s">
        <v>14</v>
      </c>
      <c r="D606" s="1">
        <v>46</v>
      </c>
      <c r="E606" s="1" t="s">
        <v>1283</v>
      </c>
      <c r="F606" s="1" t="s">
        <v>492</v>
      </c>
      <c r="G606" s="1" t="s">
        <v>1264</v>
      </c>
      <c r="H606" s="1" t="s">
        <v>1258</v>
      </c>
    </row>
    <row r="607" spans="1:8" x14ac:dyDescent="0.25">
      <c r="A607" s="1">
        <v>775830542</v>
      </c>
      <c r="B607" s="1" t="s">
        <v>1193</v>
      </c>
      <c r="C607" s="1" t="s">
        <v>14</v>
      </c>
      <c r="D607" s="1">
        <v>36</v>
      </c>
      <c r="E607" s="1" t="s">
        <v>1286</v>
      </c>
      <c r="F607" s="1" t="s">
        <v>1194</v>
      </c>
      <c r="G607" s="1" t="s">
        <v>1264</v>
      </c>
      <c r="H607" s="1" t="s">
        <v>1258</v>
      </c>
    </row>
    <row r="608" spans="1:8" x14ac:dyDescent="0.25">
      <c r="A608" s="1">
        <v>127115364</v>
      </c>
      <c r="B608" s="1" t="s">
        <v>1075</v>
      </c>
      <c r="C608" s="1" t="s">
        <v>14</v>
      </c>
      <c r="D608" s="1">
        <v>42</v>
      </c>
      <c r="E608" s="1" t="s">
        <v>1283</v>
      </c>
      <c r="F608" s="1" t="s">
        <v>1076</v>
      </c>
      <c r="G608" s="1" t="s">
        <v>1271</v>
      </c>
      <c r="H608" s="1" t="s">
        <v>1262</v>
      </c>
    </row>
    <row r="609" spans="1:8" x14ac:dyDescent="0.25">
      <c r="A609" s="1">
        <v>777780623</v>
      </c>
      <c r="B609" s="1" t="s">
        <v>279</v>
      </c>
      <c r="C609" s="1" t="s">
        <v>14</v>
      </c>
      <c r="D609" s="1">
        <v>38</v>
      </c>
      <c r="E609" s="1" t="s">
        <v>1283</v>
      </c>
      <c r="F609" s="1" t="s">
        <v>280</v>
      </c>
      <c r="G609" s="1" t="s">
        <v>1269</v>
      </c>
      <c r="H609" s="1" t="s">
        <v>1258</v>
      </c>
    </row>
    <row r="610" spans="1:8" x14ac:dyDescent="0.25">
      <c r="A610" s="1">
        <v>667968646</v>
      </c>
      <c r="B610" s="1" t="s">
        <v>701</v>
      </c>
      <c r="C610" s="1" t="s">
        <v>14</v>
      </c>
      <c r="D610" s="1">
        <v>42</v>
      </c>
      <c r="E610" s="1" t="s">
        <v>1281</v>
      </c>
      <c r="F610" s="1" t="s">
        <v>702</v>
      </c>
      <c r="G610" s="1" t="s">
        <v>1273</v>
      </c>
      <c r="H610" s="1" t="s">
        <v>1258</v>
      </c>
    </row>
    <row r="611" spans="1:8" x14ac:dyDescent="0.25">
      <c r="A611" s="1">
        <v>658293829</v>
      </c>
      <c r="B611" s="1" t="s">
        <v>369</v>
      </c>
      <c r="C611" s="1" t="s">
        <v>14</v>
      </c>
      <c r="D611" s="1">
        <v>35</v>
      </c>
      <c r="E611" s="1" t="s">
        <v>1281</v>
      </c>
      <c r="F611" s="1" t="s">
        <v>370</v>
      </c>
      <c r="G611" s="1" t="s">
        <v>1264</v>
      </c>
      <c r="H611" s="1" t="s">
        <v>1262</v>
      </c>
    </row>
    <row r="612" spans="1:8" x14ac:dyDescent="0.25">
      <c r="A612" s="1">
        <v>118056811</v>
      </c>
      <c r="B612" s="1" t="s">
        <v>525</v>
      </c>
      <c r="C612" s="1" t="s">
        <v>14</v>
      </c>
      <c r="D612" s="1">
        <v>22</v>
      </c>
      <c r="E612" s="1" t="s">
        <v>1285</v>
      </c>
      <c r="F612" s="1" t="s">
        <v>526</v>
      </c>
      <c r="G612" s="1" t="s">
        <v>1257</v>
      </c>
      <c r="H612" s="1" t="s">
        <v>1262</v>
      </c>
    </row>
    <row r="613" spans="1:8" x14ac:dyDescent="0.25">
      <c r="A613" s="1">
        <v>652758584</v>
      </c>
      <c r="B613" s="1" t="s">
        <v>1023</v>
      </c>
      <c r="C613" s="1" t="s">
        <v>14</v>
      </c>
      <c r="D613" s="1">
        <v>42</v>
      </c>
      <c r="E613" s="1" t="s">
        <v>1285</v>
      </c>
      <c r="F613" s="1" t="s">
        <v>1024</v>
      </c>
      <c r="G613" s="1" t="s">
        <v>1271</v>
      </c>
      <c r="H613" s="1" t="s">
        <v>1262</v>
      </c>
    </row>
    <row r="614" spans="1:8" x14ac:dyDescent="0.25">
      <c r="A614" s="1">
        <v>919386983</v>
      </c>
      <c r="B614" s="1" t="s">
        <v>913</v>
      </c>
      <c r="C614" s="1" t="s">
        <v>14</v>
      </c>
      <c r="D614" s="1">
        <v>55</v>
      </c>
      <c r="E614" s="1" t="s">
        <v>1283</v>
      </c>
      <c r="F614" s="1" t="s">
        <v>914</v>
      </c>
      <c r="G614" s="1" t="s">
        <v>1269</v>
      </c>
      <c r="H614" s="1" t="s">
        <v>1262</v>
      </c>
    </row>
    <row r="615" spans="1:8" x14ac:dyDescent="0.25">
      <c r="A615" s="1">
        <v>673749025</v>
      </c>
      <c r="B615" s="1" t="s">
        <v>443</v>
      </c>
      <c r="C615" s="1" t="s">
        <v>14</v>
      </c>
      <c r="D615" s="1">
        <v>32</v>
      </c>
      <c r="E615" s="1" t="s">
        <v>1283</v>
      </c>
      <c r="F615" s="1" t="s">
        <v>444</v>
      </c>
      <c r="G615" s="1" t="s">
        <v>1273</v>
      </c>
      <c r="H615" s="1" t="s">
        <v>1258</v>
      </c>
    </row>
    <row r="616" spans="1:8" x14ac:dyDescent="0.25">
      <c r="A616" s="1">
        <v>46842039</v>
      </c>
      <c r="B616" s="1" t="s">
        <v>1235</v>
      </c>
      <c r="C616" s="1" t="s">
        <v>14</v>
      </c>
      <c r="D616" s="1">
        <v>47</v>
      </c>
      <c r="E616" s="1" t="s">
        <v>1284</v>
      </c>
      <c r="F616" s="1" t="s">
        <v>1236</v>
      </c>
      <c r="G616" s="1" t="s">
        <v>1271</v>
      </c>
      <c r="H616" s="1" t="s">
        <v>1262</v>
      </c>
    </row>
    <row r="617" spans="1:8" x14ac:dyDescent="0.25">
      <c r="A617" s="1">
        <v>456463988</v>
      </c>
      <c r="B617" s="1" t="s">
        <v>345</v>
      </c>
      <c r="C617" s="1" t="s">
        <v>14</v>
      </c>
      <c r="D617" s="1">
        <v>29</v>
      </c>
      <c r="E617" s="1" t="s">
        <v>1280</v>
      </c>
      <c r="F617" s="1" t="s">
        <v>346</v>
      </c>
      <c r="G617" s="1" t="s">
        <v>1270</v>
      </c>
      <c r="H617" s="1" t="s">
        <v>1258</v>
      </c>
    </row>
    <row r="618" spans="1:8" x14ac:dyDescent="0.25">
      <c r="A618" s="1">
        <v>351163404</v>
      </c>
      <c r="B618" s="1" t="s">
        <v>119</v>
      </c>
      <c r="C618" s="1" t="s">
        <v>14</v>
      </c>
      <c r="D618" s="1">
        <v>47</v>
      </c>
      <c r="E618" s="1" t="s">
        <v>1286</v>
      </c>
      <c r="F618" s="1" t="s">
        <v>120</v>
      </c>
      <c r="G618" s="1" t="s">
        <v>1266</v>
      </c>
      <c r="H618" s="1" t="s">
        <v>1258</v>
      </c>
    </row>
    <row r="619" spans="1:8" x14ac:dyDescent="0.25">
      <c r="A619" s="1">
        <v>211826293</v>
      </c>
      <c r="B619" s="1" t="s">
        <v>881</v>
      </c>
      <c r="C619" s="1" t="s">
        <v>14</v>
      </c>
      <c r="D619" s="1">
        <v>52</v>
      </c>
      <c r="E619" s="1" t="s">
        <v>1280</v>
      </c>
      <c r="F619" s="1" t="s">
        <v>882</v>
      </c>
      <c r="G619" s="1" t="s">
        <v>1257</v>
      </c>
      <c r="H619" s="1" t="s">
        <v>1262</v>
      </c>
    </row>
    <row r="620" spans="1:8" x14ac:dyDescent="0.25">
      <c r="A620" s="1">
        <v>454109539</v>
      </c>
      <c r="B620" s="1" t="s">
        <v>1001</v>
      </c>
      <c r="C620" s="1" t="s">
        <v>14</v>
      </c>
      <c r="D620" s="1">
        <v>54</v>
      </c>
      <c r="E620" s="1" t="s">
        <v>1283</v>
      </c>
      <c r="F620" s="1" t="s">
        <v>1002</v>
      </c>
      <c r="G620" s="1" t="s">
        <v>1261</v>
      </c>
      <c r="H620" s="1" t="s">
        <v>1262</v>
      </c>
    </row>
    <row r="621" spans="1:8" x14ac:dyDescent="0.25">
      <c r="A621" s="1">
        <v>79468578</v>
      </c>
      <c r="B621" s="1" t="s">
        <v>137</v>
      </c>
      <c r="C621" s="1" t="s">
        <v>14</v>
      </c>
      <c r="D621" s="1">
        <v>56</v>
      </c>
      <c r="E621" s="1" t="s">
        <v>1285</v>
      </c>
      <c r="F621" s="1" t="s">
        <v>138</v>
      </c>
      <c r="G621" s="1" t="s">
        <v>1269</v>
      </c>
      <c r="H621" s="1" t="s">
        <v>1258</v>
      </c>
    </row>
    <row r="622" spans="1:8" x14ac:dyDescent="0.25">
      <c r="A622" s="1">
        <v>335284790</v>
      </c>
      <c r="B622" s="1" t="s">
        <v>587</v>
      </c>
      <c r="C622" s="1" t="s">
        <v>14</v>
      </c>
      <c r="D622" s="1">
        <v>37</v>
      </c>
      <c r="E622" s="1" t="s">
        <v>1283</v>
      </c>
      <c r="F622" s="1" t="s">
        <v>588</v>
      </c>
      <c r="G622" s="1" t="s">
        <v>1273</v>
      </c>
      <c r="H622" s="1" t="s">
        <v>1258</v>
      </c>
    </row>
    <row r="623" spans="1:8" x14ac:dyDescent="0.25">
      <c r="A623" s="1">
        <v>213138070</v>
      </c>
      <c r="B623" s="1" t="s">
        <v>177</v>
      </c>
      <c r="C623" s="1" t="s">
        <v>17</v>
      </c>
      <c r="D623" s="1">
        <v>39</v>
      </c>
      <c r="E623" s="1" t="s">
        <v>1285</v>
      </c>
      <c r="F623" s="1" t="s">
        <v>178</v>
      </c>
      <c r="G623" s="1" t="s">
        <v>1271</v>
      </c>
      <c r="H623" s="1" t="s">
        <v>1258</v>
      </c>
    </row>
    <row r="624" spans="1:8" x14ac:dyDescent="0.25">
      <c r="A624" s="1">
        <v>235262903</v>
      </c>
      <c r="B624" s="1" t="s">
        <v>1093</v>
      </c>
      <c r="C624" s="1" t="s">
        <v>17</v>
      </c>
      <c r="D624" s="1">
        <v>38</v>
      </c>
      <c r="E624" s="1" t="s">
        <v>1284</v>
      </c>
      <c r="F624" s="1" t="s">
        <v>1094</v>
      </c>
      <c r="G624" s="1" t="s">
        <v>1261</v>
      </c>
      <c r="H624" s="1" t="s">
        <v>1258</v>
      </c>
    </row>
    <row r="625" spans="1:8" x14ac:dyDescent="0.25">
      <c r="A625" s="1">
        <v>126865717</v>
      </c>
      <c r="B625" s="1" t="s">
        <v>817</v>
      </c>
      <c r="C625" s="1" t="s">
        <v>17</v>
      </c>
      <c r="D625" s="1">
        <v>53</v>
      </c>
      <c r="E625" s="1" t="s">
        <v>1280</v>
      </c>
      <c r="F625" s="1" t="s">
        <v>818</v>
      </c>
      <c r="G625" s="1" t="s">
        <v>1257</v>
      </c>
      <c r="H625" s="1" t="s">
        <v>1262</v>
      </c>
    </row>
    <row r="626" spans="1:8" x14ac:dyDescent="0.25">
      <c r="A626" s="1">
        <v>266328205</v>
      </c>
      <c r="B626" s="1" t="s">
        <v>935</v>
      </c>
      <c r="C626" s="1" t="s">
        <v>17</v>
      </c>
      <c r="D626" s="1">
        <v>53</v>
      </c>
      <c r="E626" s="1" t="s">
        <v>1286</v>
      </c>
      <c r="F626" s="1" t="s">
        <v>936</v>
      </c>
      <c r="G626" s="1" t="s">
        <v>1257</v>
      </c>
      <c r="H626" s="1" t="s">
        <v>1262</v>
      </c>
    </row>
    <row r="627" spans="1:8" x14ac:dyDescent="0.25">
      <c r="A627" s="1">
        <v>457018909</v>
      </c>
      <c r="B627" s="1" t="s">
        <v>469</v>
      </c>
      <c r="C627" s="1" t="s">
        <v>17</v>
      </c>
      <c r="D627" s="1">
        <v>34</v>
      </c>
      <c r="E627" s="1" t="s">
        <v>1285</v>
      </c>
      <c r="F627" s="1" t="s">
        <v>470</v>
      </c>
      <c r="G627" s="1" t="s">
        <v>1261</v>
      </c>
      <c r="H627" s="1" t="s">
        <v>1262</v>
      </c>
    </row>
    <row r="628" spans="1:8" x14ac:dyDescent="0.25">
      <c r="A628" s="1">
        <v>170305305</v>
      </c>
      <c r="B628" s="1" t="s">
        <v>559</v>
      </c>
      <c r="C628" s="1" t="s">
        <v>17</v>
      </c>
      <c r="D628" s="1">
        <v>29</v>
      </c>
      <c r="E628" s="1" t="s">
        <v>1282</v>
      </c>
      <c r="F628" s="1" t="s">
        <v>560</v>
      </c>
      <c r="G628" s="1" t="s">
        <v>1276</v>
      </c>
      <c r="H628" s="1" t="s">
        <v>1258</v>
      </c>
    </row>
    <row r="629" spans="1:8" x14ac:dyDescent="0.25">
      <c r="A629" s="1">
        <v>379024055</v>
      </c>
      <c r="B629" s="1" t="s">
        <v>89</v>
      </c>
      <c r="C629" s="1" t="s">
        <v>17</v>
      </c>
      <c r="D629" s="1">
        <v>26</v>
      </c>
      <c r="E629" s="1" t="s">
        <v>1280</v>
      </c>
      <c r="F629" s="1" t="s">
        <v>90</v>
      </c>
      <c r="G629" s="1" t="s">
        <v>1270</v>
      </c>
      <c r="H629" s="1" t="s">
        <v>1262</v>
      </c>
    </row>
    <row r="630" spans="1:8" x14ac:dyDescent="0.25">
      <c r="A630" s="1">
        <v>602625546</v>
      </c>
      <c r="B630" s="1" t="s">
        <v>73</v>
      </c>
      <c r="C630" s="1" t="s">
        <v>17</v>
      </c>
      <c r="D630" s="1">
        <v>46</v>
      </c>
      <c r="E630" s="1" t="s">
        <v>1283</v>
      </c>
      <c r="F630" s="1" t="s">
        <v>74</v>
      </c>
      <c r="G630" s="1" t="s">
        <v>1269</v>
      </c>
      <c r="H630" s="1" t="s">
        <v>1258</v>
      </c>
    </row>
    <row r="631" spans="1:8" x14ac:dyDescent="0.25">
      <c r="A631" s="1">
        <v>521516334</v>
      </c>
      <c r="B631" s="1" t="s">
        <v>267</v>
      </c>
      <c r="C631" s="1" t="s">
        <v>17</v>
      </c>
      <c r="D631" s="1">
        <v>52</v>
      </c>
      <c r="E631" s="1" t="s">
        <v>1282</v>
      </c>
      <c r="F631" s="1" t="s">
        <v>268</v>
      </c>
      <c r="G631" s="1" t="s">
        <v>1270</v>
      </c>
      <c r="H631" s="1" t="s">
        <v>1262</v>
      </c>
    </row>
    <row r="632" spans="1:8" x14ac:dyDescent="0.25">
      <c r="A632" s="1">
        <v>407819347</v>
      </c>
      <c r="B632" s="1" t="s">
        <v>485</v>
      </c>
      <c r="C632" s="1" t="s">
        <v>17</v>
      </c>
      <c r="D632" s="1">
        <v>37</v>
      </c>
      <c r="E632" s="1" t="s">
        <v>1284</v>
      </c>
      <c r="F632" s="1" t="s">
        <v>486</v>
      </c>
      <c r="G632" s="1" t="s">
        <v>1271</v>
      </c>
      <c r="H632" s="1" t="s">
        <v>1262</v>
      </c>
    </row>
    <row r="633" spans="1:8" x14ac:dyDescent="0.25">
      <c r="A633" s="1">
        <v>613076580</v>
      </c>
      <c r="B633" s="1" t="s">
        <v>439</v>
      </c>
      <c r="C633" s="1" t="s">
        <v>17</v>
      </c>
      <c r="D633" s="1">
        <v>60</v>
      </c>
      <c r="E633" s="1" t="s">
        <v>1284</v>
      </c>
      <c r="F633" s="1" t="s">
        <v>440</v>
      </c>
      <c r="G633" s="1" t="s">
        <v>1261</v>
      </c>
      <c r="H633" s="1" t="s">
        <v>1262</v>
      </c>
    </row>
    <row r="634" spans="1:8" x14ac:dyDescent="0.25">
      <c r="A634" s="1">
        <v>981803471</v>
      </c>
      <c r="B634" s="1" t="s">
        <v>37</v>
      </c>
      <c r="C634" s="1" t="s">
        <v>17</v>
      </c>
      <c r="D634" s="1">
        <v>32</v>
      </c>
      <c r="E634" s="1" t="s">
        <v>1285</v>
      </c>
      <c r="F634" s="1" t="s">
        <v>38</v>
      </c>
      <c r="G634" s="1" t="s">
        <v>1261</v>
      </c>
      <c r="H634" s="1" t="s">
        <v>1262</v>
      </c>
    </row>
    <row r="635" spans="1:8" x14ac:dyDescent="0.25">
      <c r="A635" s="1">
        <v>497529635</v>
      </c>
      <c r="B635" s="1" t="s">
        <v>731</v>
      </c>
      <c r="C635" s="1" t="s">
        <v>17</v>
      </c>
      <c r="D635" s="1">
        <v>52</v>
      </c>
      <c r="E635" s="1" t="s">
        <v>1282</v>
      </c>
      <c r="F635" s="1" t="s">
        <v>732</v>
      </c>
      <c r="G635" s="1" t="s">
        <v>1270</v>
      </c>
      <c r="H635" s="1" t="s">
        <v>1262</v>
      </c>
    </row>
    <row r="636" spans="1:8" x14ac:dyDescent="0.25">
      <c r="A636" s="1">
        <v>926074914</v>
      </c>
      <c r="B636" s="1" t="s">
        <v>1133</v>
      </c>
      <c r="C636" s="1" t="s">
        <v>17</v>
      </c>
      <c r="D636" s="1">
        <v>56</v>
      </c>
      <c r="E636" s="1" t="s">
        <v>1286</v>
      </c>
      <c r="F636" s="1" t="s">
        <v>1134</v>
      </c>
      <c r="G636" s="1" t="s">
        <v>1273</v>
      </c>
      <c r="H636" s="1" t="s">
        <v>1258</v>
      </c>
    </row>
    <row r="637" spans="1:8" x14ac:dyDescent="0.25">
      <c r="A637" s="1">
        <v>954085213</v>
      </c>
      <c r="B637" s="1" t="s">
        <v>77</v>
      </c>
      <c r="C637" s="1" t="s">
        <v>17</v>
      </c>
      <c r="D637" s="1">
        <v>22</v>
      </c>
      <c r="E637" s="1" t="s">
        <v>1283</v>
      </c>
      <c r="F637" s="1" t="s">
        <v>78</v>
      </c>
      <c r="G637" s="1" t="s">
        <v>1269</v>
      </c>
      <c r="H637" s="1" t="s">
        <v>1262</v>
      </c>
    </row>
    <row r="638" spans="1:8" x14ac:dyDescent="0.25">
      <c r="A638" s="1">
        <v>959279775</v>
      </c>
      <c r="B638" s="1" t="s">
        <v>905</v>
      </c>
      <c r="C638" s="1" t="s">
        <v>17</v>
      </c>
      <c r="D638" s="1">
        <v>54</v>
      </c>
      <c r="E638" s="1" t="s">
        <v>1285</v>
      </c>
      <c r="F638" s="1" t="s">
        <v>906</v>
      </c>
      <c r="G638" s="1" t="s">
        <v>1270</v>
      </c>
      <c r="H638" s="1" t="s">
        <v>1258</v>
      </c>
    </row>
    <row r="639" spans="1:8" x14ac:dyDescent="0.25">
      <c r="A639" s="1">
        <v>860424985</v>
      </c>
      <c r="B639" s="1" t="s">
        <v>109</v>
      </c>
      <c r="C639" s="1" t="s">
        <v>17</v>
      </c>
      <c r="D639" s="1">
        <v>33</v>
      </c>
      <c r="E639" s="1" t="s">
        <v>1282</v>
      </c>
      <c r="F639" s="1" t="s">
        <v>110</v>
      </c>
      <c r="G639" s="1" t="s">
        <v>1266</v>
      </c>
      <c r="H639" s="1" t="s">
        <v>1258</v>
      </c>
    </row>
    <row r="640" spans="1:8" x14ac:dyDescent="0.25">
      <c r="A640" s="1">
        <v>507376259</v>
      </c>
      <c r="B640" s="1" t="s">
        <v>321</v>
      </c>
      <c r="C640" s="1" t="s">
        <v>17</v>
      </c>
      <c r="D640" s="1">
        <v>50</v>
      </c>
      <c r="E640" s="1" t="s">
        <v>1285</v>
      </c>
      <c r="F640" s="1" t="s">
        <v>322</v>
      </c>
      <c r="G640" s="1" t="s">
        <v>1270</v>
      </c>
      <c r="H640" s="1" t="s">
        <v>1258</v>
      </c>
    </row>
    <row r="641" spans="1:8" x14ac:dyDescent="0.25">
      <c r="A641" s="1">
        <v>927096403</v>
      </c>
      <c r="B641" s="1" t="s">
        <v>27</v>
      </c>
      <c r="C641" s="1" t="s">
        <v>17</v>
      </c>
      <c r="D641" s="1">
        <v>23</v>
      </c>
      <c r="E641" s="1" t="s">
        <v>1286</v>
      </c>
      <c r="F641" s="1" t="s">
        <v>28</v>
      </c>
      <c r="G641" s="1" t="s">
        <v>1276</v>
      </c>
      <c r="H641" s="1" t="s">
        <v>1258</v>
      </c>
    </row>
    <row r="642" spans="1:8" x14ac:dyDescent="0.25">
      <c r="A642" s="1">
        <v>248780465</v>
      </c>
      <c r="B642" s="1" t="s">
        <v>933</v>
      </c>
      <c r="C642" s="1" t="s">
        <v>17</v>
      </c>
      <c r="D642" s="1">
        <v>29</v>
      </c>
      <c r="E642" s="1" t="s">
        <v>1285</v>
      </c>
      <c r="F642" s="1" t="s">
        <v>934</v>
      </c>
      <c r="G642" s="1" t="s">
        <v>1265</v>
      </c>
      <c r="H642" s="1" t="s">
        <v>1262</v>
      </c>
    </row>
    <row r="643" spans="1:8" x14ac:dyDescent="0.25">
      <c r="A643" s="1">
        <v>882575416</v>
      </c>
      <c r="B643" s="1" t="s">
        <v>385</v>
      </c>
      <c r="C643" s="1" t="s">
        <v>17</v>
      </c>
      <c r="D643" s="1">
        <v>23</v>
      </c>
      <c r="E643" s="1" t="s">
        <v>1286</v>
      </c>
      <c r="F643" s="1" t="s">
        <v>386</v>
      </c>
      <c r="G643" s="1" t="s">
        <v>1271</v>
      </c>
      <c r="H643" s="1" t="s">
        <v>1258</v>
      </c>
    </row>
    <row r="644" spans="1:8" x14ac:dyDescent="0.25">
      <c r="A644" s="1">
        <v>978238763</v>
      </c>
      <c r="B644" s="1" t="s">
        <v>515</v>
      </c>
      <c r="C644" s="1" t="s">
        <v>17</v>
      </c>
      <c r="D644" s="1">
        <v>27</v>
      </c>
      <c r="E644" s="1" t="s">
        <v>1281</v>
      </c>
      <c r="F644" s="1" t="s">
        <v>516</v>
      </c>
      <c r="G644" s="1" t="s">
        <v>1264</v>
      </c>
      <c r="H644" s="1" t="s">
        <v>1258</v>
      </c>
    </row>
    <row r="645" spans="1:8" x14ac:dyDescent="0.25">
      <c r="A645" s="1">
        <v>138286490</v>
      </c>
      <c r="B645" s="1" t="s">
        <v>331</v>
      </c>
      <c r="C645" s="1" t="s">
        <v>17</v>
      </c>
      <c r="D645" s="1">
        <v>20</v>
      </c>
      <c r="E645" s="1" t="s">
        <v>1281</v>
      </c>
      <c r="F645" s="1" t="s">
        <v>332</v>
      </c>
      <c r="G645" s="1" t="s">
        <v>1261</v>
      </c>
      <c r="H645" s="1" t="s">
        <v>1258</v>
      </c>
    </row>
    <row r="646" spans="1:8" x14ac:dyDescent="0.25">
      <c r="A646" s="1">
        <v>547507596</v>
      </c>
      <c r="B646" s="1" t="s">
        <v>181</v>
      </c>
      <c r="C646" s="1" t="s">
        <v>17</v>
      </c>
      <c r="D646" s="1">
        <v>36</v>
      </c>
      <c r="E646" s="1" t="s">
        <v>1286</v>
      </c>
      <c r="F646" s="1" t="s">
        <v>182</v>
      </c>
      <c r="G646" s="1" t="s">
        <v>1269</v>
      </c>
      <c r="H646" s="1" t="s">
        <v>1262</v>
      </c>
    </row>
    <row r="647" spans="1:8" x14ac:dyDescent="0.25">
      <c r="A647" s="1">
        <v>165431730</v>
      </c>
      <c r="B647" s="1" t="s">
        <v>359</v>
      </c>
      <c r="C647" s="1" t="s">
        <v>17</v>
      </c>
      <c r="D647" s="1">
        <v>32</v>
      </c>
      <c r="E647" s="1" t="s">
        <v>1284</v>
      </c>
      <c r="F647" s="1" t="s">
        <v>360</v>
      </c>
      <c r="G647" s="1" t="s">
        <v>1265</v>
      </c>
      <c r="H647" s="1" t="s">
        <v>1258</v>
      </c>
    </row>
    <row r="648" spans="1:8" x14ac:dyDescent="0.25">
      <c r="A648" s="1">
        <v>354439306</v>
      </c>
      <c r="B648" s="1" t="s">
        <v>57</v>
      </c>
      <c r="C648" s="1" t="s">
        <v>17</v>
      </c>
      <c r="D648" s="1">
        <v>37</v>
      </c>
      <c r="E648" s="1" t="s">
        <v>1285</v>
      </c>
      <c r="F648" s="1" t="s">
        <v>58</v>
      </c>
      <c r="G648" s="1" t="s">
        <v>1261</v>
      </c>
      <c r="H648" s="1" t="s">
        <v>1262</v>
      </c>
    </row>
    <row r="649" spans="1:8" x14ac:dyDescent="0.25">
      <c r="A649" s="1">
        <v>776033566</v>
      </c>
      <c r="B649" s="1" t="s">
        <v>1051</v>
      </c>
      <c r="C649" s="1" t="s">
        <v>17</v>
      </c>
      <c r="D649" s="1">
        <v>56</v>
      </c>
      <c r="E649" s="1" t="s">
        <v>1285</v>
      </c>
      <c r="F649" s="1" t="s">
        <v>1052</v>
      </c>
      <c r="G649" s="1" t="s">
        <v>1273</v>
      </c>
      <c r="H649" s="1" t="s">
        <v>1262</v>
      </c>
    </row>
    <row r="650" spans="1:8" x14ac:dyDescent="0.25">
      <c r="A650" s="1">
        <v>211955869</v>
      </c>
      <c r="B650" s="1" t="s">
        <v>633</v>
      </c>
      <c r="C650" s="1" t="s">
        <v>17</v>
      </c>
      <c r="D650" s="1">
        <v>33</v>
      </c>
      <c r="E650" s="1" t="s">
        <v>1285</v>
      </c>
      <c r="F650" s="1" t="s">
        <v>634</v>
      </c>
      <c r="G650" s="1" t="s">
        <v>1261</v>
      </c>
      <c r="H650" s="1" t="s">
        <v>1262</v>
      </c>
    </row>
    <row r="651" spans="1:8" x14ac:dyDescent="0.25">
      <c r="A651" s="1">
        <v>220304955</v>
      </c>
      <c r="B651" s="1" t="s">
        <v>539</v>
      </c>
      <c r="C651" s="1" t="s">
        <v>17</v>
      </c>
      <c r="D651" s="1">
        <v>47</v>
      </c>
      <c r="E651" s="1" t="s">
        <v>1282</v>
      </c>
      <c r="F651" s="1" t="s">
        <v>540</v>
      </c>
      <c r="G651" s="1" t="s">
        <v>1261</v>
      </c>
      <c r="H651" s="1" t="s">
        <v>1262</v>
      </c>
    </row>
    <row r="652" spans="1:8" x14ac:dyDescent="0.25">
      <c r="A652" s="1">
        <v>725233597</v>
      </c>
      <c r="B652" s="1" t="s">
        <v>583</v>
      </c>
      <c r="C652" s="1" t="s">
        <v>17</v>
      </c>
      <c r="D652" s="1">
        <v>19</v>
      </c>
      <c r="E652" s="1" t="s">
        <v>1280</v>
      </c>
      <c r="F652" s="1" t="s">
        <v>584</v>
      </c>
      <c r="G652" s="1" t="s">
        <v>1273</v>
      </c>
      <c r="H652" s="1" t="s">
        <v>1262</v>
      </c>
    </row>
    <row r="653" spans="1:8" x14ac:dyDescent="0.25">
      <c r="A653" s="1">
        <v>333922572</v>
      </c>
      <c r="B653" s="1" t="s">
        <v>983</v>
      </c>
      <c r="C653" s="1" t="s">
        <v>17</v>
      </c>
      <c r="D653" s="1">
        <v>28</v>
      </c>
      <c r="E653" s="1" t="s">
        <v>1284</v>
      </c>
      <c r="F653" s="1" t="s">
        <v>984</v>
      </c>
      <c r="G653" s="1" t="s">
        <v>1269</v>
      </c>
      <c r="H653" s="1" t="s">
        <v>1258</v>
      </c>
    </row>
    <row r="654" spans="1:8" x14ac:dyDescent="0.25">
      <c r="A654" s="1">
        <v>890873973</v>
      </c>
      <c r="B654" s="1" t="s">
        <v>349</v>
      </c>
      <c r="C654" s="1" t="s">
        <v>17</v>
      </c>
      <c r="D654" s="1">
        <v>57</v>
      </c>
      <c r="E654" s="1" t="s">
        <v>1281</v>
      </c>
      <c r="F654" s="1" t="s">
        <v>350</v>
      </c>
      <c r="G654" s="1" t="s">
        <v>1261</v>
      </c>
      <c r="H654" s="1" t="s">
        <v>1262</v>
      </c>
    </row>
    <row r="655" spans="1:8" x14ac:dyDescent="0.25">
      <c r="A655" s="1">
        <v>199104301</v>
      </c>
      <c r="B655" s="1" t="s">
        <v>413</v>
      </c>
      <c r="C655" s="1" t="s">
        <v>17</v>
      </c>
      <c r="D655" s="1">
        <v>43</v>
      </c>
      <c r="E655" s="1" t="s">
        <v>1285</v>
      </c>
      <c r="F655" s="1" t="s">
        <v>414</v>
      </c>
      <c r="G655" s="1" t="s">
        <v>1264</v>
      </c>
      <c r="H655" s="1" t="s">
        <v>1258</v>
      </c>
    </row>
    <row r="656" spans="1:8" x14ac:dyDescent="0.25">
      <c r="A656" s="1">
        <v>573236597</v>
      </c>
      <c r="B656" s="1" t="s">
        <v>1099</v>
      </c>
      <c r="C656" s="1" t="s">
        <v>17</v>
      </c>
      <c r="D656" s="1">
        <v>18</v>
      </c>
      <c r="E656" s="1" t="s">
        <v>1282</v>
      </c>
      <c r="F656" s="1" t="s">
        <v>1100</v>
      </c>
      <c r="G656" s="1" t="s">
        <v>1257</v>
      </c>
      <c r="H656" s="1" t="s">
        <v>1262</v>
      </c>
    </row>
    <row r="657" spans="1:8" x14ac:dyDescent="0.25">
      <c r="A657" s="1">
        <v>313018047</v>
      </c>
      <c r="B657" s="1" t="s">
        <v>193</v>
      </c>
      <c r="C657" s="1" t="s">
        <v>17</v>
      </c>
      <c r="D657" s="1">
        <v>58</v>
      </c>
      <c r="E657" s="1" t="s">
        <v>1286</v>
      </c>
      <c r="F657" s="1" t="s">
        <v>194</v>
      </c>
      <c r="G657" s="1" t="s">
        <v>1269</v>
      </c>
      <c r="H657" s="1" t="s">
        <v>1262</v>
      </c>
    </row>
    <row r="658" spans="1:8" x14ac:dyDescent="0.25">
      <c r="A658" s="1">
        <v>130265206</v>
      </c>
      <c r="B658" s="1" t="s">
        <v>215</v>
      </c>
      <c r="C658" s="1" t="s">
        <v>17</v>
      </c>
      <c r="D658" s="1">
        <v>31</v>
      </c>
      <c r="E658" s="1" t="s">
        <v>1285</v>
      </c>
      <c r="F658" s="1" t="s">
        <v>216</v>
      </c>
      <c r="G658" s="1" t="s">
        <v>1261</v>
      </c>
      <c r="H658" s="1" t="s">
        <v>1262</v>
      </c>
    </row>
    <row r="659" spans="1:8" x14ac:dyDescent="0.25">
      <c r="A659" s="1">
        <v>744632081</v>
      </c>
      <c r="B659" s="1" t="s">
        <v>147</v>
      </c>
      <c r="C659" s="1" t="s">
        <v>17</v>
      </c>
      <c r="D659" s="1">
        <v>33</v>
      </c>
      <c r="E659" s="1" t="s">
        <v>1282</v>
      </c>
      <c r="F659" s="1" t="s">
        <v>148</v>
      </c>
      <c r="G659" s="1" t="s">
        <v>1261</v>
      </c>
      <c r="H659" s="1" t="s">
        <v>1262</v>
      </c>
    </row>
    <row r="660" spans="1:8" x14ac:dyDescent="0.25">
      <c r="A660" s="1">
        <v>388671909</v>
      </c>
      <c r="B660" s="1" t="s">
        <v>965</v>
      </c>
      <c r="C660" s="1" t="s">
        <v>17</v>
      </c>
      <c r="D660" s="1">
        <v>39</v>
      </c>
      <c r="E660" s="1" t="s">
        <v>1285</v>
      </c>
      <c r="F660" s="1" t="s">
        <v>966</v>
      </c>
      <c r="G660" s="1" t="s">
        <v>1261</v>
      </c>
      <c r="H660" s="1" t="s">
        <v>1258</v>
      </c>
    </row>
    <row r="661" spans="1:8" x14ac:dyDescent="0.25">
      <c r="A661" s="1">
        <v>444722665</v>
      </c>
      <c r="B661" s="1" t="s">
        <v>1139</v>
      </c>
      <c r="C661" s="1" t="s">
        <v>17</v>
      </c>
      <c r="D661" s="1">
        <v>52</v>
      </c>
      <c r="E661" s="1" t="s">
        <v>1284</v>
      </c>
      <c r="F661" s="1" t="s">
        <v>1140</v>
      </c>
      <c r="G661" s="1" t="s">
        <v>1271</v>
      </c>
      <c r="H661" s="1" t="s">
        <v>1258</v>
      </c>
    </row>
    <row r="662" spans="1:8" x14ac:dyDescent="0.25">
      <c r="A662" s="1">
        <v>637562720</v>
      </c>
      <c r="B662" s="1" t="s">
        <v>1171</v>
      </c>
      <c r="C662" s="1" t="s">
        <v>17</v>
      </c>
      <c r="D662" s="1">
        <v>33</v>
      </c>
      <c r="E662" s="1" t="s">
        <v>1286</v>
      </c>
      <c r="F662" s="1" t="s">
        <v>1172</v>
      </c>
      <c r="G662" s="1" t="s">
        <v>1265</v>
      </c>
      <c r="H662" s="1" t="s">
        <v>1258</v>
      </c>
    </row>
    <row r="663" spans="1:8" x14ac:dyDescent="0.25">
      <c r="A663" s="1">
        <v>944042348</v>
      </c>
      <c r="B663" s="1" t="s">
        <v>481</v>
      </c>
      <c r="C663" s="1" t="s">
        <v>17</v>
      </c>
      <c r="D663" s="1">
        <v>26</v>
      </c>
      <c r="E663" s="1" t="s">
        <v>1283</v>
      </c>
      <c r="F663" s="1" t="s">
        <v>482</v>
      </c>
      <c r="G663" s="1" t="s">
        <v>1261</v>
      </c>
      <c r="H663" s="1" t="s">
        <v>1258</v>
      </c>
    </row>
    <row r="664" spans="1:8" x14ac:dyDescent="0.25">
      <c r="A664" s="1">
        <v>976470539</v>
      </c>
      <c r="B664" s="1" t="s">
        <v>83</v>
      </c>
      <c r="C664" s="1" t="s">
        <v>17</v>
      </c>
      <c r="D664" s="1">
        <v>30</v>
      </c>
      <c r="E664" s="1" t="s">
        <v>1284</v>
      </c>
      <c r="F664" s="1" t="s">
        <v>84</v>
      </c>
      <c r="G664" s="1" t="s">
        <v>1261</v>
      </c>
      <c r="H664" s="1" t="s">
        <v>1262</v>
      </c>
    </row>
    <row r="665" spans="1:8" x14ac:dyDescent="0.25">
      <c r="A665" s="1">
        <v>245148935</v>
      </c>
      <c r="B665" s="1" t="s">
        <v>597</v>
      </c>
      <c r="C665" s="1" t="s">
        <v>17</v>
      </c>
      <c r="D665" s="1">
        <v>42</v>
      </c>
      <c r="E665" s="1" t="s">
        <v>1285</v>
      </c>
      <c r="F665" s="1" t="s">
        <v>598</v>
      </c>
      <c r="G665" s="1" t="s">
        <v>1257</v>
      </c>
      <c r="H665" s="1" t="s">
        <v>1262</v>
      </c>
    </row>
    <row r="666" spans="1:8" x14ac:dyDescent="0.25">
      <c r="A666" s="1">
        <v>440537147</v>
      </c>
      <c r="B666" s="1" t="s">
        <v>849</v>
      </c>
      <c r="C666" s="1" t="s">
        <v>17</v>
      </c>
      <c r="D666" s="1">
        <v>57</v>
      </c>
      <c r="E666" s="1" t="s">
        <v>1285</v>
      </c>
      <c r="F666" s="1" t="s">
        <v>850</v>
      </c>
      <c r="G666" s="1" t="s">
        <v>1273</v>
      </c>
      <c r="H666" s="1" t="s">
        <v>1258</v>
      </c>
    </row>
    <row r="667" spans="1:8" x14ac:dyDescent="0.25">
      <c r="A667" s="1">
        <v>538148858</v>
      </c>
      <c r="B667" s="1" t="s">
        <v>635</v>
      </c>
      <c r="C667" s="1" t="s">
        <v>17</v>
      </c>
      <c r="D667" s="1">
        <v>54</v>
      </c>
      <c r="E667" s="1" t="s">
        <v>1280</v>
      </c>
      <c r="F667" s="1" t="s">
        <v>636</v>
      </c>
      <c r="G667" s="1" t="s">
        <v>1270</v>
      </c>
      <c r="H667" s="1" t="s">
        <v>1262</v>
      </c>
    </row>
    <row r="668" spans="1:8" x14ac:dyDescent="0.25">
      <c r="A668" s="1">
        <v>428711870</v>
      </c>
      <c r="B668" s="1" t="s">
        <v>1185</v>
      </c>
      <c r="C668" s="1" t="s">
        <v>17</v>
      </c>
      <c r="D668" s="1">
        <v>39</v>
      </c>
      <c r="E668" s="1" t="s">
        <v>1281</v>
      </c>
      <c r="F668" s="1" t="s">
        <v>1186</v>
      </c>
      <c r="G668" s="1" t="s">
        <v>1257</v>
      </c>
      <c r="H668" s="1" t="s">
        <v>1262</v>
      </c>
    </row>
    <row r="669" spans="1:8" x14ac:dyDescent="0.25">
      <c r="A669" s="1">
        <v>117958664</v>
      </c>
      <c r="B669" s="1" t="s">
        <v>787</v>
      </c>
      <c r="C669" s="1" t="s">
        <v>17</v>
      </c>
      <c r="D669" s="1">
        <v>42</v>
      </c>
      <c r="E669" s="1" t="s">
        <v>1281</v>
      </c>
      <c r="F669" s="1" t="s">
        <v>788</v>
      </c>
      <c r="G669" s="1" t="s">
        <v>1273</v>
      </c>
      <c r="H669" s="1" t="s">
        <v>1258</v>
      </c>
    </row>
    <row r="670" spans="1:8" x14ac:dyDescent="0.25">
      <c r="A670" s="1">
        <v>803237034</v>
      </c>
      <c r="B670" s="1" t="s">
        <v>801</v>
      </c>
      <c r="C670" s="1" t="s">
        <v>17</v>
      </c>
      <c r="D670" s="1">
        <v>51</v>
      </c>
      <c r="E670" s="1" t="s">
        <v>1281</v>
      </c>
      <c r="F670" s="1" t="s">
        <v>802</v>
      </c>
      <c r="G670" s="1" t="s">
        <v>1271</v>
      </c>
      <c r="H670" s="1" t="s">
        <v>1258</v>
      </c>
    </row>
    <row r="671" spans="1:8" x14ac:dyDescent="0.25">
      <c r="A671" s="1">
        <v>109534478</v>
      </c>
      <c r="B671" s="1" t="s">
        <v>1199</v>
      </c>
      <c r="C671" s="1" t="s">
        <v>17</v>
      </c>
      <c r="D671" s="1">
        <v>44</v>
      </c>
      <c r="E671" s="1" t="s">
        <v>1285</v>
      </c>
      <c r="F671" s="1" t="s">
        <v>1200</v>
      </c>
      <c r="G671" s="1" t="s">
        <v>1271</v>
      </c>
      <c r="H671" s="1" t="s">
        <v>1262</v>
      </c>
    </row>
    <row r="672" spans="1:8" x14ac:dyDescent="0.25">
      <c r="A672" s="1">
        <v>953642626</v>
      </c>
      <c r="B672" s="1" t="s">
        <v>691</v>
      </c>
      <c r="C672" s="1" t="s">
        <v>17</v>
      </c>
      <c r="D672" s="1">
        <v>26</v>
      </c>
      <c r="E672" s="1" t="s">
        <v>1281</v>
      </c>
      <c r="F672" s="1" t="s">
        <v>692</v>
      </c>
      <c r="G672" s="1" t="s">
        <v>1257</v>
      </c>
      <c r="H672" s="1" t="s">
        <v>1262</v>
      </c>
    </row>
    <row r="673" spans="1:8" x14ac:dyDescent="0.25">
      <c r="A673" s="1">
        <v>707924518</v>
      </c>
      <c r="B673" s="1" t="s">
        <v>1101</v>
      </c>
      <c r="C673" s="1" t="s">
        <v>17</v>
      </c>
      <c r="D673" s="1">
        <v>19</v>
      </c>
      <c r="E673" s="1" t="s">
        <v>1283</v>
      </c>
      <c r="F673" s="1" t="s">
        <v>1102</v>
      </c>
      <c r="G673" s="1" t="s">
        <v>1270</v>
      </c>
      <c r="H673" s="1" t="s">
        <v>1262</v>
      </c>
    </row>
    <row r="674" spans="1:8" x14ac:dyDescent="0.25">
      <c r="A674" s="1">
        <v>235804811</v>
      </c>
      <c r="B674" s="1" t="s">
        <v>449</v>
      </c>
      <c r="C674" s="1" t="s">
        <v>17</v>
      </c>
      <c r="D674" s="1">
        <v>45</v>
      </c>
      <c r="E674" s="1" t="s">
        <v>1280</v>
      </c>
      <c r="F674" s="1" t="s">
        <v>450</v>
      </c>
      <c r="G674" s="1" t="s">
        <v>1257</v>
      </c>
      <c r="H674" s="1" t="s">
        <v>1262</v>
      </c>
    </row>
    <row r="675" spans="1:8" x14ac:dyDescent="0.25">
      <c r="A675" s="1">
        <v>155929926</v>
      </c>
      <c r="B675" s="1" t="s">
        <v>615</v>
      </c>
      <c r="C675" s="1" t="s">
        <v>17</v>
      </c>
      <c r="D675" s="1">
        <v>50</v>
      </c>
      <c r="E675" s="1" t="s">
        <v>1283</v>
      </c>
      <c r="F675" s="1" t="s">
        <v>616</v>
      </c>
      <c r="G675" s="1" t="s">
        <v>1266</v>
      </c>
      <c r="H675" s="1" t="s">
        <v>1258</v>
      </c>
    </row>
    <row r="676" spans="1:8" x14ac:dyDescent="0.25">
      <c r="A676" s="1">
        <v>231335689</v>
      </c>
      <c r="B676" s="1" t="s">
        <v>327</v>
      </c>
      <c r="C676" s="1" t="s">
        <v>17</v>
      </c>
      <c r="D676" s="1">
        <v>59</v>
      </c>
      <c r="E676" s="1" t="s">
        <v>1281</v>
      </c>
      <c r="F676" s="1" t="s">
        <v>328</v>
      </c>
      <c r="G676" s="1" t="s">
        <v>1270</v>
      </c>
      <c r="H676" s="1" t="s">
        <v>1258</v>
      </c>
    </row>
    <row r="677" spans="1:8" x14ac:dyDescent="0.25">
      <c r="A677" s="1">
        <v>467421635</v>
      </c>
      <c r="B677" s="1" t="s">
        <v>395</v>
      </c>
      <c r="C677" s="1" t="s">
        <v>17</v>
      </c>
      <c r="D677" s="1">
        <v>30</v>
      </c>
      <c r="E677" s="1" t="s">
        <v>1280</v>
      </c>
      <c r="F677" s="1" t="s">
        <v>396</v>
      </c>
      <c r="G677" s="1" t="s">
        <v>1273</v>
      </c>
      <c r="H677" s="1" t="s">
        <v>1262</v>
      </c>
    </row>
    <row r="678" spans="1:8" x14ac:dyDescent="0.25">
      <c r="A678" s="1">
        <v>175828601</v>
      </c>
      <c r="B678" s="1" t="s">
        <v>859</v>
      </c>
      <c r="C678" s="1" t="s">
        <v>17</v>
      </c>
      <c r="D678" s="1">
        <v>27</v>
      </c>
      <c r="E678" s="1" t="s">
        <v>1285</v>
      </c>
      <c r="F678" s="1" t="s">
        <v>860</v>
      </c>
      <c r="G678" s="1" t="s">
        <v>1257</v>
      </c>
      <c r="H678" s="1" t="s">
        <v>1262</v>
      </c>
    </row>
    <row r="679" spans="1:8" x14ac:dyDescent="0.25">
      <c r="A679" s="1">
        <v>94842377</v>
      </c>
      <c r="B679" s="1" t="s">
        <v>291</v>
      </c>
      <c r="C679" s="1" t="s">
        <v>17</v>
      </c>
      <c r="D679" s="1">
        <v>49</v>
      </c>
      <c r="E679" s="1" t="s">
        <v>1281</v>
      </c>
      <c r="F679" s="1" t="s">
        <v>292</v>
      </c>
      <c r="G679" s="1" t="s">
        <v>1271</v>
      </c>
      <c r="H679" s="1" t="s">
        <v>1258</v>
      </c>
    </row>
    <row r="680" spans="1:8" x14ac:dyDescent="0.25">
      <c r="A680" s="1">
        <v>41358977</v>
      </c>
      <c r="B680" s="1" t="s">
        <v>203</v>
      </c>
      <c r="C680" s="1" t="s">
        <v>17</v>
      </c>
      <c r="D680" s="1">
        <v>59</v>
      </c>
      <c r="E680" s="1" t="s">
        <v>1280</v>
      </c>
      <c r="F680" s="1" t="s">
        <v>204</v>
      </c>
      <c r="G680" s="1" t="s">
        <v>1276</v>
      </c>
      <c r="H680" s="1" t="s">
        <v>1258</v>
      </c>
    </row>
    <row r="681" spans="1:8" x14ac:dyDescent="0.25">
      <c r="A681" s="1">
        <v>192319728</v>
      </c>
      <c r="B681" s="1" t="s">
        <v>651</v>
      </c>
      <c r="C681" s="1" t="s">
        <v>17</v>
      </c>
      <c r="D681" s="1">
        <v>24</v>
      </c>
      <c r="E681" s="1" t="s">
        <v>1280</v>
      </c>
      <c r="F681" s="1" t="s">
        <v>652</v>
      </c>
      <c r="G681" s="1" t="s">
        <v>1273</v>
      </c>
      <c r="H681" s="1" t="s">
        <v>1258</v>
      </c>
    </row>
    <row r="682" spans="1:8" x14ac:dyDescent="0.25">
      <c r="A682" s="1">
        <v>371232534</v>
      </c>
      <c r="B682" s="1" t="s">
        <v>1181</v>
      </c>
      <c r="C682" s="1" t="s">
        <v>17</v>
      </c>
      <c r="D682" s="1">
        <v>44</v>
      </c>
      <c r="E682" s="1" t="s">
        <v>1283</v>
      </c>
      <c r="F682" s="1" t="s">
        <v>1182</v>
      </c>
      <c r="G682" s="1" t="s">
        <v>1273</v>
      </c>
      <c r="H682" s="1" t="s">
        <v>1258</v>
      </c>
    </row>
    <row r="683" spans="1:8" x14ac:dyDescent="0.25">
      <c r="A683" s="1">
        <v>560854641</v>
      </c>
      <c r="B683" s="1" t="s">
        <v>189</v>
      </c>
      <c r="C683" s="1" t="s">
        <v>17</v>
      </c>
      <c r="D683" s="1">
        <v>21</v>
      </c>
      <c r="E683" s="1" t="s">
        <v>1286</v>
      </c>
      <c r="F683" s="1" t="s">
        <v>190</v>
      </c>
      <c r="G683" s="1" t="s">
        <v>1270</v>
      </c>
      <c r="H683" s="1" t="s">
        <v>1262</v>
      </c>
    </row>
    <row r="684" spans="1:8" x14ac:dyDescent="0.25">
      <c r="A684" s="1">
        <v>209907996</v>
      </c>
      <c r="B684" s="1" t="s">
        <v>789</v>
      </c>
      <c r="C684" s="1" t="s">
        <v>17</v>
      </c>
      <c r="D684" s="1">
        <v>43</v>
      </c>
      <c r="E684" s="1" t="s">
        <v>1285</v>
      </c>
      <c r="F684" s="1" t="s">
        <v>790</v>
      </c>
      <c r="G684" s="1" t="s">
        <v>1264</v>
      </c>
      <c r="H684" s="1" t="s">
        <v>1258</v>
      </c>
    </row>
    <row r="685" spans="1:8" x14ac:dyDescent="0.25">
      <c r="A685" s="1">
        <v>2317113</v>
      </c>
      <c r="B685" s="1" t="s">
        <v>397</v>
      </c>
      <c r="C685" s="1" t="s">
        <v>17</v>
      </c>
      <c r="D685" s="1">
        <v>34</v>
      </c>
      <c r="E685" s="1" t="s">
        <v>1283</v>
      </c>
      <c r="F685" s="1" t="s">
        <v>398</v>
      </c>
      <c r="G685" s="1" t="s">
        <v>1270</v>
      </c>
      <c r="H685" s="1" t="s">
        <v>1262</v>
      </c>
    </row>
    <row r="686" spans="1:8" x14ac:dyDescent="0.25">
      <c r="A686" s="1">
        <v>767585643</v>
      </c>
      <c r="B686" s="1" t="s">
        <v>865</v>
      </c>
      <c r="C686" s="1" t="s">
        <v>17</v>
      </c>
      <c r="D686" s="1">
        <v>39</v>
      </c>
      <c r="E686" s="1" t="s">
        <v>1283</v>
      </c>
      <c r="F686" s="1" t="s">
        <v>866</v>
      </c>
      <c r="G686" s="1" t="s">
        <v>1264</v>
      </c>
      <c r="H686" s="1" t="s">
        <v>1262</v>
      </c>
    </row>
    <row r="687" spans="1:8" x14ac:dyDescent="0.25">
      <c r="A687" s="1">
        <v>473164007</v>
      </c>
      <c r="B687" s="1" t="s">
        <v>91</v>
      </c>
      <c r="C687" s="1" t="s">
        <v>17</v>
      </c>
      <c r="D687" s="1">
        <v>29</v>
      </c>
      <c r="E687" s="1" t="s">
        <v>1285</v>
      </c>
      <c r="F687" s="1" t="s">
        <v>92</v>
      </c>
      <c r="G687" s="1" t="s">
        <v>1270</v>
      </c>
      <c r="H687" s="1" t="s">
        <v>1262</v>
      </c>
    </row>
    <row r="688" spans="1:8" x14ac:dyDescent="0.25">
      <c r="A688" s="1">
        <v>777513610</v>
      </c>
      <c r="B688" s="1" t="s">
        <v>619</v>
      </c>
      <c r="C688" s="1" t="s">
        <v>17</v>
      </c>
      <c r="D688" s="1">
        <v>55</v>
      </c>
      <c r="E688" s="1" t="s">
        <v>1283</v>
      </c>
      <c r="F688" s="1" t="s">
        <v>620</v>
      </c>
      <c r="G688" s="1" t="s">
        <v>1273</v>
      </c>
      <c r="H688" s="1" t="s">
        <v>1262</v>
      </c>
    </row>
    <row r="689" spans="1:8" x14ac:dyDescent="0.25">
      <c r="A689" s="1">
        <v>74462169</v>
      </c>
      <c r="B689" s="1" t="s">
        <v>235</v>
      </c>
      <c r="C689" s="1" t="s">
        <v>17</v>
      </c>
      <c r="D689" s="1">
        <v>43</v>
      </c>
      <c r="E689" s="1" t="s">
        <v>1280</v>
      </c>
      <c r="F689" s="1" t="s">
        <v>236</v>
      </c>
      <c r="G689" s="1" t="s">
        <v>1257</v>
      </c>
      <c r="H689" s="1" t="s">
        <v>1262</v>
      </c>
    </row>
    <row r="690" spans="1:8" x14ac:dyDescent="0.25">
      <c r="A690" s="1">
        <v>347992888</v>
      </c>
      <c r="B690" s="1" t="s">
        <v>781</v>
      </c>
      <c r="C690" s="1" t="s">
        <v>17</v>
      </c>
      <c r="D690" s="1">
        <v>18</v>
      </c>
      <c r="E690" s="1" t="s">
        <v>1283</v>
      </c>
      <c r="F690" s="1" t="s">
        <v>782</v>
      </c>
      <c r="G690" s="1" t="s">
        <v>1261</v>
      </c>
      <c r="H690" s="1" t="s">
        <v>1262</v>
      </c>
    </row>
    <row r="691" spans="1:8" x14ac:dyDescent="0.25">
      <c r="A691" s="1">
        <v>597010721</v>
      </c>
      <c r="B691" s="1" t="s">
        <v>367</v>
      </c>
      <c r="C691" s="1" t="s">
        <v>17</v>
      </c>
      <c r="D691" s="1">
        <v>45</v>
      </c>
      <c r="E691" s="1" t="s">
        <v>1283</v>
      </c>
      <c r="F691" s="1" t="s">
        <v>368</v>
      </c>
      <c r="G691" s="1" t="s">
        <v>1257</v>
      </c>
      <c r="H691" s="1" t="s">
        <v>1258</v>
      </c>
    </row>
    <row r="692" spans="1:8" x14ac:dyDescent="0.25">
      <c r="A692" s="1">
        <v>580463777</v>
      </c>
      <c r="B692" s="1" t="s">
        <v>761</v>
      </c>
      <c r="C692" s="1" t="s">
        <v>17</v>
      </c>
      <c r="D692" s="1">
        <v>55</v>
      </c>
      <c r="E692" s="1" t="s">
        <v>1286</v>
      </c>
      <c r="F692" s="1" t="s">
        <v>762</v>
      </c>
      <c r="G692" s="1" t="s">
        <v>1273</v>
      </c>
      <c r="H692" s="1" t="s">
        <v>1262</v>
      </c>
    </row>
    <row r="693" spans="1:8" x14ac:dyDescent="0.25">
      <c r="A693" s="1">
        <v>537207285</v>
      </c>
      <c r="B693" s="1" t="s">
        <v>637</v>
      </c>
      <c r="C693" s="1" t="s">
        <v>17</v>
      </c>
      <c r="D693" s="1">
        <v>20</v>
      </c>
      <c r="E693" s="1" t="s">
        <v>1285</v>
      </c>
      <c r="F693" s="1" t="s">
        <v>638</v>
      </c>
      <c r="G693" s="1" t="s">
        <v>1270</v>
      </c>
      <c r="H693" s="1" t="s">
        <v>1258</v>
      </c>
    </row>
    <row r="694" spans="1:8" x14ac:dyDescent="0.25">
      <c r="A694" s="1">
        <v>190697811</v>
      </c>
      <c r="B694" s="1" t="s">
        <v>467</v>
      </c>
      <c r="C694" s="1" t="s">
        <v>17</v>
      </c>
      <c r="D694" s="1">
        <v>37</v>
      </c>
      <c r="E694" s="1" t="s">
        <v>1283</v>
      </c>
      <c r="F694" s="1" t="s">
        <v>468</v>
      </c>
      <c r="G694" s="1" t="s">
        <v>1271</v>
      </c>
      <c r="H694" s="1" t="s">
        <v>1262</v>
      </c>
    </row>
    <row r="695" spans="1:8" x14ac:dyDescent="0.25">
      <c r="A695" s="1">
        <v>56772694</v>
      </c>
      <c r="B695" s="1" t="s">
        <v>245</v>
      </c>
      <c r="C695" s="1" t="s">
        <v>17</v>
      </c>
      <c r="D695" s="1">
        <v>49</v>
      </c>
      <c r="E695" s="1" t="s">
        <v>1282</v>
      </c>
      <c r="F695" s="1" t="s">
        <v>246</v>
      </c>
      <c r="G695" s="1" t="s">
        <v>1266</v>
      </c>
      <c r="H695" s="1" t="s">
        <v>1262</v>
      </c>
    </row>
    <row r="696" spans="1:8" x14ac:dyDescent="0.25">
      <c r="A696" s="1">
        <v>82344968</v>
      </c>
      <c r="B696" s="1" t="s">
        <v>987</v>
      </c>
      <c r="C696" s="1" t="s">
        <v>17</v>
      </c>
      <c r="D696" s="1">
        <v>51</v>
      </c>
      <c r="E696" s="1" t="s">
        <v>1285</v>
      </c>
      <c r="F696" s="1" t="s">
        <v>988</v>
      </c>
      <c r="G696" s="1" t="s">
        <v>1261</v>
      </c>
      <c r="H696" s="1" t="s">
        <v>1258</v>
      </c>
    </row>
    <row r="697" spans="1:8" x14ac:dyDescent="0.25">
      <c r="A697" s="1">
        <v>721700668</v>
      </c>
      <c r="B697" s="1" t="s">
        <v>1149</v>
      </c>
      <c r="C697" s="1" t="s">
        <v>17</v>
      </c>
      <c r="D697" s="1">
        <v>59</v>
      </c>
      <c r="E697" s="1" t="s">
        <v>1280</v>
      </c>
      <c r="F697" s="1" t="s">
        <v>1150</v>
      </c>
      <c r="G697" s="1" t="s">
        <v>1261</v>
      </c>
      <c r="H697" s="1" t="s">
        <v>1258</v>
      </c>
    </row>
    <row r="698" spans="1:8" x14ac:dyDescent="0.25">
      <c r="A698" s="1">
        <v>945450495</v>
      </c>
      <c r="B698" s="1" t="s">
        <v>399</v>
      </c>
      <c r="C698" s="1" t="s">
        <v>17</v>
      </c>
      <c r="D698" s="1">
        <v>52</v>
      </c>
      <c r="E698" s="1" t="s">
        <v>1283</v>
      </c>
      <c r="F698" s="1" t="s">
        <v>400</v>
      </c>
      <c r="G698" s="1" t="s">
        <v>1266</v>
      </c>
      <c r="H698" s="1" t="s">
        <v>1258</v>
      </c>
    </row>
    <row r="699" spans="1:8" x14ac:dyDescent="0.25">
      <c r="A699" s="1">
        <v>469185768</v>
      </c>
      <c r="B699" s="1" t="s">
        <v>585</v>
      </c>
      <c r="C699" s="1" t="s">
        <v>17</v>
      </c>
      <c r="D699" s="1">
        <v>27</v>
      </c>
      <c r="E699" s="1" t="s">
        <v>1280</v>
      </c>
      <c r="F699" s="1" t="s">
        <v>586</v>
      </c>
      <c r="G699" s="1" t="s">
        <v>1271</v>
      </c>
      <c r="H699" s="1" t="s">
        <v>1258</v>
      </c>
    </row>
    <row r="700" spans="1:8" x14ac:dyDescent="0.25">
      <c r="A700" s="1">
        <v>532597419</v>
      </c>
      <c r="B700" s="1" t="s">
        <v>1163</v>
      </c>
      <c r="C700" s="1" t="s">
        <v>17</v>
      </c>
      <c r="D700" s="1">
        <v>40</v>
      </c>
      <c r="E700" s="1" t="s">
        <v>1283</v>
      </c>
      <c r="F700" s="1" t="s">
        <v>1164</v>
      </c>
      <c r="G700" s="1" t="s">
        <v>1257</v>
      </c>
      <c r="H700" s="1" t="s">
        <v>1258</v>
      </c>
    </row>
    <row r="701" spans="1:8" x14ac:dyDescent="0.25">
      <c r="A701" s="1">
        <v>396309301</v>
      </c>
      <c r="B701" s="1" t="s">
        <v>825</v>
      </c>
      <c r="C701" s="1" t="s">
        <v>17</v>
      </c>
      <c r="D701" s="1">
        <v>45</v>
      </c>
      <c r="E701" s="1" t="s">
        <v>1283</v>
      </c>
      <c r="F701" s="1" t="s">
        <v>826</v>
      </c>
      <c r="G701" s="1" t="s">
        <v>1269</v>
      </c>
      <c r="H701" s="1" t="s">
        <v>1262</v>
      </c>
    </row>
    <row r="702" spans="1:8" x14ac:dyDescent="0.25">
      <c r="A702" s="1">
        <v>565091563</v>
      </c>
      <c r="B702" s="1" t="s">
        <v>153</v>
      </c>
      <c r="C702" s="1" t="s">
        <v>17</v>
      </c>
      <c r="D702" s="1">
        <v>27</v>
      </c>
      <c r="E702" s="1" t="s">
        <v>1282</v>
      </c>
      <c r="F702" s="1" t="s">
        <v>154</v>
      </c>
      <c r="G702" s="1" t="s">
        <v>1270</v>
      </c>
      <c r="H702" s="1" t="s">
        <v>1258</v>
      </c>
    </row>
    <row r="703" spans="1:8" x14ac:dyDescent="0.25">
      <c r="A703" s="1">
        <v>63704987</v>
      </c>
      <c r="B703" s="1" t="s">
        <v>107</v>
      </c>
      <c r="C703" s="1" t="s">
        <v>17</v>
      </c>
      <c r="D703" s="1">
        <v>31</v>
      </c>
      <c r="E703" s="1" t="s">
        <v>1285</v>
      </c>
      <c r="F703" s="1" t="s">
        <v>108</v>
      </c>
      <c r="G703" s="1" t="s">
        <v>1264</v>
      </c>
      <c r="H703" s="1" t="s">
        <v>1262</v>
      </c>
    </row>
    <row r="704" spans="1:8" x14ac:dyDescent="0.25">
      <c r="A704" s="1">
        <v>566428903</v>
      </c>
      <c r="B704" s="1" t="s">
        <v>803</v>
      </c>
      <c r="C704" s="1" t="s">
        <v>17</v>
      </c>
      <c r="D704" s="1">
        <v>58</v>
      </c>
      <c r="E704" s="1" t="s">
        <v>1281</v>
      </c>
      <c r="F704" s="1" t="s">
        <v>804</v>
      </c>
      <c r="G704" s="1" t="s">
        <v>1276</v>
      </c>
      <c r="H704" s="1" t="s">
        <v>1262</v>
      </c>
    </row>
    <row r="705" spans="1:8" x14ac:dyDescent="0.25">
      <c r="A705" s="1">
        <v>54161125</v>
      </c>
      <c r="B705" s="1" t="s">
        <v>173</v>
      </c>
      <c r="C705" s="1" t="s">
        <v>17</v>
      </c>
      <c r="D705" s="1">
        <v>42</v>
      </c>
      <c r="E705" s="1" t="s">
        <v>1281</v>
      </c>
      <c r="F705" s="1" t="s">
        <v>174</v>
      </c>
      <c r="G705" s="1" t="s">
        <v>1273</v>
      </c>
      <c r="H705" s="1" t="s">
        <v>1262</v>
      </c>
    </row>
    <row r="706" spans="1:8" x14ac:dyDescent="0.25">
      <c r="A706" s="1">
        <v>251670693</v>
      </c>
      <c r="B706" s="1" t="s">
        <v>1041</v>
      </c>
      <c r="C706" s="1" t="s">
        <v>17</v>
      </c>
      <c r="D706" s="1">
        <v>59</v>
      </c>
      <c r="E706" s="1" t="s">
        <v>1284</v>
      </c>
      <c r="F706" s="1" t="s">
        <v>1042</v>
      </c>
      <c r="G706" s="1" t="s">
        <v>1266</v>
      </c>
      <c r="H706" s="1" t="s">
        <v>1262</v>
      </c>
    </row>
    <row r="707" spans="1:8" x14ac:dyDescent="0.25">
      <c r="A707" s="1">
        <v>401619197</v>
      </c>
      <c r="B707" s="1" t="s">
        <v>537</v>
      </c>
      <c r="C707" s="1" t="s">
        <v>17</v>
      </c>
      <c r="D707" s="1">
        <v>36</v>
      </c>
      <c r="E707" s="1" t="s">
        <v>1285</v>
      </c>
      <c r="F707" s="1" t="s">
        <v>538</v>
      </c>
      <c r="G707" s="1" t="s">
        <v>1269</v>
      </c>
      <c r="H707" s="1" t="s">
        <v>1258</v>
      </c>
    </row>
    <row r="708" spans="1:8" x14ac:dyDescent="0.25">
      <c r="A708" s="1">
        <v>995762581</v>
      </c>
      <c r="B708" s="1" t="s">
        <v>815</v>
      </c>
      <c r="C708" s="1" t="s">
        <v>17</v>
      </c>
      <c r="D708" s="1">
        <v>43</v>
      </c>
      <c r="E708" s="1" t="s">
        <v>1286</v>
      </c>
      <c r="F708" s="1" t="s">
        <v>816</v>
      </c>
      <c r="G708" s="1" t="s">
        <v>1257</v>
      </c>
      <c r="H708" s="1" t="s">
        <v>1258</v>
      </c>
    </row>
    <row r="709" spans="1:8" x14ac:dyDescent="0.25">
      <c r="A709" s="1">
        <v>429476467</v>
      </c>
      <c r="B709" s="1" t="s">
        <v>663</v>
      </c>
      <c r="C709" s="1" t="s">
        <v>17</v>
      </c>
      <c r="D709" s="1">
        <v>53</v>
      </c>
      <c r="E709" s="1" t="s">
        <v>1283</v>
      </c>
      <c r="F709" s="1" t="s">
        <v>664</v>
      </c>
      <c r="G709" s="1" t="s">
        <v>1270</v>
      </c>
      <c r="H709" s="1" t="s">
        <v>1262</v>
      </c>
    </row>
    <row r="710" spans="1:8" x14ac:dyDescent="0.25">
      <c r="A710" s="1">
        <v>262856945</v>
      </c>
      <c r="B710" s="1" t="s">
        <v>749</v>
      </c>
      <c r="C710" s="1" t="s">
        <v>17</v>
      </c>
      <c r="D710" s="1">
        <v>42</v>
      </c>
      <c r="E710" s="1" t="s">
        <v>1281</v>
      </c>
      <c r="F710" s="1" t="s">
        <v>750</v>
      </c>
      <c r="G710" s="1" t="s">
        <v>1269</v>
      </c>
      <c r="H710" s="1" t="s">
        <v>1258</v>
      </c>
    </row>
    <row r="711" spans="1:8" x14ac:dyDescent="0.25">
      <c r="A711" s="1">
        <v>426470187</v>
      </c>
      <c r="B711" s="1" t="s">
        <v>955</v>
      </c>
      <c r="C711" s="1" t="s">
        <v>17</v>
      </c>
      <c r="D711" s="1">
        <v>34</v>
      </c>
      <c r="E711" s="1" t="s">
        <v>1283</v>
      </c>
      <c r="F711" s="1" t="s">
        <v>956</v>
      </c>
      <c r="G711" s="1" t="s">
        <v>1270</v>
      </c>
      <c r="H711" s="1" t="s">
        <v>1262</v>
      </c>
    </row>
    <row r="712" spans="1:8" x14ac:dyDescent="0.25">
      <c r="A712" s="1">
        <v>520501447</v>
      </c>
      <c r="B712" s="1" t="s">
        <v>171</v>
      </c>
      <c r="C712" s="1" t="s">
        <v>17</v>
      </c>
      <c r="D712" s="1">
        <v>54</v>
      </c>
      <c r="E712" s="1" t="s">
        <v>1285</v>
      </c>
      <c r="F712" s="1" t="s">
        <v>172</v>
      </c>
      <c r="G712" s="1" t="s">
        <v>1266</v>
      </c>
      <c r="H712" s="1" t="s">
        <v>1262</v>
      </c>
    </row>
    <row r="713" spans="1:8" x14ac:dyDescent="0.25">
      <c r="A713" s="1">
        <v>855387121</v>
      </c>
      <c r="B713" s="1" t="s">
        <v>631</v>
      </c>
      <c r="C713" s="1" t="s">
        <v>17</v>
      </c>
      <c r="D713" s="1">
        <v>21</v>
      </c>
      <c r="E713" s="1" t="s">
        <v>1283</v>
      </c>
      <c r="F713" s="1" t="s">
        <v>632</v>
      </c>
      <c r="G713" s="1" t="s">
        <v>1273</v>
      </c>
      <c r="H713" s="1" t="s">
        <v>1258</v>
      </c>
    </row>
    <row r="714" spans="1:8" x14ac:dyDescent="0.25">
      <c r="A714" s="1">
        <v>511349835</v>
      </c>
      <c r="B714" s="1" t="s">
        <v>487</v>
      </c>
      <c r="C714" s="1" t="s">
        <v>17</v>
      </c>
      <c r="D714" s="1">
        <v>59</v>
      </c>
      <c r="E714" s="1" t="s">
        <v>1284</v>
      </c>
      <c r="F714" s="1" t="s">
        <v>488</v>
      </c>
      <c r="G714" s="1" t="s">
        <v>1265</v>
      </c>
      <c r="H714" s="1" t="s">
        <v>1262</v>
      </c>
    </row>
    <row r="715" spans="1:8" x14ac:dyDescent="0.25">
      <c r="A715" s="1">
        <v>341517972</v>
      </c>
      <c r="B715" s="1" t="s">
        <v>899</v>
      </c>
      <c r="C715" s="1" t="s">
        <v>17</v>
      </c>
      <c r="D715" s="1">
        <v>40</v>
      </c>
      <c r="E715" s="1" t="s">
        <v>1285</v>
      </c>
      <c r="F715" s="1" t="s">
        <v>900</v>
      </c>
      <c r="G715" s="1" t="s">
        <v>1264</v>
      </c>
      <c r="H715" s="1" t="s">
        <v>1262</v>
      </c>
    </row>
    <row r="716" spans="1:8" x14ac:dyDescent="0.25">
      <c r="A716" s="1">
        <v>112781298</v>
      </c>
      <c r="B716" s="1" t="s">
        <v>251</v>
      </c>
      <c r="C716" s="1" t="s">
        <v>17</v>
      </c>
      <c r="D716" s="1">
        <v>35</v>
      </c>
      <c r="E716" s="1" t="s">
        <v>1286</v>
      </c>
      <c r="F716" s="1" t="s">
        <v>252</v>
      </c>
      <c r="G716" s="1" t="s">
        <v>1257</v>
      </c>
      <c r="H716" s="1" t="s">
        <v>1258</v>
      </c>
    </row>
    <row r="717" spans="1:8" x14ac:dyDescent="0.25">
      <c r="A717" s="1">
        <v>698300848</v>
      </c>
      <c r="B717" s="1" t="s">
        <v>665</v>
      </c>
      <c r="C717" s="1" t="s">
        <v>17</v>
      </c>
      <c r="D717" s="1">
        <v>22</v>
      </c>
      <c r="E717" s="1" t="s">
        <v>1285</v>
      </c>
      <c r="F717" s="1" t="s">
        <v>666</v>
      </c>
      <c r="G717" s="1" t="s">
        <v>1266</v>
      </c>
      <c r="H717" s="1" t="s">
        <v>1262</v>
      </c>
    </row>
    <row r="718" spans="1:8" x14ac:dyDescent="0.25">
      <c r="A718" s="1">
        <v>915201891</v>
      </c>
      <c r="B718" s="1" t="s">
        <v>183</v>
      </c>
      <c r="C718" s="1" t="s">
        <v>17</v>
      </c>
      <c r="D718" s="1">
        <v>46</v>
      </c>
      <c r="E718" s="1" t="s">
        <v>1283</v>
      </c>
      <c r="F718" s="1" t="s">
        <v>184</v>
      </c>
      <c r="G718" s="1" t="s">
        <v>1273</v>
      </c>
      <c r="H718" s="1" t="s">
        <v>1262</v>
      </c>
    </row>
    <row r="719" spans="1:8" x14ac:dyDescent="0.25">
      <c r="A719" s="1">
        <v>631237395</v>
      </c>
      <c r="B719" s="1" t="s">
        <v>871</v>
      </c>
      <c r="C719" s="1" t="s">
        <v>17</v>
      </c>
      <c r="D719" s="1">
        <v>30</v>
      </c>
      <c r="E719" s="1" t="s">
        <v>1285</v>
      </c>
      <c r="F719" s="1" t="s">
        <v>872</v>
      </c>
      <c r="G719" s="1" t="s">
        <v>1269</v>
      </c>
      <c r="H719" s="1" t="s">
        <v>1258</v>
      </c>
    </row>
    <row r="720" spans="1:8" x14ac:dyDescent="0.25">
      <c r="A720" s="1">
        <v>657816937</v>
      </c>
      <c r="B720" s="1" t="s">
        <v>915</v>
      </c>
      <c r="C720" s="1" t="s">
        <v>17</v>
      </c>
      <c r="D720" s="1">
        <v>33</v>
      </c>
      <c r="E720" s="1" t="s">
        <v>1280</v>
      </c>
      <c r="F720" s="1" t="s">
        <v>916</v>
      </c>
      <c r="G720" s="1" t="s">
        <v>1266</v>
      </c>
      <c r="H720" s="1" t="s">
        <v>1262</v>
      </c>
    </row>
    <row r="721" spans="1:8" x14ac:dyDescent="0.25">
      <c r="A721" s="1">
        <v>228322108</v>
      </c>
      <c r="B721" s="1" t="s">
        <v>873</v>
      </c>
      <c r="C721" s="1" t="s">
        <v>17</v>
      </c>
      <c r="D721" s="1">
        <v>48</v>
      </c>
      <c r="E721" s="1" t="s">
        <v>1280</v>
      </c>
      <c r="F721" s="1" t="s">
        <v>874</v>
      </c>
      <c r="G721" s="1" t="s">
        <v>1269</v>
      </c>
      <c r="H721" s="1" t="s">
        <v>1262</v>
      </c>
    </row>
    <row r="722" spans="1:8" x14ac:dyDescent="0.25">
      <c r="A722" s="1">
        <v>194612861</v>
      </c>
      <c r="B722" s="1" t="s">
        <v>797</v>
      </c>
      <c r="C722" s="1" t="s">
        <v>17</v>
      </c>
      <c r="D722" s="1">
        <v>25</v>
      </c>
      <c r="E722" s="1" t="s">
        <v>1283</v>
      </c>
      <c r="F722" s="1" t="s">
        <v>798</v>
      </c>
      <c r="G722" s="1" t="s">
        <v>1273</v>
      </c>
      <c r="H722" s="1" t="s">
        <v>1258</v>
      </c>
    </row>
    <row r="723" spans="1:8" x14ac:dyDescent="0.25">
      <c r="A723" s="1">
        <v>701529277</v>
      </c>
      <c r="B723" s="1" t="s">
        <v>1123</v>
      </c>
      <c r="C723" s="1" t="s">
        <v>17</v>
      </c>
      <c r="D723" s="1">
        <v>56</v>
      </c>
      <c r="E723" s="1" t="s">
        <v>1281</v>
      </c>
      <c r="F723" s="1" t="s">
        <v>1124</v>
      </c>
      <c r="G723" s="1" t="s">
        <v>1269</v>
      </c>
      <c r="H723" s="1" t="s">
        <v>1262</v>
      </c>
    </row>
    <row r="724" spans="1:8" x14ac:dyDescent="0.25">
      <c r="A724" s="1">
        <v>377415490</v>
      </c>
      <c r="B724" s="1" t="s">
        <v>99</v>
      </c>
      <c r="C724" s="1" t="s">
        <v>17</v>
      </c>
      <c r="D724" s="1">
        <v>25</v>
      </c>
      <c r="E724" s="1" t="s">
        <v>1284</v>
      </c>
      <c r="F724" s="1" t="s">
        <v>100</v>
      </c>
      <c r="G724" s="1" t="s">
        <v>1270</v>
      </c>
      <c r="H724" s="1" t="s">
        <v>1258</v>
      </c>
    </row>
    <row r="725" spans="1:8" x14ac:dyDescent="0.25">
      <c r="A725" s="1">
        <v>368473236</v>
      </c>
      <c r="B725" s="1" t="s">
        <v>921</v>
      </c>
      <c r="C725" s="1" t="s">
        <v>17</v>
      </c>
      <c r="D725" s="1">
        <v>49</v>
      </c>
      <c r="E725" s="1" t="s">
        <v>1280</v>
      </c>
      <c r="F725" s="1" t="s">
        <v>922</v>
      </c>
      <c r="G725" s="1" t="s">
        <v>1271</v>
      </c>
      <c r="H725" s="1" t="s">
        <v>1262</v>
      </c>
    </row>
    <row r="726" spans="1:8" x14ac:dyDescent="0.25">
      <c r="A726" s="1">
        <v>117125848</v>
      </c>
      <c r="B726" s="1" t="s">
        <v>463</v>
      </c>
      <c r="C726" s="1" t="s">
        <v>17</v>
      </c>
      <c r="D726" s="1">
        <v>18</v>
      </c>
      <c r="E726" s="1" t="s">
        <v>1283</v>
      </c>
      <c r="F726" s="1" t="s">
        <v>464</v>
      </c>
      <c r="G726" s="1" t="s">
        <v>1257</v>
      </c>
      <c r="H726" s="1" t="s">
        <v>1262</v>
      </c>
    </row>
    <row r="727" spans="1:8" x14ac:dyDescent="0.25">
      <c r="A727" s="1">
        <v>852014379</v>
      </c>
      <c r="B727" s="1" t="s">
        <v>1017</v>
      </c>
      <c r="C727" s="1" t="s">
        <v>17</v>
      </c>
      <c r="D727" s="1">
        <v>52</v>
      </c>
      <c r="E727" s="1" t="s">
        <v>1283</v>
      </c>
      <c r="F727" s="1" t="s">
        <v>1018</v>
      </c>
      <c r="G727" s="1" t="s">
        <v>1261</v>
      </c>
      <c r="H727" s="1" t="s">
        <v>1262</v>
      </c>
    </row>
    <row r="728" spans="1:8" x14ac:dyDescent="0.25">
      <c r="A728" s="1">
        <v>660429307</v>
      </c>
      <c r="B728" s="1" t="s">
        <v>81</v>
      </c>
      <c r="C728" s="1" t="s">
        <v>17</v>
      </c>
      <c r="D728" s="1">
        <v>20</v>
      </c>
      <c r="E728" s="1" t="s">
        <v>1283</v>
      </c>
      <c r="F728" s="1" t="s">
        <v>82</v>
      </c>
      <c r="G728" s="1" t="s">
        <v>1264</v>
      </c>
      <c r="H728" s="1" t="s">
        <v>1258</v>
      </c>
    </row>
    <row r="729" spans="1:8" x14ac:dyDescent="0.25">
      <c r="A729" s="1">
        <v>355726644</v>
      </c>
      <c r="B729" s="1" t="s">
        <v>967</v>
      </c>
      <c r="C729" s="1" t="s">
        <v>17</v>
      </c>
      <c r="D729" s="1">
        <v>34</v>
      </c>
      <c r="E729" s="1" t="s">
        <v>1283</v>
      </c>
      <c r="F729" s="1" t="s">
        <v>968</v>
      </c>
      <c r="G729" s="1" t="s">
        <v>1273</v>
      </c>
      <c r="H729" s="1" t="s">
        <v>1258</v>
      </c>
    </row>
    <row r="730" spans="1:8" x14ac:dyDescent="0.25">
      <c r="A730" s="1">
        <v>798175931</v>
      </c>
      <c r="B730" s="1" t="s">
        <v>769</v>
      </c>
      <c r="C730" s="1" t="s">
        <v>17</v>
      </c>
      <c r="D730" s="1">
        <v>33</v>
      </c>
      <c r="E730" s="1" t="s">
        <v>1285</v>
      </c>
      <c r="F730" s="1" t="s">
        <v>770</v>
      </c>
      <c r="G730" s="1" t="s">
        <v>1269</v>
      </c>
      <c r="H730" s="1" t="s">
        <v>1262</v>
      </c>
    </row>
    <row r="731" spans="1:8" x14ac:dyDescent="0.25">
      <c r="A731" s="1">
        <v>34879512</v>
      </c>
      <c r="B731" s="1" t="s">
        <v>437</v>
      </c>
      <c r="C731" s="1" t="s">
        <v>17</v>
      </c>
      <c r="D731" s="1">
        <v>25</v>
      </c>
      <c r="E731" s="1" t="s">
        <v>1286</v>
      </c>
      <c r="F731" s="1" t="s">
        <v>438</v>
      </c>
      <c r="G731" s="1" t="s">
        <v>1261</v>
      </c>
      <c r="H731" s="1" t="s">
        <v>1258</v>
      </c>
    </row>
    <row r="732" spans="1:8" x14ac:dyDescent="0.25">
      <c r="A732" s="1">
        <v>659322446</v>
      </c>
      <c r="B732" s="1" t="s">
        <v>785</v>
      </c>
      <c r="C732" s="1" t="s">
        <v>17</v>
      </c>
      <c r="D732" s="1">
        <v>59</v>
      </c>
      <c r="E732" s="1" t="s">
        <v>1286</v>
      </c>
      <c r="F732" s="1" t="s">
        <v>786</v>
      </c>
      <c r="G732" s="1" t="s">
        <v>1273</v>
      </c>
      <c r="H732" s="1" t="s">
        <v>1262</v>
      </c>
    </row>
    <row r="733" spans="1:8" x14ac:dyDescent="0.25">
      <c r="A733" s="1">
        <v>471228322</v>
      </c>
      <c r="B733" s="1" t="s">
        <v>45</v>
      </c>
      <c r="C733" s="1" t="s">
        <v>17</v>
      </c>
      <c r="D733" s="1">
        <v>60</v>
      </c>
      <c r="E733" s="1" t="s">
        <v>1281</v>
      </c>
      <c r="F733" s="1" t="s">
        <v>46</v>
      </c>
      <c r="G733" s="1" t="s">
        <v>1273</v>
      </c>
      <c r="H733" s="1" t="s">
        <v>1262</v>
      </c>
    </row>
    <row r="734" spans="1:8" x14ac:dyDescent="0.25">
      <c r="A734" s="1">
        <v>581197349</v>
      </c>
      <c r="B734" s="1" t="s">
        <v>1091</v>
      </c>
      <c r="C734" s="1" t="s">
        <v>17</v>
      </c>
      <c r="D734" s="1">
        <v>41</v>
      </c>
      <c r="E734" s="1" t="s">
        <v>1283</v>
      </c>
      <c r="F734" s="1" t="s">
        <v>1092</v>
      </c>
      <c r="G734" s="1" t="s">
        <v>1266</v>
      </c>
      <c r="H734" s="1" t="s">
        <v>1262</v>
      </c>
    </row>
    <row r="735" spans="1:8" x14ac:dyDescent="0.25">
      <c r="A735" s="1">
        <v>354668062</v>
      </c>
      <c r="B735" s="1" t="s">
        <v>393</v>
      </c>
      <c r="C735" s="1" t="s">
        <v>17</v>
      </c>
      <c r="D735" s="1">
        <v>29</v>
      </c>
      <c r="E735" s="1" t="s">
        <v>1284</v>
      </c>
      <c r="F735" s="1" t="s">
        <v>394</v>
      </c>
      <c r="G735" s="1" t="s">
        <v>1257</v>
      </c>
      <c r="H735" s="1" t="s">
        <v>1258</v>
      </c>
    </row>
    <row r="736" spans="1:8" x14ac:dyDescent="0.25">
      <c r="A736" s="1">
        <v>636722277</v>
      </c>
      <c r="B736" s="1" t="s">
        <v>673</v>
      </c>
      <c r="C736" s="1" t="s">
        <v>17</v>
      </c>
      <c r="D736" s="1">
        <v>43</v>
      </c>
      <c r="E736" s="1" t="s">
        <v>1284</v>
      </c>
      <c r="F736" s="1" t="s">
        <v>674</v>
      </c>
      <c r="G736" s="1" t="s">
        <v>1257</v>
      </c>
      <c r="H736" s="1" t="s">
        <v>1258</v>
      </c>
    </row>
    <row r="737" spans="1:8" x14ac:dyDescent="0.25">
      <c r="A737" s="1">
        <v>650770868</v>
      </c>
      <c r="B737" s="1" t="s">
        <v>475</v>
      </c>
      <c r="C737" s="1" t="s">
        <v>17</v>
      </c>
      <c r="D737" s="1">
        <v>29</v>
      </c>
      <c r="E737" s="1" t="s">
        <v>1284</v>
      </c>
      <c r="F737" s="1" t="s">
        <v>476</v>
      </c>
      <c r="G737" s="1" t="s">
        <v>1266</v>
      </c>
      <c r="H737" s="1" t="s">
        <v>1258</v>
      </c>
    </row>
    <row r="738" spans="1:8" x14ac:dyDescent="0.25">
      <c r="A738" s="1">
        <v>369954033</v>
      </c>
      <c r="B738" s="1" t="s">
        <v>479</v>
      </c>
      <c r="C738" s="1" t="s">
        <v>17</v>
      </c>
      <c r="D738" s="1">
        <v>47</v>
      </c>
      <c r="E738" s="1" t="s">
        <v>1285</v>
      </c>
      <c r="F738" s="1" t="s">
        <v>480</v>
      </c>
      <c r="G738" s="1" t="s">
        <v>1261</v>
      </c>
      <c r="H738" s="1" t="s">
        <v>1258</v>
      </c>
    </row>
    <row r="739" spans="1:8" x14ac:dyDescent="0.25">
      <c r="A739" s="1">
        <v>856873453</v>
      </c>
      <c r="B739" s="1" t="s">
        <v>373</v>
      </c>
      <c r="C739" s="1" t="s">
        <v>17</v>
      </c>
      <c r="D739" s="1">
        <v>52</v>
      </c>
      <c r="E739" s="1" t="s">
        <v>1283</v>
      </c>
      <c r="F739" s="1" t="s">
        <v>374</v>
      </c>
      <c r="G739" s="1" t="s">
        <v>1264</v>
      </c>
      <c r="H739" s="1" t="s">
        <v>1258</v>
      </c>
    </row>
    <row r="740" spans="1:8" x14ac:dyDescent="0.25">
      <c r="A740" s="1">
        <v>748209207</v>
      </c>
      <c r="B740" s="1" t="s">
        <v>717</v>
      </c>
      <c r="C740" s="1" t="s">
        <v>17</v>
      </c>
      <c r="D740" s="1">
        <v>57</v>
      </c>
      <c r="E740" s="1" t="s">
        <v>1285</v>
      </c>
      <c r="F740" s="1" t="s">
        <v>718</v>
      </c>
      <c r="G740" s="1" t="s">
        <v>1271</v>
      </c>
      <c r="H740" s="1" t="s">
        <v>1258</v>
      </c>
    </row>
    <row r="741" spans="1:8" x14ac:dyDescent="0.25">
      <c r="A741" s="1">
        <v>622870009</v>
      </c>
      <c r="B741" s="1" t="s">
        <v>1109</v>
      </c>
      <c r="C741" s="1" t="s">
        <v>17</v>
      </c>
      <c r="D741" s="1">
        <v>58</v>
      </c>
      <c r="E741" s="1" t="s">
        <v>1280</v>
      </c>
      <c r="F741" s="1" t="s">
        <v>1110</v>
      </c>
      <c r="G741" s="1" t="s">
        <v>1273</v>
      </c>
      <c r="H741" s="1" t="s">
        <v>1258</v>
      </c>
    </row>
    <row r="742" spans="1:8" x14ac:dyDescent="0.25">
      <c r="A742" s="1">
        <v>360371028</v>
      </c>
      <c r="B742" s="1" t="s">
        <v>733</v>
      </c>
      <c r="C742" s="1" t="s">
        <v>17</v>
      </c>
      <c r="D742" s="1">
        <v>36</v>
      </c>
      <c r="E742" s="1" t="s">
        <v>1284</v>
      </c>
      <c r="F742" s="1" t="s">
        <v>734</v>
      </c>
      <c r="G742" s="1" t="s">
        <v>1269</v>
      </c>
      <c r="H742" s="1" t="s">
        <v>1258</v>
      </c>
    </row>
    <row r="743" spans="1:8" x14ac:dyDescent="0.25">
      <c r="A743" s="1">
        <v>227292531</v>
      </c>
      <c r="B743" s="1" t="s">
        <v>903</v>
      </c>
      <c r="C743" s="1" t="s">
        <v>17</v>
      </c>
      <c r="D743" s="1">
        <v>48</v>
      </c>
      <c r="E743" s="1" t="s">
        <v>1282</v>
      </c>
      <c r="F743" s="1" t="s">
        <v>904</v>
      </c>
      <c r="G743" s="1" t="s">
        <v>1271</v>
      </c>
      <c r="H743" s="1" t="s">
        <v>1262</v>
      </c>
    </row>
    <row r="744" spans="1:8" x14ac:dyDescent="0.25">
      <c r="A744" s="1">
        <v>127271137</v>
      </c>
      <c r="B744" s="1" t="s">
        <v>31</v>
      </c>
      <c r="C744" s="1" t="s">
        <v>17</v>
      </c>
      <c r="D744" s="1">
        <v>41</v>
      </c>
      <c r="E744" s="1" t="s">
        <v>1285</v>
      </c>
      <c r="F744" s="1" t="s">
        <v>32</v>
      </c>
      <c r="G744" s="1" t="s">
        <v>1276</v>
      </c>
      <c r="H744" s="1" t="s">
        <v>1262</v>
      </c>
    </row>
    <row r="745" spans="1:8" x14ac:dyDescent="0.25">
      <c r="A745" s="1">
        <v>480986288</v>
      </c>
      <c r="B745" s="1" t="s">
        <v>445</v>
      </c>
      <c r="C745" s="1" t="s">
        <v>17</v>
      </c>
      <c r="D745" s="1">
        <v>46</v>
      </c>
      <c r="E745" s="1" t="s">
        <v>1282</v>
      </c>
      <c r="F745" s="1" t="s">
        <v>446</v>
      </c>
      <c r="G745" s="1" t="s">
        <v>1257</v>
      </c>
      <c r="H745" s="1" t="s">
        <v>1258</v>
      </c>
    </row>
    <row r="746" spans="1:8" x14ac:dyDescent="0.25">
      <c r="A746" s="1">
        <v>915360464</v>
      </c>
      <c r="B746" s="1" t="s">
        <v>755</v>
      </c>
      <c r="C746" s="1" t="s">
        <v>17</v>
      </c>
      <c r="D746" s="1">
        <v>55</v>
      </c>
      <c r="E746" s="1" t="s">
        <v>1285</v>
      </c>
      <c r="F746" s="1" t="s">
        <v>756</v>
      </c>
      <c r="G746" s="1" t="s">
        <v>1270</v>
      </c>
      <c r="H746" s="1" t="s">
        <v>1258</v>
      </c>
    </row>
    <row r="747" spans="1:8" x14ac:dyDescent="0.25">
      <c r="A747" s="1">
        <v>168560928</v>
      </c>
      <c r="B747" s="1" t="s">
        <v>473</v>
      </c>
      <c r="C747" s="1" t="s">
        <v>17</v>
      </c>
      <c r="D747" s="1">
        <v>31</v>
      </c>
      <c r="E747" s="1" t="s">
        <v>1280</v>
      </c>
      <c r="F747" s="1" t="s">
        <v>474</v>
      </c>
      <c r="G747" s="1" t="s">
        <v>1270</v>
      </c>
      <c r="H747" s="1" t="s">
        <v>1258</v>
      </c>
    </row>
    <row r="748" spans="1:8" x14ac:dyDescent="0.25">
      <c r="A748" s="1">
        <v>517622268</v>
      </c>
      <c r="B748" s="1" t="s">
        <v>1047</v>
      </c>
      <c r="C748" s="1" t="s">
        <v>17</v>
      </c>
      <c r="D748" s="1">
        <v>45</v>
      </c>
      <c r="E748" s="1" t="s">
        <v>1280</v>
      </c>
      <c r="F748" s="1" t="s">
        <v>1048</v>
      </c>
      <c r="G748" s="1" t="s">
        <v>1261</v>
      </c>
      <c r="H748" s="1" t="s">
        <v>1262</v>
      </c>
    </row>
    <row r="749" spans="1:8" x14ac:dyDescent="0.25">
      <c r="A749" s="1">
        <v>825105713</v>
      </c>
      <c r="B749" s="1" t="s">
        <v>175</v>
      </c>
      <c r="C749" s="1" t="s">
        <v>17</v>
      </c>
      <c r="D749" s="1">
        <v>31</v>
      </c>
      <c r="E749" s="1" t="s">
        <v>1285</v>
      </c>
      <c r="F749" s="1" t="s">
        <v>176</v>
      </c>
      <c r="G749" s="1" t="s">
        <v>1266</v>
      </c>
      <c r="H749" s="1" t="s">
        <v>1262</v>
      </c>
    </row>
    <row r="750" spans="1:8" x14ac:dyDescent="0.25">
      <c r="A750" s="1">
        <v>3947638</v>
      </c>
      <c r="B750" s="1" t="s">
        <v>739</v>
      </c>
      <c r="C750" s="1" t="s">
        <v>17</v>
      </c>
      <c r="D750" s="1">
        <v>38</v>
      </c>
      <c r="E750" s="1" t="s">
        <v>1286</v>
      </c>
      <c r="F750" s="1" t="s">
        <v>740</v>
      </c>
      <c r="G750" s="1" t="s">
        <v>1269</v>
      </c>
      <c r="H750" s="1" t="s">
        <v>1262</v>
      </c>
    </row>
    <row r="751" spans="1:8" x14ac:dyDescent="0.25">
      <c r="A751" s="1">
        <v>223244330</v>
      </c>
      <c r="B751" s="1" t="s">
        <v>1013</v>
      </c>
      <c r="C751" s="1" t="s">
        <v>17</v>
      </c>
      <c r="D751" s="1">
        <v>56</v>
      </c>
      <c r="E751" s="1" t="s">
        <v>1285</v>
      </c>
      <c r="F751" s="1" t="s">
        <v>1014</v>
      </c>
      <c r="G751" s="1" t="s">
        <v>1271</v>
      </c>
      <c r="H751" s="1" t="s">
        <v>1262</v>
      </c>
    </row>
    <row r="752" spans="1:8" x14ac:dyDescent="0.25">
      <c r="A752" s="1">
        <v>293939711</v>
      </c>
      <c r="B752" s="1" t="s">
        <v>603</v>
      </c>
      <c r="C752" s="1" t="s">
        <v>17</v>
      </c>
      <c r="D752" s="1">
        <v>25</v>
      </c>
      <c r="E752" s="1" t="s">
        <v>1285</v>
      </c>
      <c r="F752" s="1" t="s">
        <v>604</v>
      </c>
      <c r="G752" s="1" t="s">
        <v>1270</v>
      </c>
      <c r="H752" s="1" t="s">
        <v>1262</v>
      </c>
    </row>
    <row r="753" spans="1:8" x14ac:dyDescent="0.25">
      <c r="A753" s="1">
        <v>953989648</v>
      </c>
      <c r="B753" s="1" t="s">
        <v>661</v>
      </c>
      <c r="C753" s="1" t="s">
        <v>17</v>
      </c>
      <c r="D753" s="1">
        <v>26</v>
      </c>
      <c r="E753" s="1" t="s">
        <v>1280</v>
      </c>
      <c r="F753" s="1" t="s">
        <v>662</v>
      </c>
      <c r="G753" s="1" t="s">
        <v>1261</v>
      </c>
      <c r="H753" s="1" t="s">
        <v>1258</v>
      </c>
    </row>
    <row r="754" spans="1:8" x14ac:dyDescent="0.25">
      <c r="A754" s="1">
        <v>178959876</v>
      </c>
      <c r="B754" s="1" t="s">
        <v>1141</v>
      </c>
      <c r="C754" s="1" t="s">
        <v>17</v>
      </c>
      <c r="D754" s="1">
        <v>37</v>
      </c>
      <c r="E754" s="1" t="s">
        <v>1285</v>
      </c>
      <c r="F754" s="1" t="s">
        <v>1142</v>
      </c>
      <c r="G754" s="1" t="s">
        <v>1257</v>
      </c>
      <c r="H754" s="1" t="s">
        <v>1258</v>
      </c>
    </row>
    <row r="755" spans="1:8" x14ac:dyDescent="0.25">
      <c r="A755" s="1">
        <v>572080157</v>
      </c>
      <c r="B755" s="1" t="s">
        <v>757</v>
      </c>
      <c r="C755" s="1" t="s">
        <v>17</v>
      </c>
      <c r="D755" s="1">
        <v>39</v>
      </c>
      <c r="E755" s="1" t="s">
        <v>1285</v>
      </c>
      <c r="F755" s="1" t="s">
        <v>758</v>
      </c>
      <c r="G755" s="1" t="s">
        <v>1266</v>
      </c>
      <c r="H755" s="1" t="s">
        <v>1258</v>
      </c>
    </row>
    <row r="756" spans="1:8" x14ac:dyDescent="0.25">
      <c r="A756" s="1">
        <v>469867737</v>
      </c>
      <c r="B756" s="1" t="s">
        <v>829</v>
      </c>
      <c r="C756" s="1" t="s">
        <v>17</v>
      </c>
      <c r="D756" s="1">
        <v>32</v>
      </c>
      <c r="E756" s="1" t="s">
        <v>1285</v>
      </c>
      <c r="F756" s="1" t="s">
        <v>830</v>
      </c>
      <c r="G756" s="1" t="s">
        <v>1270</v>
      </c>
      <c r="H756" s="1" t="s">
        <v>1258</v>
      </c>
    </row>
    <row r="757" spans="1:8" x14ac:dyDescent="0.25">
      <c r="A757" s="1">
        <v>403041522</v>
      </c>
      <c r="B757" s="1" t="s">
        <v>197</v>
      </c>
      <c r="C757" s="1" t="s">
        <v>17</v>
      </c>
      <c r="D757" s="1">
        <v>44</v>
      </c>
      <c r="E757" s="1" t="s">
        <v>1285</v>
      </c>
      <c r="F757" s="1" t="s">
        <v>198</v>
      </c>
      <c r="G757" s="1" t="s">
        <v>1261</v>
      </c>
      <c r="H757" s="1" t="s">
        <v>1258</v>
      </c>
    </row>
    <row r="758" spans="1:8" x14ac:dyDescent="0.25">
      <c r="A758" s="1">
        <v>771723029</v>
      </c>
      <c r="B758" s="1" t="s">
        <v>957</v>
      </c>
      <c r="C758" s="1" t="s">
        <v>17</v>
      </c>
      <c r="D758" s="1">
        <v>21</v>
      </c>
      <c r="E758" s="1" t="s">
        <v>1285</v>
      </c>
      <c r="F758" s="1" t="s">
        <v>958</v>
      </c>
      <c r="G758" s="1" t="s">
        <v>1261</v>
      </c>
      <c r="H758" s="1" t="s">
        <v>1262</v>
      </c>
    </row>
    <row r="759" spans="1:8" x14ac:dyDescent="0.25">
      <c r="A759" s="1">
        <v>548562065</v>
      </c>
      <c r="B759" s="1" t="s">
        <v>1207</v>
      </c>
      <c r="C759" s="1" t="s">
        <v>17</v>
      </c>
      <c r="D759" s="1">
        <v>28</v>
      </c>
      <c r="E759" s="1" t="s">
        <v>1285</v>
      </c>
      <c r="F759" s="1" t="s">
        <v>1208</v>
      </c>
      <c r="G759" s="1" t="s">
        <v>1266</v>
      </c>
      <c r="H759" s="1" t="s">
        <v>1258</v>
      </c>
    </row>
    <row r="760" spans="1:8" x14ac:dyDescent="0.25">
      <c r="A760" s="1">
        <v>71507869</v>
      </c>
      <c r="B760" s="1" t="s">
        <v>33</v>
      </c>
      <c r="C760" s="1" t="s">
        <v>17</v>
      </c>
      <c r="D760" s="1">
        <v>24</v>
      </c>
      <c r="E760" s="1" t="s">
        <v>1283</v>
      </c>
      <c r="F760" s="1" t="s">
        <v>34</v>
      </c>
      <c r="G760" s="1" t="s">
        <v>1269</v>
      </c>
      <c r="H760" s="1" t="s">
        <v>1258</v>
      </c>
    </row>
    <row r="761" spans="1:8" x14ac:dyDescent="0.25">
      <c r="A761" s="1">
        <v>788995942</v>
      </c>
      <c r="B761" s="1" t="s">
        <v>1127</v>
      </c>
      <c r="C761" s="1" t="s">
        <v>17</v>
      </c>
      <c r="D761" s="1">
        <v>34</v>
      </c>
      <c r="E761" s="1" t="s">
        <v>1280</v>
      </c>
      <c r="F761" s="1" t="s">
        <v>1128</v>
      </c>
      <c r="G761" s="1" t="s">
        <v>1269</v>
      </c>
      <c r="H761" s="1" t="s">
        <v>1258</v>
      </c>
    </row>
    <row r="762" spans="1:8" x14ac:dyDescent="0.25">
      <c r="A762" s="1">
        <v>213460336</v>
      </c>
      <c r="B762" s="1" t="s">
        <v>743</v>
      </c>
      <c r="C762" s="1" t="s">
        <v>17</v>
      </c>
      <c r="D762" s="1">
        <v>53</v>
      </c>
      <c r="E762" s="1" t="s">
        <v>1280</v>
      </c>
      <c r="F762" s="1" t="s">
        <v>744</v>
      </c>
      <c r="G762" s="1" t="s">
        <v>1266</v>
      </c>
      <c r="H762" s="1" t="s">
        <v>1258</v>
      </c>
    </row>
    <row r="763" spans="1:8" x14ac:dyDescent="0.25">
      <c r="A763" s="1">
        <v>887810798</v>
      </c>
      <c r="B763" s="1" t="s">
        <v>41</v>
      </c>
      <c r="C763" s="1" t="s">
        <v>17</v>
      </c>
      <c r="D763" s="1">
        <v>38</v>
      </c>
      <c r="E763" s="1" t="s">
        <v>1285</v>
      </c>
      <c r="F763" s="1" t="s">
        <v>42</v>
      </c>
      <c r="G763" s="1" t="s">
        <v>1271</v>
      </c>
      <c r="H763" s="1" t="s">
        <v>1262</v>
      </c>
    </row>
    <row r="764" spans="1:8" x14ac:dyDescent="0.25">
      <c r="A764" s="1">
        <v>769515662</v>
      </c>
      <c r="B764" s="1" t="s">
        <v>269</v>
      </c>
      <c r="C764" s="1" t="s">
        <v>17</v>
      </c>
      <c r="D764" s="1">
        <v>43</v>
      </c>
      <c r="E764" s="1" t="s">
        <v>1282</v>
      </c>
      <c r="F764" s="1" t="s">
        <v>270</v>
      </c>
      <c r="G764" s="1" t="s">
        <v>1270</v>
      </c>
      <c r="H764" s="1" t="s">
        <v>1262</v>
      </c>
    </row>
    <row r="765" spans="1:8" x14ac:dyDescent="0.25">
      <c r="A765" s="1">
        <v>540666410</v>
      </c>
      <c r="B765" s="1" t="s">
        <v>945</v>
      </c>
      <c r="C765" s="1" t="s">
        <v>17</v>
      </c>
      <c r="D765" s="1">
        <v>33</v>
      </c>
      <c r="E765" s="1" t="s">
        <v>1285</v>
      </c>
      <c r="F765" s="1" t="s">
        <v>946</v>
      </c>
      <c r="G765" s="1" t="s">
        <v>1270</v>
      </c>
      <c r="H765" s="1" t="s">
        <v>1258</v>
      </c>
    </row>
    <row r="766" spans="1:8" x14ac:dyDescent="0.25">
      <c r="A766" s="1">
        <v>110484584</v>
      </c>
      <c r="B766" s="1" t="s">
        <v>1111</v>
      </c>
      <c r="C766" s="1" t="s">
        <v>17</v>
      </c>
      <c r="D766" s="1">
        <v>43</v>
      </c>
      <c r="E766" s="1" t="s">
        <v>1280</v>
      </c>
      <c r="F766" s="1" t="s">
        <v>1112</v>
      </c>
      <c r="G766" s="1" t="s">
        <v>1266</v>
      </c>
      <c r="H766" s="1" t="s">
        <v>1258</v>
      </c>
    </row>
    <row r="767" spans="1:8" x14ac:dyDescent="0.25">
      <c r="A767" s="1">
        <v>159735526</v>
      </c>
      <c r="B767" s="1" t="s">
        <v>575</v>
      </c>
      <c r="C767" s="1" t="s">
        <v>17</v>
      </c>
      <c r="D767" s="1">
        <v>55</v>
      </c>
      <c r="E767" s="1" t="s">
        <v>1281</v>
      </c>
      <c r="F767" s="1" t="s">
        <v>576</v>
      </c>
      <c r="G767" s="1" t="s">
        <v>1266</v>
      </c>
      <c r="H767" s="1" t="s">
        <v>1262</v>
      </c>
    </row>
    <row r="768" spans="1:8" x14ac:dyDescent="0.25">
      <c r="A768" s="1">
        <v>191349067</v>
      </c>
      <c r="B768" s="1" t="s">
        <v>1027</v>
      </c>
      <c r="C768" s="1" t="s">
        <v>17</v>
      </c>
      <c r="D768" s="1">
        <v>42</v>
      </c>
      <c r="E768" s="1" t="s">
        <v>1283</v>
      </c>
      <c r="F768" s="1" t="s">
        <v>1028</v>
      </c>
      <c r="G768" s="1" t="s">
        <v>1261</v>
      </c>
      <c r="H768" s="1" t="s">
        <v>1262</v>
      </c>
    </row>
    <row r="769" spans="1:8" x14ac:dyDescent="0.25">
      <c r="A769" s="1">
        <v>816510790</v>
      </c>
      <c r="B769" s="1" t="s">
        <v>897</v>
      </c>
      <c r="C769" s="1" t="s">
        <v>17</v>
      </c>
      <c r="D769" s="1">
        <v>29</v>
      </c>
      <c r="E769" s="1" t="s">
        <v>1286</v>
      </c>
      <c r="F769" s="1" t="s">
        <v>898</v>
      </c>
      <c r="G769" s="1" t="s">
        <v>1273</v>
      </c>
      <c r="H769" s="1" t="s">
        <v>1262</v>
      </c>
    </row>
    <row r="770" spans="1:8" x14ac:dyDescent="0.25">
      <c r="A770" s="1">
        <v>852250519</v>
      </c>
      <c r="B770" s="1" t="s">
        <v>727</v>
      </c>
      <c r="C770" s="1" t="s">
        <v>17</v>
      </c>
      <c r="D770" s="1">
        <v>27</v>
      </c>
      <c r="E770" s="1" t="s">
        <v>1283</v>
      </c>
      <c r="F770" s="1" t="s">
        <v>728</v>
      </c>
      <c r="G770" s="1" t="s">
        <v>1269</v>
      </c>
      <c r="H770" s="1" t="s">
        <v>1258</v>
      </c>
    </row>
    <row r="771" spans="1:8" x14ac:dyDescent="0.25">
      <c r="A771" s="1">
        <v>888216231</v>
      </c>
      <c r="B771" s="1" t="s">
        <v>421</v>
      </c>
      <c r="C771" s="1" t="s">
        <v>17</v>
      </c>
      <c r="D771" s="1">
        <v>39</v>
      </c>
      <c r="E771" s="1" t="s">
        <v>1280</v>
      </c>
      <c r="F771" s="1" t="s">
        <v>422</v>
      </c>
      <c r="G771" s="1" t="s">
        <v>1271</v>
      </c>
      <c r="H771" s="1" t="s">
        <v>1258</v>
      </c>
    </row>
    <row r="772" spans="1:8" x14ac:dyDescent="0.25">
      <c r="A772" s="1">
        <v>342747096</v>
      </c>
      <c r="B772" s="1" t="s">
        <v>231</v>
      </c>
      <c r="C772" s="1" t="s">
        <v>17</v>
      </c>
      <c r="D772" s="1">
        <v>36</v>
      </c>
      <c r="E772" s="1" t="s">
        <v>1283</v>
      </c>
      <c r="F772" s="1" t="s">
        <v>232</v>
      </c>
      <c r="G772" s="1" t="s">
        <v>1265</v>
      </c>
      <c r="H772" s="1" t="s">
        <v>1258</v>
      </c>
    </row>
    <row r="773" spans="1:8" x14ac:dyDescent="0.25">
      <c r="A773" s="1">
        <v>840210592</v>
      </c>
      <c r="B773" s="1" t="s">
        <v>843</v>
      </c>
      <c r="C773" s="1" t="s">
        <v>17</v>
      </c>
      <c r="D773" s="1">
        <v>53</v>
      </c>
      <c r="E773" s="1" t="s">
        <v>1280</v>
      </c>
      <c r="F773" s="1" t="s">
        <v>844</v>
      </c>
      <c r="G773" s="1" t="s">
        <v>1257</v>
      </c>
      <c r="H773" s="1" t="s">
        <v>1262</v>
      </c>
    </row>
    <row r="774" spans="1:8" x14ac:dyDescent="0.25">
      <c r="A774" s="1">
        <v>598635143</v>
      </c>
      <c r="B774" s="1" t="s">
        <v>465</v>
      </c>
      <c r="C774" s="1" t="s">
        <v>17</v>
      </c>
      <c r="D774" s="1">
        <v>49</v>
      </c>
      <c r="E774" s="1" t="s">
        <v>1283</v>
      </c>
      <c r="F774" s="1" t="s">
        <v>466</v>
      </c>
      <c r="G774" s="1" t="s">
        <v>1265</v>
      </c>
      <c r="H774" s="1" t="s">
        <v>1262</v>
      </c>
    </row>
    <row r="775" spans="1:8" x14ac:dyDescent="0.25">
      <c r="A775" s="1">
        <v>388117826</v>
      </c>
      <c r="B775" s="1" t="s">
        <v>247</v>
      </c>
      <c r="C775" s="1" t="s">
        <v>17</v>
      </c>
      <c r="D775" s="1">
        <v>58</v>
      </c>
      <c r="E775" s="1" t="s">
        <v>1284</v>
      </c>
      <c r="F775" s="1" t="s">
        <v>248</v>
      </c>
      <c r="G775" s="1" t="s">
        <v>1257</v>
      </c>
      <c r="H775" s="1" t="s">
        <v>1258</v>
      </c>
    </row>
    <row r="776" spans="1:8" x14ac:dyDescent="0.25">
      <c r="A776" s="1">
        <v>976981026</v>
      </c>
      <c r="B776" s="1" t="s">
        <v>995</v>
      </c>
      <c r="C776" s="1" t="s">
        <v>17</v>
      </c>
      <c r="D776" s="1">
        <v>50</v>
      </c>
      <c r="E776" s="1" t="s">
        <v>1283</v>
      </c>
      <c r="F776" s="1" t="s">
        <v>996</v>
      </c>
      <c r="G776" s="1" t="s">
        <v>1257</v>
      </c>
      <c r="H776" s="1" t="s">
        <v>1258</v>
      </c>
    </row>
    <row r="777" spans="1:8" x14ac:dyDescent="0.25">
      <c r="A777" s="1">
        <v>378604035</v>
      </c>
      <c r="B777" s="1" t="s">
        <v>1147</v>
      </c>
      <c r="C777" s="1" t="s">
        <v>17</v>
      </c>
      <c r="D777" s="1">
        <v>53</v>
      </c>
      <c r="E777" s="1" t="s">
        <v>1281</v>
      </c>
      <c r="F777" s="1" t="s">
        <v>1148</v>
      </c>
      <c r="G777" s="1" t="s">
        <v>1270</v>
      </c>
      <c r="H777" s="1" t="s">
        <v>1262</v>
      </c>
    </row>
    <row r="778" spans="1:8" x14ac:dyDescent="0.25">
      <c r="A778" s="1">
        <v>513737954</v>
      </c>
      <c r="B778" s="1" t="s">
        <v>87</v>
      </c>
      <c r="C778" s="1" t="s">
        <v>17</v>
      </c>
      <c r="D778" s="1">
        <v>25</v>
      </c>
      <c r="E778" s="1" t="s">
        <v>1285</v>
      </c>
      <c r="F778" s="1" t="s">
        <v>88</v>
      </c>
      <c r="G778" s="1" t="s">
        <v>1271</v>
      </c>
      <c r="H778" s="1" t="s">
        <v>1262</v>
      </c>
    </row>
    <row r="779" spans="1:8" x14ac:dyDescent="0.25">
      <c r="A779" s="1">
        <v>250295512</v>
      </c>
      <c r="B779" s="1" t="s">
        <v>621</v>
      </c>
      <c r="C779" s="1" t="s">
        <v>17</v>
      </c>
      <c r="D779" s="1">
        <v>45</v>
      </c>
      <c r="E779" s="1" t="s">
        <v>1285</v>
      </c>
      <c r="F779" s="1" t="s">
        <v>622</v>
      </c>
      <c r="G779" s="1" t="s">
        <v>1273</v>
      </c>
      <c r="H779" s="1" t="s">
        <v>1258</v>
      </c>
    </row>
    <row r="780" spans="1:8" x14ac:dyDescent="0.25">
      <c r="A780" s="1">
        <v>870502297</v>
      </c>
      <c r="B780" s="1" t="s">
        <v>383</v>
      </c>
      <c r="C780" s="1" t="s">
        <v>17</v>
      </c>
      <c r="D780" s="1">
        <v>29</v>
      </c>
      <c r="E780" s="1" t="s">
        <v>1283</v>
      </c>
      <c r="F780" s="1" t="s">
        <v>384</v>
      </c>
      <c r="G780" s="1" t="s">
        <v>1257</v>
      </c>
      <c r="H780" s="1" t="s">
        <v>1258</v>
      </c>
    </row>
    <row r="781" spans="1:8" x14ac:dyDescent="0.25">
      <c r="A781" s="1">
        <v>970892456</v>
      </c>
      <c r="B781" s="1" t="s">
        <v>1165</v>
      </c>
      <c r="C781" s="1" t="s">
        <v>17</v>
      </c>
      <c r="D781" s="1">
        <v>19</v>
      </c>
      <c r="E781" s="1" t="s">
        <v>1281</v>
      </c>
      <c r="F781" s="1" t="s">
        <v>1166</v>
      </c>
      <c r="G781" s="1" t="s">
        <v>1269</v>
      </c>
      <c r="H781" s="1" t="s">
        <v>1258</v>
      </c>
    </row>
    <row r="782" spans="1:8" x14ac:dyDescent="0.25">
      <c r="A782" s="1">
        <v>264498302</v>
      </c>
      <c r="B782" s="1" t="s">
        <v>1121</v>
      </c>
      <c r="C782" s="1" t="s">
        <v>17</v>
      </c>
      <c r="D782" s="1">
        <v>41</v>
      </c>
      <c r="E782" s="1" t="s">
        <v>1286</v>
      </c>
      <c r="F782" s="1" t="s">
        <v>1122</v>
      </c>
      <c r="G782" s="1" t="s">
        <v>1266</v>
      </c>
      <c r="H782" s="1" t="s">
        <v>1262</v>
      </c>
    </row>
    <row r="783" spans="1:8" x14ac:dyDescent="0.25">
      <c r="A783" s="1">
        <v>295979077</v>
      </c>
      <c r="B783" s="1" t="s">
        <v>799</v>
      </c>
      <c r="C783" s="1" t="s">
        <v>17</v>
      </c>
      <c r="D783" s="1">
        <v>39</v>
      </c>
      <c r="E783" s="1" t="s">
        <v>1281</v>
      </c>
      <c r="F783" s="1" t="s">
        <v>800</v>
      </c>
      <c r="G783" s="1" t="s">
        <v>1273</v>
      </c>
      <c r="H783" s="1" t="s">
        <v>1262</v>
      </c>
    </row>
    <row r="784" spans="1:8" x14ac:dyDescent="0.25">
      <c r="A784" s="1">
        <v>531127715</v>
      </c>
      <c r="B784" s="1" t="s">
        <v>947</v>
      </c>
      <c r="C784" s="1" t="s">
        <v>17</v>
      </c>
      <c r="D784" s="1">
        <v>39</v>
      </c>
      <c r="E784" s="1" t="s">
        <v>1286</v>
      </c>
      <c r="F784" s="1" t="s">
        <v>948</v>
      </c>
      <c r="G784" s="1" t="s">
        <v>1270</v>
      </c>
      <c r="H784" s="1" t="s">
        <v>1262</v>
      </c>
    </row>
    <row r="785" spans="1:8" x14ac:dyDescent="0.25">
      <c r="A785" s="1">
        <v>207160816</v>
      </c>
      <c r="B785" s="1" t="s">
        <v>837</v>
      </c>
      <c r="C785" s="1" t="s">
        <v>17</v>
      </c>
      <c r="D785" s="1">
        <v>57</v>
      </c>
      <c r="E785" s="1" t="s">
        <v>1283</v>
      </c>
      <c r="F785" s="1" t="s">
        <v>838</v>
      </c>
      <c r="G785" s="1" t="s">
        <v>1257</v>
      </c>
      <c r="H785" s="1" t="s">
        <v>1262</v>
      </c>
    </row>
    <row r="786" spans="1:8" x14ac:dyDescent="0.25">
      <c r="A786" s="1">
        <v>179426370</v>
      </c>
      <c r="B786" s="1" t="s">
        <v>977</v>
      </c>
      <c r="C786" s="1" t="s">
        <v>17</v>
      </c>
      <c r="D786" s="1">
        <v>53</v>
      </c>
      <c r="E786" s="1" t="s">
        <v>1285</v>
      </c>
      <c r="F786" s="1" t="s">
        <v>978</v>
      </c>
      <c r="G786" s="1" t="s">
        <v>1266</v>
      </c>
      <c r="H786" s="1" t="s">
        <v>1258</v>
      </c>
    </row>
    <row r="787" spans="1:8" x14ac:dyDescent="0.25">
      <c r="A787" s="1">
        <v>426038057</v>
      </c>
      <c r="B787" s="1" t="s">
        <v>265</v>
      </c>
      <c r="C787" s="1" t="s">
        <v>17</v>
      </c>
      <c r="D787" s="1">
        <v>25</v>
      </c>
      <c r="E787" s="1" t="s">
        <v>1281</v>
      </c>
      <c r="F787" s="1" t="s">
        <v>266</v>
      </c>
      <c r="G787" s="1" t="s">
        <v>1261</v>
      </c>
      <c r="H787" s="1" t="s">
        <v>1258</v>
      </c>
    </row>
    <row r="788" spans="1:8" x14ac:dyDescent="0.25">
      <c r="A788" s="1">
        <v>754668034</v>
      </c>
      <c r="B788" s="1" t="s">
        <v>981</v>
      </c>
      <c r="C788" s="1" t="s">
        <v>17</v>
      </c>
      <c r="D788" s="1">
        <v>48</v>
      </c>
      <c r="E788" s="1" t="s">
        <v>1285</v>
      </c>
      <c r="F788" s="1" t="s">
        <v>982</v>
      </c>
      <c r="G788" s="1" t="s">
        <v>1266</v>
      </c>
      <c r="H788" s="1" t="s">
        <v>1258</v>
      </c>
    </row>
    <row r="789" spans="1:8" x14ac:dyDescent="0.25">
      <c r="A789" s="1">
        <v>934128346</v>
      </c>
      <c r="B789" s="1" t="s">
        <v>239</v>
      </c>
      <c r="C789" s="1" t="s">
        <v>17</v>
      </c>
      <c r="D789" s="1">
        <v>23</v>
      </c>
      <c r="E789" s="1" t="s">
        <v>1283</v>
      </c>
      <c r="F789" s="1" t="s">
        <v>240</v>
      </c>
      <c r="G789" s="1" t="s">
        <v>1270</v>
      </c>
      <c r="H789" s="1" t="s">
        <v>1258</v>
      </c>
    </row>
    <row r="790" spans="1:8" x14ac:dyDescent="0.25">
      <c r="A790" s="1">
        <v>199802941</v>
      </c>
      <c r="B790" s="1" t="s">
        <v>1025</v>
      </c>
      <c r="C790" s="1" t="s">
        <v>17</v>
      </c>
      <c r="D790" s="1">
        <v>30</v>
      </c>
      <c r="E790" s="1" t="s">
        <v>1285</v>
      </c>
      <c r="F790" s="1" t="s">
        <v>1026</v>
      </c>
      <c r="G790" s="1" t="s">
        <v>1273</v>
      </c>
      <c r="H790" s="1" t="s">
        <v>1258</v>
      </c>
    </row>
    <row r="791" spans="1:8" x14ac:dyDescent="0.25">
      <c r="A791" s="1">
        <v>983012458</v>
      </c>
      <c r="B791" s="1" t="s">
        <v>261</v>
      </c>
      <c r="C791" s="1" t="s">
        <v>17</v>
      </c>
      <c r="D791" s="1">
        <v>36</v>
      </c>
      <c r="E791" s="1" t="s">
        <v>1283</v>
      </c>
      <c r="F791" s="1" t="s">
        <v>262</v>
      </c>
      <c r="G791" s="1" t="s">
        <v>1270</v>
      </c>
      <c r="H791" s="1" t="s">
        <v>1258</v>
      </c>
    </row>
    <row r="792" spans="1:8" x14ac:dyDescent="0.25">
      <c r="A792" s="1">
        <v>391767350</v>
      </c>
      <c r="B792" s="1" t="s">
        <v>917</v>
      </c>
      <c r="C792" s="1" t="s">
        <v>17</v>
      </c>
      <c r="D792" s="1">
        <v>33</v>
      </c>
      <c r="E792" s="1" t="s">
        <v>1284</v>
      </c>
      <c r="F792" s="1" t="s">
        <v>918</v>
      </c>
      <c r="G792" s="1" t="s">
        <v>1270</v>
      </c>
      <c r="H792" s="1" t="s">
        <v>1262</v>
      </c>
    </row>
    <row r="793" spans="1:8" x14ac:dyDescent="0.25">
      <c r="A793" s="1">
        <v>823098139</v>
      </c>
      <c r="B793" s="1" t="s">
        <v>1097</v>
      </c>
      <c r="C793" s="1" t="s">
        <v>17</v>
      </c>
      <c r="D793" s="1">
        <v>42</v>
      </c>
      <c r="E793" s="1" t="s">
        <v>1284</v>
      </c>
      <c r="F793" s="1" t="s">
        <v>1098</v>
      </c>
      <c r="G793" s="1" t="s">
        <v>1264</v>
      </c>
      <c r="H793" s="1" t="s">
        <v>1262</v>
      </c>
    </row>
    <row r="794" spans="1:8" x14ac:dyDescent="0.25">
      <c r="A794" s="1">
        <v>819956145</v>
      </c>
      <c r="B794" s="1" t="s">
        <v>283</v>
      </c>
      <c r="C794" s="1" t="s">
        <v>17</v>
      </c>
      <c r="D794" s="1">
        <v>50</v>
      </c>
      <c r="E794" s="1" t="s">
        <v>1282</v>
      </c>
      <c r="F794" s="1" t="s">
        <v>284</v>
      </c>
      <c r="G794" s="1" t="s">
        <v>1270</v>
      </c>
      <c r="H794" s="1" t="s">
        <v>1262</v>
      </c>
    </row>
    <row r="795" spans="1:8" x14ac:dyDescent="0.25">
      <c r="A795" s="1">
        <v>549496525</v>
      </c>
      <c r="B795" s="1" t="s">
        <v>93</v>
      </c>
      <c r="C795" s="1" t="s">
        <v>17</v>
      </c>
      <c r="D795" s="1">
        <v>34</v>
      </c>
      <c r="E795" s="1" t="s">
        <v>1283</v>
      </c>
      <c r="F795" s="1" t="s">
        <v>94</v>
      </c>
      <c r="G795" s="1" t="s">
        <v>1266</v>
      </c>
      <c r="H795" s="1" t="s">
        <v>1262</v>
      </c>
    </row>
    <row r="796" spans="1:8" x14ac:dyDescent="0.25">
      <c r="A796" s="1">
        <v>615579947</v>
      </c>
      <c r="B796" s="1" t="s">
        <v>671</v>
      </c>
      <c r="C796" s="1" t="s">
        <v>17</v>
      </c>
      <c r="D796" s="1">
        <v>58</v>
      </c>
      <c r="E796" s="1" t="s">
        <v>1283</v>
      </c>
      <c r="F796" s="1" t="s">
        <v>672</v>
      </c>
      <c r="G796" s="1" t="s">
        <v>1269</v>
      </c>
      <c r="H796" s="1" t="s">
        <v>1258</v>
      </c>
    </row>
    <row r="797" spans="1:8" x14ac:dyDescent="0.25">
      <c r="A797" s="1">
        <v>801862170</v>
      </c>
      <c r="B797" s="1" t="s">
        <v>297</v>
      </c>
      <c r="C797" s="1" t="s">
        <v>17</v>
      </c>
      <c r="D797" s="1">
        <v>49</v>
      </c>
      <c r="E797" s="1" t="s">
        <v>1281</v>
      </c>
      <c r="F797" s="1" t="s">
        <v>298</v>
      </c>
      <c r="G797" s="1" t="s">
        <v>1271</v>
      </c>
      <c r="H797" s="1" t="s">
        <v>1262</v>
      </c>
    </row>
    <row r="798" spans="1:8" x14ac:dyDescent="0.25">
      <c r="A798" s="1">
        <v>299274127</v>
      </c>
      <c r="B798" s="1" t="s">
        <v>281</v>
      </c>
      <c r="C798" s="1" t="s">
        <v>17</v>
      </c>
      <c r="D798" s="1">
        <v>23</v>
      </c>
      <c r="E798" s="1" t="s">
        <v>1282</v>
      </c>
      <c r="F798" s="1" t="s">
        <v>282</v>
      </c>
      <c r="G798" s="1" t="s">
        <v>1261</v>
      </c>
      <c r="H798" s="1" t="s">
        <v>1258</v>
      </c>
    </row>
    <row r="799" spans="1:8" x14ac:dyDescent="0.25">
      <c r="A799" s="1">
        <v>928021019</v>
      </c>
      <c r="B799" s="1" t="s">
        <v>997</v>
      </c>
      <c r="C799" s="1" t="s">
        <v>17</v>
      </c>
      <c r="D799" s="1">
        <v>48</v>
      </c>
      <c r="E799" s="1" t="s">
        <v>1286</v>
      </c>
      <c r="F799" s="1" t="s">
        <v>998</v>
      </c>
      <c r="G799" s="1" t="s">
        <v>1266</v>
      </c>
      <c r="H799" s="1" t="s">
        <v>1262</v>
      </c>
    </row>
    <row r="800" spans="1:8" x14ac:dyDescent="0.25">
      <c r="A800" s="1">
        <v>206145984</v>
      </c>
      <c r="B800" s="1" t="s">
        <v>609</v>
      </c>
      <c r="C800" s="1" t="s">
        <v>17</v>
      </c>
      <c r="D800" s="1">
        <v>27</v>
      </c>
      <c r="E800" s="1" t="s">
        <v>1281</v>
      </c>
      <c r="F800" s="1" t="s">
        <v>610</v>
      </c>
      <c r="G800" s="1" t="s">
        <v>1264</v>
      </c>
      <c r="H800" s="1" t="s">
        <v>1258</v>
      </c>
    </row>
    <row r="801" spans="1:8" x14ac:dyDescent="0.25">
      <c r="A801" s="1">
        <v>20132727</v>
      </c>
      <c r="B801" s="1" t="s">
        <v>529</v>
      </c>
      <c r="C801" s="1" t="s">
        <v>17</v>
      </c>
      <c r="D801" s="1">
        <v>59</v>
      </c>
      <c r="E801" s="1" t="s">
        <v>1285</v>
      </c>
      <c r="F801" s="1" t="s">
        <v>530</v>
      </c>
      <c r="G801" s="1" t="s">
        <v>1264</v>
      </c>
      <c r="H801" s="1" t="s">
        <v>1262</v>
      </c>
    </row>
    <row r="802" spans="1:8" x14ac:dyDescent="0.25">
      <c r="A802" s="1">
        <v>33216710</v>
      </c>
      <c r="B802" s="1" t="s">
        <v>103</v>
      </c>
      <c r="C802" s="1" t="s">
        <v>17</v>
      </c>
      <c r="D802" s="1">
        <v>54</v>
      </c>
      <c r="E802" s="1" t="s">
        <v>1284</v>
      </c>
      <c r="F802" s="1" t="s">
        <v>104</v>
      </c>
      <c r="G802" s="1" t="s">
        <v>1266</v>
      </c>
      <c r="H802" s="1" t="s">
        <v>1258</v>
      </c>
    </row>
    <row r="803" spans="1:8" x14ac:dyDescent="0.25">
      <c r="A803" s="1">
        <v>539464180</v>
      </c>
      <c r="B803" s="1" t="s">
        <v>919</v>
      </c>
      <c r="C803" s="1" t="s">
        <v>17</v>
      </c>
      <c r="D803" s="1">
        <v>29</v>
      </c>
      <c r="E803" s="1" t="s">
        <v>1283</v>
      </c>
      <c r="F803" s="1" t="s">
        <v>920</v>
      </c>
      <c r="G803" s="1" t="s">
        <v>1266</v>
      </c>
      <c r="H803" s="1" t="s">
        <v>1262</v>
      </c>
    </row>
    <row r="804" spans="1:8" x14ac:dyDescent="0.25">
      <c r="A804" s="1">
        <v>331653142</v>
      </c>
      <c r="B804" s="1" t="s">
        <v>139</v>
      </c>
      <c r="C804" s="1" t="s">
        <v>17</v>
      </c>
      <c r="D804" s="1">
        <v>27</v>
      </c>
      <c r="E804" s="1" t="s">
        <v>1280</v>
      </c>
      <c r="F804" s="1" t="s">
        <v>140</v>
      </c>
      <c r="G804" s="1" t="s">
        <v>1261</v>
      </c>
      <c r="H804" s="1" t="s">
        <v>1262</v>
      </c>
    </row>
    <row r="805" spans="1:8" x14ac:dyDescent="0.25">
      <c r="A805" s="1">
        <v>912635290</v>
      </c>
      <c r="B805" s="1" t="s">
        <v>329</v>
      </c>
      <c r="C805" s="1" t="s">
        <v>17</v>
      </c>
      <c r="D805" s="1">
        <v>30</v>
      </c>
      <c r="E805" s="1" t="s">
        <v>1286</v>
      </c>
      <c r="F805" s="1" t="s">
        <v>330</v>
      </c>
      <c r="G805" s="1" t="s">
        <v>1273</v>
      </c>
      <c r="H805" s="1" t="s">
        <v>1262</v>
      </c>
    </row>
    <row r="806" spans="1:8" x14ac:dyDescent="0.25">
      <c r="A806" s="1">
        <v>978074261</v>
      </c>
      <c r="B806" s="1" t="s">
        <v>1057</v>
      </c>
      <c r="C806" s="1" t="s">
        <v>17</v>
      </c>
      <c r="D806" s="1">
        <v>45</v>
      </c>
      <c r="E806" s="1" t="s">
        <v>1285</v>
      </c>
      <c r="F806" s="1" t="s">
        <v>1058</v>
      </c>
      <c r="G806" s="1" t="s">
        <v>1266</v>
      </c>
      <c r="H806" s="1" t="s">
        <v>1262</v>
      </c>
    </row>
    <row r="807" spans="1:8" x14ac:dyDescent="0.25">
      <c r="A807" s="1">
        <v>633224674</v>
      </c>
      <c r="B807" s="1" t="s">
        <v>989</v>
      </c>
      <c r="C807" s="1" t="s">
        <v>17</v>
      </c>
      <c r="D807" s="1">
        <v>24</v>
      </c>
      <c r="E807" s="1" t="s">
        <v>1282</v>
      </c>
      <c r="F807" s="1" t="s">
        <v>990</v>
      </c>
      <c r="G807" s="1" t="s">
        <v>1273</v>
      </c>
      <c r="H807" s="1" t="s">
        <v>1262</v>
      </c>
    </row>
    <row r="808" spans="1:8" x14ac:dyDescent="0.25">
      <c r="A808" s="1">
        <v>132466721</v>
      </c>
      <c r="B808" s="1" t="s">
        <v>1223</v>
      </c>
      <c r="C808" s="1" t="s">
        <v>17</v>
      </c>
      <c r="D808" s="1">
        <v>19</v>
      </c>
      <c r="E808" s="1" t="s">
        <v>1282</v>
      </c>
      <c r="F808" s="1" t="s">
        <v>1224</v>
      </c>
      <c r="G808" s="1" t="s">
        <v>1269</v>
      </c>
      <c r="H808" s="1" t="s">
        <v>1258</v>
      </c>
    </row>
    <row r="809" spans="1:8" x14ac:dyDescent="0.25">
      <c r="A809" s="1">
        <v>573999593</v>
      </c>
      <c r="B809" s="1" t="s">
        <v>927</v>
      </c>
      <c r="C809" s="1" t="s">
        <v>17</v>
      </c>
      <c r="D809" s="1">
        <v>19</v>
      </c>
      <c r="E809" s="1" t="s">
        <v>1280</v>
      </c>
      <c r="F809" s="1" t="s">
        <v>928</v>
      </c>
      <c r="G809" s="1" t="s">
        <v>1266</v>
      </c>
      <c r="H809" s="1" t="s">
        <v>1258</v>
      </c>
    </row>
    <row r="810" spans="1:8" x14ac:dyDescent="0.25">
      <c r="A810" s="1">
        <v>728050864</v>
      </c>
      <c r="B810" s="1" t="s">
        <v>243</v>
      </c>
      <c r="C810" s="1" t="s">
        <v>17</v>
      </c>
      <c r="D810" s="1">
        <v>20</v>
      </c>
      <c r="E810" s="1" t="s">
        <v>1285</v>
      </c>
      <c r="F810" s="1" t="s">
        <v>244</v>
      </c>
      <c r="G810" s="1" t="s">
        <v>1273</v>
      </c>
      <c r="H810" s="1" t="s">
        <v>1262</v>
      </c>
    </row>
    <row r="811" spans="1:8" x14ac:dyDescent="0.25">
      <c r="A811" s="1">
        <v>639986226</v>
      </c>
      <c r="B811" s="1" t="s">
        <v>547</v>
      </c>
      <c r="C811" s="1" t="s">
        <v>17</v>
      </c>
      <c r="D811" s="1">
        <v>18</v>
      </c>
      <c r="E811" s="1" t="s">
        <v>1282</v>
      </c>
      <c r="F811" s="1" t="s">
        <v>548</v>
      </c>
      <c r="G811" s="1" t="s">
        <v>1269</v>
      </c>
      <c r="H811" s="1" t="s">
        <v>1262</v>
      </c>
    </row>
    <row r="812" spans="1:8" x14ac:dyDescent="0.25">
      <c r="A812" s="1">
        <v>468327595</v>
      </c>
      <c r="B812" s="1" t="s">
        <v>855</v>
      </c>
      <c r="C812" s="1" t="s">
        <v>17</v>
      </c>
      <c r="D812" s="1">
        <v>24</v>
      </c>
      <c r="E812" s="1" t="s">
        <v>1286</v>
      </c>
      <c r="F812" s="1" t="s">
        <v>856</v>
      </c>
      <c r="G812" s="1" t="s">
        <v>1261</v>
      </c>
      <c r="H812" s="1" t="s">
        <v>1262</v>
      </c>
    </row>
    <row r="813" spans="1:8" x14ac:dyDescent="0.25">
      <c r="A813" s="1">
        <v>68159565</v>
      </c>
      <c r="B813" s="1" t="s">
        <v>629</v>
      </c>
      <c r="C813" s="1" t="s">
        <v>17</v>
      </c>
      <c r="D813" s="1">
        <v>31</v>
      </c>
      <c r="E813" s="1" t="s">
        <v>1280</v>
      </c>
      <c r="F813" s="1" t="s">
        <v>630</v>
      </c>
      <c r="G813" s="1" t="s">
        <v>1261</v>
      </c>
      <c r="H813" s="1" t="s">
        <v>1262</v>
      </c>
    </row>
    <row r="814" spans="1:8" x14ac:dyDescent="0.25">
      <c r="A814" s="1">
        <v>798551780</v>
      </c>
      <c r="B814" s="1" t="s">
        <v>579</v>
      </c>
      <c r="C814" s="1" t="s">
        <v>17</v>
      </c>
      <c r="D814" s="1">
        <v>46</v>
      </c>
      <c r="E814" s="1" t="s">
        <v>1280</v>
      </c>
      <c r="F814" s="1" t="s">
        <v>580</v>
      </c>
      <c r="G814" s="1" t="s">
        <v>1270</v>
      </c>
      <c r="H814" s="1" t="s">
        <v>1258</v>
      </c>
    </row>
    <row r="815" spans="1:8" x14ac:dyDescent="0.25">
      <c r="A815" s="1">
        <v>131560985</v>
      </c>
      <c r="B815" s="1" t="s">
        <v>341</v>
      </c>
      <c r="C815" s="1" t="s">
        <v>17</v>
      </c>
      <c r="D815" s="1">
        <v>42</v>
      </c>
      <c r="E815" s="1" t="s">
        <v>1285</v>
      </c>
      <c r="F815" s="1" t="s">
        <v>342</v>
      </c>
      <c r="G815" s="1" t="s">
        <v>1269</v>
      </c>
      <c r="H815" s="1" t="s">
        <v>1258</v>
      </c>
    </row>
    <row r="816" spans="1:8" x14ac:dyDescent="0.25">
      <c r="A816" s="1">
        <v>638129986</v>
      </c>
      <c r="B816" s="1" t="s">
        <v>207</v>
      </c>
      <c r="C816" s="1" t="s">
        <v>17</v>
      </c>
      <c r="D816" s="1">
        <v>44</v>
      </c>
      <c r="E816" s="1" t="s">
        <v>1285</v>
      </c>
      <c r="F816" s="1" t="s">
        <v>208</v>
      </c>
      <c r="G816" s="1" t="s">
        <v>1273</v>
      </c>
      <c r="H816" s="1" t="s">
        <v>1258</v>
      </c>
    </row>
    <row r="817" spans="1:8" x14ac:dyDescent="0.25">
      <c r="A817" s="1">
        <v>510344439</v>
      </c>
      <c r="B817" s="1" t="s">
        <v>199</v>
      </c>
      <c r="C817" s="1" t="s">
        <v>17</v>
      </c>
      <c r="D817" s="1">
        <v>58</v>
      </c>
      <c r="E817" s="1" t="s">
        <v>1280</v>
      </c>
      <c r="F817" s="1" t="s">
        <v>200</v>
      </c>
      <c r="G817" s="1" t="s">
        <v>1257</v>
      </c>
      <c r="H817" s="1" t="s">
        <v>1262</v>
      </c>
    </row>
    <row r="818" spans="1:8" x14ac:dyDescent="0.25">
      <c r="A818" s="1">
        <v>806585906</v>
      </c>
      <c r="B818" s="1" t="s">
        <v>51</v>
      </c>
      <c r="C818" s="1" t="s">
        <v>17</v>
      </c>
      <c r="D818" s="1">
        <v>49</v>
      </c>
      <c r="E818" s="1" t="s">
        <v>1283</v>
      </c>
      <c r="F818" s="1" t="s">
        <v>52</v>
      </c>
      <c r="G818" s="1" t="s">
        <v>1269</v>
      </c>
      <c r="H818" s="1" t="s">
        <v>1258</v>
      </c>
    </row>
    <row r="819" spans="1:8" x14ac:dyDescent="0.25">
      <c r="A819" s="1">
        <v>584974403</v>
      </c>
      <c r="B819" s="1" t="s">
        <v>167</v>
      </c>
      <c r="C819" s="1" t="s">
        <v>17</v>
      </c>
      <c r="D819" s="1">
        <v>40</v>
      </c>
      <c r="E819" s="1" t="s">
        <v>1285</v>
      </c>
      <c r="F819" s="1" t="s">
        <v>168</v>
      </c>
      <c r="G819" s="1" t="s">
        <v>1270</v>
      </c>
      <c r="H819" s="1" t="s">
        <v>1262</v>
      </c>
    </row>
    <row r="820" spans="1:8" x14ac:dyDescent="0.25">
      <c r="A820" s="1">
        <v>351465372</v>
      </c>
      <c r="B820" s="1" t="s">
        <v>111</v>
      </c>
      <c r="C820" s="1" t="s">
        <v>17</v>
      </c>
      <c r="D820" s="1">
        <v>56</v>
      </c>
      <c r="E820" s="1" t="s">
        <v>1281</v>
      </c>
      <c r="F820" s="1" t="s">
        <v>112</v>
      </c>
      <c r="G820" s="1" t="s">
        <v>1273</v>
      </c>
      <c r="H820" s="1" t="s">
        <v>1258</v>
      </c>
    </row>
    <row r="821" spans="1:8" x14ac:dyDescent="0.25">
      <c r="A821" s="1">
        <v>974786521</v>
      </c>
      <c r="B821" s="1" t="s">
        <v>1045</v>
      </c>
      <c r="C821" s="1" t="s">
        <v>17</v>
      </c>
      <c r="D821" s="1">
        <v>43</v>
      </c>
      <c r="E821" s="1" t="s">
        <v>1283</v>
      </c>
      <c r="F821" s="1" t="s">
        <v>1046</v>
      </c>
      <c r="G821" s="1" t="s">
        <v>1269</v>
      </c>
      <c r="H821" s="1" t="s">
        <v>1258</v>
      </c>
    </row>
    <row r="822" spans="1:8" x14ac:dyDescent="0.25">
      <c r="A822" s="1">
        <v>264538365</v>
      </c>
      <c r="B822" s="1" t="s">
        <v>719</v>
      </c>
      <c r="C822" s="1" t="s">
        <v>17</v>
      </c>
      <c r="D822" s="1">
        <v>56</v>
      </c>
      <c r="E822" s="1" t="s">
        <v>1286</v>
      </c>
      <c r="F822" s="1" t="s">
        <v>720</v>
      </c>
      <c r="G822" s="1" t="s">
        <v>1271</v>
      </c>
      <c r="H822" s="1" t="s">
        <v>1262</v>
      </c>
    </row>
    <row r="823" spans="1:8" x14ac:dyDescent="0.25">
      <c r="A823" s="1">
        <v>352769712</v>
      </c>
      <c r="B823" s="1" t="s">
        <v>725</v>
      </c>
      <c r="C823" s="1" t="s">
        <v>17</v>
      </c>
      <c r="D823" s="1">
        <v>57</v>
      </c>
      <c r="E823" s="1" t="s">
        <v>1283</v>
      </c>
      <c r="F823" s="1" t="s">
        <v>726</v>
      </c>
      <c r="G823" s="1" t="s">
        <v>1266</v>
      </c>
      <c r="H823" s="1" t="s">
        <v>1262</v>
      </c>
    </row>
    <row r="824" spans="1:8" x14ac:dyDescent="0.25">
      <c r="A824" s="1">
        <v>832065117</v>
      </c>
      <c r="B824" s="1" t="s">
        <v>1087</v>
      </c>
      <c r="C824" s="1" t="s">
        <v>17</v>
      </c>
      <c r="D824" s="1">
        <v>36</v>
      </c>
      <c r="E824" s="1" t="s">
        <v>1282</v>
      </c>
      <c r="F824" s="1" t="s">
        <v>1088</v>
      </c>
      <c r="G824" s="1" t="s">
        <v>1276</v>
      </c>
      <c r="H824" s="1" t="s">
        <v>1258</v>
      </c>
    </row>
    <row r="825" spans="1:8" x14ac:dyDescent="0.25">
      <c r="A825" s="1">
        <v>686711479</v>
      </c>
      <c r="B825" s="1" t="s">
        <v>1003</v>
      </c>
      <c r="C825" s="1" t="s">
        <v>17</v>
      </c>
      <c r="D825" s="1">
        <v>39</v>
      </c>
      <c r="E825" s="1" t="s">
        <v>1281</v>
      </c>
      <c r="F825" s="1" t="s">
        <v>1004</v>
      </c>
      <c r="G825" s="1" t="s">
        <v>1264</v>
      </c>
      <c r="H825" s="1" t="s">
        <v>1262</v>
      </c>
    </row>
    <row r="826" spans="1:8" x14ac:dyDescent="0.25">
      <c r="A826" s="1">
        <v>237869601</v>
      </c>
      <c r="B826" s="1" t="s">
        <v>277</v>
      </c>
      <c r="C826" s="1" t="s">
        <v>17</v>
      </c>
      <c r="D826" s="1">
        <v>46</v>
      </c>
      <c r="E826" s="1" t="s">
        <v>1282</v>
      </c>
      <c r="F826" s="1" t="s">
        <v>278</v>
      </c>
      <c r="G826" s="1" t="s">
        <v>1269</v>
      </c>
      <c r="H826" s="1" t="s">
        <v>1258</v>
      </c>
    </row>
    <row r="827" spans="1:8" x14ac:dyDescent="0.25">
      <c r="A827" s="1">
        <v>128185195</v>
      </c>
      <c r="B827" s="1" t="s">
        <v>591</v>
      </c>
      <c r="C827" s="1" t="s">
        <v>17</v>
      </c>
      <c r="D827" s="1">
        <v>44</v>
      </c>
      <c r="E827" s="1" t="s">
        <v>1285</v>
      </c>
      <c r="F827" s="1" t="s">
        <v>592</v>
      </c>
      <c r="G827" s="1" t="s">
        <v>1266</v>
      </c>
      <c r="H827" s="1" t="s">
        <v>1258</v>
      </c>
    </row>
    <row r="828" spans="1:8" x14ac:dyDescent="0.25">
      <c r="A828" s="1">
        <v>411276070</v>
      </c>
      <c r="B828" s="1" t="s">
        <v>503</v>
      </c>
      <c r="C828" s="1" t="s">
        <v>17</v>
      </c>
      <c r="D828" s="1">
        <v>31</v>
      </c>
      <c r="E828" s="1" t="s">
        <v>1285</v>
      </c>
      <c r="F828" s="1" t="s">
        <v>504</v>
      </c>
      <c r="G828" s="1" t="s">
        <v>1273</v>
      </c>
      <c r="H828" s="1" t="s">
        <v>1258</v>
      </c>
    </row>
    <row r="829" spans="1:8" x14ac:dyDescent="0.25">
      <c r="A829" s="1">
        <v>922234390</v>
      </c>
      <c r="B829" s="1" t="s">
        <v>527</v>
      </c>
      <c r="C829" s="1" t="s">
        <v>17</v>
      </c>
      <c r="D829" s="1">
        <v>20</v>
      </c>
      <c r="E829" s="1" t="s">
        <v>1280</v>
      </c>
      <c r="F829" s="1" t="s">
        <v>528</v>
      </c>
      <c r="G829" s="1" t="s">
        <v>1257</v>
      </c>
      <c r="H829" s="1" t="s">
        <v>1262</v>
      </c>
    </row>
    <row r="830" spans="1:8" x14ac:dyDescent="0.25">
      <c r="A830" s="1">
        <v>393210172</v>
      </c>
      <c r="B830" s="1" t="s">
        <v>709</v>
      </c>
      <c r="C830" s="1" t="s">
        <v>17</v>
      </c>
      <c r="D830" s="1">
        <v>31</v>
      </c>
      <c r="E830" s="1" t="s">
        <v>1284</v>
      </c>
      <c r="F830" s="1" t="s">
        <v>710</v>
      </c>
      <c r="G830" s="1" t="s">
        <v>1261</v>
      </c>
      <c r="H830" s="1" t="s">
        <v>1262</v>
      </c>
    </row>
    <row r="831" spans="1:8" x14ac:dyDescent="0.25">
      <c r="A831" s="1">
        <v>20562311</v>
      </c>
      <c r="B831" s="1" t="s">
        <v>1117</v>
      </c>
      <c r="C831" s="1" t="s">
        <v>17</v>
      </c>
      <c r="D831" s="1">
        <v>32</v>
      </c>
      <c r="E831" s="1" t="s">
        <v>1285</v>
      </c>
      <c r="F831" s="1" t="s">
        <v>1118</v>
      </c>
      <c r="G831" s="1" t="s">
        <v>1265</v>
      </c>
      <c r="H831" s="1" t="s">
        <v>1258</v>
      </c>
    </row>
    <row r="832" spans="1:8" x14ac:dyDescent="0.25">
      <c r="A832" s="1">
        <v>530558445</v>
      </c>
      <c r="B832" s="1" t="s">
        <v>923</v>
      </c>
      <c r="C832" s="1" t="s">
        <v>17</v>
      </c>
      <c r="D832" s="1">
        <v>40</v>
      </c>
      <c r="E832" s="1" t="s">
        <v>1284</v>
      </c>
      <c r="F832" s="1" t="s">
        <v>924</v>
      </c>
      <c r="G832" s="1" t="s">
        <v>1261</v>
      </c>
      <c r="H832" s="1" t="s">
        <v>1262</v>
      </c>
    </row>
    <row r="833" spans="1:8" x14ac:dyDescent="0.25">
      <c r="A833" s="1">
        <v>207549363</v>
      </c>
      <c r="B833" s="1" t="s">
        <v>159</v>
      </c>
      <c r="C833" s="1" t="s">
        <v>17</v>
      </c>
      <c r="D833" s="1">
        <v>25</v>
      </c>
      <c r="E833" s="1" t="s">
        <v>1286</v>
      </c>
      <c r="F833" s="1" t="s">
        <v>160</v>
      </c>
      <c r="G833" s="1" t="s">
        <v>1269</v>
      </c>
      <c r="H833" s="1" t="s">
        <v>1262</v>
      </c>
    </row>
    <row r="834" spans="1:8" x14ac:dyDescent="0.25">
      <c r="A834" s="1">
        <v>771226042</v>
      </c>
      <c r="B834" s="1" t="s">
        <v>747</v>
      </c>
      <c r="C834" s="1" t="s">
        <v>17</v>
      </c>
      <c r="D834" s="1">
        <v>55</v>
      </c>
      <c r="E834" s="1" t="s">
        <v>1284</v>
      </c>
      <c r="F834" s="1" t="s">
        <v>748</v>
      </c>
      <c r="G834" s="1" t="s">
        <v>1266</v>
      </c>
      <c r="H834" s="1" t="s">
        <v>1258</v>
      </c>
    </row>
    <row r="835" spans="1:8" x14ac:dyDescent="0.25">
      <c r="A835" s="1">
        <v>293102232</v>
      </c>
      <c r="B835" s="1" t="s">
        <v>783</v>
      </c>
      <c r="C835" s="1" t="s">
        <v>17</v>
      </c>
      <c r="D835" s="1">
        <v>36</v>
      </c>
      <c r="E835" s="1" t="s">
        <v>1285</v>
      </c>
      <c r="F835" s="1" t="s">
        <v>784</v>
      </c>
      <c r="G835" s="1" t="s">
        <v>1261</v>
      </c>
      <c r="H835" s="1" t="s">
        <v>1258</v>
      </c>
    </row>
    <row r="836" spans="1:8" x14ac:dyDescent="0.25">
      <c r="A836" s="1">
        <v>687047986</v>
      </c>
      <c r="B836" s="1" t="s">
        <v>765</v>
      </c>
      <c r="C836" s="1" t="s">
        <v>17</v>
      </c>
      <c r="D836" s="1">
        <v>25</v>
      </c>
      <c r="E836" s="1" t="s">
        <v>1285</v>
      </c>
      <c r="F836" s="1" t="s">
        <v>766</v>
      </c>
      <c r="G836" s="1" t="s">
        <v>1261</v>
      </c>
      <c r="H836" s="1" t="s">
        <v>1258</v>
      </c>
    </row>
    <row r="837" spans="1:8" x14ac:dyDescent="0.25">
      <c r="A837" s="1">
        <v>918979649</v>
      </c>
      <c r="B837" s="1" t="s">
        <v>1063</v>
      </c>
      <c r="C837" s="1" t="s">
        <v>17</v>
      </c>
      <c r="D837" s="1">
        <v>52</v>
      </c>
      <c r="E837" s="1" t="s">
        <v>1284</v>
      </c>
      <c r="F837" s="1" t="s">
        <v>1064</v>
      </c>
      <c r="G837" s="1" t="s">
        <v>1273</v>
      </c>
      <c r="H837" s="1" t="s">
        <v>1262</v>
      </c>
    </row>
    <row r="838" spans="1:8" x14ac:dyDescent="0.25">
      <c r="A838" s="1">
        <v>753246858</v>
      </c>
      <c r="B838" s="1" t="s">
        <v>893</v>
      </c>
      <c r="C838" s="1" t="s">
        <v>17</v>
      </c>
      <c r="D838" s="1">
        <v>48</v>
      </c>
      <c r="E838" s="1" t="s">
        <v>1285</v>
      </c>
      <c r="F838" s="1" t="s">
        <v>894</v>
      </c>
      <c r="G838" s="1" t="s">
        <v>1266</v>
      </c>
      <c r="H838" s="1" t="s">
        <v>1262</v>
      </c>
    </row>
    <row r="839" spans="1:8" x14ac:dyDescent="0.25">
      <c r="A839" s="1">
        <v>192778157</v>
      </c>
      <c r="B839" s="1" t="s">
        <v>209</v>
      </c>
      <c r="C839" s="1" t="s">
        <v>17</v>
      </c>
      <c r="D839" s="1">
        <v>28</v>
      </c>
      <c r="E839" s="1" t="s">
        <v>1285</v>
      </c>
      <c r="F839" s="1" t="s">
        <v>210</v>
      </c>
      <c r="G839" s="1" t="s">
        <v>1265</v>
      </c>
      <c r="H839" s="1" t="s">
        <v>1262</v>
      </c>
    </row>
    <row r="840" spans="1:8" x14ac:dyDescent="0.25">
      <c r="A840" s="1">
        <v>331928492</v>
      </c>
      <c r="B840" s="1" t="s">
        <v>1103</v>
      </c>
      <c r="C840" s="1" t="s">
        <v>17</v>
      </c>
      <c r="D840" s="1">
        <v>22</v>
      </c>
      <c r="E840" s="1" t="s">
        <v>1285</v>
      </c>
      <c r="F840" s="1" t="s">
        <v>1104</v>
      </c>
      <c r="G840" s="1" t="s">
        <v>1266</v>
      </c>
      <c r="H840" s="1" t="s">
        <v>1258</v>
      </c>
    </row>
    <row r="841" spans="1:8" x14ac:dyDescent="0.25">
      <c r="A841" s="1">
        <v>704685439</v>
      </c>
      <c r="B841" s="1" t="s">
        <v>953</v>
      </c>
      <c r="C841" s="1" t="s">
        <v>17</v>
      </c>
      <c r="D841" s="1">
        <v>27</v>
      </c>
      <c r="E841" s="1" t="s">
        <v>1283</v>
      </c>
      <c r="F841" s="1" t="s">
        <v>954</v>
      </c>
      <c r="G841" s="1" t="s">
        <v>1269</v>
      </c>
      <c r="H841" s="1" t="s">
        <v>1258</v>
      </c>
    </row>
    <row r="842" spans="1:8" x14ac:dyDescent="0.25">
      <c r="A842" s="1">
        <v>953914904</v>
      </c>
      <c r="B842" s="1" t="s">
        <v>407</v>
      </c>
      <c r="C842" s="1" t="s">
        <v>17</v>
      </c>
      <c r="D842" s="1">
        <v>37</v>
      </c>
      <c r="E842" s="1" t="s">
        <v>1285</v>
      </c>
      <c r="F842" s="1" t="s">
        <v>408</v>
      </c>
      <c r="G842" s="1" t="s">
        <v>1270</v>
      </c>
      <c r="H842" s="1" t="s">
        <v>1262</v>
      </c>
    </row>
    <row r="843" spans="1:8" x14ac:dyDescent="0.25">
      <c r="A843" s="1">
        <v>86175094</v>
      </c>
      <c r="B843" s="1" t="s">
        <v>1107</v>
      </c>
      <c r="C843" s="1" t="s">
        <v>17</v>
      </c>
      <c r="D843" s="1">
        <v>39</v>
      </c>
      <c r="E843" s="1" t="s">
        <v>1285</v>
      </c>
      <c r="F843" s="1" t="s">
        <v>1108</v>
      </c>
      <c r="G843" s="1" t="s">
        <v>1257</v>
      </c>
      <c r="H843" s="1" t="s">
        <v>1258</v>
      </c>
    </row>
    <row r="844" spans="1:8" x14ac:dyDescent="0.25">
      <c r="A844" s="1">
        <v>170893450</v>
      </c>
      <c r="B844" s="1" t="s">
        <v>161</v>
      </c>
      <c r="C844" s="1" t="s">
        <v>17</v>
      </c>
      <c r="D844" s="1">
        <v>22</v>
      </c>
      <c r="E844" s="1" t="s">
        <v>1280</v>
      </c>
      <c r="F844" s="1" t="s">
        <v>162</v>
      </c>
      <c r="G844" s="1" t="s">
        <v>1273</v>
      </c>
      <c r="H844" s="1" t="s">
        <v>1258</v>
      </c>
    </row>
    <row r="845" spans="1:8" x14ac:dyDescent="0.25">
      <c r="A845" s="1">
        <v>352729658</v>
      </c>
      <c r="B845" s="1" t="s">
        <v>521</v>
      </c>
      <c r="C845" s="1" t="s">
        <v>17</v>
      </c>
      <c r="D845" s="1">
        <v>44</v>
      </c>
      <c r="E845" s="1" t="s">
        <v>1281</v>
      </c>
      <c r="F845" s="1" t="s">
        <v>522</v>
      </c>
      <c r="G845" s="1" t="s">
        <v>1270</v>
      </c>
      <c r="H845" s="1" t="s">
        <v>1258</v>
      </c>
    </row>
    <row r="846" spans="1:8" x14ac:dyDescent="0.25">
      <c r="A846" s="1">
        <v>995998609</v>
      </c>
      <c r="B846" s="1" t="s">
        <v>1195</v>
      </c>
      <c r="C846" s="1" t="s">
        <v>17</v>
      </c>
      <c r="D846" s="1">
        <v>25</v>
      </c>
      <c r="E846" s="1" t="s">
        <v>1280</v>
      </c>
      <c r="F846" s="1" t="s">
        <v>1196</v>
      </c>
      <c r="G846" s="1" t="s">
        <v>1271</v>
      </c>
      <c r="H846" s="1" t="s">
        <v>1258</v>
      </c>
    </row>
    <row r="847" spans="1:8" x14ac:dyDescent="0.25">
      <c r="A847" s="1">
        <v>758935114</v>
      </c>
      <c r="B847" s="1" t="s">
        <v>1255</v>
      </c>
      <c r="C847" s="1" t="s">
        <v>17</v>
      </c>
      <c r="D847" s="1">
        <v>49</v>
      </c>
      <c r="E847" s="1" t="s">
        <v>1282</v>
      </c>
      <c r="F847" s="1" t="s">
        <v>1256</v>
      </c>
      <c r="G847" s="1" t="s">
        <v>1269</v>
      </c>
      <c r="H847" s="1" t="s">
        <v>1258</v>
      </c>
    </row>
    <row r="848" spans="1:8" x14ac:dyDescent="0.25">
      <c r="A848" s="1">
        <v>430815193</v>
      </c>
      <c r="B848" s="1" t="s">
        <v>429</v>
      </c>
      <c r="C848" s="1" t="s">
        <v>17</v>
      </c>
      <c r="D848" s="1">
        <v>40</v>
      </c>
      <c r="E848" s="1" t="s">
        <v>1283</v>
      </c>
      <c r="F848" s="1" t="s">
        <v>430</v>
      </c>
      <c r="G848" s="1" t="s">
        <v>1261</v>
      </c>
      <c r="H848" s="1" t="s">
        <v>1258</v>
      </c>
    </row>
    <row r="849" spans="1:8" x14ac:dyDescent="0.25">
      <c r="A849" s="1">
        <v>237090226</v>
      </c>
      <c r="B849" s="1" t="s">
        <v>883</v>
      </c>
      <c r="C849" s="1" t="s">
        <v>17</v>
      </c>
      <c r="D849" s="1">
        <v>25</v>
      </c>
      <c r="E849" s="1" t="s">
        <v>1286</v>
      </c>
      <c r="F849" s="1" t="s">
        <v>884</v>
      </c>
      <c r="G849" s="1" t="s">
        <v>1273</v>
      </c>
      <c r="H849" s="1" t="s">
        <v>1258</v>
      </c>
    </row>
    <row r="850" spans="1:8" x14ac:dyDescent="0.25">
      <c r="A850" s="1">
        <v>69200773</v>
      </c>
      <c r="B850" s="1" t="s">
        <v>941</v>
      </c>
      <c r="C850" s="1" t="s">
        <v>17</v>
      </c>
      <c r="D850" s="1">
        <v>46</v>
      </c>
      <c r="E850" s="1" t="s">
        <v>1285</v>
      </c>
      <c r="F850" s="1" t="s">
        <v>942</v>
      </c>
      <c r="G850" s="1" t="s">
        <v>1257</v>
      </c>
      <c r="H850" s="1" t="s">
        <v>1262</v>
      </c>
    </row>
    <row r="851" spans="1:8" x14ac:dyDescent="0.25">
      <c r="A851" s="1">
        <v>126214652</v>
      </c>
      <c r="B851" s="1" t="s">
        <v>143</v>
      </c>
      <c r="C851" s="1" t="s">
        <v>17</v>
      </c>
      <c r="D851" s="1">
        <v>20</v>
      </c>
      <c r="E851" s="1" t="s">
        <v>1283</v>
      </c>
      <c r="F851" s="1" t="s">
        <v>144</v>
      </c>
      <c r="G851" s="1" t="s">
        <v>1257</v>
      </c>
      <c r="H851" s="1" t="s">
        <v>1262</v>
      </c>
    </row>
    <row r="852" spans="1:8" x14ac:dyDescent="0.25">
      <c r="A852" s="1">
        <v>314297810</v>
      </c>
      <c r="B852" s="1" t="s">
        <v>433</v>
      </c>
      <c r="C852" s="1" t="s">
        <v>17</v>
      </c>
      <c r="D852" s="1">
        <v>38</v>
      </c>
      <c r="E852" s="1" t="s">
        <v>1285</v>
      </c>
      <c r="F852" s="1" t="s">
        <v>434</v>
      </c>
      <c r="G852" s="1" t="s">
        <v>1270</v>
      </c>
      <c r="H852" s="1" t="s">
        <v>1262</v>
      </c>
    </row>
    <row r="853" spans="1:8" x14ac:dyDescent="0.25">
      <c r="A853" s="1">
        <v>295936291</v>
      </c>
      <c r="B853" s="1" t="s">
        <v>1137</v>
      </c>
      <c r="C853" s="1" t="s">
        <v>17</v>
      </c>
      <c r="D853" s="1">
        <v>54</v>
      </c>
      <c r="E853" s="1" t="s">
        <v>1284</v>
      </c>
      <c r="F853" s="1" t="s">
        <v>1138</v>
      </c>
      <c r="G853" s="1" t="s">
        <v>1273</v>
      </c>
      <c r="H853" s="1" t="s">
        <v>1258</v>
      </c>
    </row>
    <row r="854" spans="1:8" x14ac:dyDescent="0.25">
      <c r="A854" s="1">
        <v>641357255</v>
      </c>
      <c r="B854" s="1" t="s">
        <v>929</v>
      </c>
      <c r="C854" s="1" t="s">
        <v>17</v>
      </c>
      <c r="D854" s="1">
        <v>28</v>
      </c>
      <c r="E854" s="1" t="s">
        <v>1280</v>
      </c>
      <c r="F854" s="1" t="s">
        <v>930</v>
      </c>
      <c r="G854" s="1" t="s">
        <v>1261</v>
      </c>
      <c r="H854" s="1" t="s">
        <v>1262</v>
      </c>
    </row>
    <row r="855" spans="1:8" x14ac:dyDescent="0.25">
      <c r="A855" s="1">
        <v>788850918</v>
      </c>
      <c r="B855" s="1" t="s">
        <v>115</v>
      </c>
      <c r="C855" s="1" t="s">
        <v>17</v>
      </c>
      <c r="D855" s="1">
        <v>35</v>
      </c>
      <c r="E855" s="1" t="s">
        <v>1280</v>
      </c>
      <c r="F855" s="1" t="s">
        <v>116</v>
      </c>
      <c r="G855" s="1" t="s">
        <v>1257</v>
      </c>
      <c r="H855" s="1" t="s">
        <v>1258</v>
      </c>
    </row>
    <row r="856" spans="1:8" x14ac:dyDescent="0.25">
      <c r="A856" s="1">
        <v>47928889</v>
      </c>
      <c r="B856" s="1" t="s">
        <v>55</v>
      </c>
      <c r="C856" s="1" t="s">
        <v>17</v>
      </c>
      <c r="D856" s="1">
        <v>57</v>
      </c>
      <c r="E856" s="1" t="s">
        <v>1285</v>
      </c>
      <c r="F856" s="1" t="s">
        <v>56</v>
      </c>
      <c r="G856" s="1" t="s">
        <v>1265</v>
      </c>
      <c r="H856" s="1" t="s">
        <v>1258</v>
      </c>
    </row>
    <row r="857" spans="1:8" x14ac:dyDescent="0.25">
      <c r="A857" s="1">
        <v>235854495</v>
      </c>
      <c r="B857" s="1" t="s">
        <v>571</v>
      </c>
      <c r="C857" s="1" t="s">
        <v>17</v>
      </c>
      <c r="D857" s="1">
        <v>36</v>
      </c>
      <c r="E857" s="1" t="s">
        <v>1280</v>
      </c>
      <c r="F857" s="1" t="s">
        <v>572</v>
      </c>
      <c r="G857" s="1" t="s">
        <v>1257</v>
      </c>
      <c r="H857" s="1" t="s">
        <v>1258</v>
      </c>
    </row>
    <row r="858" spans="1:8" x14ac:dyDescent="0.25">
      <c r="A858" s="1">
        <v>825881144</v>
      </c>
      <c r="B858" s="1" t="s">
        <v>605</v>
      </c>
      <c r="C858" s="1" t="s">
        <v>17</v>
      </c>
      <c r="D858" s="1">
        <v>45</v>
      </c>
      <c r="E858" s="1" t="s">
        <v>1280</v>
      </c>
      <c r="F858" s="1" t="s">
        <v>606</v>
      </c>
      <c r="G858" s="1" t="s">
        <v>1265</v>
      </c>
      <c r="H858" s="1" t="s">
        <v>1262</v>
      </c>
    </row>
    <row r="859" spans="1:8" x14ac:dyDescent="0.25">
      <c r="A859" s="1">
        <v>631374934</v>
      </c>
      <c r="B859" s="1" t="s">
        <v>683</v>
      </c>
      <c r="C859" s="1" t="s">
        <v>17</v>
      </c>
      <c r="D859" s="1">
        <v>45</v>
      </c>
      <c r="E859" s="1" t="s">
        <v>1280</v>
      </c>
      <c r="F859" s="1" t="s">
        <v>684</v>
      </c>
      <c r="G859" s="1" t="s">
        <v>1261</v>
      </c>
      <c r="H859" s="1" t="s">
        <v>1258</v>
      </c>
    </row>
    <row r="860" spans="1:8" x14ac:dyDescent="0.25">
      <c r="A860" s="1">
        <v>260846826</v>
      </c>
      <c r="B860" s="1" t="s">
        <v>805</v>
      </c>
      <c r="C860" s="1" t="s">
        <v>17</v>
      </c>
      <c r="D860" s="1">
        <v>58</v>
      </c>
      <c r="E860" s="1" t="s">
        <v>1286</v>
      </c>
      <c r="F860" s="1" t="s">
        <v>806</v>
      </c>
      <c r="G860" s="1" t="s">
        <v>1265</v>
      </c>
      <c r="H860" s="1" t="s">
        <v>1258</v>
      </c>
    </row>
    <row r="861" spans="1:8" x14ac:dyDescent="0.25">
      <c r="A861" s="1">
        <v>816897561</v>
      </c>
      <c r="B861" s="1" t="s">
        <v>447</v>
      </c>
      <c r="C861" s="1" t="s">
        <v>17</v>
      </c>
      <c r="D861" s="1">
        <v>39</v>
      </c>
      <c r="E861" s="1" t="s">
        <v>1283</v>
      </c>
      <c r="F861" s="1" t="s">
        <v>448</v>
      </c>
      <c r="G861" s="1" t="s">
        <v>1273</v>
      </c>
      <c r="H861" s="1" t="s">
        <v>1258</v>
      </c>
    </row>
    <row r="862" spans="1:8" x14ac:dyDescent="0.25">
      <c r="A862" s="1">
        <v>137847973</v>
      </c>
      <c r="B862" s="1" t="s">
        <v>1151</v>
      </c>
      <c r="C862" s="1" t="s">
        <v>17</v>
      </c>
      <c r="D862" s="1">
        <v>25</v>
      </c>
      <c r="E862" s="1" t="s">
        <v>1285</v>
      </c>
      <c r="F862" s="1" t="s">
        <v>1152</v>
      </c>
      <c r="G862" s="1" t="s">
        <v>1257</v>
      </c>
      <c r="H862" s="1" t="s">
        <v>1258</v>
      </c>
    </row>
    <row r="863" spans="1:8" x14ac:dyDescent="0.25">
      <c r="A863" s="1">
        <v>452845690</v>
      </c>
      <c r="B863" s="1" t="s">
        <v>895</v>
      </c>
      <c r="C863" s="1" t="s">
        <v>17</v>
      </c>
      <c r="D863" s="1">
        <v>20</v>
      </c>
      <c r="E863" s="1" t="s">
        <v>1283</v>
      </c>
      <c r="F863" s="1" t="s">
        <v>896</v>
      </c>
      <c r="G863" s="1" t="s">
        <v>1269</v>
      </c>
      <c r="H863" s="1" t="s">
        <v>1262</v>
      </c>
    </row>
    <row r="864" spans="1:8" x14ac:dyDescent="0.25">
      <c r="A864" s="1">
        <v>503745167</v>
      </c>
      <c r="B864" s="1" t="s">
        <v>1083</v>
      </c>
      <c r="C864" s="1" t="s">
        <v>17</v>
      </c>
      <c r="D864" s="1">
        <v>59</v>
      </c>
      <c r="E864" s="1" t="s">
        <v>1285</v>
      </c>
      <c r="F864" s="1" t="s">
        <v>1084</v>
      </c>
      <c r="G864" s="1" t="s">
        <v>1257</v>
      </c>
      <c r="H864" s="1" t="s">
        <v>1262</v>
      </c>
    </row>
    <row r="865" spans="1:8" x14ac:dyDescent="0.25">
      <c r="A865" s="1">
        <v>526564919</v>
      </c>
      <c r="B865" s="1" t="s">
        <v>979</v>
      </c>
      <c r="C865" s="1" t="s">
        <v>17</v>
      </c>
      <c r="D865" s="1">
        <v>52</v>
      </c>
      <c r="E865" s="1" t="s">
        <v>1285</v>
      </c>
      <c r="F865" s="1" t="s">
        <v>980</v>
      </c>
      <c r="G865" s="1" t="s">
        <v>1257</v>
      </c>
      <c r="H865" s="1" t="s">
        <v>1262</v>
      </c>
    </row>
    <row r="866" spans="1:8" x14ac:dyDescent="0.25">
      <c r="A866" s="1">
        <v>348529721</v>
      </c>
      <c r="B866" s="1" t="s">
        <v>205</v>
      </c>
      <c r="C866" s="1" t="s">
        <v>17</v>
      </c>
      <c r="D866" s="1">
        <v>39</v>
      </c>
      <c r="E866" s="1" t="s">
        <v>1285</v>
      </c>
      <c r="F866" s="1" t="s">
        <v>206</v>
      </c>
      <c r="G866" s="1" t="s">
        <v>1270</v>
      </c>
      <c r="H866" s="1" t="s">
        <v>1262</v>
      </c>
    </row>
    <row r="867" spans="1:8" x14ac:dyDescent="0.25">
      <c r="A867" s="1">
        <v>644052354</v>
      </c>
      <c r="B867" s="1" t="s">
        <v>325</v>
      </c>
      <c r="C867" s="1" t="s">
        <v>17</v>
      </c>
      <c r="D867" s="1">
        <v>43</v>
      </c>
      <c r="E867" s="1" t="s">
        <v>1285</v>
      </c>
      <c r="F867" s="1" t="s">
        <v>326</v>
      </c>
      <c r="G867" s="1" t="s">
        <v>1269</v>
      </c>
      <c r="H867" s="1" t="s">
        <v>1258</v>
      </c>
    </row>
    <row r="868" spans="1:8" x14ac:dyDescent="0.25">
      <c r="A868" s="1">
        <v>418081826</v>
      </c>
      <c r="B868" s="1" t="s">
        <v>611</v>
      </c>
      <c r="C868" s="1" t="s">
        <v>17</v>
      </c>
      <c r="D868" s="1">
        <v>44</v>
      </c>
      <c r="E868" s="1" t="s">
        <v>1283</v>
      </c>
      <c r="F868" s="1" t="s">
        <v>612</v>
      </c>
      <c r="G868" s="1" t="s">
        <v>1270</v>
      </c>
      <c r="H868" s="1" t="s">
        <v>1258</v>
      </c>
    </row>
    <row r="869" spans="1:8" x14ac:dyDescent="0.25">
      <c r="A869" s="1">
        <v>675592702</v>
      </c>
      <c r="B869" s="1" t="s">
        <v>499</v>
      </c>
      <c r="C869" s="1" t="s">
        <v>17</v>
      </c>
      <c r="D869" s="1">
        <v>58</v>
      </c>
      <c r="E869" s="1" t="s">
        <v>1286</v>
      </c>
      <c r="F869" s="1" t="s">
        <v>500</v>
      </c>
      <c r="G869" s="1" t="s">
        <v>1257</v>
      </c>
      <c r="H869" s="1" t="s">
        <v>1262</v>
      </c>
    </row>
    <row r="870" spans="1:8" x14ac:dyDescent="0.25">
      <c r="A870" s="1">
        <v>240896583</v>
      </c>
      <c r="B870" s="1" t="s">
        <v>16</v>
      </c>
      <c r="C870" s="1" t="s">
        <v>17</v>
      </c>
      <c r="D870" s="1">
        <v>24</v>
      </c>
      <c r="E870" s="1" t="s">
        <v>1285</v>
      </c>
      <c r="F870" s="1" t="s">
        <v>18</v>
      </c>
      <c r="G870" s="1" t="s">
        <v>1257</v>
      </c>
      <c r="H870" s="1" t="s">
        <v>1258</v>
      </c>
    </row>
    <row r="871" spans="1:8" x14ac:dyDescent="0.25">
      <c r="A871" s="1">
        <v>437513898</v>
      </c>
      <c r="B871" s="1" t="s">
        <v>459</v>
      </c>
      <c r="C871" s="1" t="s">
        <v>17</v>
      </c>
      <c r="D871" s="1">
        <v>39</v>
      </c>
      <c r="E871" s="1" t="s">
        <v>1284</v>
      </c>
      <c r="F871" s="1" t="s">
        <v>460</v>
      </c>
      <c r="G871" s="1" t="s">
        <v>1270</v>
      </c>
      <c r="H871" s="1" t="s">
        <v>1262</v>
      </c>
    </row>
    <row r="872" spans="1:8" x14ac:dyDescent="0.25">
      <c r="A872" s="1">
        <v>178770517</v>
      </c>
      <c r="B872" s="1" t="s">
        <v>715</v>
      </c>
      <c r="C872" s="1" t="s">
        <v>17</v>
      </c>
      <c r="D872" s="1">
        <v>41</v>
      </c>
      <c r="E872" s="1" t="s">
        <v>1286</v>
      </c>
      <c r="F872" s="1" t="s">
        <v>716</v>
      </c>
      <c r="G872" s="1" t="s">
        <v>1266</v>
      </c>
      <c r="H872" s="1" t="s">
        <v>1262</v>
      </c>
    </row>
    <row r="873" spans="1:8" x14ac:dyDescent="0.25">
      <c r="A873" s="1">
        <v>380080148</v>
      </c>
      <c r="B873" s="1" t="s">
        <v>1249</v>
      </c>
      <c r="C873" s="1" t="s">
        <v>17</v>
      </c>
      <c r="D873" s="1">
        <v>60</v>
      </c>
      <c r="E873" s="1" t="s">
        <v>1285</v>
      </c>
      <c r="F873" s="1" t="s">
        <v>1250</v>
      </c>
      <c r="G873" s="1" t="s">
        <v>1266</v>
      </c>
      <c r="H873" s="1" t="s">
        <v>1262</v>
      </c>
    </row>
    <row r="874" spans="1:8" x14ac:dyDescent="0.25">
      <c r="A874" s="1">
        <v>511283819</v>
      </c>
      <c r="B874" s="1" t="s">
        <v>767</v>
      </c>
      <c r="C874" s="1" t="s">
        <v>17</v>
      </c>
      <c r="D874" s="1">
        <v>58</v>
      </c>
      <c r="E874" s="1" t="s">
        <v>1285</v>
      </c>
      <c r="F874" s="1" t="s">
        <v>768</v>
      </c>
      <c r="G874" s="1" t="s">
        <v>1269</v>
      </c>
      <c r="H874" s="1" t="s">
        <v>1262</v>
      </c>
    </row>
    <row r="875" spans="1:8" x14ac:dyDescent="0.25">
      <c r="A875" s="1">
        <v>459112867</v>
      </c>
      <c r="B875" s="1" t="s">
        <v>1015</v>
      </c>
      <c r="C875" s="1" t="s">
        <v>17</v>
      </c>
      <c r="D875" s="1">
        <v>26</v>
      </c>
      <c r="E875" s="1" t="s">
        <v>1280</v>
      </c>
      <c r="F875" s="1" t="s">
        <v>1016</v>
      </c>
      <c r="G875" s="1" t="s">
        <v>1266</v>
      </c>
      <c r="H875" s="1" t="s">
        <v>1262</v>
      </c>
    </row>
    <row r="876" spans="1:8" x14ac:dyDescent="0.25">
      <c r="A876" s="1">
        <v>726035986</v>
      </c>
      <c r="B876" s="1" t="s">
        <v>339</v>
      </c>
      <c r="C876" s="1" t="s">
        <v>17</v>
      </c>
      <c r="D876" s="1">
        <v>20</v>
      </c>
      <c r="E876" s="1" t="s">
        <v>1284</v>
      </c>
      <c r="F876" s="1" t="s">
        <v>340</v>
      </c>
      <c r="G876" s="1" t="s">
        <v>1264</v>
      </c>
      <c r="H876" s="1" t="s">
        <v>1262</v>
      </c>
    </row>
    <row r="877" spans="1:8" x14ac:dyDescent="0.25">
      <c r="A877" s="1">
        <v>949709565</v>
      </c>
      <c r="B877" s="1" t="s">
        <v>867</v>
      </c>
      <c r="C877" s="1" t="s">
        <v>17</v>
      </c>
      <c r="D877" s="1">
        <v>44</v>
      </c>
      <c r="E877" s="1" t="s">
        <v>1282</v>
      </c>
      <c r="F877" s="1" t="s">
        <v>868</v>
      </c>
      <c r="G877" s="1" t="s">
        <v>1273</v>
      </c>
      <c r="H877" s="1" t="s">
        <v>1258</v>
      </c>
    </row>
    <row r="878" spans="1:8" x14ac:dyDescent="0.25">
      <c r="A878" s="1">
        <v>798466063</v>
      </c>
      <c r="B878" s="1" t="s">
        <v>185</v>
      </c>
      <c r="C878" s="1" t="s">
        <v>17</v>
      </c>
      <c r="D878" s="1">
        <v>26</v>
      </c>
      <c r="E878" s="1" t="s">
        <v>1286</v>
      </c>
      <c r="F878" s="1" t="s">
        <v>186</v>
      </c>
      <c r="G878" s="1" t="s">
        <v>1257</v>
      </c>
      <c r="H878" s="1" t="s">
        <v>1258</v>
      </c>
    </row>
    <row r="879" spans="1:8" x14ac:dyDescent="0.25">
      <c r="A879" s="1">
        <v>844042847</v>
      </c>
      <c r="B879" s="1" t="s">
        <v>1033</v>
      </c>
      <c r="C879" s="1" t="s">
        <v>17</v>
      </c>
      <c r="D879" s="1">
        <v>48</v>
      </c>
      <c r="E879" s="1" t="s">
        <v>1281</v>
      </c>
      <c r="F879" s="1" t="s">
        <v>1034</v>
      </c>
      <c r="G879" s="1" t="s">
        <v>1265</v>
      </c>
      <c r="H879" s="1" t="s">
        <v>1262</v>
      </c>
    </row>
    <row r="880" spans="1:8" x14ac:dyDescent="0.25">
      <c r="A880" s="1">
        <v>724784604</v>
      </c>
      <c r="B880" s="1" t="s">
        <v>403</v>
      </c>
      <c r="C880" s="1" t="s">
        <v>17</v>
      </c>
      <c r="D880" s="1">
        <v>33</v>
      </c>
      <c r="E880" s="1" t="s">
        <v>1285</v>
      </c>
      <c r="F880" s="1" t="s">
        <v>404</v>
      </c>
      <c r="G880" s="1" t="s">
        <v>1261</v>
      </c>
      <c r="H880" s="1" t="s">
        <v>1262</v>
      </c>
    </row>
    <row r="881" spans="1:8" x14ac:dyDescent="0.25">
      <c r="A881" s="1">
        <v>324497531</v>
      </c>
      <c r="B881" s="1" t="s">
        <v>351</v>
      </c>
      <c r="C881" s="1" t="s">
        <v>17</v>
      </c>
      <c r="D881" s="1">
        <v>33</v>
      </c>
      <c r="E881" s="1" t="s">
        <v>1283</v>
      </c>
      <c r="F881" s="1" t="s">
        <v>352</v>
      </c>
      <c r="G881" s="1" t="s">
        <v>1261</v>
      </c>
      <c r="H881" s="1" t="s">
        <v>1262</v>
      </c>
    </row>
    <row r="882" spans="1:8" x14ac:dyDescent="0.25">
      <c r="A882" s="1">
        <v>472298229</v>
      </c>
      <c r="B882" s="1" t="s">
        <v>415</v>
      </c>
      <c r="C882" s="1" t="s">
        <v>17</v>
      </c>
      <c r="D882" s="1">
        <v>29</v>
      </c>
      <c r="E882" s="1" t="s">
        <v>1282</v>
      </c>
      <c r="F882" s="1" t="s">
        <v>416</v>
      </c>
      <c r="G882" s="1" t="s">
        <v>1270</v>
      </c>
      <c r="H882" s="1" t="s">
        <v>1262</v>
      </c>
    </row>
    <row r="883" spans="1:8" x14ac:dyDescent="0.25">
      <c r="A883" s="1">
        <v>200277225</v>
      </c>
      <c r="B883" s="1" t="s">
        <v>461</v>
      </c>
      <c r="C883" s="1" t="s">
        <v>17</v>
      </c>
      <c r="D883" s="1">
        <v>31</v>
      </c>
      <c r="E883" s="1" t="s">
        <v>1282</v>
      </c>
      <c r="F883" s="1" t="s">
        <v>462</v>
      </c>
      <c r="G883" s="1" t="s">
        <v>1257</v>
      </c>
      <c r="H883" s="1" t="s">
        <v>1258</v>
      </c>
    </row>
    <row r="884" spans="1:8" x14ac:dyDescent="0.25">
      <c r="A884" s="1">
        <v>902446808</v>
      </c>
      <c r="B884" s="1" t="s">
        <v>745</v>
      </c>
      <c r="C884" s="1" t="s">
        <v>17</v>
      </c>
      <c r="D884" s="1">
        <v>39</v>
      </c>
      <c r="E884" s="1" t="s">
        <v>1285</v>
      </c>
      <c r="F884" s="1" t="s">
        <v>746</v>
      </c>
      <c r="G884" s="1" t="s">
        <v>1270</v>
      </c>
      <c r="H884" s="1" t="s">
        <v>1258</v>
      </c>
    </row>
    <row r="885" spans="1:8" x14ac:dyDescent="0.25">
      <c r="A885" s="1">
        <v>86436962</v>
      </c>
      <c r="B885" s="1" t="s">
        <v>679</v>
      </c>
      <c r="C885" s="1" t="s">
        <v>17</v>
      </c>
      <c r="D885" s="1">
        <v>60</v>
      </c>
      <c r="E885" s="1" t="s">
        <v>1286</v>
      </c>
      <c r="F885" s="1" t="s">
        <v>680</v>
      </c>
      <c r="G885" s="1" t="s">
        <v>1265</v>
      </c>
      <c r="H885" s="1" t="s">
        <v>1258</v>
      </c>
    </row>
    <row r="886" spans="1:8" x14ac:dyDescent="0.25">
      <c r="A886" s="1">
        <v>637992749</v>
      </c>
      <c r="B886" s="1" t="s">
        <v>195</v>
      </c>
      <c r="C886" s="1" t="s">
        <v>17</v>
      </c>
      <c r="D886" s="1">
        <v>51</v>
      </c>
      <c r="E886" s="1" t="s">
        <v>1285</v>
      </c>
      <c r="F886" s="1" t="s">
        <v>196</v>
      </c>
      <c r="G886" s="1" t="s">
        <v>1265</v>
      </c>
      <c r="H886" s="1" t="s">
        <v>1262</v>
      </c>
    </row>
    <row r="887" spans="1:8" x14ac:dyDescent="0.25">
      <c r="A887" s="1">
        <v>145484666</v>
      </c>
      <c r="B887" s="1" t="s">
        <v>689</v>
      </c>
      <c r="C887" s="1" t="s">
        <v>17</v>
      </c>
      <c r="D887" s="1">
        <v>46</v>
      </c>
      <c r="E887" s="1" t="s">
        <v>1285</v>
      </c>
      <c r="F887" s="1" t="s">
        <v>690</v>
      </c>
      <c r="G887" s="1" t="s">
        <v>1273</v>
      </c>
      <c r="H887" s="1" t="s">
        <v>1262</v>
      </c>
    </row>
    <row r="888" spans="1:8" x14ac:dyDescent="0.25">
      <c r="A888" s="1">
        <v>388249629</v>
      </c>
      <c r="B888" s="1" t="s">
        <v>599</v>
      </c>
      <c r="C888" s="1" t="s">
        <v>17</v>
      </c>
      <c r="D888" s="1">
        <v>30</v>
      </c>
      <c r="E888" s="1" t="s">
        <v>1285</v>
      </c>
      <c r="F888" s="1" t="s">
        <v>600</v>
      </c>
      <c r="G888" s="1" t="s">
        <v>1273</v>
      </c>
      <c r="H888" s="1" t="s">
        <v>1262</v>
      </c>
    </row>
    <row r="889" spans="1:8" x14ac:dyDescent="0.25">
      <c r="A889" s="1">
        <v>567213985</v>
      </c>
      <c r="B889" s="1" t="s">
        <v>907</v>
      </c>
      <c r="C889" s="1" t="s">
        <v>17</v>
      </c>
      <c r="D889" s="1">
        <v>46</v>
      </c>
      <c r="E889" s="1" t="s">
        <v>1281</v>
      </c>
      <c r="F889" s="1" t="s">
        <v>908</v>
      </c>
      <c r="G889" s="1" t="s">
        <v>1264</v>
      </c>
      <c r="H889" s="1" t="s">
        <v>1258</v>
      </c>
    </row>
    <row r="890" spans="1:8" x14ac:dyDescent="0.25">
      <c r="A890" s="1">
        <v>874169882</v>
      </c>
      <c r="B890" s="1" t="s">
        <v>293</v>
      </c>
      <c r="C890" s="1" t="s">
        <v>17</v>
      </c>
      <c r="D890" s="1">
        <v>35</v>
      </c>
      <c r="E890" s="1" t="s">
        <v>1282</v>
      </c>
      <c r="F890" s="1" t="s">
        <v>294</v>
      </c>
      <c r="G890" s="1" t="s">
        <v>1257</v>
      </c>
      <c r="H890" s="1" t="s">
        <v>1262</v>
      </c>
    </row>
    <row r="891" spans="1:8" x14ac:dyDescent="0.25">
      <c r="A891" s="1">
        <v>909574703</v>
      </c>
      <c r="B891" s="1" t="s">
        <v>869</v>
      </c>
      <c r="C891" s="1" t="s">
        <v>17</v>
      </c>
      <c r="D891" s="1">
        <v>38</v>
      </c>
      <c r="E891" s="1" t="s">
        <v>1280</v>
      </c>
      <c r="F891" s="1" t="s">
        <v>870</v>
      </c>
      <c r="G891" s="1" t="s">
        <v>1257</v>
      </c>
      <c r="H891" s="1" t="s">
        <v>1262</v>
      </c>
    </row>
    <row r="892" spans="1:8" x14ac:dyDescent="0.25">
      <c r="A892" s="1">
        <v>94254831</v>
      </c>
      <c r="B892" s="1" t="s">
        <v>593</v>
      </c>
      <c r="C892" s="1" t="s">
        <v>17</v>
      </c>
      <c r="D892" s="1">
        <v>39</v>
      </c>
      <c r="E892" s="1" t="s">
        <v>1283</v>
      </c>
      <c r="F892" s="1" t="s">
        <v>594</v>
      </c>
      <c r="G892" s="1" t="s">
        <v>1264</v>
      </c>
      <c r="H892" s="1" t="s">
        <v>1258</v>
      </c>
    </row>
    <row r="893" spans="1:8" x14ac:dyDescent="0.25">
      <c r="A893" s="1">
        <v>54163080</v>
      </c>
      <c r="B893" s="1" t="s">
        <v>1089</v>
      </c>
      <c r="C893" s="1" t="s">
        <v>17</v>
      </c>
      <c r="D893" s="1">
        <v>18</v>
      </c>
      <c r="E893" s="1" t="s">
        <v>1280</v>
      </c>
      <c r="F893" s="1" t="s">
        <v>1090</v>
      </c>
      <c r="G893" s="1" t="s">
        <v>1270</v>
      </c>
      <c r="H893" s="1" t="s">
        <v>1258</v>
      </c>
    </row>
    <row r="894" spans="1:8" x14ac:dyDescent="0.25">
      <c r="A894" s="1">
        <v>759198539</v>
      </c>
      <c r="B894" s="1" t="s">
        <v>517</v>
      </c>
      <c r="C894" s="1" t="s">
        <v>17</v>
      </c>
      <c r="D894" s="1">
        <v>41</v>
      </c>
      <c r="E894" s="1" t="s">
        <v>1285</v>
      </c>
      <c r="F894" s="1" t="s">
        <v>518</v>
      </c>
      <c r="G894" s="1" t="s">
        <v>1271</v>
      </c>
      <c r="H894" s="1" t="s">
        <v>1262</v>
      </c>
    </row>
    <row r="895" spans="1:8" x14ac:dyDescent="0.25">
      <c r="A895" s="1">
        <v>615347868</v>
      </c>
      <c r="B895" s="1" t="s">
        <v>793</v>
      </c>
      <c r="C895" s="1" t="s">
        <v>17</v>
      </c>
      <c r="D895" s="1">
        <v>19</v>
      </c>
      <c r="E895" s="1" t="s">
        <v>1285</v>
      </c>
      <c r="F895" s="1" t="s">
        <v>794</v>
      </c>
      <c r="G895" s="1" t="s">
        <v>1270</v>
      </c>
      <c r="H895" s="1" t="s">
        <v>1258</v>
      </c>
    </row>
    <row r="896" spans="1:8" x14ac:dyDescent="0.25">
      <c r="A896" s="1">
        <v>258537757</v>
      </c>
      <c r="B896" s="1" t="s">
        <v>453</v>
      </c>
      <c r="C896" s="1" t="s">
        <v>17</v>
      </c>
      <c r="D896" s="1">
        <v>43</v>
      </c>
      <c r="E896" s="1" t="s">
        <v>1280</v>
      </c>
      <c r="F896" s="1" t="s">
        <v>454</v>
      </c>
      <c r="G896" s="1" t="s">
        <v>1269</v>
      </c>
      <c r="H896" s="1" t="s">
        <v>1258</v>
      </c>
    </row>
    <row r="897" spans="1:8" x14ac:dyDescent="0.25">
      <c r="A897" s="1">
        <v>905954255</v>
      </c>
      <c r="B897" s="1" t="s">
        <v>641</v>
      </c>
      <c r="C897" s="1" t="s">
        <v>17</v>
      </c>
      <c r="D897" s="1">
        <v>35</v>
      </c>
      <c r="E897" s="1" t="s">
        <v>1286</v>
      </c>
      <c r="F897" s="1" t="s">
        <v>642</v>
      </c>
      <c r="G897" s="1" t="s">
        <v>1276</v>
      </c>
      <c r="H897" s="1" t="s">
        <v>1258</v>
      </c>
    </row>
    <row r="898" spans="1:8" x14ac:dyDescent="0.25">
      <c r="A898" s="1">
        <v>450675859</v>
      </c>
      <c r="B898" s="1" t="s">
        <v>133</v>
      </c>
      <c r="C898" s="1" t="s">
        <v>17</v>
      </c>
      <c r="D898" s="1">
        <v>59</v>
      </c>
      <c r="E898" s="1" t="s">
        <v>1281</v>
      </c>
      <c r="F898" s="1" t="s">
        <v>134</v>
      </c>
      <c r="G898" s="1" t="s">
        <v>1266</v>
      </c>
      <c r="H898" s="1" t="s">
        <v>1258</v>
      </c>
    </row>
    <row r="899" spans="1:8" x14ac:dyDescent="0.25">
      <c r="A899" s="1">
        <v>925665564</v>
      </c>
      <c r="B899" s="1" t="s">
        <v>313</v>
      </c>
      <c r="C899" s="1" t="s">
        <v>14</v>
      </c>
      <c r="D899" s="1">
        <v>44</v>
      </c>
      <c r="E899" s="1" t="s">
        <v>1285</v>
      </c>
      <c r="F899" s="1" t="s">
        <v>314</v>
      </c>
      <c r="G899" s="1" t="s">
        <v>1264</v>
      </c>
      <c r="H899" s="1" t="s">
        <v>1262</v>
      </c>
    </row>
    <row r="900" spans="1:8" x14ac:dyDescent="0.25">
      <c r="A900" s="1">
        <v>610081287</v>
      </c>
      <c r="B900" s="1" t="s">
        <v>901</v>
      </c>
      <c r="C900" s="1" t="s">
        <v>14</v>
      </c>
      <c r="D900" s="1">
        <v>25</v>
      </c>
      <c r="E900" s="1" t="s">
        <v>1282</v>
      </c>
      <c r="F900" s="1" t="s">
        <v>902</v>
      </c>
      <c r="G900" s="1" t="s">
        <v>1270</v>
      </c>
      <c r="H900" s="1" t="s">
        <v>1258</v>
      </c>
    </row>
    <row r="901" spans="1:8" x14ac:dyDescent="0.25">
      <c r="A901" s="1">
        <v>799517875</v>
      </c>
      <c r="B901" s="1" t="s">
        <v>681</v>
      </c>
      <c r="C901" s="1" t="s">
        <v>14</v>
      </c>
      <c r="D901" s="1">
        <v>32</v>
      </c>
      <c r="E901" s="1" t="s">
        <v>1285</v>
      </c>
      <c r="F901" s="1" t="s">
        <v>682</v>
      </c>
      <c r="G901" s="1" t="s">
        <v>1257</v>
      </c>
      <c r="H901" s="1" t="s">
        <v>1258</v>
      </c>
    </row>
    <row r="902" spans="1:8" x14ac:dyDescent="0.25">
      <c r="A902" s="1">
        <v>830111641</v>
      </c>
      <c r="B902" s="1" t="s">
        <v>1073</v>
      </c>
      <c r="C902" s="1" t="s">
        <v>14</v>
      </c>
      <c r="D902" s="1">
        <v>26</v>
      </c>
      <c r="E902" s="1" t="s">
        <v>1283</v>
      </c>
      <c r="F902" s="1" t="s">
        <v>1074</v>
      </c>
      <c r="G902" s="1" t="s">
        <v>1271</v>
      </c>
      <c r="H902" s="1" t="s">
        <v>1262</v>
      </c>
    </row>
    <row r="903" spans="1:8" x14ac:dyDescent="0.25">
      <c r="A903" s="1">
        <v>227247683</v>
      </c>
      <c r="B903" s="1" t="s">
        <v>145</v>
      </c>
      <c r="C903" s="1" t="s">
        <v>14</v>
      </c>
      <c r="D903" s="1">
        <v>31</v>
      </c>
      <c r="E903" s="1" t="s">
        <v>1283</v>
      </c>
      <c r="F903" s="1" t="s">
        <v>146</v>
      </c>
      <c r="G903" s="1" t="s">
        <v>1271</v>
      </c>
      <c r="H903" s="1" t="s">
        <v>1262</v>
      </c>
    </row>
    <row r="904" spans="1:8" x14ac:dyDescent="0.25">
      <c r="A904" s="1">
        <v>7471498</v>
      </c>
      <c r="B904" s="1" t="s">
        <v>105</v>
      </c>
      <c r="C904" s="1" t="s">
        <v>14</v>
      </c>
      <c r="D904" s="1">
        <v>43</v>
      </c>
      <c r="E904" s="1" t="s">
        <v>1286</v>
      </c>
      <c r="F904" s="1" t="s">
        <v>106</v>
      </c>
      <c r="G904" s="1" t="s">
        <v>1266</v>
      </c>
      <c r="H904" s="1" t="s">
        <v>1262</v>
      </c>
    </row>
    <row r="905" spans="1:8" x14ac:dyDescent="0.25">
      <c r="A905" s="1">
        <v>704224114</v>
      </c>
      <c r="B905" s="1" t="s">
        <v>861</v>
      </c>
      <c r="C905" s="1" t="s">
        <v>14</v>
      </c>
      <c r="D905" s="1">
        <v>50</v>
      </c>
      <c r="E905" s="1" t="s">
        <v>1285</v>
      </c>
      <c r="F905" s="1" t="s">
        <v>862</v>
      </c>
      <c r="G905" s="1" t="s">
        <v>1266</v>
      </c>
      <c r="H905" s="1" t="s">
        <v>1262</v>
      </c>
    </row>
    <row r="906" spans="1:8" x14ac:dyDescent="0.25">
      <c r="A906" s="1">
        <v>451384956</v>
      </c>
      <c r="B906" s="1" t="s">
        <v>377</v>
      </c>
      <c r="C906" s="1" t="s">
        <v>14</v>
      </c>
      <c r="D906" s="1">
        <v>40</v>
      </c>
      <c r="E906" s="1" t="s">
        <v>1280</v>
      </c>
      <c r="F906" s="1" t="s">
        <v>378</v>
      </c>
      <c r="G906" s="1" t="s">
        <v>1264</v>
      </c>
      <c r="H906" s="1" t="s">
        <v>1258</v>
      </c>
    </row>
    <row r="907" spans="1:8" x14ac:dyDescent="0.25">
      <c r="A907" s="1">
        <v>378523306</v>
      </c>
      <c r="B907" s="1" t="s">
        <v>589</v>
      </c>
      <c r="C907" s="1" t="s">
        <v>14</v>
      </c>
      <c r="D907" s="1">
        <v>45</v>
      </c>
      <c r="E907" s="1" t="s">
        <v>1283</v>
      </c>
      <c r="F907" s="1" t="s">
        <v>590</v>
      </c>
      <c r="G907" s="1" t="s">
        <v>1261</v>
      </c>
      <c r="H907" s="1" t="s">
        <v>1262</v>
      </c>
    </row>
    <row r="908" spans="1:8" x14ac:dyDescent="0.25">
      <c r="A908" s="1">
        <v>199405058</v>
      </c>
      <c r="B908" s="1" t="s">
        <v>705</v>
      </c>
      <c r="C908" s="1" t="s">
        <v>14</v>
      </c>
      <c r="D908" s="1">
        <v>22</v>
      </c>
      <c r="E908" s="1" t="s">
        <v>1283</v>
      </c>
      <c r="F908" s="1" t="s">
        <v>706</v>
      </c>
      <c r="G908" s="1" t="s">
        <v>1269</v>
      </c>
      <c r="H908" s="1" t="s">
        <v>1262</v>
      </c>
    </row>
    <row r="909" spans="1:8" x14ac:dyDescent="0.25">
      <c r="A909" s="1">
        <v>327703657</v>
      </c>
      <c r="B909" s="1" t="s">
        <v>697</v>
      </c>
      <c r="C909" s="1" t="s">
        <v>14</v>
      </c>
      <c r="D909" s="1">
        <v>20</v>
      </c>
      <c r="E909" s="1" t="s">
        <v>1285</v>
      </c>
      <c r="F909" s="1" t="s">
        <v>698</v>
      </c>
      <c r="G909" s="1" t="s">
        <v>1257</v>
      </c>
      <c r="H909" s="1" t="s">
        <v>1258</v>
      </c>
    </row>
    <row r="910" spans="1:8" x14ac:dyDescent="0.25">
      <c r="A910" s="1">
        <v>893180779</v>
      </c>
      <c r="B910" s="1" t="s">
        <v>685</v>
      </c>
      <c r="C910" s="1" t="s">
        <v>14</v>
      </c>
      <c r="D910" s="1">
        <v>60</v>
      </c>
      <c r="E910" s="1" t="s">
        <v>1283</v>
      </c>
      <c r="F910" s="1" t="s">
        <v>686</v>
      </c>
      <c r="G910" s="1" t="s">
        <v>1257</v>
      </c>
      <c r="H910" s="1" t="s">
        <v>1262</v>
      </c>
    </row>
    <row r="911" spans="1:8" x14ac:dyDescent="0.25">
      <c r="A911" s="1">
        <v>671988584</v>
      </c>
      <c r="B911" s="1" t="s">
        <v>123</v>
      </c>
      <c r="C911" s="1" t="s">
        <v>14</v>
      </c>
      <c r="D911" s="1">
        <v>58</v>
      </c>
      <c r="E911" s="1" t="s">
        <v>1283</v>
      </c>
      <c r="F911" s="1" t="s">
        <v>124</v>
      </c>
      <c r="G911" s="1" t="s">
        <v>1271</v>
      </c>
      <c r="H911" s="1" t="s">
        <v>1262</v>
      </c>
    </row>
    <row r="912" spans="1:8" x14ac:dyDescent="0.25">
      <c r="A912" s="1">
        <v>425493481</v>
      </c>
      <c r="B912" s="1" t="s">
        <v>457</v>
      </c>
      <c r="C912" s="1" t="s">
        <v>14</v>
      </c>
      <c r="D912" s="1">
        <v>58</v>
      </c>
      <c r="E912" s="1" t="s">
        <v>1283</v>
      </c>
      <c r="F912" s="1" t="s">
        <v>458</v>
      </c>
      <c r="G912" s="1" t="s">
        <v>1257</v>
      </c>
      <c r="H912" s="1" t="s">
        <v>1258</v>
      </c>
    </row>
    <row r="913" spans="1:8" x14ac:dyDescent="0.25">
      <c r="A913" s="1">
        <v>859600787</v>
      </c>
      <c r="B913" s="1" t="s">
        <v>309</v>
      </c>
      <c r="C913" s="1" t="s">
        <v>14</v>
      </c>
      <c r="D913" s="1">
        <v>38</v>
      </c>
      <c r="E913" s="1" t="s">
        <v>1282</v>
      </c>
      <c r="F913" s="1" t="s">
        <v>310</v>
      </c>
      <c r="G913" s="1" t="s">
        <v>1271</v>
      </c>
      <c r="H913" s="1" t="s">
        <v>1258</v>
      </c>
    </row>
    <row r="914" spans="1:8" x14ac:dyDescent="0.25">
      <c r="A914" s="1">
        <v>853768950</v>
      </c>
      <c r="B914" s="1" t="s">
        <v>305</v>
      </c>
      <c r="C914" s="1" t="s">
        <v>14</v>
      </c>
      <c r="D914" s="1">
        <v>50</v>
      </c>
      <c r="E914" s="1" t="s">
        <v>1283</v>
      </c>
      <c r="F914" s="1" t="s">
        <v>306</v>
      </c>
      <c r="G914" s="1" t="s">
        <v>1271</v>
      </c>
      <c r="H914" s="1" t="s">
        <v>1258</v>
      </c>
    </row>
    <row r="915" spans="1:8" x14ac:dyDescent="0.25">
      <c r="A915" s="1">
        <v>969685417</v>
      </c>
      <c r="B915" s="1" t="s">
        <v>595</v>
      </c>
      <c r="C915" s="1" t="s">
        <v>14</v>
      </c>
      <c r="D915" s="1">
        <v>27</v>
      </c>
      <c r="E915" s="1" t="s">
        <v>1284</v>
      </c>
      <c r="F915" s="1" t="s">
        <v>596</v>
      </c>
      <c r="G915" s="1" t="s">
        <v>1271</v>
      </c>
      <c r="H915" s="1" t="s">
        <v>1258</v>
      </c>
    </row>
    <row r="916" spans="1:8" x14ac:dyDescent="0.25">
      <c r="A916" s="1">
        <v>977946315</v>
      </c>
      <c r="B916" s="1" t="s">
        <v>835</v>
      </c>
      <c r="C916" s="1" t="s">
        <v>14</v>
      </c>
      <c r="D916" s="1">
        <v>57</v>
      </c>
      <c r="E916" s="1" t="s">
        <v>1281</v>
      </c>
      <c r="F916" s="1" t="s">
        <v>836</v>
      </c>
      <c r="G916" s="1" t="s">
        <v>1273</v>
      </c>
      <c r="H916" s="1" t="s">
        <v>1262</v>
      </c>
    </row>
    <row r="917" spans="1:8" x14ac:dyDescent="0.25">
      <c r="A917" s="1">
        <v>237090498</v>
      </c>
      <c r="B917" s="1" t="s">
        <v>489</v>
      </c>
      <c r="C917" s="1" t="s">
        <v>14</v>
      </c>
      <c r="D917" s="1">
        <v>47</v>
      </c>
      <c r="E917" s="1" t="s">
        <v>1285</v>
      </c>
      <c r="F917" s="1" t="s">
        <v>490</v>
      </c>
      <c r="G917" s="1" t="s">
        <v>1273</v>
      </c>
      <c r="H917" s="1" t="s">
        <v>1262</v>
      </c>
    </row>
    <row r="918" spans="1:8" x14ac:dyDescent="0.25">
      <c r="A918" s="1">
        <v>71008995</v>
      </c>
      <c r="B918" s="1" t="s">
        <v>561</v>
      </c>
      <c r="C918" s="1" t="s">
        <v>14</v>
      </c>
      <c r="D918" s="1">
        <v>36</v>
      </c>
      <c r="E918" s="1" t="s">
        <v>1285</v>
      </c>
      <c r="F918" s="1" t="s">
        <v>562</v>
      </c>
      <c r="G918" s="1" t="s">
        <v>1261</v>
      </c>
      <c r="H918" s="1" t="s">
        <v>1262</v>
      </c>
    </row>
    <row r="919" spans="1:8" x14ac:dyDescent="0.25">
      <c r="A919" s="1">
        <v>344956635</v>
      </c>
      <c r="B919" s="1" t="s">
        <v>363</v>
      </c>
      <c r="C919" s="1" t="s">
        <v>14</v>
      </c>
      <c r="D919" s="1">
        <v>23</v>
      </c>
      <c r="E919" s="1" t="s">
        <v>1280</v>
      </c>
      <c r="F919" s="1" t="s">
        <v>364</v>
      </c>
      <c r="G919" s="1" t="s">
        <v>1264</v>
      </c>
      <c r="H919" s="1" t="s">
        <v>1258</v>
      </c>
    </row>
    <row r="920" spans="1:8" x14ac:dyDescent="0.25">
      <c r="A920" s="1">
        <v>706380020</v>
      </c>
      <c r="B920" s="1" t="s">
        <v>531</v>
      </c>
      <c r="C920" s="1" t="s">
        <v>14</v>
      </c>
      <c r="D920" s="1">
        <v>25</v>
      </c>
      <c r="E920" s="1" t="s">
        <v>1284</v>
      </c>
      <c r="F920" s="1" t="s">
        <v>532</v>
      </c>
      <c r="G920" s="1" t="s">
        <v>1264</v>
      </c>
      <c r="H920" s="1" t="s">
        <v>1258</v>
      </c>
    </row>
    <row r="921" spans="1:8" x14ac:dyDescent="0.25">
      <c r="A921" s="1">
        <v>89559304</v>
      </c>
      <c r="B921" s="1" t="s">
        <v>1065</v>
      </c>
      <c r="C921" s="1" t="s">
        <v>14</v>
      </c>
      <c r="D921" s="1">
        <v>55</v>
      </c>
      <c r="E921" s="1" t="s">
        <v>1285</v>
      </c>
      <c r="F921" s="1" t="s">
        <v>1066</v>
      </c>
      <c r="G921" s="1" t="s">
        <v>1266</v>
      </c>
      <c r="H921" s="1" t="s">
        <v>1262</v>
      </c>
    </row>
    <row r="922" spans="1:8" x14ac:dyDescent="0.25">
      <c r="A922" s="1">
        <v>54670608</v>
      </c>
      <c r="B922" s="1" t="s">
        <v>813</v>
      </c>
      <c r="C922" s="1" t="s">
        <v>14</v>
      </c>
      <c r="D922" s="1">
        <v>52</v>
      </c>
      <c r="E922" s="1" t="s">
        <v>1280</v>
      </c>
      <c r="F922" s="1" t="s">
        <v>814</v>
      </c>
      <c r="G922" s="1" t="s">
        <v>1270</v>
      </c>
      <c r="H922" s="1" t="s">
        <v>1258</v>
      </c>
    </row>
    <row r="923" spans="1:8" x14ac:dyDescent="0.25">
      <c r="A923" s="1">
        <v>512337030</v>
      </c>
      <c r="B923" s="1" t="s">
        <v>509</v>
      </c>
      <c r="C923" s="1" t="s">
        <v>14</v>
      </c>
      <c r="D923" s="1">
        <v>42</v>
      </c>
      <c r="E923" s="1" t="s">
        <v>1280</v>
      </c>
      <c r="F923" s="1" t="s">
        <v>510</v>
      </c>
      <c r="G923" s="1" t="s">
        <v>1271</v>
      </c>
      <c r="H923" s="1" t="s">
        <v>1262</v>
      </c>
    </row>
    <row r="924" spans="1:8" x14ac:dyDescent="0.25">
      <c r="A924" s="1">
        <v>580071838</v>
      </c>
      <c r="B924" s="1" t="s">
        <v>249</v>
      </c>
      <c r="C924" s="1" t="s">
        <v>14</v>
      </c>
      <c r="D924" s="1">
        <v>24</v>
      </c>
      <c r="E924" s="1" t="s">
        <v>1280</v>
      </c>
      <c r="F924" s="1" t="s">
        <v>250</v>
      </c>
      <c r="G924" s="1" t="s">
        <v>1257</v>
      </c>
      <c r="H924" s="1" t="s">
        <v>1258</v>
      </c>
    </row>
    <row r="925" spans="1:8" x14ac:dyDescent="0.25">
      <c r="A925" s="1">
        <v>189362399</v>
      </c>
      <c r="B925" s="1" t="s">
        <v>943</v>
      </c>
      <c r="C925" s="1" t="s">
        <v>14</v>
      </c>
      <c r="D925" s="1">
        <v>52</v>
      </c>
      <c r="E925" s="1" t="s">
        <v>1285</v>
      </c>
      <c r="F925" s="1" t="s">
        <v>944</v>
      </c>
      <c r="G925" s="1" t="s">
        <v>1269</v>
      </c>
      <c r="H925" s="1" t="s">
        <v>1258</v>
      </c>
    </row>
    <row r="926" spans="1:8" x14ac:dyDescent="0.25">
      <c r="A926" s="1">
        <v>326498781</v>
      </c>
      <c r="B926" s="1" t="s">
        <v>149</v>
      </c>
      <c r="C926" s="1" t="s">
        <v>14</v>
      </c>
      <c r="D926" s="1">
        <v>43</v>
      </c>
      <c r="E926" s="1" t="s">
        <v>1286</v>
      </c>
      <c r="F926" s="1" t="s">
        <v>150</v>
      </c>
      <c r="G926" s="1" t="s">
        <v>1269</v>
      </c>
      <c r="H926" s="1" t="s">
        <v>1258</v>
      </c>
    </row>
    <row r="927" spans="1:8" x14ac:dyDescent="0.25">
      <c r="A927" s="1">
        <v>993256129</v>
      </c>
      <c r="B927" s="1" t="s">
        <v>677</v>
      </c>
      <c r="C927" s="1" t="s">
        <v>14</v>
      </c>
      <c r="D927" s="1">
        <v>38</v>
      </c>
      <c r="E927" s="1" t="s">
        <v>1285</v>
      </c>
      <c r="F927" s="1" t="s">
        <v>678</v>
      </c>
      <c r="G927" s="1" t="s">
        <v>1271</v>
      </c>
      <c r="H927" s="1" t="s">
        <v>1262</v>
      </c>
    </row>
    <row r="928" spans="1:8" x14ac:dyDescent="0.25">
      <c r="A928" s="1">
        <v>111895953</v>
      </c>
      <c r="B928" s="1" t="s">
        <v>667</v>
      </c>
      <c r="C928" s="1" t="s">
        <v>14</v>
      </c>
      <c r="D928" s="1">
        <v>39</v>
      </c>
      <c r="E928" s="1" t="s">
        <v>1283</v>
      </c>
      <c r="F928" s="1" t="s">
        <v>668</v>
      </c>
      <c r="G928" s="1" t="s">
        <v>1261</v>
      </c>
      <c r="H928" s="1" t="s">
        <v>1258</v>
      </c>
    </row>
    <row r="929" spans="1:8" x14ac:dyDescent="0.25">
      <c r="A929" s="1">
        <v>328798960</v>
      </c>
      <c r="B929" s="1" t="s">
        <v>1029</v>
      </c>
      <c r="C929" s="1" t="s">
        <v>14</v>
      </c>
      <c r="D929" s="1">
        <v>21</v>
      </c>
      <c r="E929" s="1" t="s">
        <v>1283</v>
      </c>
      <c r="F929" s="1" t="s">
        <v>1030</v>
      </c>
      <c r="G929" s="1" t="s">
        <v>1269</v>
      </c>
      <c r="H929" s="1" t="s">
        <v>1258</v>
      </c>
    </row>
    <row r="930" spans="1:8" x14ac:dyDescent="0.25">
      <c r="A930" s="1">
        <v>512591205</v>
      </c>
      <c r="B930" s="1" t="s">
        <v>71</v>
      </c>
      <c r="C930" s="1" t="s">
        <v>14</v>
      </c>
      <c r="D930" s="1">
        <v>47</v>
      </c>
      <c r="E930" s="1" t="s">
        <v>1283</v>
      </c>
      <c r="F930" s="1" t="s">
        <v>72</v>
      </c>
      <c r="G930" s="1" t="s">
        <v>1264</v>
      </c>
      <c r="H930" s="1" t="s">
        <v>1258</v>
      </c>
    </row>
    <row r="931" spans="1:8" x14ac:dyDescent="0.25">
      <c r="A931" s="1">
        <v>809326865</v>
      </c>
      <c r="B931" s="1" t="s">
        <v>889</v>
      </c>
      <c r="C931" s="1" t="s">
        <v>14</v>
      </c>
      <c r="D931" s="1">
        <v>28</v>
      </c>
      <c r="E931" s="1" t="s">
        <v>1282</v>
      </c>
      <c r="F931" s="1" t="s">
        <v>890</v>
      </c>
      <c r="G931" s="1" t="s">
        <v>1264</v>
      </c>
      <c r="H931" s="1" t="s">
        <v>1262</v>
      </c>
    </row>
    <row r="932" spans="1:8" x14ac:dyDescent="0.25">
      <c r="A932" s="1">
        <v>365309793</v>
      </c>
      <c r="B932" s="1" t="s">
        <v>741</v>
      </c>
      <c r="C932" s="1" t="s">
        <v>14</v>
      </c>
      <c r="D932" s="1">
        <v>19</v>
      </c>
      <c r="E932" s="1" t="s">
        <v>1285</v>
      </c>
      <c r="F932" s="1" t="s">
        <v>742</v>
      </c>
      <c r="G932" s="1" t="s">
        <v>1266</v>
      </c>
      <c r="H932" s="1" t="s">
        <v>1262</v>
      </c>
    </row>
    <row r="933" spans="1:8" x14ac:dyDescent="0.25">
      <c r="A933" s="1">
        <v>848360528</v>
      </c>
      <c r="B933" s="1" t="s">
        <v>505</v>
      </c>
      <c r="C933" s="1" t="s">
        <v>14</v>
      </c>
      <c r="D933" s="1">
        <v>38</v>
      </c>
      <c r="E933" s="1" t="s">
        <v>1285</v>
      </c>
      <c r="F933" s="1" t="s">
        <v>506</v>
      </c>
      <c r="G933" s="1" t="s">
        <v>1264</v>
      </c>
      <c r="H933" s="1" t="s">
        <v>1262</v>
      </c>
    </row>
    <row r="934" spans="1:8" x14ac:dyDescent="0.25">
      <c r="A934" s="1">
        <v>851831580</v>
      </c>
      <c r="B934" s="1" t="s">
        <v>131</v>
      </c>
      <c r="C934" s="1" t="s">
        <v>14</v>
      </c>
      <c r="D934" s="1">
        <v>39</v>
      </c>
      <c r="E934" s="1" t="s">
        <v>1286</v>
      </c>
      <c r="F934" s="1" t="s">
        <v>132</v>
      </c>
      <c r="G934" s="1" t="s">
        <v>1269</v>
      </c>
      <c r="H934" s="1" t="s">
        <v>1258</v>
      </c>
    </row>
    <row r="935" spans="1:8" x14ac:dyDescent="0.25">
      <c r="A935" s="1">
        <v>709802432</v>
      </c>
      <c r="B935" s="1" t="s">
        <v>23</v>
      </c>
      <c r="C935" s="1" t="s">
        <v>14</v>
      </c>
      <c r="D935" s="1">
        <v>47</v>
      </c>
      <c r="E935" s="1" t="s">
        <v>1285</v>
      </c>
      <c r="F935" s="1" t="s">
        <v>24</v>
      </c>
      <c r="G935" s="1" t="s">
        <v>1264</v>
      </c>
      <c r="H935" s="1" t="s">
        <v>1262</v>
      </c>
    </row>
    <row r="936" spans="1:8" x14ac:dyDescent="0.25">
      <c r="A936" s="1">
        <v>219742196</v>
      </c>
      <c r="B936" s="1" t="s">
        <v>1217</v>
      </c>
      <c r="C936" s="1" t="s">
        <v>14</v>
      </c>
      <c r="D936" s="1">
        <v>32</v>
      </c>
      <c r="E936" s="1" t="s">
        <v>1285</v>
      </c>
      <c r="F936" s="1" t="s">
        <v>1218</v>
      </c>
      <c r="G936" s="1" t="s">
        <v>1271</v>
      </c>
      <c r="H936" s="1" t="s">
        <v>1258</v>
      </c>
    </row>
    <row r="937" spans="1:8" x14ac:dyDescent="0.25">
      <c r="A937" s="1">
        <v>383051104</v>
      </c>
      <c r="B937" s="1" t="s">
        <v>1145</v>
      </c>
      <c r="C937" s="1" t="s">
        <v>14</v>
      </c>
      <c r="D937" s="1">
        <v>51</v>
      </c>
      <c r="E937" s="1" t="s">
        <v>1281</v>
      </c>
      <c r="F937" s="1" t="s">
        <v>1146</v>
      </c>
      <c r="G937" s="1" t="s">
        <v>1257</v>
      </c>
      <c r="H937" s="1" t="s">
        <v>1262</v>
      </c>
    </row>
    <row r="938" spans="1:8" x14ac:dyDescent="0.25">
      <c r="A938" s="1">
        <v>538305395</v>
      </c>
      <c r="B938" s="1" t="s">
        <v>627</v>
      </c>
      <c r="C938" s="1" t="s">
        <v>14</v>
      </c>
      <c r="D938" s="1">
        <v>38</v>
      </c>
      <c r="E938" s="1" t="s">
        <v>1280</v>
      </c>
      <c r="F938" s="1" t="s">
        <v>628</v>
      </c>
      <c r="G938" s="1" t="s">
        <v>1271</v>
      </c>
      <c r="H938" s="1" t="s">
        <v>1258</v>
      </c>
    </row>
    <row r="939" spans="1:8" x14ac:dyDescent="0.25">
      <c r="A939" s="1">
        <v>118181648</v>
      </c>
      <c r="B939" s="1" t="s">
        <v>847</v>
      </c>
      <c r="C939" s="1" t="s">
        <v>14</v>
      </c>
      <c r="D939" s="1">
        <v>45</v>
      </c>
      <c r="E939" s="1" t="s">
        <v>1285</v>
      </c>
      <c r="F939" s="1" t="s">
        <v>848</v>
      </c>
      <c r="G939" s="1" t="s">
        <v>1261</v>
      </c>
      <c r="H939" s="1" t="s">
        <v>1262</v>
      </c>
    </row>
    <row r="940" spans="1:8" x14ac:dyDescent="0.25">
      <c r="A940" s="1">
        <v>547532883</v>
      </c>
      <c r="B940" s="1" t="s">
        <v>985</v>
      </c>
      <c r="C940" s="1" t="s">
        <v>14</v>
      </c>
      <c r="D940" s="1">
        <v>32</v>
      </c>
      <c r="E940" s="1" t="s">
        <v>1285</v>
      </c>
      <c r="F940" s="1" t="s">
        <v>986</v>
      </c>
      <c r="G940" s="1" t="s">
        <v>1261</v>
      </c>
      <c r="H940" s="1" t="s">
        <v>1262</v>
      </c>
    </row>
    <row r="941" spans="1:8" x14ac:dyDescent="0.25">
      <c r="A941" s="1">
        <v>40703137</v>
      </c>
      <c r="B941" s="1" t="s">
        <v>821</v>
      </c>
      <c r="C941" s="1" t="s">
        <v>14</v>
      </c>
      <c r="D941" s="1">
        <v>53</v>
      </c>
      <c r="E941" s="1" t="s">
        <v>1280</v>
      </c>
      <c r="F941" s="1" t="s">
        <v>822</v>
      </c>
      <c r="G941" s="1" t="s">
        <v>1261</v>
      </c>
      <c r="H941" s="1" t="s">
        <v>1262</v>
      </c>
    </row>
    <row r="942" spans="1:8" x14ac:dyDescent="0.25">
      <c r="A942" s="1">
        <v>292362408</v>
      </c>
      <c r="B942" s="1" t="s">
        <v>255</v>
      </c>
      <c r="C942" s="1" t="s">
        <v>14</v>
      </c>
      <c r="D942" s="1">
        <v>50</v>
      </c>
      <c r="E942" s="1" t="s">
        <v>1283</v>
      </c>
      <c r="F942" s="1" t="s">
        <v>256</v>
      </c>
      <c r="G942" s="1" t="s">
        <v>1270</v>
      </c>
      <c r="H942" s="1" t="s">
        <v>1258</v>
      </c>
    </row>
    <row r="943" spans="1:8" x14ac:dyDescent="0.25">
      <c r="A943" s="1">
        <v>145058180</v>
      </c>
      <c r="B943" s="1" t="s">
        <v>839</v>
      </c>
      <c r="C943" s="1" t="s">
        <v>14</v>
      </c>
      <c r="D943" s="1">
        <v>50</v>
      </c>
      <c r="E943" s="1" t="s">
        <v>1283</v>
      </c>
      <c r="F943" s="1" t="s">
        <v>840</v>
      </c>
      <c r="G943" s="1" t="s">
        <v>1269</v>
      </c>
      <c r="H943" s="1" t="s">
        <v>1262</v>
      </c>
    </row>
    <row r="944" spans="1:8" x14ac:dyDescent="0.25">
      <c r="A944" s="1">
        <v>574079717</v>
      </c>
      <c r="B944" s="1" t="s">
        <v>497</v>
      </c>
      <c r="C944" s="1" t="s">
        <v>14</v>
      </c>
      <c r="D944" s="1">
        <v>46</v>
      </c>
      <c r="E944" s="1" t="s">
        <v>1280</v>
      </c>
      <c r="F944" s="1" t="s">
        <v>498</v>
      </c>
      <c r="G944" s="1" t="s">
        <v>1257</v>
      </c>
      <c r="H944" s="1" t="s">
        <v>1262</v>
      </c>
    </row>
    <row r="945" spans="1:8" x14ac:dyDescent="0.25">
      <c r="A945" s="1">
        <v>658517568</v>
      </c>
      <c r="B945" s="1" t="s">
        <v>625</v>
      </c>
      <c r="C945" s="1" t="s">
        <v>14</v>
      </c>
      <c r="D945" s="1">
        <v>47</v>
      </c>
      <c r="E945" s="1" t="s">
        <v>1281</v>
      </c>
      <c r="F945" s="1" t="s">
        <v>626</v>
      </c>
      <c r="G945" s="1" t="s">
        <v>1269</v>
      </c>
      <c r="H945" s="1" t="s">
        <v>1258</v>
      </c>
    </row>
    <row r="946" spans="1:8" x14ac:dyDescent="0.25">
      <c r="A946" s="1">
        <v>916675744</v>
      </c>
      <c r="B946" s="1" t="s">
        <v>163</v>
      </c>
      <c r="C946" s="1" t="s">
        <v>14</v>
      </c>
      <c r="D946" s="1">
        <v>40</v>
      </c>
      <c r="E946" s="1" t="s">
        <v>1285</v>
      </c>
      <c r="F946" s="1" t="s">
        <v>164</v>
      </c>
      <c r="G946" s="1" t="s">
        <v>1270</v>
      </c>
      <c r="H946" s="1" t="s">
        <v>1262</v>
      </c>
    </row>
    <row r="947" spans="1:8" x14ac:dyDescent="0.25">
      <c r="A947" s="1">
        <v>77880725</v>
      </c>
      <c r="B947" s="1" t="s">
        <v>65</v>
      </c>
      <c r="C947" s="1" t="s">
        <v>14</v>
      </c>
      <c r="D947" s="1">
        <v>51</v>
      </c>
      <c r="E947" s="1" t="s">
        <v>1286</v>
      </c>
      <c r="F947" s="1" t="s">
        <v>66</v>
      </c>
      <c r="G947" s="1" t="s">
        <v>1257</v>
      </c>
      <c r="H947" s="1" t="s">
        <v>1262</v>
      </c>
    </row>
    <row r="948" spans="1:8" x14ac:dyDescent="0.25">
      <c r="A948" s="1">
        <v>2738124</v>
      </c>
      <c r="B948" s="1" t="s">
        <v>557</v>
      </c>
      <c r="C948" s="1" t="s">
        <v>14</v>
      </c>
      <c r="D948" s="1">
        <v>27</v>
      </c>
      <c r="E948" s="1" t="s">
        <v>1284</v>
      </c>
      <c r="F948" s="1" t="s">
        <v>558</v>
      </c>
      <c r="G948" s="1" t="s">
        <v>1270</v>
      </c>
      <c r="H948" s="1" t="s">
        <v>1258</v>
      </c>
    </row>
    <row r="949" spans="1:8" x14ac:dyDescent="0.25">
      <c r="A949" s="1">
        <v>426871150</v>
      </c>
      <c r="B949" s="1" t="s">
        <v>1081</v>
      </c>
      <c r="C949" s="1" t="s">
        <v>14</v>
      </c>
      <c r="D949" s="1">
        <v>60</v>
      </c>
      <c r="E949" s="1" t="s">
        <v>1285</v>
      </c>
      <c r="F949" s="1" t="s">
        <v>1082</v>
      </c>
      <c r="G949" s="1" t="s">
        <v>1257</v>
      </c>
      <c r="H949" s="1" t="s">
        <v>1262</v>
      </c>
    </row>
    <row r="950" spans="1:8" x14ac:dyDescent="0.25">
      <c r="A950" s="1">
        <v>889786962</v>
      </c>
      <c r="B950" s="1" t="s">
        <v>1229</v>
      </c>
      <c r="C950" s="1" t="s">
        <v>14</v>
      </c>
      <c r="D950" s="1">
        <v>45</v>
      </c>
      <c r="E950" s="1" t="s">
        <v>1283</v>
      </c>
      <c r="F950" s="1" t="s">
        <v>1230</v>
      </c>
      <c r="G950" s="1" t="s">
        <v>1266</v>
      </c>
      <c r="H950" s="1" t="s">
        <v>1258</v>
      </c>
    </row>
    <row r="951" spans="1:8" x14ac:dyDescent="0.25">
      <c r="A951" s="1">
        <v>317703130</v>
      </c>
      <c r="B951" s="1" t="s">
        <v>317</v>
      </c>
      <c r="C951" s="1" t="s">
        <v>14</v>
      </c>
      <c r="D951" s="1">
        <v>53</v>
      </c>
      <c r="E951" s="1" t="s">
        <v>1284</v>
      </c>
      <c r="F951" s="1" t="s">
        <v>318</v>
      </c>
      <c r="G951" s="1" t="s">
        <v>1257</v>
      </c>
      <c r="H951" s="1" t="s">
        <v>1262</v>
      </c>
    </row>
    <row r="952" spans="1:8" x14ac:dyDescent="0.25">
      <c r="A952" s="1">
        <v>955164877</v>
      </c>
      <c r="B952" s="1" t="s">
        <v>389</v>
      </c>
      <c r="C952" s="1" t="s">
        <v>14</v>
      </c>
      <c r="D952" s="1">
        <v>35</v>
      </c>
      <c r="E952" s="1" t="s">
        <v>1280</v>
      </c>
      <c r="F952" s="1" t="s">
        <v>390</v>
      </c>
      <c r="G952" s="1" t="s">
        <v>1265</v>
      </c>
      <c r="H952" s="1" t="s">
        <v>1262</v>
      </c>
    </row>
    <row r="953" spans="1:8" x14ac:dyDescent="0.25">
      <c r="A953" s="1">
        <v>291805402</v>
      </c>
      <c r="B953" s="1" t="s">
        <v>511</v>
      </c>
      <c r="C953" s="1" t="s">
        <v>14</v>
      </c>
      <c r="D953" s="1">
        <v>46</v>
      </c>
      <c r="E953" s="1" t="s">
        <v>1282</v>
      </c>
      <c r="F953" s="1" t="s">
        <v>512</v>
      </c>
      <c r="G953" s="1" t="s">
        <v>1266</v>
      </c>
      <c r="H953" s="1" t="s">
        <v>1258</v>
      </c>
    </row>
    <row r="954" spans="1:8" x14ac:dyDescent="0.25">
      <c r="A954" s="1">
        <v>225759020</v>
      </c>
      <c r="B954" s="1" t="s">
        <v>301</v>
      </c>
      <c r="C954" s="1" t="s">
        <v>14</v>
      </c>
      <c r="D954" s="1">
        <v>29</v>
      </c>
      <c r="E954" s="1" t="s">
        <v>1285</v>
      </c>
      <c r="F954" s="1" t="s">
        <v>302</v>
      </c>
      <c r="G954" s="1" t="s">
        <v>1264</v>
      </c>
      <c r="H954" s="1" t="s">
        <v>1262</v>
      </c>
    </row>
    <row r="955" spans="1:8" x14ac:dyDescent="0.25">
      <c r="A955" s="1">
        <v>92217407</v>
      </c>
      <c r="B955" s="1" t="s">
        <v>169</v>
      </c>
      <c r="C955" s="1" t="s">
        <v>14</v>
      </c>
      <c r="D955" s="1">
        <v>55</v>
      </c>
      <c r="E955" s="1" t="s">
        <v>1285</v>
      </c>
      <c r="F955" s="1" t="s">
        <v>170</v>
      </c>
      <c r="G955" s="1" t="s">
        <v>1266</v>
      </c>
      <c r="H955" s="1" t="s">
        <v>1258</v>
      </c>
    </row>
    <row r="956" spans="1:8" x14ac:dyDescent="0.25">
      <c r="A956" s="1">
        <v>278691411</v>
      </c>
      <c r="B956" s="1" t="s">
        <v>371</v>
      </c>
      <c r="C956" s="1" t="s">
        <v>14</v>
      </c>
      <c r="D956" s="1">
        <v>32</v>
      </c>
      <c r="E956" s="1" t="s">
        <v>1280</v>
      </c>
      <c r="F956" s="1" t="s">
        <v>372</v>
      </c>
      <c r="G956" s="1" t="s">
        <v>1271</v>
      </c>
      <c r="H956" s="1" t="s">
        <v>1258</v>
      </c>
    </row>
    <row r="957" spans="1:8" x14ac:dyDescent="0.25">
      <c r="A957" s="1">
        <v>607785250</v>
      </c>
      <c r="B957" s="1" t="s">
        <v>1189</v>
      </c>
      <c r="C957" s="1" t="s">
        <v>14</v>
      </c>
      <c r="D957" s="1">
        <v>43</v>
      </c>
      <c r="E957" s="1" t="s">
        <v>1280</v>
      </c>
      <c r="F957" s="1" t="s">
        <v>1190</v>
      </c>
      <c r="G957" s="1" t="s">
        <v>1261</v>
      </c>
      <c r="H957" s="1" t="s">
        <v>1258</v>
      </c>
    </row>
    <row r="958" spans="1:8" x14ac:dyDescent="0.25">
      <c r="A958" s="1">
        <v>755077935</v>
      </c>
      <c r="B958" s="1" t="s">
        <v>1233</v>
      </c>
      <c r="C958" s="1" t="s">
        <v>14</v>
      </c>
      <c r="D958" s="1">
        <v>30</v>
      </c>
      <c r="E958" s="1" t="s">
        <v>1284</v>
      </c>
      <c r="F958" s="1" t="s">
        <v>1234</v>
      </c>
      <c r="G958" s="1" t="s">
        <v>1261</v>
      </c>
      <c r="H958" s="1" t="s">
        <v>1262</v>
      </c>
    </row>
    <row r="959" spans="1:8" x14ac:dyDescent="0.25">
      <c r="A959" s="1">
        <v>649104271</v>
      </c>
      <c r="B959" s="1" t="s">
        <v>1177</v>
      </c>
      <c r="C959" s="1" t="s">
        <v>14</v>
      </c>
      <c r="D959" s="1">
        <v>18</v>
      </c>
      <c r="E959" s="1" t="s">
        <v>1286</v>
      </c>
      <c r="F959" s="1" t="s">
        <v>1178</v>
      </c>
      <c r="G959" s="1" t="s">
        <v>1271</v>
      </c>
      <c r="H959" s="1" t="s">
        <v>1258</v>
      </c>
    </row>
    <row r="960" spans="1:8" x14ac:dyDescent="0.25">
      <c r="A960" s="1">
        <v>903791638</v>
      </c>
      <c r="B960" s="1" t="s">
        <v>831</v>
      </c>
      <c r="C960" s="1" t="s">
        <v>14</v>
      </c>
      <c r="D960" s="1">
        <v>19</v>
      </c>
      <c r="E960" s="1" t="s">
        <v>1285</v>
      </c>
      <c r="F960" s="1" t="s">
        <v>832</v>
      </c>
      <c r="G960" s="1" t="s">
        <v>1264</v>
      </c>
      <c r="H960" s="1" t="s">
        <v>1262</v>
      </c>
    </row>
    <row r="961" spans="1:8" x14ac:dyDescent="0.25">
      <c r="A961" s="1">
        <v>491688792</v>
      </c>
      <c r="B961" s="1" t="s">
        <v>1095</v>
      </c>
      <c r="C961" s="1" t="s">
        <v>14</v>
      </c>
      <c r="D961" s="1">
        <v>21</v>
      </c>
      <c r="E961" s="1" t="s">
        <v>1286</v>
      </c>
      <c r="F961" s="1" t="s">
        <v>1096</v>
      </c>
      <c r="G961" s="1" t="s">
        <v>1261</v>
      </c>
      <c r="H961" s="1" t="s">
        <v>1262</v>
      </c>
    </row>
    <row r="962" spans="1:8" x14ac:dyDescent="0.25">
      <c r="A962" s="1">
        <v>436177601</v>
      </c>
      <c r="B962" s="1" t="s">
        <v>29</v>
      </c>
      <c r="C962" s="1" t="s">
        <v>14</v>
      </c>
      <c r="D962" s="1">
        <v>60</v>
      </c>
      <c r="E962" s="1" t="s">
        <v>1285</v>
      </c>
      <c r="F962" s="1" t="s">
        <v>30</v>
      </c>
      <c r="G962" s="1" t="s">
        <v>1265</v>
      </c>
      <c r="H962" s="1" t="s">
        <v>1262</v>
      </c>
    </row>
    <row r="963" spans="1:8" x14ac:dyDescent="0.25">
      <c r="A963" s="1">
        <v>239485597</v>
      </c>
      <c r="B963" s="1" t="s">
        <v>427</v>
      </c>
      <c r="C963" s="1" t="s">
        <v>14</v>
      </c>
      <c r="D963" s="1">
        <v>41</v>
      </c>
      <c r="E963" s="1" t="s">
        <v>1281</v>
      </c>
      <c r="F963" s="1" t="s">
        <v>428</v>
      </c>
      <c r="G963" s="1" t="s">
        <v>1257</v>
      </c>
      <c r="H963" s="1" t="s">
        <v>1262</v>
      </c>
    </row>
    <row r="964" spans="1:8" x14ac:dyDescent="0.25">
      <c r="A964" s="1">
        <v>916212429</v>
      </c>
      <c r="B964" s="1" t="s">
        <v>129</v>
      </c>
      <c r="C964" s="1" t="s">
        <v>14</v>
      </c>
      <c r="D964" s="1">
        <v>30</v>
      </c>
      <c r="E964" s="1" t="s">
        <v>1282</v>
      </c>
      <c r="F964" s="1" t="s">
        <v>130</v>
      </c>
      <c r="G964" s="1" t="s">
        <v>1257</v>
      </c>
      <c r="H964" s="1" t="s">
        <v>1258</v>
      </c>
    </row>
    <row r="965" spans="1:8" x14ac:dyDescent="0.25">
      <c r="A965" s="1">
        <v>372644802</v>
      </c>
      <c r="B965" s="1" t="s">
        <v>191</v>
      </c>
      <c r="C965" s="1" t="s">
        <v>14</v>
      </c>
      <c r="D965" s="1">
        <v>29</v>
      </c>
      <c r="E965" s="1" t="s">
        <v>1282</v>
      </c>
      <c r="F965" s="1" t="s">
        <v>192</v>
      </c>
      <c r="G965" s="1" t="s">
        <v>1257</v>
      </c>
      <c r="H965" s="1" t="s">
        <v>1262</v>
      </c>
    </row>
    <row r="966" spans="1:8" x14ac:dyDescent="0.25">
      <c r="A966" s="1">
        <v>140101953</v>
      </c>
      <c r="B966" s="1" t="s">
        <v>225</v>
      </c>
      <c r="C966" s="1" t="s">
        <v>14</v>
      </c>
      <c r="D966" s="1">
        <v>27</v>
      </c>
      <c r="E966" s="1" t="s">
        <v>1285</v>
      </c>
      <c r="F966" s="1" t="s">
        <v>226</v>
      </c>
      <c r="G966" s="1" t="s">
        <v>1271</v>
      </c>
      <c r="H966" s="1" t="s">
        <v>1262</v>
      </c>
    </row>
    <row r="967" spans="1:8" x14ac:dyDescent="0.25">
      <c r="A967" s="1">
        <v>414765037</v>
      </c>
      <c r="B967" s="1" t="s">
        <v>649</v>
      </c>
      <c r="C967" s="1" t="s">
        <v>14</v>
      </c>
      <c r="D967" s="1">
        <v>51</v>
      </c>
      <c r="E967" s="1" t="s">
        <v>1281</v>
      </c>
      <c r="F967" s="1" t="s">
        <v>650</v>
      </c>
      <c r="G967" s="1" t="s">
        <v>1270</v>
      </c>
      <c r="H967" s="1" t="s">
        <v>1258</v>
      </c>
    </row>
    <row r="968" spans="1:8" x14ac:dyDescent="0.25">
      <c r="A968" s="1">
        <v>272067232</v>
      </c>
      <c r="B968" s="1" t="s">
        <v>657</v>
      </c>
      <c r="C968" s="1" t="s">
        <v>14</v>
      </c>
      <c r="D968" s="1">
        <v>21</v>
      </c>
      <c r="E968" s="1" t="s">
        <v>1280</v>
      </c>
      <c r="F968" s="1" t="s">
        <v>658</v>
      </c>
      <c r="G968" s="1" t="s">
        <v>1265</v>
      </c>
      <c r="H968" s="1" t="s">
        <v>1262</v>
      </c>
    </row>
    <row r="969" spans="1:8" x14ac:dyDescent="0.25">
      <c r="A969" s="1">
        <v>977999491</v>
      </c>
      <c r="B969" s="1" t="s">
        <v>1069</v>
      </c>
      <c r="C969" s="1" t="s">
        <v>14</v>
      </c>
      <c r="D969" s="1">
        <v>56</v>
      </c>
      <c r="E969" s="1" t="s">
        <v>1285</v>
      </c>
      <c r="F969" s="1" t="s">
        <v>1070</v>
      </c>
      <c r="G969" s="1" t="s">
        <v>1266</v>
      </c>
      <c r="H969" s="1" t="s">
        <v>1262</v>
      </c>
    </row>
    <row r="970" spans="1:8" x14ac:dyDescent="0.25">
      <c r="A970" s="1">
        <v>476469328</v>
      </c>
      <c r="B970" s="1" t="s">
        <v>241</v>
      </c>
      <c r="C970" s="1" t="s">
        <v>14</v>
      </c>
      <c r="D970" s="1">
        <v>56</v>
      </c>
      <c r="E970" s="1" t="s">
        <v>1282</v>
      </c>
      <c r="F970" s="1" t="s">
        <v>242</v>
      </c>
      <c r="G970" s="1" t="s">
        <v>1264</v>
      </c>
      <c r="H970" s="1" t="s">
        <v>1258</v>
      </c>
    </row>
    <row r="971" spans="1:8" x14ac:dyDescent="0.25">
      <c r="A971" s="1">
        <v>162434241</v>
      </c>
      <c r="B971" s="1" t="s">
        <v>361</v>
      </c>
      <c r="C971" s="1" t="s">
        <v>14</v>
      </c>
      <c r="D971" s="1">
        <v>19</v>
      </c>
      <c r="E971" s="1" t="s">
        <v>1280</v>
      </c>
      <c r="F971" s="1" t="s">
        <v>362</v>
      </c>
      <c r="G971" s="1" t="s">
        <v>1269</v>
      </c>
      <c r="H971" s="1" t="s">
        <v>1262</v>
      </c>
    </row>
    <row r="972" spans="1:8" x14ac:dyDescent="0.25">
      <c r="A972" s="1">
        <v>540987651</v>
      </c>
      <c r="B972" s="1" t="s">
        <v>1085</v>
      </c>
      <c r="C972" s="1" t="s">
        <v>14</v>
      </c>
      <c r="D972" s="1">
        <v>49</v>
      </c>
      <c r="E972" s="1" t="s">
        <v>1280</v>
      </c>
      <c r="F972" s="1" t="s">
        <v>1086</v>
      </c>
      <c r="G972" s="1" t="s">
        <v>1271</v>
      </c>
      <c r="H972" s="1" t="s">
        <v>1262</v>
      </c>
    </row>
    <row r="973" spans="1:8" x14ac:dyDescent="0.25">
      <c r="A973" s="1">
        <v>341952029</v>
      </c>
      <c r="B973" s="1" t="s">
        <v>165</v>
      </c>
      <c r="C973" s="1" t="s">
        <v>14</v>
      </c>
      <c r="D973" s="1">
        <v>33</v>
      </c>
      <c r="E973" s="1" t="s">
        <v>1282</v>
      </c>
      <c r="F973" s="1" t="s">
        <v>166</v>
      </c>
      <c r="G973" s="1" t="s">
        <v>1266</v>
      </c>
      <c r="H973" s="1" t="s">
        <v>1262</v>
      </c>
    </row>
    <row r="974" spans="1:8" x14ac:dyDescent="0.25">
      <c r="A974" s="1">
        <v>348543316</v>
      </c>
      <c r="B974" s="1" t="s">
        <v>69</v>
      </c>
      <c r="C974" s="1" t="s">
        <v>14</v>
      </c>
      <c r="D974" s="1">
        <v>39</v>
      </c>
      <c r="E974" s="1" t="s">
        <v>1283</v>
      </c>
      <c r="F974" s="1" t="s">
        <v>70</v>
      </c>
      <c r="G974" s="1" t="s">
        <v>1266</v>
      </c>
      <c r="H974" s="1" t="s">
        <v>1262</v>
      </c>
    </row>
    <row r="975" spans="1:8" x14ac:dyDescent="0.25">
      <c r="A975" s="1">
        <v>353590839</v>
      </c>
      <c r="B975" s="1" t="s">
        <v>39</v>
      </c>
      <c r="C975" s="1" t="s">
        <v>14</v>
      </c>
      <c r="D975" s="1">
        <v>41</v>
      </c>
      <c r="E975" s="1" t="s">
        <v>1284</v>
      </c>
      <c r="F975" s="1" t="s">
        <v>40</v>
      </c>
      <c r="G975" s="1" t="s">
        <v>1266</v>
      </c>
      <c r="H975" s="1" t="s">
        <v>1262</v>
      </c>
    </row>
    <row r="976" spans="1:8" x14ac:dyDescent="0.25">
      <c r="A976" s="1">
        <v>994616905</v>
      </c>
      <c r="B976" s="1" t="s">
        <v>95</v>
      </c>
      <c r="C976" s="1" t="s">
        <v>14</v>
      </c>
      <c r="D976" s="1">
        <v>42</v>
      </c>
      <c r="E976" s="1" t="s">
        <v>1285</v>
      </c>
      <c r="F976" s="1" t="s">
        <v>96</v>
      </c>
      <c r="G976" s="1" t="s">
        <v>1271</v>
      </c>
      <c r="H976" s="1" t="s">
        <v>1258</v>
      </c>
    </row>
    <row r="977" spans="1:8" x14ac:dyDescent="0.25">
      <c r="A977" s="1">
        <v>234594470</v>
      </c>
      <c r="B977" s="1" t="s">
        <v>1049</v>
      </c>
      <c r="C977" s="1" t="s">
        <v>14</v>
      </c>
      <c r="D977" s="1">
        <v>31</v>
      </c>
      <c r="E977" s="1" t="s">
        <v>1283</v>
      </c>
      <c r="F977" s="1" t="s">
        <v>1050</v>
      </c>
      <c r="G977" s="1" t="s">
        <v>1269</v>
      </c>
      <c r="H977" s="1" t="s">
        <v>1258</v>
      </c>
    </row>
    <row r="978" spans="1:8" x14ac:dyDescent="0.25">
      <c r="A978" s="1">
        <v>70246032</v>
      </c>
      <c r="B978" s="1" t="s">
        <v>875</v>
      </c>
      <c r="C978" s="1" t="s">
        <v>14</v>
      </c>
      <c r="D978" s="1">
        <v>34</v>
      </c>
      <c r="E978" s="1" t="s">
        <v>1283</v>
      </c>
      <c r="F978" s="1" t="s">
        <v>876</v>
      </c>
      <c r="G978" s="1" t="s">
        <v>1261</v>
      </c>
      <c r="H978" s="1" t="s">
        <v>1258</v>
      </c>
    </row>
    <row r="979" spans="1:8" x14ac:dyDescent="0.25">
      <c r="A979" s="1">
        <v>389098182</v>
      </c>
      <c r="B979" s="1" t="s">
        <v>991</v>
      </c>
      <c r="C979" s="1" t="s">
        <v>14</v>
      </c>
      <c r="D979" s="1">
        <v>39</v>
      </c>
      <c r="E979" s="1" t="s">
        <v>1283</v>
      </c>
      <c r="F979" s="1" t="s">
        <v>992</v>
      </c>
      <c r="G979" s="1" t="s">
        <v>1273</v>
      </c>
      <c r="H979" s="1" t="s">
        <v>1258</v>
      </c>
    </row>
    <row r="980" spans="1:8" x14ac:dyDescent="0.25">
      <c r="A980" s="1">
        <v>690684801</v>
      </c>
      <c r="B980" s="1" t="s">
        <v>841</v>
      </c>
      <c r="C980" s="1" t="s">
        <v>14</v>
      </c>
      <c r="D980" s="1">
        <v>18</v>
      </c>
      <c r="E980" s="1" t="s">
        <v>1283</v>
      </c>
      <c r="F980" s="1" t="s">
        <v>842</v>
      </c>
      <c r="G980" s="1" t="s">
        <v>1273</v>
      </c>
      <c r="H980" s="1" t="s">
        <v>1262</v>
      </c>
    </row>
    <row r="981" spans="1:8" x14ac:dyDescent="0.25">
      <c r="A981" s="1">
        <v>702046440</v>
      </c>
      <c r="B981" s="1" t="s">
        <v>151</v>
      </c>
      <c r="C981" s="1" t="s">
        <v>14</v>
      </c>
      <c r="D981" s="1">
        <v>31</v>
      </c>
      <c r="E981" s="1" t="s">
        <v>1283</v>
      </c>
      <c r="F981" s="1" t="s">
        <v>152</v>
      </c>
      <c r="G981" s="1" t="s">
        <v>1269</v>
      </c>
      <c r="H981" s="1" t="s">
        <v>1262</v>
      </c>
    </row>
    <row r="982" spans="1:8" x14ac:dyDescent="0.25">
      <c r="A982" s="1">
        <v>286848702</v>
      </c>
      <c r="B982" s="1" t="s">
        <v>381</v>
      </c>
      <c r="C982" s="1" t="s">
        <v>14</v>
      </c>
      <c r="D982" s="1">
        <v>29</v>
      </c>
      <c r="E982" s="1" t="s">
        <v>1285</v>
      </c>
      <c r="F982" s="1" t="s">
        <v>382</v>
      </c>
      <c r="G982" s="1" t="s">
        <v>1269</v>
      </c>
      <c r="H982" s="1" t="s">
        <v>1262</v>
      </c>
    </row>
    <row r="983" spans="1:8" x14ac:dyDescent="0.25">
      <c r="A983" s="1">
        <v>426067644</v>
      </c>
      <c r="B983" s="1" t="s">
        <v>607</v>
      </c>
      <c r="C983" s="1" t="s">
        <v>14</v>
      </c>
      <c r="D983" s="1">
        <v>37</v>
      </c>
      <c r="E983" s="1" t="s">
        <v>1284</v>
      </c>
      <c r="F983" s="1" t="s">
        <v>608</v>
      </c>
      <c r="G983" s="1" t="s">
        <v>1264</v>
      </c>
      <c r="H983" s="1" t="s">
        <v>1262</v>
      </c>
    </row>
    <row r="984" spans="1:8" x14ac:dyDescent="0.25">
      <c r="A984" s="1">
        <v>879114600</v>
      </c>
      <c r="B984" s="1" t="s">
        <v>1059</v>
      </c>
      <c r="C984" s="1" t="s">
        <v>14</v>
      </c>
      <c r="D984" s="1">
        <v>34</v>
      </c>
      <c r="E984" s="1" t="s">
        <v>1285</v>
      </c>
      <c r="F984" s="1" t="s">
        <v>1060</v>
      </c>
      <c r="G984" s="1" t="s">
        <v>1273</v>
      </c>
      <c r="H984" s="1" t="s">
        <v>1262</v>
      </c>
    </row>
    <row r="985" spans="1:8" x14ac:dyDescent="0.25">
      <c r="A985" s="1">
        <v>593069064</v>
      </c>
      <c r="B985" s="1" t="s">
        <v>435</v>
      </c>
      <c r="C985" s="1" t="s">
        <v>14</v>
      </c>
      <c r="D985" s="1">
        <v>59</v>
      </c>
      <c r="E985" s="1" t="s">
        <v>1281</v>
      </c>
      <c r="F985" s="1" t="s">
        <v>436</v>
      </c>
      <c r="G985" s="1" t="s">
        <v>1266</v>
      </c>
      <c r="H985" s="1" t="s">
        <v>1258</v>
      </c>
    </row>
    <row r="986" spans="1:8" x14ac:dyDescent="0.25">
      <c r="A986" s="1">
        <v>594963489</v>
      </c>
      <c r="B986" s="1" t="s">
        <v>187</v>
      </c>
      <c r="C986" s="1" t="s">
        <v>14</v>
      </c>
      <c r="D986" s="1">
        <v>38</v>
      </c>
      <c r="E986" s="1" t="s">
        <v>1285</v>
      </c>
      <c r="F986" s="1" t="s">
        <v>188</v>
      </c>
      <c r="G986" s="1" t="s">
        <v>1270</v>
      </c>
      <c r="H986" s="1" t="s">
        <v>1258</v>
      </c>
    </row>
    <row r="987" spans="1:8" x14ac:dyDescent="0.25">
      <c r="A987" s="1">
        <v>184453912</v>
      </c>
      <c r="B987" s="1" t="s">
        <v>1129</v>
      </c>
      <c r="C987" s="1" t="s">
        <v>14</v>
      </c>
      <c r="D987" s="1">
        <v>50</v>
      </c>
      <c r="E987" s="1" t="s">
        <v>1282</v>
      </c>
      <c r="F987" s="1" t="s">
        <v>1130</v>
      </c>
      <c r="G987" s="1" t="s">
        <v>1270</v>
      </c>
      <c r="H987" s="1" t="s">
        <v>1262</v>
      </c>
    </row>
    <row r="988" spans="1:8" x14ac:dyDescent="0.25">
      <c r="A988" s="1">
        <v>651922266</v>
      </c>
      <c r="B988" s="1" t="s">
        <v>1115</v>
      </c>
      <c r="C988" s="1" t="s">
        <v>14</v>
      </c>
      <c r="D988" s="1">
        <v>50</v>
      </c>
      <c r="E988" s="1" t="s">
        <v>1286</v>
      </c>
      <c r="F988" s="1" t="s">
        <v>1116</v>
      </c>
      <c r="G988" s="1" t="s">
        <v>1271</v>
      </c>
      <c r="H988" s="1" t="s">
        <v>1258</v>
      </c>
    </row>
    <row r="989" spans="1:8" x14ac:dyDescent="0.25">
      <c r="A989" s="1">
        <v>307689021</v>
      </c>
      <c r="B989" s="1" t="s">
        <v>543</v>
      </c>
      <c r="C989" s="1" t="s">
        <v>14</v>
      </c>
      <c r="D989" s="1">
        <v>42</v>
      </c>
      <c r="E989" s="1" t="s">
        <v>1285</v>
      </c>
      <c r="F989" s="1" t="s">
        <v>544</v>
      </c>
      <c r="G989" s="1" t="s">
        <v>1273</v>
      </c>
      <c r="H989" s="1" t="s">
        <v>1262</v>
      </c>
    </row>
    <row r="990" spans="1:8" x14ac:dyDescent="0.25">
      <c r="A990" s="1">
        <v>866045473</v>
      </c>
      <c r="B990" s="1" t="s">
        <v>1221</v>
      </c>
      <c r="C990" s="1" t="s">
        <v>14</v>
      </c>
      <c r="D990" s="1">
        <v>51</v>
      </c>
      <c r="E990" s="1" t="s">
        <v>1285</v>
      </c>
      <c r="F990" s="1" t="s">
        <v>1222</v>
      </c>
      <c r="G990" s="1" t="s">
        <v>1266</v>
      </c>
      <c r="H990" s="1" t="s">
        <v>1262</v>
      </c>
    </row>
    <row r="991" spans="1:8" x14ac:dyDescent="0.25">
      <c r="A991" s="1">
        <v>576579656</v>
      </c>
      <c r="B991" s="1" t="s">
        <v>1153</v>
      </c>
      <c r="C991" s="1" t="s">
        <v>14</v>
      </c>
      <c r="D991" s="1">
        <v>22</v>
      </c>
      <c r="E991" s="1" t="s">
        <v>1283</v>
      </c>
      <c r="F991" s="1" t="s">
        <v>1154</v>
      </c>
      <c r="G991" s="1" t="s">
        <v>1270</v>
      </c>
      <c r="H991" s="1" t="s">
        <v>1262</v>
      </c>
    </row>
    <row r="992" spans="1:8" x14ac:dyDescent="0.25">
      <c r="A992" s="1">
        <v>450981743</v>
      </c>
      <c r="B992" s="1" t="s">
        <v>565</v>
      </c>
      <c r="C992" s="1" t="s">
        <v>14</v>
      </c>
      <c r="D992" s="1">
        <v>28</v>
      </c>
      <c r="E992" s="1" t="s">
        <v>1282</v>
      </c>
      <c r="F992" s="1" t="s">
        <v>566</v>
      </c>
      <c r="G992" s="1" t="s">
        <v>1266</v>
      </c>
      <c r="H992" s="1" t="s">
        <v>1258</v>
      </c>
    </row>
    <row r="993" spans="1:8" x14ac:dyDescent="0.25">
      <c r="A993" s="1">
        <v>971973379</v>
      </c>
      <c r="B993" s="1" t="s">
        <v>303</v>
      </c>
      <c r="C993" s="1" t="s">
        <v>14</v>
      </c>
      <c r="D993" s="1">
        <v>40</v>
      </c>
      <c r="E993" s="1" t="s">
        <v>1282</v>
      </c>
      <c r="F993" s="1" t="s">
        <v>304</v>
      </c>
      <c r="G993" s="1" t="s">
        <v>1273</v>
      </c>
      <c r="H993" s="1" t="s">
        <v>1262</v>
      </c>
    </row>
    <row r="994" spans="1:8" x14ac:dyDescent="0.25">
      <c r="A994" s="1">
        <v>24502776</v>
      </c>
      <c r="B994" s="1" t="s">
        <v>259</v>
      </c>
      <c r="C994" s="1" t="s">
        <v>14</v>
      </c>
      <c r="D994" s="1">
        <v>28</v>
      </c>
      <c r="E994" s="1" t="s">
        <v>1285</v>
      </c>
      <c r="F994" s="1" t="s">
        <v>260</v>
      </c>
      <c r="G994" s="1" t="s">
        <v>1270</v>
      </c>
      <c r="H994" s="1" t="s">
        <v>1262</v>
      </c>
    </row>
    <row r="995" spans="1:8" x14ac:dyDescent="0.25">
      <c r="A995" s="1">
        <v>299005274</v>
      </c>
      <c r="B995" s="1" t="s">
        <v>779</v>
      </c>
      <c r="C995" s="1" t="s">
        <v>14</v>
      </c>
      <c r="D995" s="1">
        <v>53</v>
      </c>
      <c r="E995" s="1" t="s">
        <v>1285</v>
      </c>
      <c r="F995" s="1" t="s">
        <v>780</v>
      </c>
      <c r="G995" s="1" t="s">
        <v>1261</v>
      </c>
      <c r="H995" s="1" t="s">
        <v>1258</v>
      </c>
    </row>
    <row r="996" spans="1:8" x14ac:dyDescent="0.25">
      <c r="A996" s="1">
        <v>682032464</v>
      </c>
      <c r="B996" s="1" t="s">
        <v>567</v>
      </c>
      <c r="C996" s="1" t="s">
        <v>14</v>
      </c>
      <c r="D996" s="1">
        <v>55</v>
      </c>
      <c r="E996" s="1" t="s">
        <v>1283</v>
      </c>
      <c r="F996" s="1" t="s">
        <v>568</v>
      </c>
      <c r="G996" s="1" t="s">
        <v>1264</v>
      </c>
      <c r="H996" s="1" t="s">
        <v>1262</v>
      </c>
    </row>
    <row r="997" spans="1:8" x14ac:dyDescent="0.25">
      <c r="A997" s="1">
        <v>849222772</v>
      </c>
      <c r="B997" s="1" t="s">
        <v>1215</v>
      </c>
      <c r="C997" s="1" t="s">
        <v>14</v>
      </c>
      <c r="D997" s="1">
        <v>45</v>
      </c>
      <c r="E997" s="1" t="s">
        <v>1282</v>
      </c>
      <c r="F997" s="1" t="s">
        <v>1216</v>
      </c>
      <c r="G997" s="1" t="s">
        <v>1261</v>
      </c>
      <c r="H997" s="1" t="s">
        <v>1258</v>
      </c>
    </row>
    <row r="998" spans="1:8" x14ac:dyDescent="0.25">
      <c r="A998" s="1">
        <v>594504938</v>
      </c>
      <c r="B998" s="1" t="s">
        <v>555</v>
      </c>
      <c r="C998" s="1" t="s">
        <v>14</v>
      </c>
      <c r="D998" s="1">
        <v>26</v>
      </c>
      <c r="E998" s="1" t="s">
        <v>1285</v>
      </c>
      <c r="F998" s="1" t="s">
        <v>556</v>
      </c>
      <c r="G998" s="1" t="s">
        <v>1273</v>
      </c>
      <c r="H998" s="1" t="s">
        <v>1262</v>
      </c>
    </row>
    <row r="999" spans="1:8" x14ac:dyDescent="0.25">
      <c r="A999" s="1">
        <v>348288097</v>
      </c>
      <c r="B999" s="1" t="s">
        <v>289</v>
      </c>
      <c r="C999" s="1" t="s">
        <v>14</v>
      </c>
      <c r="D999" s="1">
        <v>25</v>
      </c>
      <c r="E999" s="1" t="s">
        <v>1280</v>
      </c>
      <c r="F999" s="1" t="s">
        <v>290</v>
      </c>
      <c r="G999" s="1" t="s">
        <v>1261</v>
      </c>
      <c r="H999" s="1" t="s">
        <v>1262</v>
      </c>
    </row>
    <row r="1000" spans="1:8" x14ac:dyDescent="0.25">
      <c r="A1000" s="1">
        <v>589663115</v>
      </c>
      <c r="B1000" s="1" t="s">
        <v>939</v>
      </c>
      <c r="C1000" s="1" t="s">
        <v>14</v>
      </c>
      <c r="D1000" s="1">
        <v>54</v>
      </c>
      <c r="E1000" s="1" t="s">
        <v>1282</v>
      </c>
      <c r="F1000" s="1" t="s">
        <v>940</v>
      </c>
      <c r="G1000" s="1" t="s">
        <v>1269</v>
      </c>
      <c r="H1000" s="1" t="s">
        <v>1262</v>
      </c>
    </row>
    <row r="1001" spans="1:8" x14ac:dyDescent="0.25">
      <c r="A1001" s="1">
        <v>710697146</v>
      </c>
      <c r="B1001" s="1" t="s">
        <v>1021</v>
      </c>
      <c r="C1001" s="1" t="s">
        <v>14</v>
      </c>
      <c r="D1001" s="1">
        <v>38</v>
      </c>
      <c r="E1001" s="1" t="s">
        <v>1283</v>
      </c>
      <c r="F1001" s="1" t="s">
        <v>1022</v>
      </c>
      <c r="G1001" s="1" t="s">
        <v>1273</v>
      </c>
      <c r="H1001" s="1" t="s">
        <v>1258</v>
      </c>
    </row>
    <row r="1002" spans="1:8" x14ac:dyDescent="0.25">
      <c r="A1002" s="1">
        <v>547181532</v>
      </c>
      <c r="B1002" s="1" t="s">
        <v>409</v>
      </c>
      <c r="C1002" s="1" t="s">
        <v>14</v>
      </c>
      <c r="D1002" s="1">
        <v>50</v>
      </c>
      <c r="E1002" s="1" t="s">
        <v>1285</v>
      </c>
      <c r="F1002" s="1" t="s">
        <v>410</v>
      </c>
      <c r="G1002" s="1" t="s">
        <v>1271</v>
      </c>
      <c r="H1002" s="1" t="s">
        <v>1258</v>
      </c>
    </row>
    <row r="1003" spans="1:8" x14ac:dyDescent="0.25">
      <c r="A1003" s="1">
        <v>564123146</v>
      </c>
      <c r="B1003" s="1" t="s">
        <v>1247</v>
      </c>
      <c r="C1003" s="1" t="s">
        <v>14</v>
      </c>
      <c r="D1003" s="1">
        <v>32</v>
      </c>
      <c r="E1003" s="1" t="s">
        <v>1284</v>
      </c>
      <c r="F1003" s="1" t="s">
        <v>1248</v>
      </c>
      <c r="G1003" s="1" t="s">
        <v>1257</v>
      </c>
      <c r="H1003" s="1" t="s">
        <v>1258</v>
      </c>
    </row>
    <row r="1004" spans="1:8" x14ac:dyDescent="0.25">
      <c r="A1004" s="1">
        <v>81994812</v>
      </c>
      <c r="B1004" s="1" t="s">
        <v>315</v>
      </c>
      <c r="C1004" s="1" t="s">
        <v>14</v>
      </c>
      <c r="D1004" s="1">
        <v>24</v>
      </c>
      <c r="E1004" s="1" t="s">
        <v>1281</v>
      </c>
      <c r="F1004" s="1" t="s">
        <v>316</v>
      </c>
      <c r="G1004" s="1" t="s">
        <v>1257</v>
      </c>
      <c r="H1004" s="1" t="s">
        <v>1258</v>
      </c>
    </row>
    <row r="1005" spans="1:8" x14ac:dyDescent="0.25">
      <c r="A1005" s="1">
        <v>806603030</v>
      </c>
      <c r="B1005" s="1" t="s">
        <v>35</v>
      </c>
      <c r="C1005" s="1" t="s">
        <v>14</v>
      </c>
      <c r="D1005" s="1">
        <v>36</v>
      </c>
      <c r="E1005" s="1" t="s">
        <v>1283</v>
      </c>
      <c r="F1005" s="1" t="s">
        <v>36</v>
      </c>
      <c r="G1005" s="1" t="s">
        <v>1266</v>
      </c>
      <c r="H1005" s="1" t="s">
        <v>1262</v>
      </c>
    </row>
    <row r="1006" spans="1:8" x14ac:dyDescent="0.25">
      <c r="A1006" s="1">
        <v>843245536</v>
      </c>
      <c r="B1006" s="1" t="s">
        <v>975</v>
      </c>
      <c r="C1006" s="1" t="s">
        <v>14</v>
      </c>
      <c r="D1006" s="1">
        <v>23</v>
      </c>
      <c r="E1006" s="1" t="s">
        <v>1281</v>
      </c>
      <c r="F1006" s="1" t="s">
        <v>976</v>
      </c>
      <c r="G1006" s="1" t="s">
        <v>1265</v>
      </c>
      <c r="H1006" s="1" t="s">
        <v>1258</v>
      </c>
    </row>
    <row r="1007" spans="1:8" x14ac:dyDescent="0.25">
      <c r="A1007" s="1">
        <v>576673658</v>
      </c>
      <c r="B1007" s="1" t="s">
        <v>693</v>
      </c>
      <c r="C1007" s="1" t="s">
        <v>14</v>
      </c>
      <c r="D1007" s="1">
        <v>40</v>
      </c>
      <c r="E1007" s="1" t="s">
        <v>1285</v>
      </c>
      <c r="F1007" s="1" t="s">
        <v>694</v>
      </c>
      <c r="G1007" s="1" t="s">
        <v>1270</v>
      </c>
      <c r="H1007" s="1" t="s">
        <v>1262</v>
      </c>
    </row>
    <row r="1008" spans="1:8" x14ac:dyDescent="0.25">
      <c r="A1008" s="1">
        <v>855017070</v>
      </c>
      <c r="B1008" s="1" t="s">
        <v>1245</v>
      </c>
      <c r="C1008" s="1" t="s">
        <v>14</v>
      </c>
      <c r="D1008" s="1">
        <v>45</v>
      </c>
      <c r="E1008" s="1" t="s">
        <v>1280</v>
      </c>
      <c r="F1008" s="1" t="s">
        <v>1246</v>
      </c>
      <c r="G1008" s="1" t="s">
        <v>1269</v>
      </c>
      <c r="H1008" s="1" t="s">
        <v>1262</v>
      </c>
    </row>
    <row r="1009" spans="1:8" x14ac:dyDescent="0.25">
      <c r="A1009" s="1">
        <v>342544054</v>
      </c>
      <c r="B1009" s="1" t="s">
        <v>1231</v>
      </c>
      <c r="C1009" s="1" t="s">
        <v>14</v>
      </c>
      <c r="D1009" s="1">
        <v>23</v>
      </c>
      <c r="E1009" s="1" t="s">
        <v>1281</v>
      </c>
      <c r="F1009" s="1" t="s">
        <v>1232</v>
      </c>
      <c r="G1009" s="1" t="s">
        <v>1271</v>
      </c>
      <c r="H1009" s="1" t="s">
        <v>1258</v>
      </c>
    </row>
    <row r="1010" spans="1:8" x14ac:dyDescent="0.25">
      <c r="A1010" s="1">
        <v>537925909</v>
      </c>
      <c r="B1010" s="1" t="s">
        <v>483</v>
      </c>
      <c r="C1010" s="1" t="s">
        <v>14</v>
      </c>
      <c r="D1010" s="1">
        <v>37</v>
      </c>
      <c r="E1010" s="1" t="s">
        <v>1285</v>
      </c>
      <c r="F1010" s="1" t="s">
        <v>484</v>
      </c>
      <c r="G1010" s="1" t="s">
        <v>1276</v>
      </c>
      <c r="H1010" s="1" t="s">
        <v>1262</v>
      </c>
    </row>
    <row r="1011" spans="1:8" x14ac:dyDescent="0.25">
      <c r="A1011" s="1">
        <v>303478741</v>
      </c>
      <c r="B1011" s="1" t="s">
        <v>1113</v>
      </c>
      <c r="C1011" s="1" t="s">
        <v>14</v>
      </c>
      <c r="D1011" s="1">
        <v>49</v>
      </c>
      <c r="E1011" s="1" t="s">
        <v>1284</v>
      </c>
      <c r="F1011" s="1" t="s">
        <v>1114</v>
      </c>
      <c r="G1011" s="1" t="s">
        <v>1257</v>
      </c>
      <c r="H1011" s="1" t="s">
        <v>1258</v>
      </c>
    </row>
    <row r="1012" spans="1:8" x14ac:dyDescent="0.25">
      <c r="A1012" s="1">
        <v>41878692</v>
      </c>
      <c r="B1012" s="1" t="s">
        <v>827</v>
      </c>
      <c r="C1012" s="1" t="s">
        <v>14</v>
      </c>
      <c r="D1012" s="1">
        <v>33</v>
      </c>
      <c r="E1012" s="1" t="s">
        <v>1281</v>
      </c>
      <c r="F1012" s="1" t="s">
        <v>828</v>
      </c>
      <c r="G1012" s="1" t="s">
        <v>1270</v>
      </c>
      <c r="H1012" s="1" t="s">
        <v>1258</v>
      </c>
    </row>
    <row r="1013" spans="1:8" x14ac:dyDescent="0.25">
      <c r="A1013" s="1">
        <v>302421610</v>
      </c>
      <c r="B1013" s="1" t="s">
        <v>43</v>
      </c>
      <c r="C1013" s="1" t="s">
        <v>14</v>
      </c>
      <c r="D1013" s="1">
        <v>32</v>
      </c>
      <c r="E1013" s="1" t="s">
        <v>1283</v>
      </c>
      <c r="F1013" s="1" t="s">
        <v>44</v>
      </c>
      <c r="G1013" s="1" t="s">
        <v>1261</v>
      </c>
      <c r="H1013" s="1" t="s">
        <v>1262</v>
      </c>
    </row>
    <row r="1014" spans="1:8" x14ac:dyDescent="0.25">
      <c r="A1014" s="1">
        <v>62148087</v>
      </c>
      <c r="B1014" s="1" t="s">
        <v>911</v>
      </c>
      <c r="C1014" s="1" t="s">
        <v>14</v>
      </c>
      <c r="D1014" s="1">
        <v>26</v>
      </c>
      <c r="E1014" s="1" t="s">
        <v>1284</v>
      </c>
      <c r="F1014" s="1" t="s">
        <v>912</v>
      </c>
      <c r="G1014" s="1" t="s">
        <v>1261</v>
      </c>
      <c r="H1014" s="1" t="s">
        <v>1262</v>
      </c>
    </row>
    <row r="1015" spans="1:8" x14ac:dyDescent="0.25">
      <c r="A1015" s="1">
        <v>138840546</v>
      </c>
      <c r="B1015" s="1" t="s">
        <v>379</v>
      </c>
      <c r="C1015" s="1" t="s">
        <v>14</v>
      </c>
      <c r="D1015" s="1">
        <v>44</v>
      </c>
      <c r="E1015" s="1" t="s">
        <v>1284</v>
      </c>
      <c r="F1015" s="1" t="s">
        <v>380</v>
      </c>
      <c r="G1015" s="1" t="s">
        <v>1273</v>
      </c>
      <c r="H1015" s="1" t="s">
        <v>1258</v>
      </c>
    </row>
    <row r="1016" spans="1:8" x14ac:dyDescent="0.25">
      <c r="A1016" s="1">
        <v>939107466</v>
      </c>
      <c r="B1016" s="1" t="s">
        <v>47</v>
      </c>
      <c r="C1016" s="1" t="s">
        <v>14</v>
      </c>
      <c r="D1016" s="1">
        <v>51</v>
      </c>
      <c r="E1016" s="1" t="s">
        <v>1285</v>
      </c>
      <c r="F1016" s="1" t="s">
        <v>48</v>
      </c>
      <c r="G1016" s="1" t="s">
        <v>1270</v>
      </c>
      <c r="H1016" s="1" t="s">
        <v>1258</v>
      </c>
    </row>
    <row r="1017" spans="1:8" x14ac:dyDescent="0.25">
      <c r="A1017" s="1">
        <v>405964521</v>
      </c>
      <c r="B1017" s="1" t="s">
        <v>319</v>
      </c>
      <c r="C1017" s="1" t="s">
        <v>14</v>
      </c>
      <c r="D1017" s="1">
        <v>42</v>
      </c>
      <c r="E1017" s="1" t="s">
        <v>1284</v>
      </c>
      <c r="F1017" s="1" t="s">
        <v>320</v>
      </c>
      <c r="G1017" s="1" t="s">
        <v>1264</v>
      </c>
      <c r="H1017" s="1" t="s">
        <v>1258</v>
      </c>
    </row>
    <row r="1018" spans="1:8" x14ac:dyDescent="0.25">
      <c r="A1018" s="1">
        <v>400293650</v>
      </c>
      <c r="B1018" s="1" t="s">
        <v>1241</v>
      </c>
      <c r="C1018" s="1" t="s">
        <v>14</v>
      </c>
      <c r="D1018" s="1">
        <v>19</v>
      </c>
      <c r="E1018" s="1" t="s">
        <v>1281</v>
      </c>
      <c r="F1018" s="1" t="s">
        <v>1242</v>
      </c>
      <c r="G1018" s="1" t="s">
        <v>1257</v>
      </c>
      <c r="H1018" s="1" t="s">
        <v>1262</v>
      </c>
    </row>
    <row r="1019" spans="1:8" x14ac:dyDescent="0.25">
      <c r="A1019" s="1">
        <v>95783716</v>
      </c>
      <c r="B1019" s="1" t="s">
        <v>1035</v>
      </c>
      <c r="C1019" s="1" t="s">
        <v>14</v>
      </c>
      <c r="D1019" s="1">
        <v>38</v>
      </c>
      <c r="E1019" s="1" t="s">
        <v>1283</v>
      </c>
      <c r="F1019" s="1" t="s">
        <v>1036</v>
      </c>
      <c r="G1019" s="1" t="s">
        <v>1270</v>
      </c>
      <c r="H1019" s="1" t="s">
        <v>1258</v>
      </c>
    </row>
    <row r="1020" spans="1:8" x14ac:dyDescent="0.25">
      <c r="A1020" s="1">
        <v>841987340</v>
      </c>
      <c r="B1020" s="1" t="s">
        <v>1143</v>
      </c>
      <c r="C1020" s="1" t="s">
        <v>14</v>
      </c>
      <c r="D1020" s="1">
        <v>56</v>
      </c>
      <c r="E1020" s="1" t="s">
        <v>1285</v>
      </c>
      <c r="F1020" s="1" t="s">
        <v>1144</v>
      </c>
      <c r="G1020" s="1" t="s">
        <v>1266</v>
      </c>
      <c r="H1020" s="1" t="s">
        <v>1262</v>
      </c>
    </row>
    <row r="1021" spans="1:8" x14ac:dyDescent="0.25">
      <c r="A1021" s="1">
        <v>757772890</v>
      </c>
      <c r="B1021" s="1" t="s">
        <v>937</v>
      </c>
      <c r="C1021" s="1" t="s">
        <v>14</v>
      </c>
      <c r="D1021" s="1">
        <v>52</v>
      </c>
      <c r="E1021" s="1" t="s">
        <v>1285</v>
      </c>
      <c r="F1021" s="1" t="s">
        <v>938</v>
      </c>
      <c r="G1021" s="1" t="s">
        <v>1266</v>
      </c>
      <c r="H1021" s="1" t="s">
        <v>1258</v>
      </c>
    </row>
    <row r="1022" spans="1:8" x14ac:dyDescent="0.25">
      <c r="A1022" s="1">
        <v>693023755</v>
      </c>
      <c r="B1022" s="1" t="s">
        <v>455</v>
      </c>
      <c r="C1022" s="1" t="s">
        <v>14</v>
      </c>
      <c r="D1022" s="1">
        <v>28</v>
      </c>
      <c r="E1022" s="1" t="s">
        <v>1281</v>
      </c>
      <c r="F1022" s="1" t="s">
        <v>456</v>
      </c>
      <c r="G1022" s="1" t="s">
        <v>1273</v>
      </c>
      <c r="H1022" s="1" t="s">
        <v>1262</v>
      </c>
    </row>
    <row r="1023" spans="1:8" x14ac:dyDescent="0.25">
      <c r="A1023" s="1">
        <v>370497921</v>
      </c>
      <c r="B1023" s="1" t="s">
        <v>285</v>
      </c>
      <c r="C1023" s="1" t="s">
        <v>14</v>
      </c>
      <c r="D1023" s="1">
        <v>26</v>
      </c>
      <c r="E1023" s="1" t="s">
        <v>1283</v>
      </c>
      <c r="F1023" s="1" t="s">
        <v>286</v>
      </c>
      <c r="G1023" s="1" t="s">
        <v>1273</v>
      </c>
      <c r="H1023" s="1" t="s">
        <v>1258</v>
      </c>
    </row>
    <row r="1024" spans="1:8" x14ac:dyDescent="0.25">
      <c r="A1024" s="1">
        <v>644725140</v>
      </c>
      <c r="B1024" s="1" t="s">
        <v>857</v>
      </c>
      <c r="C1024" s="1" t="s">
        <v>14</v>
      </c>
      <c r="D1024" s="1">
        <v>34</v>
      </c>
      <c r="E1024" s="1" t="s">
        <v>1280</v>
      </c>
      <c r="F1024" s="1" t="s">
        <v>858</v>
      </c>
      <c r="G1024" s="1" t="s">
        <v>1270</v>
      </c>
      <c r="H1024" s="1" t="s">
        <v>1258</v>
      </c>
    </row>
    <row r="1025" spans="1:8" x14ac:dyDescent="0.25">
      <c r="A1025" s="1">
        <v>568541166</v>
      </c>
      <c r="B1025" s="1" t="s">
        <v>1253</v>
      </c>
      <c r="C1025" s="1" t="s">
        <v>14</v>
      </c>
      <c r="D1025" s="1">
        <v>47</v>
      </c>
      <c r="E1025" s="1" t="s">
        <v>1285</v>
      </c>
      <c r="F1025" s="1" t="s">
        <v>1254</v>
      </c>
      <c r="G1025" s="1" t="s">
        <v>1276</v>
      </c>
      <c r="H1025" s="1" t="s">
        <v>1258</v>
      </c>
    </row>
    <row r="1026" spans="1:8" x14ac:dyDescent="0.25">
      <c r="A1026" s="1">
        <v>735651043</v>
      </c>
      <c r="B1026" s="1" t="s">
        <v>221</v>
      </c>
      <c r="C1026" s="1" t="s">
        <v>14</v>
      </c>
      <c r="D1026" s="1">
        <v>56</v>
      </c>
      <c r="E1026" s="1" t="s">
        <v>1283</v>
      </c>
      <c r="F1026" s="1" t="s">
        <v>222</v>
      </c>
      <c r="G1026" s="1" t="s">
        <v>1271</v>
      </c>
      <c r="H1026" s="1" t="s">
        <v>1258</v>
      </c>
    </row>
    <row r="1027" spans="1:8" x14ac:dyDescent="0.25">
      <c r="A1027" s="1">
        <v>919680996</v>
      </c>
      <c r="B1027" s="1" t="s">
        <v>753</v>
      </c>
      <c r="C1027" s="1" t="s">
        <v>14</v>
      </c>
      <c r="D1027" s="1">
        <v>48</v>
      </c>
      <c r="E1027" s="1" t="s">
        <v>1284</v>
      </c>
      <c r="F1027" s="1" t="s">
        <v>754</v>
      </c>
      <c r="G1027" s="1" t="s">
        <v>1270</v>
      </c>
      <c r="H1027" s="1" t="s">
        <v>1258</v>
      </c>
    </row>
    <row r="1028" spans="1:8" x14ac:dyDescent="0.25">
      <c r="A1028" s="1">
        <v>524337713</v>
      </c>
      <c r="B1028" s="1" t="s">
        <v>729</v>
      </c>
      <c r="C1028" s="1" t="s">
        <v>14</v>
      </c>
      <c r="D1028" s="1">
        <v>26</v>
      </c>
      <c r="E1028" s="1" t="s">
        <v>1283</v>
      </c>
      <c r="F1028" s="1" t="s">
        <v>730</v>
      </c>
      <c r="G1028" s="1" t="s">
        <v>1269</v>
      </c>
      <c r="H1028" s="1" t="s">
        <v>1258</v>
      </c>
    </row>
    <row r="1029" spans="1:8" x14ac:dyDescent="0.25">
      <c r="A1029" s="1">
        <v>675214302</v>
      </c>
      <c r="B1029" s="1" t="s">
        <v>61</v>
      </c>
      <c r="C1029" s="1" t="s">
        <v>14</v>
      </c>
      <c r="D1029" s="1">
        <v>58</v>
      </c>
      <c r="E1029" s="1" t="s">
        <v>1281</v>
      </c>
      <c r="F1029" s="1" t="s">
        <v>62</v>
      </c>
      <c r="G1029" s="1" t="s">
        <v>1266</v>
      </c>
      <c r="H1029" s="1" t="s">
        <v>1258</v>
      </c>
    </row>
    <row r="1030" spans="1:8" x14ac:dyDescent="0.25">
      <c r="A1030" s="1">
        <v>793059892</v>
      </c>
      <c r="B1030" s="1" t="s">
        <v>357</v>
      </c>
      <c r="C1030" s="1" t="s">
        <v>14</v>
      </c>
      <c r="D1030" s="1">
        <v>43</v>
      </c>
      <c r="E1030" s="1" t="s">
        <v>1280</v>
      </c>
      <c r="F1030" s="1" t="s">
        <v>358</v>
      </c>
      <c r="G1030" s="1" t="s">
        <v>1273</v>
      </c>
      <c r="H1030" s="1" t="s">
        <v>1258</v>
      </c>
    </row>
    <row r="1031" spans="1:8" x14ac:dyDescent="0.25">
      <c r="A1031" s="1">
        <v>237664014</v>
      </c>
      <c r="B1031" s="1" t="s">
        <v>85</v>
      </c>
      <c r="C1031" s="1" t="s">
        <v>14</v>
      </c>
      <c r="D1031" s="1">
        <v>55</v>
      </c>
      <c r="E1031" s="1" t="s">
        <v>1280</v>
      </c>
      <c r="F1031" s="1" t="s">
        <v>86</v>
      </c>
      <c r="G1031" s="1" t="s">
        <v>1257</v>
      </c>
      <c r="H1031" s="1" t="s">
        <v>1262</v>
      </c>
    </row>
    <row r="1032" spans="1:8" x14ac:dyDescent="0.25">
      <c r="A1032" s="1">
        <v>830783739</v>
      </c>
      <c r="B1032" s="1" t="s">
        <v>343</v>
      </c>
      <c r="C1032" s="1" t="s">
        <v>14</v>
      </c>
      <c r="D1032" s="1">
        <v>51</v>
      </c>
      <c r="E1032" s="1" t="s">
        <v>1283</v>
      </c>
      <c r="F1032" s="1" t="s">
        <v>344</v>
      </c>
      <c r="G1032" s="1" t="s">
        <v>1261</v>
      </c>
      <c r="H1032" s="1" t="s">
        <v>1258</v>
      </c>
    </row>
    <row r="1033" spans="1:8" x14ac:dyDescent="0.25">
      <c r="A1033" s="1">
        <v>59310922</v>
      </c>
      <c r="B1033" s="1" t="s">
        <v>807</v>
      </c>
      <c r="C1033" s="1" t="s">
        <v>14</v>
      </c>
      <c r="D1033" s="1">
        <v>50</v>
      </c>
      <c r="E1033" s="1" t="s">
        <v>1285</v>
      </c>
      <c r="F1033" s="1" t="s">
        <v>808</v>
      </c>
      <c r="G1033" s="1" t="s">
        <v>1257</v>
      </c>
      <c r="H1033" s="1" t="s">
        <v>1258</v>
      </c>
    </row>
    <row r="1034" spans="1:8" x14ac:dyDescent="0.25">
      <c r="A1034" s="1">
        <v>214161499</v>
      </c>
      <c r="B1034" s="1" t="s">
        <v>387</v>
      </c>
      <c r="C1034" s="1" t="s">
        <v>14</v>
      </c>
      <c r="D1034" s="1">
        <v>22</v>
      </c>
      <c r="E1034" s="1" t="s">
        <v>1285</v>
      </c>
      <c r="F1034" s="1" t="s">
        <v>388</v>
      </c>
      <c r="G1034" s="1" t="s">
        <v>1271</v>
      </c>
      <c r="H1034" s="1" t="s">
        <v>1258</v>
      </c>
    </row>
    <row r="1035" spans="1:8" x14ac:dyDescent="0.25">
      <c r="A1035" s="1">
        <v>972226492</v>
      </c>
      <c r="B1035" s="1" t="s">
        <v>127</v>
      </c>
      <c r="C1035" s="1" t="s">
        <v>14</v>
      </c>
      <c r="D1035" s="1">
        <v>19</v>
      </c>
      <c r="E1035" s="1" t="s">
        <v>1285</v>
      </c>
      <c r="F1035" s="1" t="s">
        <v>128</v>
      </c>
      <c r="G1035" s="1" t="s">
        <v>1269</v>
      </c>
      <c r="H1035" s="1" t="s">
        <v>1258</v>
      </c>
    </row>
    <row r="1036" spans="1:8" x14ac:dyDescent="0.25">
      <c r="A1036" s="1">
        <v>139494544</v>
      </c>
      <c r="B1036" s="1" t="s">
        <v>21</v>
      </c>
      <c r="C1036" s="1" t="s">
        <v>14</v>
      </c>
      <c r="D1036" s="1">
        <v>52</v>
      </c>
      <c r="E1036" s="1" t="s">
        <v>1281</v>
      </c>
      <c r="F1036" s="1" t="s">
        <v>22</v>
      </c>
      <c r="G1036" s="1" t="s">
        <v>1273</v>
      </c>
      <c r="H1036" s="1" t="s">
        <v>1262</v>
      </c>
    </row>
    <row r="1037" spans="1:8" x14ac:dyDescent="0.25">
      <c r="A1037" s="1">
        <v>3721628</v>
      </c>
      <c r="B1037" s="1" t="s">
        <v>417</v>
      </c>
      <c r="C1037" s="1" t="s">
        <v>14</v>
      </c>
      <c r="D1037" s="1">
        <v>24</v>
      </c>
      <c r="E1037" s="1" t="s">
        <v>1281</v>
      </c>
      <c r="F1037" s="1" t="s">
        <v>418</v>
      </c>
      <c r="G1037" s="1" t="s">
        <v>1261</v>
      </c>
      <c r="H1037" s="1" t="s">
        <v>1262</v>
      </c>
    </row>
    <row r="1038" spans="1:8" x14ac:dyDescent="0.25">
      <c r="A1038" s="1">
        <v>452718599</v>
      </c>
      <c r="B1038" s="1" t="s">
        <v>659</v>
      </c>
      <c r="C1038" s="1" t="s">
        <v>14</v>
      </c>
      <c r="D1038" s="1">
        <v>43</v>
      </c>
      <c r="E1038" s="1" t="s">
        <v>1280</v>
      </c>
      <c r="F1038" s="1" t="s">
        <v>660</v>
      </c>
      <c r="G1038" s="1" t="s">
        <v>1271</v>
      </c>
      <c r="H1038" s="1" t="s">
        <v>1258</v>
      </c>
    </row>
    <row r="1039" spans="1:8" x14ac:dyDescent="0.25">
      <c r="A1039" s="1">
        <v>84591240</v>
      </c>
      <c r="B1039" s="1" t="s">
        <v>507</v>
      </c>
      <c r="C1039" s="1" t="s">
        <v>14</v>
      </c>
      <c r="D1039" s="1">
        <v>46</v>
      </c>
      <c r="E1039" s="1" t="s">
        <v>1283</v>
      </c>
      <c r="F1039" s="1" t="s">
        <v>508</v>
      </c>
      <c r="G1039" s="1" t="s">
        <v>1273</v>
      </c>
      <c r="H1039" s="1" t="s">
        <v>1258</v>
      </c>
    </row>
    <row r="1040" spans="1:8" x14ac:dyDescent="0.25">
      <c r="A1040" s="1">
        <v>59238164</v>
      </c>
      <c r="B1040" s="1" t="s">
        <v>851</v>
      </c>
      <c r="C1040" s="1" t="s">
        <v>14</v>
      </c>
      <c r="D1040" s="1">
        <v>32</v>
      </c>
      <c r="E1040" s="1" t="s">
        <v>1282</v>
      </c>
      <c r="F1040" s="1" t="s">
        <v>852</v>
      </c>
      <c r="G1040" s="1" t="s">
        <v>1264</v>
      </c>
      <c r="H1040" s="1" t="s">
        <v>1262</v>
      </c>
    </row>
    <row r="1041" spans="1:8" x14ac:dyDescent="0.25">
      <c r="A1041" s="1">
        <v>419656809</v>
      </c>
      <c r="B1041" s="1" t="s">
        <v>735</v>
      </c>
      <c r="C1041" s="1" t="s">
        <v>14</v>
      </c>
      <c r="D1041" s="1">
        <v>25</v>
      </c>
      <c r="E1041" s="1" t="s">
        <v>1281</v>
      </c>
      <c r="F1041" s="1" t="s">
        <v>736</v>
      </c>
      <c r="G1041" s="1" t="s">
        <v>1271</v>
      </c>
      <c r="H1041" s="1" t="s">
        <v>1262</v>
      </c>
    </row>
    <row r="1042" spans="1:8" x14ac:dyDescent="0.25">
      <c r="A1042" s="1">
        <v>563879471</v>
      </c>
      <c r="B1042" s="1" t="s">
        <v>971</v>
      </c>
      <c r="C1042" s="1" t="s">
        <v>14</v>
      </c>
      <c r="D1042" s="1">
        <v>33</v>
      </c>
      <c r="E1042" s="1" t="s">
        <v>1283</v>
      </c>
      <c r="F1042" s="1" t="s">
        <v>972</v>
      </c>
      <c r="G1042" s="1" t="s">
        <v>1269</v>
      </c>
      <c r="H1042" s="1" t="s">
        <v>1258</v>
      </c>
    </row>
    <row r="1043" spans="1:8" x14ac:dyDescent="0.25">
      <c r="A1043" s="1">
        <v>374625120</v>
      </c>
      <c r="B1043" s="1" t="s">
        <v>401</v>
      </c>
      <c r="C1043" s="1" t="s">
        <v>14</v>
      </c>
      <c r="D1043" s="1">
        <v>39</v>
      </c>
      <c r="E1043" s="1" t="s">
        <v>1285</v>
      </c>
      <c r="F1043" s="1" t="s">
        <v>402</v>
      </c>
      <c r="G1043" s="1" t="s">
        <v>1271</v>
      </c>
      <c r="H1043" s="1" t="s">
        <v>1258</v>
      </c>
    </row>
    <row r="1044" spans="1:8" x14ac:dyDescent="0.25">
      <c r="A1044" s="1">
        <v>807619455</v>
      </c>
      <c r="B1044" s="1" t="s">
        <v>819</v>
      </c>
      <c r="C1044" s="1" t="s">
        <v>14</v>
      </c>
      <c r="D1044" s="1">
        <v>28</v>
      </c>
      <c r="E1044" s="1" t="s">
        <v>1280</v>
      </c>
      <c r="F1044" s="1" t="s">
        <v>820</v>
      </c>
      <c r="G1044" s="1" t="s">
        <v>1264</v>
      </c>
      <c r="H1044" s="1" t="s">
        <v>1262</v>
      </c>
    </row>
    <row r="1045" spans="1:8" x14ac:dyDescent="0.25">
      <c r="A1045" s="1">
        <v>622061196</v>
      </c>
      <c r="B1045" s="1" t="s">
        <v>1173</v>
      </c>
      <c r="C1045" s="1" t="s">
        <v>14</v>
      </c>
      <c r="D1045" s="1">
        <v>21</v>
      </c>
      <c r="E1045" s="1" t="s">
        <v>1283</v>
      </c>
      <c r="F1045" s="1" t="s">
        <v>1174</v>
      </c>
      <c r="G1045" s="1" t="s">
        <v>1271</v>
      </c>
      <c r="H1045" s="1" t="s">
        <v>1258</v>
      </c>
    </row>
    <row r="1046" spans="1:8" x14ac:dyDescent="0.25">
      <c r="A1046" s="1">
        <v>654427382</v>
      </c>
      <c r="B1046" s="1" t="s">
        <v>63</v>
      </c>
      <c r="C1046" s="1" t="s">
        <v>14</v>
      </c>
      <c r="D1046" s="1">
        <v>22</v>
      </c>
      <c r="E1046" s="1" t="s">
        <v>1283</v>
      </c>
      <c r="F1046" s="1" t="s">
        <v>64</v>
      </c>
      <c r="G1046" s="1" t="s">
        <v>1273</v>
      </c>
      <c r="H1046" s="1" t="s">
        <v>1262</v>
      </c>
    </row>
    <row r="1047" spans="1:8" x14ac:dyDescent="0.25">
      <c r="A1047" s="1">
        <v>244395333</v>
      </c>
      <c r="B1047" s="1" t="s">
        <v>949</v>
      </c>
      <c r="C1047" s="1" t="s">
        <v>14</v>
      </c>
      <c r="D1047" s="1">
        <v>58</v>
      </c>
      <c r="E1047" s="1" t="s">
        <v>1286</v>
      </c>
      <c r="F1047" s="1" t="s">
        <v>950</v>
      </c>
      <c r="G1047" s="1" t="s">
        <v>1266</v>
      </c>
      <c r="H1047" s="1" t="s">
        <v>1258</v>
      </c>
    </row>
    <row r="1048" spans="1:8" x14ac:dyDescent="0.25">
      <c r="A1048" s="1">
        <v>457065407</v>
      </c>
      <c r="B1048" s="1" t="s">
        <v>1157</v>
      </c>
      <c r="C1048" s="1" t="s">
        <v>14</v>
      </c>
      <c r="D1048" s="1">
        <v>44</v>
      </c>
      <c r="E1048" s="1" t="s">
        <v>1285</v>
      </c>
      <c r="F1048" s="1" t="s">
        <v>1158</v>
      </c>
      <c r="G1048" s="1" t="s">
        <v>1270</v>
      </c>
      <c r="H1048" s="1" t="s">
        <v>1258</v>
      </c>
    </row>
    <row r="1049" spans="1:8" x14ac:dyDescent="0.25">
      <c r="A1049" s="1">
        <v>185711655</v>
      </c>
      <c r="B1049" s="1" t="s">
        <v>253</v>
      </c>
      <c r="C1049" s="1" t="s">
        <v>14</v>
      </c>
      <c r="D1049" s="1">
        <v>39</v>
      </c>
      <c r="E1049" s="1" t="s">
        <v>1280</v>
      </c>
      <c r="F1049" s="1" t="s">
        <v>254</v>
      </c>
      <c r="G1049" s="1" t="s">
        <v>1269</v>
      </c>
      <c r="H1049" s="1" t="s">
        <v>1258</v>
      </c>
    </row>
    <row r="1050" spans="1:8" x14ac:dyDescent="0.25">
      <c r="A1050" s="1">
        <v>122276725</v>
      </c>
      <c r="B1050" s="1" t="s">
        <v>19</v>
      </c>
      <c r="C1050" s="1" t="s">
        <v>14</v>
      </c>
      <c r="D1050" s="1">
        <v>22</v>
      </c>
      <c r="E1050" s="1" t="s">
        <v>1283</v>
      </c>
      <c r="F1050" s="1" t="s">
        <v>20</v>
      </c>
      <c r="G1050" s="1" t="s">
        <v>1261</v>
      </c>
      <c r="H1050" s="1" t="s">
        <v>1262</v>
      </c>
    </row>
    <row r="1051" spans="1:8" x14ac:dyDescent="0.25">
      <c r="A1051" s="1">
        <v>174684709</v>
      </c>
      <c r="B1051" s="1" t="s">
        <v>853</v>
      </c>
      <c r="C1051" s="1" t="s">
        <v>14</v>
      </c>
      <c r="D1051" s="1">
        <v>19</v>
      </c>
      <c r="E1051" s="1" t="s">
        <v>1284</v>
      </c>
      <c r="F1051" s="1" t="s">
        <v>854</v>
      </c>
      <c r="G1051" s="1" t="s">
        <v>1270</v>
      </c>
      <c r="H1051" s="1" t="s">
        <v>1258</v>
      </c>
    </row>
    <row r="1052" spans="1:8" x14ac:dyDescent="0.25">
      <c r="A1052" s="1">
        <v>518136925</v>
      </c>
      <c r="B1052" s="1" t="s">
        <v>1031</v>
      </c>
      <c r="C1052" s="1" t="s">
        <v>14</v>
      </c>
      <c r="D1052" s="1">
        <v>44</v>
      </c>
      <c r="E1052" s="1" t="s">
        <v>1285</v>
      </c>
      <c r="F1052" s="1" t="s">
        <v>1032</v>
      </c>
      <c r="G1052" s="1" t="s">
        <v>1261</v>
      </c>
      <c r="H1052" s="1" t="s">
        <v>1262</v>
      </c>
    </row>
    <row r="1053" spans="1:8" x14ac:dyDescent="0.25">
      <c r="A1053" s="1">
        <v>763141734</v>
      </c>
      <c r="B1053" s="1" t="s">
        <v>1019</v>
      </c>
      <c r="C1053" s="1" t="s">
        <v>14</v>
      </c>
      <c r="D1053" s="1">
        <v>20</v>
      </c>
      <c r="E1053" s="1" t="s">
        <v>1286</v>
      </c>
      <c r="F1053" s="1" t="s">
        <v>1020</v>
      </c>
      <c r="G1053" s="1" t="s">
        <v>1266</v>
      </c>
      <c r="H1053" s="1" t="s">
        <v>1262</v>
      </c>
    </row>
    <row r="1054" spans="1:8" x14ac:dyDescent="0.25">
      <c r="A1054" s="1">
        <v>2066378</v>
      </c>
      <c r="B1054" s="1" t="s">
        <v>811</v>
      </c>
      <c r="C1054" s="1" t="s">
        <v>14</v>
      </c>
      <c r="D1054" s="1">
        <v>55</v>
      </c>
      <c r="E1054" s="1" t="s">
        <v>1284</v>
      </c>
      <c r="F1054" s="1" t="s">
        <v>812</v>
      </c>
      <c r="G1054" s="1" t="s">
        <v>1261</v>
      </c>
      <c r="H1054" s="1" t="s">
        <v>1262</v>
      </c>
    </row>
    <row r="1055" spans="1:8" x14ac:dyDescent="0.25">
      <c r="A1055" s="1">
        <v>773767672</v>
      </c>
      <c r="B1055" s="1" t="s">
        <v>713</v>
      </c>
      <c r="C1055" s="1" t="s">
        <v>14</v>
      </c>
      <c r="D1055" s="1">
        <v>32</v>
      </c>
      <c r="E1055" s="1" t="s">
        <v>1280</v>
      </c>
      <c r="F1055" s="1" t="s">
        <v>714</v>
      </c>
      <c r="G1055" s="1" t="s">
        <v>1270</v>
      </c>
      <c r="H1055" s="1" t="s">
        <v>1258</v>
      </c>
    </row>
    <row r="1056" spans="1:8" x14ac:dyDescent="0.25">
      <c r="A1056" s="1">
        <v>310702509</v>
      </c>
      <c r="B1056" s="1" t="s">
        <v>1043</v>
      </c>
      <c r="C1056" s="1" t="s">
        <v>14</v>
      </c>
      <c r="D1056" s="1">
        <v>36</v>
      </c>
      <c r="E1056" s="1" t="s">
        <v>1280</v>
      </c>
      <c r="F1056" s="1" t="s">
        <v>1044</v>
      </c>
      <c r="G1056" s="1" t="s">
        <v>1271</v>
      </c>
      <c r="H1056" s="1" t="s">
        <v>1258</v>
      </c>
    </row>
    <row r="1057" spans="1:8" x14ac:dyDescent="0.25">
      <c r="A1057" s="1">
        <v>175661072</v>
      </c>
      <c r="B1057" s="1" t="s">
        <v>441</v>
      </c>
      <c r="C1057" s="1" t="s">
        <v>14</v>
      </c>
      <c r="D1057" s="1">
        <v>39</v>
      </c>
      <c r="E1057" s="1" t="s">
        <v>1280</v>
      </c>
      <c r="F1057" s="1" t="s">
        <v>442</v>
      </c>
      <c r="G1057" s="1" t="s">
        <v>1257</v>
      </c>
      <c r="H1057" s="1" t="s">
        <v>1258</v>
      </c>
    </row>
    <row r="1058" spans="1:8" x14ac:dyDescent="0.25">
      <c r="A1058" s="1">
        <v>680382468</v>
      </c>
      <c r="B1058" s="1" t="s">
        <v>501</v>
      </c>
      <c r="C1058" s="1" t="s">
        <v>14</v>
      </c>
      <c r="D1058" s="1">
        <v>32</v>
      </c>
      <c r="E1058" s="1" t="s">
        <v>1286</v>
      </c>
      <c r="F1058" s="1" t="s">
        <v>502</v>
      </c>
      <c r="G1058" s="1" t="s">
        <v>1257</v>
      </c>
      <c r="H1058" s="1" t="s">
        <v>1262</v>
      </c>
    </row>
    <row r="1059" spans="1:8" x14ac:dyDescent="0.25">
      <c r="A1059" s="1">
        <v>534479905</v>
      </c>
      <c r="B1059" s="1" t="s">
        <v>613</v>
      </c>
      <c r="C1059" s="1" t="s">
        <v>14</v>
      </c>
      <c r="D1059" s="1">
        <v>57</v>
      </c>
      <c r="E1059" s="1" t="s">
        <v>1285</v>
      </c>
      <c r="F1059" s="1" t="s">
        <v>614</v>
      </c>
      <c r="G1059" s="1" t="s">
        <v>1257</v>
      </c>
      <c r="H1059" s="1" t="s">
        <v>1262</v>
      </c>
    </row>
    <row r="1060" spans="1:8" x14ac:dyDescent="0.25">
      <c r="A1060" s="1">
        <v>893644632</v>
      </c>
      <c r="B1060" s="1" t="s">
        <v>1135</v>
      </c>
      <c r="C1060" s="1" t="s">
        <v>14</v>
      </c>
      <c r="D1060" s="1">
        <v>56</v>
      </c>
      <c r="E1060" s="1" t="s">
        <v>1284</v>
      </c>
      <c r="F1060" s="1" t="s">
        <v>1136</v>
      </c>
      <c r="G1060" s="1" t="s">
        <v>1273</v>
      </c>
      <c r="H1060" s="1" t="s">
        <v>1262</v>
      </c>
    </row>
    <row r="1061" spans="1:8" x14ac:dyDescent="0.25">
      <c r="A1061" s="1">
        <v>458110262</v>
      </c>
      <c r="B1061" s="1" t="s">
        <v>49</v>
      </c>
      <c r="C1061" s="1" t="s">
        <v>14</v>
      </c>
      <c r="D1061" s="1">
        <v>26</v>
      </c>
      <c r="E1061" s="1" t="s">
        <v>1280</v>
      </c>
      <c r="F1061" s="1" t="s">
        <v>50</v>
      </c>
      <c r="G1061" s="1" t="s">
        <v>1269</v>
      </c>
      <c r="H1061" s="1" t="s">
        <v>1262</v>
      </c>
    </row>
    <row r="1062" spans="1:8" x14ac:dyDescent="0.25">
      <c r="A1062" s="1">
        <v>265397487</v>
      </c>
      <c r="B1062" s="1" t="s">
        <v>763</v>
      </c>
      <c r="C1062" s="1" t="s">
        <v>14</v>
      </c>
      <c r="D1062" s="1">
        <v>59</v>
      </c>
      <c r="E1062" s="1" t="s">
        <v>1283</v>
      </c>
      <c r="F1062" s="1" t="s">
        <v>764</v>
      </c>
      <c r="G1062" s="1" t="s">
        <v>1273</v>
      </c>
      <c r="H1062" s="1" t="s">
        <v>1262</v>
      </c>
    </row>
    <row r="1063" spans="1:8" x14ac:dyDescent="0.25">
      <c r="A1063" s="1">
        <v>205564440</v>
      </c>
      <c r="B1063" s="1" t="s">
        <v>551</v>
      </c>
      <c r="C1063" s="1" t="s">
        <v>14</v>
      </c>
      <c r="D1063" s="1">
        <v>31</v>
      </c>
      <c r="E1063" s="1" t="s">
        <v>1280</v>
      </c>
      <c r="F1063" s="1" t="s">
        <v>552</v>
      </c>
      <c r="G1063" s="1" t="s">
        <v>1273</v>
      </c>
      <c r="H1063" s="1" t="s">
        <v>1262</v>
      </c>
    </row>
    <row r="1064" spans="1:8" x14ac:dyDescent="0.25">
      <c r="A1064" s="1">
        <v>436910234</v>
      </c>
      <c r="B1064" s="1" t="s">
        <v>973</v>
      </c>
      <c r="C1064" s="1" t="s">
        <v>14</v>
      </c>
      <c r="D1064" s="1">
        <v>32</v>
      </c>
      <c r="E1064" s="1" t="s">
        <v>1283</v>
      </c>
      <c r="F1064" s="1" t="s">
        <v>974</v>
      </c>
      <c r="G1064" s="1" t="s">
        <v>1264</v>
      </c>
      <c r="H1064" s="1" t="s">
        <v>1262</v>
      </c>
    </row>
    <row r="1065" spans="1:8" x14ac:dyDescent="0.25">
      <c r="A1065" s="1">
        <v>173310190</v>
      </c>
      <c r="B1065" s="1" t="s">
        <v>577</v>
      </c>
      <c r="C1065" s="1" t="s">
        <v>14</v>
      </c>
      <c r="D1065" s="1">
        <v>20</v>
      </c>
      <c r="E1065" s="1" t="s">
        <v>1280</v>
      </c>
      <c r="F1065" s="1" t="s">
        <v>578</v>
      </c>
      <c r="G1065" s="1" t="s">
        <v>1257</v>
      </c>
      <c r="H1065" s="1" t="s">
        <v>1262</v>
      </c>
    </row>
    <row r="1066" spans="1:8" x14ac:dyDescent="0.25">
      <c r="A1066" s="1">
        <v>105422610</v>
      </c>
      <c r="B1066" s="1" t="s">
        <v>67</v>
      </c>
      <c r="C1066" s="1" t="s">
        <v>14</v>
      </c>
      <c r="D1066" s="1">
        <v>18</v>
      </c>
      <c r="E1066" s="1" t="s">
        <v>1285</v>
      </c>
      <c r="F1066" s="1" t="s">
        <v>68</v>
      </c>
      <c r="G1066" s="1" t="s">
        <v>1266</v>
      </c>
      <c r="H1066" s="1" t="s">
        <v>1262</v>
      </c>
    </row>
    <row r="1067" spans="1:8" x14ac:dyDescent="0.25">
      <c r="A1067" s="1">
        <v>241628473</v>
      </c>
      <c r="B1067" s="1" t="s">
        <v>53</v>
      </c>
      <c r="C1067" s="1" t="s">
        <v>14</v>
      </c>
      <c r="D1067" s="1">
        <v>30</v>
      </c>
      <c r="E1067" s="1" t="s">
        <v>1282</v>
      </c>
      <c r="F1067" s="1" t="s">
        <v>54</v>
      </c>
      <c r="G1067" s="1" t="s">
        <v>1271</v>
      </c>
      <c r="H1067" s="1" t="s">
        <v>1258</v>
      </c>
    </row>
    <row r="1068" spans="1:8" x14ac:dyDescent="0.25">
      <c r="A1068" s="1">
        <v>5486517</v>
      </c>
      <c r="B1068" s="1" t="s">
        <v>549</v>
      </c>
      <c r="C1068" s="1" t="s">
        <v>14</v>
      </c>
      <c r="D1068" s="1">
        <v>57</v>
      </c>
      <c r="E1068" s="1" t="s">
        <v>1285</v>
      </c>
      <c r="F1068" s="1" t="s">
        <v>550</v>
      </c>
      <c r="G1068" s="1" t="s">
        <v>1271</v>
      </c>
      <c r="H1068" s="1" t="s">
        <v>1258</v>
      </c>
    </row>
    <row r="1069" spans="1:8" x14ac:dyDescent="0.25">
      <c r="A1069" s="1">
        <v>836353536</v>
      </c>
      <c r="B1069" s="1" t="s">
        <v>879</v>
      </c>
      <c r="C1069" s="1" t="s">
        <v>14</v>
      </c>
      <c r="D1069" s="1">
        <v>24</v>
      </c>
      <c r="E1069" s="1" t="s">
        <v>1280</v>
      </c>
      <c r="F1069" s="1" t="s">
        <v>880</v>
      </c>
      <c r="G1069" s="1" t="s">
        <v>1264</v>
      </c>
      <c r="H1069" s="1" t="s">
        <v>1258</v>
      </c>
    </row>
    <row r="1070" spans="1:8" x14ac:dyDescent="0.25">
      <c r="A1070" s="1">
        <v>260631096</v>
      </c>
      <c r="B1070" s="1" t="s">
        <v>777</v>
      </c>
      <c r="C1070" s="1" t="s">
        <v>14</v>
      </c>
      <c r="D1070" s="1">
        <v>48</v>
      </c>
      <c r="E1070" s="1" t="s">
        <v>1286</v>
      </c>
      <c r="F1070" s="1" t="s">
        <v>778</v>
      </c>
      <c r="G1070" s="1" t="s">
        <v>1266</v>
      </c>
      <c r="H1070" s="1" t="s">
        <v>1262</v>
      </c>
    </row>
    <row r="1071" spans="1:8" x14ac:dyDescent="0.25">
      <c r="A1071" s="1">
        <v>342224222</v>
      </c>
      <c r="B1071" s="1" t="s">
        <v>1071</v>
      </c>
      <c r="C1071" s="1" t="s">
        <v>14</v>
      </c>
      <c r="D1071" s="1">
        <v>41</v>
      </c>
      <c r="E1071" s="1" t="s">
        <v>1285</v>
      </c>
      <c r="F1071" s="1" t="s">
        <v>1072</v>
      </c>
      <c r="G1071" s="1" t="s">
        <v>1264</v>
      </c>
      <c r="H1071" s="1" t="s">
        <v>1262</v>
      </c>
    </row>
    <row r="1072" spans="1:8" x14ac:dyDescent="0.25">
      <c r="A1072" s="1">
        <v>902170856</v>
      </c>
      <c r="B1072" s="1" t="s">
        <v>961</v>
      </c>
      <c r="C1072" s="1" t="s">
        <v>14</v>
      </c>
      <c r="D1072" s="1">
        <v>31</v>
      </c>
      <c r="E1072" s="1" t="s">
        <v>1283</v>
      </c>
      <c r="F1072" s="1" t="s">
        <v>962</v>
      </c>
      <c r="G1072" s="1" t="s">
        <v>1276</v>
      </c>
      <c r="H1072" s="1" t="s">
        <v>1262</v>
      </c>
    </row>
    <row r="1073" spans="1:8" x14ac:dyDescent="0.25">
      <c r="A1073" s="1">
        <v>943030384</v>
      </c>
      <c r="B1073" s="1" t="s">
        <v>711</v>
      </c>
      <c r="C1073" s="1" t="s">
        <v>14</v>
      </c>
      <c r="D1073" s="1">
        <v>55</v>
      </c>
      <c r="E1073" s="1" t="s">
        <v>1286</v>
      </c>
      <c r="F1073" s="1" t="s">
        <v>712</v>
      </c>
      <c r="G1073" s="1" t="s">
        <v>1271</v>
      </c>
      <c r="H1073" s="1" t="s">
        <v>1262</v>
      </c>
    </row>
    <row r="1074" spans="1:8" x14ac:dyDescent="0.25">
      <c r="A1074" s="1">
        <v>161755466</v>
      </c>
      <c r="B1074" s="1" t="s">
        <v>79</v>
      </c>
      <c r="C1074" s="1" t="s">
        <v>14</v>
      </c>
      <c r="D1074" s="1">
        <v>33</v>
      </c>
      <c r="E1074" s="1" t="s">
        <v>1285</v>
      </c>
      <c r="F1074" s="1" t="s">
        <v>80</v>
      </c>
      <c r="G1074" s="1" t="s">
        <v>1257</v>
      </c>
      <c r="H1074" s="1" t="s">
        <v>1262</v>
      </c>
    </row>
    <row r="1075" spans="1:8" x14ac:dyDescent="0.25">
      <c r="A1075" s="1">
        <v>913898556</v>
      </c>
      <c r="B1075" s="1" t="s">
        <v>323</v>
      </c>
      <c r="C1075" s="1" t="s">
        <v>14</v>
      </c>
      <c r="D1075" s="1">
        <v>24</v>
      </c>
      <c r="E1075" s="1" t="s">
        <v>1285</v>
      </c>
      <c r="F1075" s="1" t="s">
        <v>324</v>
      </c>
      <c r="G1075" s="1" t="s">
        <v>1264</v>
      </c>
      <c r="H1075" s="1" t="s">
        <v>1262</v>
      </c>
    </row>
    <row r="1076" spans="1:8" x14ac:dyDescent="0.25">
      <c r="A1076" s="1">
        <v>982771487</v>
      </c>
      <c r="B1076" s="1" t="s">
        <v>355</v>
      </c>
      <c r="C1076" s="1" t="s">
        <v>14</v>
      </c>
      <c r="D1076" s="1">
        <v>19</v>
      </c>
      <c r="E1076" s="1" t="s">
        <v>1285</v>
      </c>
      <c r="F1076" s="1" t="s">
        <v>356</v>
      </c>
      <c r="G1076" s="1" t="s">
        <v>1269</v>
      </c>
      <c r="H1076" s="1" t="s">
        <v>1258</v>
      </c>
    </row>
    <row r="1077" spans="1:8" x14ac:dyDescent="0.25">
      <c r="A1077" s="1">
        <v>671298564</v>
      </c>
      <c r="B1077" s="1" t="s">
        <v>307</v>
      </c>
      <c r="C1077" s="1" t="s">
        <v>14</v>
      </c>
      <c r="D1077" s="1">
        <v>54</v>
      </c>
      <c r="E1077" s="1" t="s">
        <v>1280</v>
      </c>
      <c r="F1077" s="1" t="s">
        <v>308</v>
      </c>
      <c r="G1077" s="1" t="s">
        <v>1261</v>
      </c>
      <c r="H1077" s="1" t="s">
        <v>1258</v>
      </c>
    </row>
    <row r="1078" spans="1:8" x14ac:dyDescent="0.25">
      <c r="A1078" s="1">
        <v>489555481</v>
      </c>
      <c r="B1078" s="1" t="s">
        <v>237</v>
      </c>
      <c r="C1078" s="1" t="s">
        <v>14</v>
      </c>
      <c r="D1078" s="1">
        <v>54</v>
      </c>
      <c r="E1078" s="1" t="s">
        <v>1283</v>
      </c>
      <c r="F1078" s="1" t="s">
        <v>238</v>
      </c>
      <c r="G1078" s="1" t="s">
        <v>1266</v>
      </c>
      <c r="H1078" s="1" t="s">
        <v>1262</v>
      </c>
    </row>
    <row r="1079" spans="1:8" x14ac:dyDescent="0.25">
      <c r="A1079" s="1">
        <v>882871423</v>
      </c>
      <c r="B1079" s="1" t="s">
        <v>1191</v>
      </c>
      <c r="C1079" s="1" t="s">
        <v>14</v>
      </c>
      <c r="D1079" s="1">
        <v>30</v>
      </c>
      <c r="E1079" s="1" t="s">
        <v>1283</v>
      </c>
      <c r="F1079" s="1" t="s">
        <v>1192</v>
      </c>
      <c r="G1079" s="1" t="s">
        <v>1257</v>
      </c>
      <c r="H1079" s="1" t="s">
        <v>1258</v>
      </c>
    </row>
    <row r="1080" spans="1:8" x14ac:dyDescent="0.25">
      <c r="A1080" s="1">
        <v>182958574</v>
      </c>
      <c r="B1080" s="1" t="s">
        <v>1079</v>
      </c>
      <c r="C1080" s="1" t="s">
        <v>14</v>
      </c>
      <c r="D1080" s="1">
        <v>59</v>
      </c>
      <c r="E1080" s="1" t="s">
        <v>1285</v>
      </c>
      <c r="F1080" s="1" t="s">
        <v>1080</v>
      </c>
      <c r="G1080" s="1" t="s">
        <v>1269</v>
      </c>
      <c r="H1080" s="1" t="s">
        <v>1258</v>
      </c>
    </row>
    <row r="1081" spans="1:8" x14ac:dyDescent="0.25">
      <c r="A1081" s="1">
        <v>584413494</v>
      </c>
      <c r="B1081" s="1" t="s">
        <v>229</v>
      </c>
      <c r="C1081" s="1" t="s">
        <v>14</v>
      </c>
      <c r="D1081" s="1">
        <v>38</v>
      </c>
      <c r="E1081" s="1" t="s">
        <v>1285</v>
      </c>
      <c r="F1081" s="1" t="s">
        <v>230</v>
      </c>
      <c r="G1081" s="1" t="s">
        <v>1266</v>
      </c>
      <c r="H1081" s="1" t="s">
        <v>1258</v>
      </c>
    </row>
    <row r="1082" spans="1:8" x14ac:dyDescent="0.25">
      <c r="A1082" s="1">
        <v>84205824</v>
      </c>
      <c r="B1082" s="1" t="s">
        <v>795</v>
      </c>
      <c r="C1082" s="1" t="s">
        <v>14</v>
      </c>
      <c r="D1082" s="1">
        <v>24</v>
      </c>
      <c r="E1082" s="1" t="s">
        <v>1285</v>
      </c>
      <c r="F1082" s="1" t="s">
        <v>796</v>
      </c>
      <c r="G1082" s="1" t="s">
        <v>1269</v>
      </c>
      <c r="H1082" s="1" t="s">
        <v>1258</v>
      </c>
    </row>
    <row r="1083" spans="1:8" x14ac:dyDescent="0.25">
      <c r="A1083" s="1">
        <v>878427639</v>
      </c>
      <c r="B1083" s="1" t="s">
        <v>75</v>
      </c>
      <c r="C1083" s="1" t="s">
        <v>14</v>
      </c>
      <c r="D1083" s="1">
        <v>33</v>
      </c>
      <c r="E1083" s="1" t="s">
        <v>1283</v>
      </c>
      <c r="F1083" s="1" t="s">
        <v>76</v>
      </c>
      <c r="G1083" s="1" t="s">
        <v>1266</v>
      </c>
      <c r="H1083" s="1" t="s">
        <v>1258</v>
      </c>
    </row>
    <row r="1084" spans="1:8" x14ac:dyDescent="0.25">
      <c r="A1084" s="1">
        <v>823555140</v>
      </c>
      <c r="B1084" s="1" t="s">
        <v>333</v>
      </c>
      <c r="C1084" s="1" t="s">
        <v>14</v>
      </c>
      <c r="D1084" s="1">
        <v>60</v>
      </c>
      <c r="E1084" s="1" t="s">
        <v>1285</v>
      </c>
      <c r="F1084" s="1" t="s">
        <v>334</v>
      </c>
      <c r="G1084" s="1" t="s">
        <v>1257</v>
      </c>
      <c r="H1084" s="1" t="s">
        <v>1258</v>
      </c>
    </row>
    <row r="1085" spans="1:8" x14ac:dyDescent="0.25">
      <c r="A1085" s="1">
        <v>466360818</v>
      </c>
      <c r="B1085" s="1" t="s">
        <v>655</v>
      </c>
      <c r="C1085" s="1" t="s">
        <v>14</v>
      </c>
      <c r="D1085" s="1">
        <v>39</v>
      </c>
      <c r="E1085" s="1" t="s">
        <v>1285</v>
      </c>
      <c r="F1085" s="1" t="s">
        <v>656</v>
      </c>
      <c r="G1085" s="1" t="s">
        <v>1269</v>
      </c>
      <c r="H1085" s="1" t="s">
        <v>1262</v>
      </c>
    </row>
    <row r="1086" spans="1:8" x14ac:dyDescent="0.25">
      <c r="A1086" s="1">
        <v>594621927</v>
      </c>
      <c r="B1086" s="1" t="s">
        <v>887</v>
      </c>
      <c r="C1086" s="1" t="s">
        <v>14</v>
      </c>
      <c r="D1086" s="1">
        <v>26</v>
      </c>
      <c r="E1086" s="1" t="s">
        <v>1283</v>
      </c>
      <c r="F1086" s="1" t="s">
        <v>888</v>
      </c>
      <c r="G1086" s="1" t="s">
        <v>1266</v>
      </c>
      <c r="H1086" s="1" t="s">
        <v>1262</v>
      </c>
    </row>
    <row r="1087" spans="1:8" x14ac:dyDescent="0.25">
      <c r="A1087" s="1">
        <v>889073439</v>
      </c>
      <c r="B1087" s="1" t="s">
        <v>707</v>
      </c>
      <c r="C1087" s="1" t="s">
        <v>14</v>
      </c>
      <c r="D1087" s="1">
        <v>25</v>
      </c>
      <c r="E1087" s="1" t="s">
        <v>1283</v>
      </c>
      <c r="F1087" s="1" t="s">
        <v>708</v>
      </c>
      <c r="G1087" s="1" t="s">
        <v>1271</v>
      </c>
      <c r="H1087" s="1" t="s">
        <v>1262</v>
      </c>
    </row>
    <row r="1088" spans="1:8" x14ac:dyDescent="0.25">
      <c r="A1088" s="1">
        <v>264999401</v>
      </c>
      <c r="B1088" s="1" t="s">
        <v>1077</v>
      </c>
      <c r="C1088" s="1" t="s">
        <v>14</v>
      </c>
      <c r="D1088" s="1">
        <v>20</v>
      </c>
      <c r="E1088" s="1" t="s">
        <v>1283</v>
      </c>
      <c r="F1088" s="1" t="s">
        <v>1078</v>
      </c>
      <c r="G1088" s="1" t="s">
        <v>1273</v>
      </c>
      <c r="H1088" s="1" t="s">
        <v>1262</v>
      </c>
    </row>
    <row r="1089" spans="1:8" x14ac:dyDescent="0.25">
      <c r="A1089" s="1">
        <v>765272534</v>
      </c>
      <c r="B1089" s="1" t="s">
        <v>337</v>
      </c>
      <c r="C1089" s="1" t="s">
        <v>14</v>
      </c>
      <c r="D1089" s="1">
        <v>39</v>
      </c>
      <c r="E1089" s="1" t="s">
        <v>1285</v>
      </c>
      <c r="F1089" s="1" t="s">
        <v>338</v>
      </c>
      <c r="G1089" s="1" t="s">
        <v>1270</v>
      </c>
      <c r="H1089" s="1" t="s">
        <v>1258</v>
      </c>
    </row>
    <row r="1090" spans="1:8" x14ac:dyDescent="0.25">
      <c r="A1090" s="1">
        <v>914889910</v>
      </c>
      <c r="B1090" s="1" t="s">
        <v>1227</v>
      </c>
      <c r="C1090" s="1" t="s">
        <v>14</v>
      </c>
      <c r="D1090" s="1">
        <v>44</v>
      </c>
      <c r="E1090" s="1" t="s">
        <v>1283</v>
      </c>
      <c r="F1090" s="1" t="s">
        <v>1228</v>
      </c>
      <c r="G1090" s="1" t="s">
        <v>1270</v>
      </c>
      <c r="H1090" s="1" t="s">
        <v>1258</v>
      </c>
    </row>
    <row r="1091" spans="1:8" x14ac:dyDescent="0.25">
      <c r="A1091" s="1">
        <v>518099846</v>
      </c>
      <c r="B1091" s="1" t="s">
        <v>1011</v>
      </c>
      <c r="C1091" s="1" t="s">
        <v>14</v>
      </c>
      <c r="D1091" s="1">
        <v>24</v>
      </c>
      <c r="E1091" s="1" t="s">
        <v>1285</v>
      </c>
      <c r="F1091" s="1" t="s">
        <v>1012</v>
      </c>
      <c r="G1091" s="1" t="s">
        <v>1265</v>
      </c>
      <c r="H1091" s="1" t="s">
        <v>1262</v>
      </c>
    </row>
    <row r="1092" spans="1:8" x14ac:dyDescent="0.25">
      <c r="A1092" s="1">
        <v>800140803</v>
      </c>
      <c r="B1092" s="1" t="s">
        <v>97</v>
      </c>
      <c r="C1092" s="1" t="s">
        <v>14</v>
      </c>
      <c r="D1092" s="1">
        <v>24</v>
      </c>
      <c r="E1092" s="1" t="s">
        <v>1283</v>
      </c>
      <c r="F1092" s="1" t="s">
        <v>98</v>
      </c>
      <c r="G1092" s="1" t="s">
        <v>1257</v>
      </c>
      <c r="H1092" s="1" t="s">
        <v>1258</v>
      </c>
    </row>
    <row r="1093" spans="1:8" x14ac:dyDescent="0.25">
      <c r="A1093" s="1">
        <v>968691695</v>
      </c>
      <c r="B1093" s="1" t="s">
        <v>563</v>
      </c>
      <c r="C1093" s="1" t="s">
        <v>14</v>
      </c>
      <c r="D1093" s="1">
        <v>60</v>
      </c>
      <c r="E1093" s="1" t="s">
        <v>1285</v>
      </c>
      <c r="F1093" s="1" t="s">
        <v>564</v>
      </c>
      <c r="G1093" s="1" t="s">
        <v>1264</v>
      </c>
      <c r="H1093" s="1" t="s">
        <v>1258</v>
      </c>
    </row>
    <row r="1094" spans="1:8" x14ac:dyDescent="0.25">
      <c r="A1094" s="1">
        <v>109123843</v>
      </c>
      <c r="B1094" s="1" t="s">
        <v>541</v>
      </c>
      <c r="C1094" s="1" t="s">
        <v>14</v>
      </c>
      <c r="D1094" s="1">
        <v>60</v>
      </c>
      <c r="E1094" s="1" t="s">
        <v>1285</v>
      </c>
      <c r="F1094" s="1" t="s">
        <v>542</v>
      </c>
      <c r="G1094" s="1" t="s">
        <v>1257</v>
      </c>
      <c r="H1094" s="1" t="s">
        <v>1262</v>
      </c>
    </row>
    <row r="1095" spans="1:8" x14ac:dyDescent="0.25">
      <c r="A1095" s="1">
        <v>74881021</v>
      </c>
      <c r="B1095" s="1" t="s">
        <v>273</v>
      </c>
      <c r="C1095" s="1" t="s">
        <v>14</v>
      </c>
      <c r="D1095" s="1">
        <v>54</v>
      </c>
      <c r="E1095" s="1" t="s">
        <v>1285</v>
      </c>
      <c r="F1095" s="1" t="s">
        <v>274</v>
      </c>
      <c r="G1095" s="1" t="s">
        <v>1270</v>
      </c>
      <c r="H1095" s="1" t="s">
        <v>1258</v>
      </c>
    </row>
    <row r="1096" spans="1:8" x14ac:dyDescent="0.25">
      <c r="A1096" s="1">
        <v>543374178</v>
      </c>
      <c r="B1096" s="1" t="s">
        <v>477</v>
      </c>
      <c r="C1096" s="1" t="s">
        <v>14</v>
      </c>
      <c r="D1096" s="1">
        <v>59</v>
      </c>
      <c r="E1096" s="1" t="s">
        <v>1285</v>
      </c>
      <c r="F1096" s="1" t="s">
        <v>478</v>
      </c>
      <c r="G1096" s="1" t="s">
        <v>1266</v>
      </c>
      <c r="H1096" s="1" t="s">
        <v>1258</v>
      </c>
    </row>
    <row r="1097" spans="1:8" x14ac:dyDescent="0.25">
      <c r="A1097" s="1">
        <v>558762451</v>
      </c>
      <c r="B1097" s="1" t="s">
        <v>155</v>
      </c>
      <c r="C1097" s="1" t="s">
        <v>14</v>
      </c>
      <c r="D1097" s="1">
        <v>27</v>
      </c>
      <c r="E1097" s="1" t="s">
        <v>1286</v>
      </c>
      <c r="F1097" s="1" t="s">
        <v>156</v>
      </c>
      <c r="G1097" s="1" t="s">
        <v>1270</v>
      </c>
      <c r="H1097" s="1" t="s">
        <v>1258</v>
      </c>
    </row>
    <row r="1098" spans="1:8" x14ac:dyDescent="0.25">
      <c r="A1098" s="1">
        <v>75870109</v>
      </c>
      <c r="B1098" s="1" t="s">
        <v>391</v>
      </c>
      <c r="C1098" s="1" t="s">
        <v>14</v>
      </c>
      <c r="D1098" s="1">
        <v>60</v>
      </c>
      <c r="E1098" s="1" t="s">
        <v>1283</v>
      </c>
      <c r="F1098" s="1" t="s">
        <v>392</v>
      </c>
      <c r="G1098" s="1" t="s">
        <v>1273</v>
      </c>
      <c r="H1098" s="1" t="s">
        <v>1262</v>
      </c>
    </row>
    <row r="1099" spans="1:8" x14ac:dyDescent="0.25">
      <c r="A1099" s="1">
        <v>159615448</v>
      </c>
      <c r="B1099" s="1" t="s">
        <v>347</v>
      </c>
      <c r="C1099" s="1" t="s">
        <v>14</v>
      </c>
      <c r="D1099" s="1">
        <v>37</v>
      </c>
      <c r="E1099" s="1" t="s">
        <v>1285</v>
      </c>
      <c r="F1099" s="1" t="s">
        <v>348</v>
      </c>
      <c r="G1099" s="1" t="s">
        <v>1265</v>
      </c>
      <c r="H1099" s="1" t="s">
        <v>1262</v>
      </c>
    </row>
    <row r="1100" spans="1:8" x14ac:dyDescent="0.25">
      <c r="A1100" s="1">
        <v>946202982</v>
      </c>
      <c r="B1100" s="1" t="s">
        <v>569</v>
      </c>
      <c r="C1100" s="1" t="s">
        <v>14</v>
      </c>
      <c r="D1100" s="1">
        <v>30</v>
      </c>
      <c r="E1100" s="1" t="s">
        <v>1283</v>
      </c>
      <c r="F1100" s="1" t="s">
        <v>570</v>
      </c>
      <c r="G1100" s="1" t="s">
        <v>1261</v>
      </c>
      <c r="H1100" s="1" t="s">
        <v>1258</v>
      </c>
    </row>
    <row r="1101" spans="1:8" x14ac:dyDescent="0.25">
      <c r="A1101" s="1">
        <v>338048902</v>
      </c>
      <c r="B1101" s="1" t="s">
        <v>227</v>
      </c>
      <c r="C1101" s="1" t="s">
        <v>14</v>
      </c>
      <c r="D1101" s="1">
        <v>28</v>
      </c>
      <c r="E1101" s="1" t="s">
        <v>1285</v>
      </c>
      <c r="F1101" s="1" t="s">
        <v>228</v>
      </c>
      <c r="G1101" s="1" t="s">
        <v>1270</v>
      </c>
      <c r="H1101" s="1" t="s">
        <v>1262</v>
      </c>
    </row>
    <row r="1102" spans="1:8" x14ac:dyDescent="0.25">
      <c r="A1102" s="1">
        <v>801910338</v>
      </c>
      <c r="B1102" s="1" t="s">
        <v>495</v>
      </c>
      <c r="C1102" s="1" t="s">
        <v>14</v>
      </c>
      <c r="D1102" s="1">
        <v>58</v>
      </c>
      <c r="E1102" s="1" t="s">
        <v>1283</v>
      </c>
      <c r="F1102" s="1" t="s">
        <v>496</v>
      </c>
      <c r="G1102" s="1" t="s">
        <v>1257</v>
      </c>
      <c r="H1102" s="1" t="s">
        <v>1262</v>
      </c>
    </row>
    <row r="1103" spans="1:8" x14ac:dyDescent="0.25">
      <c r="A1103" s="1">
        <v>35550003</v>
      </c>
      <c r="B1103" s="1" t="s">
        <v>135</v>
      </c>
      <c r="C1103" s="1" t="s">
        <v>14</v>
      </c>
      <c r="D1103" s="1">
        <v>46</v>
      </c>
      <c r="E1103" s="1" t="s">
        <v>1283</v>
      </c>
      <c r="F1103" s="1" t="s">
        <v>136</v>
      </c>
      <c r="G1103" s="1" t="s">
        <v>1264</v>
      </c>
      <c r="H1103" s="1" t="s">
        <v>1262</v>
      </c>
    </row>
    <row r="1104" spans="1:8" x14ac:dyDescent="0.25">
      <c r="A1104" s="1">
        <v>693682129</v>
      </c>
      <c r="B1104" s="1" t="s">
        <v>1119</v>
      </c>
      <c r="C1104" s="1" t="s">
        <v>14</v>
      </c>
      <c r="D1104" s="1">
        <v>21</v>
      </c>
      <c r="E1104" s="1" t="s">
        <v>1280</v>
      </c>
      <c r="F1104" s="1" t="s">
        <v>1120</v>
      </c>
      <c r="G1104" s="1" t="s">
        <v>1269</v>
      </c>
      <c r="H1104" s="1" t="s">
        <v>1262</v>
      </c>
    </row>
    <row r="1105" spans="1:8" x14ac:dyDescent="0.25">
      <c r="A1105" s="1">
        <v>128915134</v>
      </c>
      <c r="B1105" s="1" t="s">
        <v>59</v>
      </c>
      <c r="C1105" s="1" t="s">
        <v>14</v>
      </c>
      <c r="D1105" s="1">
        <v>34</v>
      </c>
      <c r="E1105" s="1" t="s">
        <v>1285</v>
      </c>
      <c r="F1105" s="1" t="s">
        <v>60</v>
      </c>
      <c r="G1105" s="1" t="s">
        <v>1264</v>
      </c>
      <c r="H1105" s="1" t="s">
        <v>1258</v>
      </c>
    </row>
    <row r="1106" spans="1:8" x14ac:dyDescent="0.25">
      <c r="A1106" s="1">
        <v>355486386</v>
      </c>
      <c r="B1106" s="1" t="s">
        <v>419</v>
      </c>
      <c r="C1106" s="1" t="s">
        <v>14</v>
      </c>
      <c r="D1106" s="1">
        <v>42</v>
      </c>
      <c r="E1106" s="1" t="s">
        <v>1281</v>
      </c>
      <c r="F1106" s="1" t="s">
        <v>420</v>
      </c>
      <c r="G1106" s="1" t="s">
        <v>1266</v>
      </c>
      <c r="H1106" s="1" t="s">
        <v>1262</v>
      </c>
    </row>
    <row r="1107" spans="1:8" x14ac:dyDescent="0.25">
      <c r="A1107" s="1">
        <v>340506396</v>
      </c>
      <c r="B1107" s="1" t="s">
        <v>513</v>
      </c>
      <c r="C1107" s="1" t="s">
        <v>14</v>
      </c>
      <c r="D1107" s="1">
        <v>28</v>
      </c>
      <c r="E1107" s="1" t="s">
        <v>1280</v>
      </c>
      <c r="F1107" s="1" t="s">
        <v>514</v>
      </c>
      <c r="G1107" s="1" t="s">
        <v>1257</v>
      </c>
      <c r="H1107" s="1" t="s">
        <v>1262</v>
      </c>
    </row>
    <row r="1108" spans="1:8" x14ac:dyDescent="0.25">
      <c r="A1108" s="1">
        <v>517181285</v>
      </c>
      <c r="B1108" s="1" t="s">
        <v>675</v>
      </c>
      <c r="C1108" s="1" t="s">
        <v>14</v>
      </c>
      <c r="D1108" s="1">
        <v>53</v>
      </c>
      <c r="E1108" s="1" t="s">
        <v>1283</v>
      </c>
      <c r="F1108" s="1" t="s">
        <v>676</v>
      </c>
      <c r="G1108" s="1" t="s">
        <v>1264</v>
      </c>
      <c r="H1108" s="1" t="s">
        <v>1262</v>
      </c>
    </row>
    <row r="1109" spans="1:8" x14ac:dyDescent="0.25">
      <c r="A1109" s="1">
        <v>198895053</v>
      </c>
      <c r="B1109" s="1" t="s">
        <v>1183</v>
      </c>
      <c r="C1109" s="1" t="s">
        <v>14</v>
      </c>
      <c r="D1109" s="1">
        <v>20</v>
      </c>
      <c r="E1109" s="1" t="s">
        <v>1286</v>
      </c>
      <c r="F1109" s="1" t="s">
        <v>1184</v>
      </c>
      <c r="G1109" s="1" t="s">
        <v>1264</v>
      </c>
      <c r="H1109" s="1" t="s">
        <v>1258</v>
      </c>
    </row>
    <row r="1110" spans="1:8" x14ac:dyDescent="0.25">
      <c r="A1110" s="1">
        <v>332964190</v>
      </c>
      <c r="B1110" s="1" t="s">
        <v>1005</v>
      </c>
      <c r="C1110" s="1" t="s">
        <v>14</v>
      </c>
      <c r="D1110" s="1">
        <v>44</v>
      </c>
      <c r="E1110" s="1" t="s">
        <v>1284</v>
      </c>
      <c r="F1110" s="1" t="s">
        <v>1006</v>
      </c>
      <c r="G1110" s="1" t="s">
        <v>1266</v>
      </c>
      <c r="H1110" s="1" t="s">
        <v>1262</v>
      </c>
    </row>
    <row r="1111" spans="1:8" x14ac:dyDescent="0.25">
      <c r="A1111" s="1">
        <v>96527405</v>
      </c>
      <c r="B1111" s="1" t="s">
        <v>999</v>
      </c>
      <c r="C1111" s="1" t="s">
        <v>14</v>
      </c>
      <c r="D1111" s="1">
        <v>36</v>
      </c>
      <c r="E1111" s="1" t="s">
        <v>1283</v>
      </c>
      <c r="F1111" s="1" t="s">
        <v>1000</v>
      </c>
      <c r="G1111" s="1" t="s">
        <v>1266</v>
      </c>
      <c r="H1111" s="1" t="s">
        <v>1258</v>
      </c>
    </row>
    <row r="1112" spans="1:8" x14ac:dyDescent="0.25">
      <c r="A1112" s="1">
        <v>563935123</v>
      </c>
      <c r="B1112" s="1" t="s">
        <v>1187</v>
      </c>
      <c r="C1112" s="1" t="s">
        <v>14</v>
      </c>
      <c r="D1112" s="1">
        <v>23</v>
      </c>
      <c r="E1112" s="1" t="s">
        <v>1285</v>
      </c>
      <c r="F1112" s="1" t="s">
        <v>1188</v>
      </c>
      <c r="G1112" s="1" t="s">
        <v>1271</v>
      </c>
      <c r="H1112" s="1" t="s">
        <v>1258</v>
      </c>
    </row>
    <row r="1113" spans="1:8" x14ac:dyDescent="0.25">
      <c r="A1113" s="1">
        <v>686809896</v>
      </c>
      <c r="B1113" s="1" t="s">
        <v>877</v>
      </c>
      <c r="C1113" s="1" t="s">
        <v>14</v>
      </c>
      <c r="D1113" s="1">
        <v>52</v>
      </c>
      <c r="E1113" s="1" t="s">
        <v>1285</v>
      </c>
      <c r="F1113" s="1" t="s">
        <v>878</v>
      </c>
      <c r="G1113" s="1" t="s">
        <v>1270</v>
      </c>
      <c r="H1113" s="1" t="s">
        <v>1262</v>
      </c>
    </row>
    <row r="1114" spans="1:8" x14ac:dyDescent="0.25">
      <c r="A1114" s="1">
        <v>614897248</v>
      </c>
      <c r="B1114" s="1" t="s">
        <v>925</v>
      </c>
      <c r="C1114" s="1" t="s">
        <v>14</v>
      </c>
      <c r="D1114" s="1">
        <v>43</v>
      </c>
      <c r="E1114" s="1" t="s">
        <v>1280</v>
      </c>
      <c r="F1114" s="1" t="s">
        <v>926</v>
      </c>
      <c r="G1114" s="1" t="s">
        <v>1271</v>
      </c>
      <c r="H1114" s="1" t="s">
        <v>1262</v>
      </c>
    </row>
    <row r="1115" spans="1:8" x14ac:dyDescent="0.25">
      <c r="A1115" s="1">
        <v>430343961</v>
      </c>
      <c r="B1115" s="1" t="s">
        <v>1169</v>
      </c>
      <c r="C1115" s="1" t="s">
        <v>14</v>
      </c>
      <c r="D1115" s="1">
        <v>25</v>
      </c>
      <c r="E1115" s="1" t="s">
        <v>1281</v>
      </c>
      <c r="F1115" s="1" t="s">
        <v>1170</v>
      </c>
      <c r="G1115" s="1" t="s">
        <v>1257</v>
      </c>
      <c r="H1115" s="1" t="s">
        <v>1258</v>
      </c>
    </row>
    <row r="1116" spans="1:8" x14ac:dyDescent="0.25">
      <c r="A1116" s="1">
        <v>68303890</v>
      </c>
      <c r="B1116" s="1" t="s">
        <v>545</v>
      </c>
      <c r="C1116" s="1" t="s">
        <v>14</v>
      </c>
      <c r="D1116" s="1">
        <v>57</v>
      </c>
      <c r="E1116" s="1" t="s">
        <v>1283</v>
      </c>
      <c r="F1116" s="1" t="s">
        <v>546</v>
      </c>
      <c r="G1116" s="1" t="s">
        <v>1276</v>
      </c>
      <c r="H1116" s="1" t="s">
        <v>1262</v>
      </c>
    </row>
    <row r="1117" spans="1:8" x14ac:dyDescent="0.25">
      <c r="A1117" s="1">
        <v>467097445</v>
      </c>
      <c r="B1117" s="1" t="s">
        <v>1167</v>
      </c>
      <c r="C1117" s="1" t="s">
        <v>14</v>
      </c>
      <c r="D1117" s="1">
        <v>50</v>
      </c>
      <c r="E1117" s="1" t="s">
        <v>1281</v>
      </c>
      <c r="F1117" s="1" t="s">
        <v>1168</v>
      </c>
      <c r="G1117" s="1" t="s">
        <v>1266</v>
      </c>
      <c r="H1117" s="1" t="s">
        <v>1262</v>
      </c>
    </row>
    <row r="1118" spans="1:8" x14ac:dyDescent="0.25">
      <c r="A1118" s="1">
        <v>397983039</v>
      </c>
      <c r="B1118" s="1" t="s">
        <v>335</v>
      </c>
      <c r="C1118" s="1" t="s">
        <v>14</v>
      </c>
      <c r="D1118" s="1">
        <v>23</v>
      </c>
      <c r="E1118" s="1" t="s">
        <v>1285</v>
      </c>
      <c r="F1118" s="1" t="s">
        <v>336</v>
      </c>
      <c r="G1118" s="1" t="s">
        <v>1270</v>
      </c>
      <c r="H1118" s="1" t="s">
        <v>1258</v>
      </c>
    </row>
    <row r="1119" spans="1:8" x14ac:dyDescent="0.25">
      <c r="A1119" s="1">
        <v>53502511</v>
      </c>
      <c r="B1119" s="1" t="s">
        <v>157</v>
      </c>
      <c r="C1119" s="1" t="s">
        <v>14</v>
      </c>
      <c r="D1119" s="1">
        <v>57</v>
      </c>
      <c r="E1119" s="1" t="s">
        <v>1285</v>
      </c>
      <c r="F1119" s="1" t="s">
        <v>158</v>
      </c>
      <c r="G1119" s="1" t="s">
        <v>1261</v>
      </c>
      <c r="H1119" s="1" t="s">
        <v>1258</v>
      </c>
    </row>
    <row r="1120" spans="1:8" x14ac:dyDescent="0.25">
      <c r="A1120" s="1">
        <v>843495980</v>
      </c>
      <c r="B1120" s="1" t="s">
        <v>721</v>
      </c>
      <c r="C1120" s="1" t="s">
        <v>14</v>
      </c>
      <c r="D1120" s="1">
        <v>51</v>
      </c>
      <c r="E1120" s="1" t="s">
        <v>1283</v>
      </c>
      <c r="F1120" s="1" t="s">
        <v>722</v>
      </c>
      <c r="G1120" s="1" t="s">
        <v>1273</v>
      </c>
      <c r="H1120" s="1" t="s">
        <v>1258</v>
      </c>
    </row>
    <row r="1121" spans="1:8" x14ac:dyDescent="0.25">
      <c r="A1121" s="1">
        <v>326207860</v>
      </c>
      <c r="B1121" s="1" t="s">
        <v>687</v>
      </c>
      <c r="C1121" s="1" t="s">
        <v>14</v>
      </c>
      <c r="D1121" s="1">
        <v>25</v>
      </c>
      <c r="E1121" s="1" t="s">
        <v>1283</v>
      </c>
      <c r="F1121" s="1" t="s">
        <v>688</v>
      </c>
      <c r="G1121" s="1" t="s">
        <v>1269</v>
      </c>
      <c r="H1121" s="1" t="s">
        <v>1262</v>
      </c>
    </row>
    <row r="1122" spans="1:8" x14ac:dyDescent="0.25">
      <c r="A1122" s="1">
        <v>652050641</v>
      </c>
      <c r="B1122" s="1" t="s">
        <v>581</v>
      </c>
      <c r="C1122" s="1" t="s">
        <v>14</v>
      </c>
      <c r="D1122" s="1">
        <v>45</v>
      </c>
      <c r="E1122" s="1" t="s">
        <v>1284</v>
      </c>
      <c r="F1122" s="1" t="s">
        <v>582</v>
      </c>
      <c r="G1122" s="1" t="s">
        <v>1271</v>
      </c>
      <c r="H1122" s="1" t="s">
        <v>1258</v>
      </c>
    </row>
    <row r="1123" spans="1:8" x14ac:dyDescent="0.25">
      <c r="A1123" s="1">
        <v>371669304</v>
      </c>
      <c r="B1123" s="1" t="s">
        <v>425</v>
      </c>
      <c r="C1123" s="1" t="s">
        <v>14</v>
      </c>
      <c r="D1123" s="1">
        <v>21</v>
      </c>
      <c r="E1123" s="1" t="s">
        <v>1280</v>
      </c>
      <c r="F1123" s="1" t="s">
        <v>426</v>
      </c>
      <c r="G1123" s="1" t="s">
        <v>1270</v>
      </c>
      <c r="H1123" s="1" t="s">
        <v>1258</v>
      </c>
    </row>
    <row r="1124" spans="1:8" x14ac:dyDescent="0.25">
      <c r="A1124" s="1">
        <v>926786046</v>
      </c>
      <c r="B1124" s="1" t="s">
        <v>405</v>
      </c>
      <c r="C1124" s="1" t="s">
        <v>14</v>
      </c>
      <c r="D1124" s="1">
        <v>52</v>
      </c>
      <c r="E1124" s="1" t="s">
        <v>1283</v>
      </c>
      <c r="F1124" s="1" t="s">
        <v>406</v>
      </c>
      <c r="G1124" s="1" t="s">
        <v>1257</v>
      </c>
      <c r="H1124" s="1" t="s">
        <v>1262</v>
      </c>
    </row>
    <row r="1125" spans="1:8" x14ac:dyDescent="0.25">
      <c r="A1125" s="1">
        <v>782377303</v>
      </c>
      <c r="B1125" s="1" t="s">
        <v>573</v>
      </c>
      <c r="C1125" s="1" t="s">
        <v>14</v>
      </c>
      <c r="D1125" s="1">
        <v>19</v>
      </c>
      <c r="E1125" s="1" t="s">
        <v>1281</v>
      </c>
      <c r="F1125" s="1" t="s">
        <v>574</v>
      </c>
      <c r="G1125" s="1" t="s">
        <v>1264</v>
      </c>
      <c r="H1125" s="1" t="s">
        <v>1258</v>
      </c>
    </row>
    <row r="1126" spans="1:8" x14ac:dyDescent="0.25">
      <c r="A1126" s="1">
        <v>352278618</v>
      </c>
      <c r="B1126" s="1" t="s">
        <v>959</v>
      </c>
      <c r="C1126" s="1" t="s">
        <v>14</v>
      </c>
      <c r="D1126" s="1">
        <v>34</v>
      </c>
      <c r="E1126" s="1" t="s">
        <v>1285</v>
      </c>
      <c r="F1126" s="1" t="s">
        <v>960</v>
      </c>
      <c r="G1126" s="1" t="s">
        <v>1265</v>
      </c>
      <c r="H1126" s="1" t="s">
        <v>1258</v>
      </c>
    </row>
    <row r="1127" spans="1:8" x14ac:dyDescent="0.25">
      <c r="A1127" s="1">
        <v>456791733</v>
      </c>
      <c r="B1127" s="1" t="s">
        <v>639</v>
      </c>
      <c r="C1127" s="1" t="s">
        <v>14</v>
      </c>
      <c r="D1127" s="1">
        <v>29</v>
      </c>
      <c r="E1127" s="1" t="s">
        <v>1286</v>
      </c>
      <c r="F1127" s="1" t="s">
        <v>640</v>
      </c>
      <c r="G1127" s="1" t="s">
        <v>1257</v>
      </c>
      <c r="H1127" s="1" t="s">
        <v>1262</v>
      </c>
    </row>
    <row r="1128" spans="1:8" x14ac:dyDescent="0.25">
      <c r="A1128" s="1">
        <v>391082881</v>
      </c>
      <c r="B1128" s="1" t="s">
        <v>623</v>
      </c>
      <c r="C1128" s="1" t="s">
        <v>14</v>
      </c>
      <c r="D1128" s="1">
        <v>52</v>
      </c>
      <c r="E1128" s="1" t="s">
        <v>1285</v>
      </c>
      <c r="F1128" s="1" t="s">
        <v>624</v>
      </c>
      <c r="G1128" s="1" t="s">
        <v>1257</v>
      </c>
      <c r="H1128" s="1" t="s">
        <v>1258</v>
      </c>
    </row>
    <row r="1129" spans="1:8" x14ac:dyDescent="0.25">
      <c r="A1129" s="1">
        <v>813404722</v>
      </c>
      <c r="B1129" s="1" t="s">
        <v>863</v>
      </c>
      <c r="C1129" s="1" t="s">
        <v>14</v>
      </c>
      <c r="D1129" s="1">
        <v>25</v>
      </c>
      <c r="E1129" s="1" t="s">
        <v>1285</v>
      </c>
      <c r="F1129" s="1" t="s">
        <v>864</v>
      </c>
      <c r="G1129" s="1" t="s">
        <v>1269</v>
      </c>
      <c r="H1129" s="1" t="s">
        <v>1262</v>
      </c>
    </row>
    <row r="1130" spans="1:8" x14ac:dyDescent="0.25">
      <c r="A1130" s="1">
        <v>419140865</v>
      </c>
      <c r="B1130" s="1" t="s">
        <v>523</v>
      </c>
      <c r="C1130" s="1" t="s">
        <v>14</v>
      </c>
      <c r="D1130" s="1">
        <v>49</v>
      </c>
      <c r="E1130" s="1" t="s">
        <v>1280</v>
      </c>
      <c r="F1130" s="1" t="s">
        <v>524</v>
      </c>
      <c r="G1130" s="1" t="s">
        <v>1257</v>
      </c>
      <c r="H1130" s="1" t="s">
        <v>1262</v>
      </c>
    </row>
    <row r="1131" spans="1:8" x14ac:dyDescent="0.25">
      <c r="A1131" s="1">
        <v>778314338</v>
      </c>
      <c r="B1131" s="1" t="s">
        <v>1053</v>
      </c>
      <c r="C1131" s="1" t="s">
        <v>14</v>
      </c>
      <c r="D1131" s="1">
        <v>35</v>
      </c>
      <c r="E1131" s="1" t="s">
        <v>1280</v>
      </c>
      <c r="F1131" s="1" t="s">
        <v>1054</v>
      </c>
      <c r="G1131" s="1" t="s">
        <v>1270</v>
      </c>
      <c r="H1131" s="1" t="s">
        <v>1262</v>
      </c>
    </row>
    <row r="1132" spans="1:8" x14ac:dyDescent="0.25">
      <c r="A1132" s="1">
        <v>856480824</v>
      </c>
      <c r="B1132" s="1" t="s">
        <v>1159</v>
      </c>
      <c r="C1132" s="1" t="s">
        <v>14</v>
      </c>
      <c r="D1132" s="1">
        <v>36</v>
      </c>
      <c r="E1132" s="1" t="s">
        <v>1280</v>
      </c>
      <c r="F1132" s="1" t="s">
        <v>1160</v>
      </c>
      <c r="G1132" s="1" t="s">
        <v>1266</v>
      </c>
      <c r="H1132" s="1" t="s">
        <v>1262</v>
      </c>
    </row>
    <row r="1133" spans="1:8" x14ac:dyDescent="0.25">
      <c r="A1133" s="1">
        <v>885341167</v>
      </c>
      <c r="B1133" s="1" t="s">
        <v>535</v>
      </c>
      <c r="C1133" s="1" t="s">
        <v>14</v>
      </c>
      <c r="D1133" s="1">
        <v>39</v>
      </c>
      <c r="E1133" s="1" t="s">
        <v>1283</v>
      </c>
      <c r="F1133" s="1" t="s">
        <v>536</v>
      </c>
      <c r="G1133" s="1" t="s">
        <v>1269</v>
      </c>
      <c r="H1133" s="1" t="s">
        <v>1258</v>
      </c>
    </row>
    <row r="1134" spans="1:8" x14ac:dyDescent="0.25">
      <c r="A1134" s="1">
        <v>212445160</v>
      </c>
      <c r="B1134" s="1" t="s">
        <v>1155</v>
      </c>
      <c r="C1134" s="1" t="s">
        <v>14</v>
      </c>
      <c r="D1134" s="1">
        <v>47</v>
      </c>
      <c r="E1134" s="1" t="s">
        <v>1285</v>
      </c>
      <c r="F1134" s="1" t="s">
        <v>1156</v>
      </c>
      <c r="G1134" s="1" t="s">
        <v>1266</v>
      </c>
      <c r="H1134" s="1" t="s">
        <v>1258</v>
      </c>
    </row>
    <row r="1135" spans="1:8" x14ac:dyDescent="0.25">
      <c r="A1135" s="1">
        <v>525217345</v>
      </c>
      <c r="B1135" s="1" t="s">
        <v>423</v>
      </c>
      <c r="C1135" s="1" t="s">
        <v>14</v>
      </c>
      <c r="D1135" s="1">
        <v>24</v>
      </c>
      <c r="E1135" s="1" t="s">
        <v>1285</v>
      </c>
      <c r="F1135" s="1" t="s">
        <v>424</v>
      </c>
      <c r="G1135" s="1" t="s">
        <v>1257</v>
      </c>
      <c r="H1135" s="1" t="s">
        <v>1262</v>
      </c>
    </row>
    <row r="1136" spans="1:8" x14ac:dyDescent="0.25">
      <c r="A1136" s="1">
        <v>264051557</v>
      </c>
      <c r="B1136" s="1" t="s">
        <v>1179</v>
      </c>
      <c r="C1136" s="1" t="s">
        <v>14</v>
      </c>
      <c r="D1136" s="1">
        <v>20</v>
      </c>
      <c r="E1136" s="1" t="s">
        <v>1285</v>
      </c>
      <c r="F1136" s="1" t="s">
        <v>1180</v>
      </c>
      <c r="G1136" s="1" t="s">
        <v>1266</v>
      </c>
      <c r="H1136" s="1" t="s">
        <v>1262</v>
      </c>
    </row>
    <row r="1137" spans="1:8" x14ac:dyDescent="0.25">
      <c r="A1137" s="1">
        <v>746276000</v>
      </c>
      <c r="B1137" s="1" t="s">
        <v>1039</v>
      </c>
      <c r="C1137" s="1" t="s">
        <v>14</v>
      </c>
      <c r="D1137" s="1">
        <v>58</v>
      </c>
      <c r="E1137" s="1" t="s">
        <v>1284</v>
      </c>
      <c r="F1137" s="1" t="s">
        <v>1040</v>
      </c>
      <c r="G1137" s="1" t="s">
        <v>1257</v>
      </c>
      <c r="H1137" s="1" t="s">
        <v>1262</v>
      </c>
    </row>
    <row r="1138" spans="1:8" x14ac:dyDescent="0.25">
      <c r="A1138" s="1">
        <v>190442729</v>
      </c>
      <c r="B1138" s="1" t="s">
        <v>1225</v>
      </c>
      <c r="C1138" s="1" t="s">
        <v>14</v>
      </c>
      <c r="D1138" s="1">
        <v>21</v>
      </c>
      <c r="E1138" s="1" t="s">
        <v>1285</v>
      </c>
      <c r="F1138" s="1" t="s">
        <v>1226</v>
      </c>
      <c r="G1138" s="1" t="s">
        <v>1269</v>
      </c>
      <c r="H1138" s="1" t="s">
        <v>1262</v>
      </c>
    </row>
    <row r="1139" spans="1:8" x14ac:dyDescent="0.25">
      <c r="A1139" s="1">
        <v>761119201</v>
      </c>
      <c r="B1139" s="1" t="s">
        <v>1197</v>
      </c>
      <c r="C1139" s="1" t="s">
        <v>14</v>
      </c>
      <c r="D1139" s="1">
        <v>52</v>
      </c>
      <c r="E1139" s="1" t="s">
        <v>1282</v>
      </c>
      <c r="F1139" s="1" t="s">
        <v>1198</v>
      </c>
      <c r="G1139" s="1" t="s">
        <v>1266</v>
      </c>
      <c r="H1139" s="1" t="s">
        <v>1262</v>
      </c>
    </row>
    <row r="1140" spans="1:8" x14ac:dyDescent="0.25">
      <c r="A1140" s="1">
        <v>259191314</v>
      </c>
      <c r="B1140" s="1" t="s">
        <v>353</v>
      </c>
      <c r="C1140" s="1" t="s">
        <v>14</v>
      </c>
      <c r="D1140" s="1">
        <v>37</v>
      </c>
      <c r="E1140" s="1" t="s">
        <v>1280</v>
      </c>
      <c r="F1140" s="1" t="s">
        <v>354</v>
      </c>
      <c r="G1140" s="1" t="s">
        <v>1269</v>
      </c>
      <c r="H1140" s="1" t="s">
        <v>1262</v>
      </c>
    </row>
    <row r="1141" spans="1:8" x14ac:dyDescent="0.25">
      <c r="A1141" s="1">
        <v>398622833</v>
      </c>
      <c r="B1141" s="1" t="s">
        <v>737</v>
      </c>
      <c r="C1141" s="1" t="s">
        <v>14</v>
      </c>
      <c r="D1141" s="1">
        <v>23</v>
      </c>
      <c r="E1141" s="1" t="s">
        <v>1280</v>
      </c>
      <c r="F1141" s="1" t="s">
        <v>738</v>
      </c>
      <c r="G1141" s="1" t="s">
        <v>1273</v>
      </c>
      <c r="H1141" s="1" t="s">
        <v>1262</v>
      </c>
    </row>
    <row r="1142" spans="1:8" x14ac:dyDescent="0.25">
      <c r="A1142" s="1">
        <v>128211428</v>
      </c>
      <c r="B1142" s="1" t="s">
        <v>1007</v>
      </c>
      <c r="C1142" s="1" t="s">
        <v>14</v>
      </c>
      <c r="D1142" s="1">
        <v>19</v>
      </c>
      <c r="E1142" s="1" t="s">
        <v>1280</v>
      </c>
      <c r="F1142" s="1" t="s">
        <v>1008</v>
      </c>
      <c r="G1142" s="1" t="s">
        <v>1269</v>
      </c>
      <c r="H1142" s="1" t="s">
        <v>1262</v>
      </c>
    </row>
    <row r="1143" spans="1:8" x14ac:dyDescent="0.25">
      <c r="A1143" s="1">
        <v>834338845</v>
      </c>
      <c r="B1143" s="1" t="s">
        <v>201</v>
      </c>
      <c r="C1143" s="1" t="s">
        <v>14</v>
      </c>
      <c r="D1143" s="1">
        <v>50</v>
      </c>
      <c r="E1143" s="1" t="s">
        <v>1285</v>
      </c>
      <c r="F1143" s="1" t="s">
        <v>202</v>
      </c>
      <c r="G1143" s="1" t="s">
        <v>1264</v>
      </c>
      <c r="H1143" s="1" t="s">
        <v>1258</v>
      </c>
    </row>
    <row r="1144" spans="1:8" x14ac:dyDescent="0.25">
      <c r="A1144" s="1">
        <v>698162346</v>
      </c>
      <c r="B1144" s="1" t="s">
        <v>885</v>
      </c>
      <c r="C1144" s="1" t="s">
        <v>14</v>
      </c>
      <c r="D1144" s="1">
        <v>47</v>
      </c>
      <c r="E1144" s="1" t="s">
        <v>1286</v>
      </c>
      <c r="F1144" s="1" t="s">
        <v>886</v>
      </c>
      <c r="G1144" s="1" t="s">
        <v>1269</v>
      </c>
      <c r="H1144" s="1" t="s">
        <v>1262</v>
      </c>
    </row>
    <row r="1145" spans="1:8" x14ac:dyDescent="0.25">
      <c r="A1145" s="1">
        <v>168453130</v>
      </c>
      <c r="B1145" s="1" t="s">
        <v>791</v>
      </c>
      <c r="C1145" s="1" t="s">
        <v>14</v>
      </c>
      <c r="D1145" s="1">
        <v>45</v>
      </c>
      <c r="E1145" s="1" t="s">
        <v>1284</v>
      </c>
      <c r="F1145" s="1" t="s">
        <v>792</v>
      </c>
      <c r="G1145" s="1" t="s">
        <v>1270</v>
      </c>
      <c r="H1145" s="1" t="s">
        <v>1258</v>
      </c>
    </row>
    <row r="1146" spans="1:8" x14ac:dyDescent="0.25">
      <c r="A1146" s="1">
        <v>19537168</v>
      </c>
      <c r="B1146" s="1" t="s">
        <v>179</v>
      </c>
      <c r="C1146" s="1" t="s">
        <v>14</v>
      </c>
      <c r="D1146" s="1">
        <v>32</v>
      </c>
      <c r="E1146" s="1" t="s">
        <v>1285</v>
      </c>
      <c r="F1146" s="1" t="s">
        <v>180</v>
      </c>
      <c r="G1146" s="1" t="s">
        <v>1269</v>
      </c>
      <c r="H1146" s="1" t="s">
        <v>1258</v>
      </c>
    </row>
    <row r="1147" spans="1:8" x14ac:dyDescent="0.25">
      <c r="A1147" s="1">
        <v>634068942</v>
      </c>
      <c r="B1147" s="1" t="s">
        <v>963</v>
      </c>
      <c r="C1147" s="1" t="s">
        <v>14</v>
      </c>
      <c r="D1147" s="1">
        <v>47</v>
      </c>
      <c r="E1147" s="1" t="s">
        <v>1283</v>
      </c>
      <c r="F1147" s="1" t="s">
        <v>964</v>
      </c>
      <c r="G1147" s="1" t="s">
        <v>1269</v>
      </c>
      <c r="H1147" s="1" t="s">
        <v>1258</v>
      </c>
    </row>
    <row r="1148" spans="1:8" x14ac:dyDescent="0.25">
      <c r="A1148" s="1">
        <v>673819356</v>
      </c>
      <c r="B1148" s="1" t="s">
        <v>891</v>
      </c>
      <c r="C1148" s="1" t="s">
        <v>14</v>
      </c>
      <c r="D1148" s="1">
        <v>45</v>
      </c>
      <c r="E1148" s="1" t="s">
        <v>1280</v>
      </c>
      <c r="F1148" s="1" t="s">
        <v>892</v>
      </c>
      <c r="G1148" s="1" t="s">
        <v>1269</v>
      </c>
      <c r="H1148" s="1" t="s">
        <v>1262</v>
      </c>
    </row>
    <row r="1149" spans="1:8" x14ac:dyDescent="0.25">
      <c r="A1149" s="1">
        <v>874995628</v>
      </c>
      <c r="B1149" s="1" t="s">
        <v>431</v>
      </c>
      <c r="C1149" s="1" t="s">
        <v>14</v>
      </c>
      <c r="D1149" s="1">
        <v>22</v>
      </c>
      <c r="E1149" s="1" t="s">
        <v>1286</v>
      </c>
      <c r="F1149" s="1" t="s">
        <v>432</v>
      </c>
      <c r="G1149" s="1" t="s">
        <v>1264</v>
      </c>
      <c r="H1149" s="1" t="s">
        <v>1262</v>
      </c>
    </row>
    <row r="1150" spans="1:8" x14ac:dyDescent="0.25">
      <c r="A1150" s="1">
        <v>368878018</v>
      </c>
      <c r="B1150" s="1" t="s">
        <v>695</v>
      </c>
      <c r="C1150" s="1" t="s">
        <v>14</v>
      </c>
      <c r="D1150" s="1">
        <v>43</v>
      </c>
      <c r="E1150" s="1" t="s">
        <v>1283</v>
      </c>
      <c r="F1150" s="1" t="s">
        <v>696</v>
      </c>
      <c r="G1150" s="1" t="s">
        <v>1276</v>
      </c>
      <c r="H1150" s="1" t="s">
        <v>1258</v>
      </c>
    </row>
    <row r="1151" spans="1:8" x14ac:dyDescent="0.25">
      <c r="A1151" s="1">
        <v>867940024</v>
      </c>
      <c r="B1151" s="1" t="s">
        <v>993</v>
      </c>
      <c r="C1151" s="1" t="s">
        <v>14</v>
      </c>
      <c r="D1151" s="1">
        <v>29</v>
      </c>
      <c r="E1151" s="1" t="s">
        <v>1285</v>
      </c>
      <c r="F1151" s="1" t="s">
        <v>994</v>
      </c>
      <c r="G1151" s="1" t="s">
        <v>1261</v>
      </c>
      <c r="H1151" s="1" t="s">
        <v>1262</v>
      </c>
    </row>
    <row r="1152" spans="1:8" x14ac:dyDescent="0.25">
      <c r="A1152" s="1">
        <v>522015084</v>
      </c>
      <c r="B1152" s="1" t="s">
        <v>13</v>
      </c>
      <c r="C1152" s="1" t="s">
        <v>14</v>
      </c>
      <c r="D1152" s="1">
        <v>28</v>
      </c>
      <c r="E1152" s="1" t="s">
        <v>1280</v>
      </c>
      <c r="F1152" s="1" t="s">
        <v>15</v>
      </c>
      <c r="G1152" s="1" t="s">
        <v>1269</v>
      </c>
      <c r="H1152" s="1" t="s">
        <v>1258</v>
      </c>
    </row>
    <row r="1153" spans="1:8" x14ac:dyDescent="0.25">
      <c r="A1153" s="1">
        <v>135694438</v>
      </c>
      <c r="B1153" s="1" t="s">
        <v>223</v>
      </c>
      <c r="C1153" s="1" t="s">
        <v>14</v>
      </c>
      <c r="D1153" s="1">
        <v>22</v>
      </c>
      <c r="E1153" s="1" t="s">
        <v>1283</v>
      </c>
      <c r="F1153" s="1" t="s">
        <v>224</v>
      </c>
      <c r="G1153" s="1" t="s">
        <v>1271</v>
      </c>
      <c r="H1153" s="1" t="s">
        <v>1258</v>
      </c>
    </row>
    <row r="1154" spans="1:8" x14ac:dyDescent="0.25">
      <c r="A1154" s="1">
        <v>372682080</v>
      </c>
      <c r="B1154" s="1" t="s">
        <v>257</v>
      </c>
      <c r="C1154" s="1" t="s">
        <v>14</v>
      </c>
      <c r="D1154" s="1">
        <v>60</v>
      </c>
      <c r="E1154" s="1" t="s">
        <v>1283</v>
      </c>
      <c r="F1154" s="1" t="s">
        <v>258</v>
      </c>
      <c r="G1154" s="1" t="s">
        <v>1266</v>
      </c>
      <c r="H1154" s="1" t="s">
        <v>1262</v>
      </c>
    </row>
    <row r="1155" spans="1:8" x14ac:dyDescent="0.25">
      <c r="A1155" s="1">
        <v>945582358</v>
      </c>
      <c r="B1155" s="1" t="s">
        <v>823</v>
      </c>
      <c r="C1155" s="1" t="s">
        <v>14</v>
      </c>
      <c r="D1155" s="1">
        <v>51</v>
      </c>
      <c r="E1155" s="1" t="s">
        <v>1285</v>
      </c>
      <c r="F1155" s="1" t="s">
        <v>824</v>
      </c>
      <c r="G1155" s="1" t="s">
        <v>1273</v>
      </c>
      <c r="H1155" s="1" t="s">
        <v>1262</v>
      </c>
    </row>
    <row r="1156" spans="1:8" x14ac:dyDescent="0.25">
      <c r="A1156" s="1">
        <v>423066692</v>
      </c>
      <c r="B1156" s="1" t="s">
        <v>751</v>
      </c>
      <c r="C1156" s="1" t="s">
        <v>14</v>
      </c>
      <c r="D1156" s="1">
        <v>18</v>
      </c>
      <c r="E1156" s="1" t="s">
        <v>1285</v>
      </c>
      <c r="F1156" s="1" t="s">
        <v>752</v>
      </c>
      <c r="G1156" s="1" t="s">
        <v>1270</v>
      </c>
      <c r="H1156" s="1" t="s">
        <v>1262</v>
      </c>
    </row>
    <row r="1157" spans="1:8" x14ac:dyDescent="0.25">
      <c r="A1157" s="1">
        <v>47804766</v>
      </c>
      <c r="B1157" s="1" t="s">
        <v>617</v>
      </c>
      <c r="C1157" s="1" t="s">
        <v>14</v>
      </c>
      <c r="D1157" s="1">
        <v>38</v>
      </c>
      <c r="E1157" s="1" t="s">
        <v>1283</v>
      </c>
      <c r="F1157" s="1" t="s">
        <v>618</v>
      </c>
      <c r="G1157" s="1" t="s">
        <v>1270</v>
      </c>
      <c r="H1157" s="1" t="s">
        <v>1258</v>
      </c>
    </row>
    <row r="1158" spans="1:8" x14ac:dyDescent="0.25">
      <c r="A1158" s="1">
        <v>996668029</v>
      </c>
      <c r="B1158" s="1" t="s">
        <v>25</v>
      </c>
      <c r="C1158" s="1" t="s">
        <v>14</v>
      </c>
      <c r="D1158" s="1">
        <v>22</v>
      </c>
      <c r="E1158" s="1" t="s">
        <v>1282</v>
      </c>
      <c r="F1158" s="1" t="s">
        <v>26</v>
      </c>
      <c r="G1158" s="1" t="s">
        <v>1270</v>
      </c>
      <c r="H1158" s="1" t="s">
        <v>1258</v>
      </c>
    </row>
    <row r="1159" spans="1:8" x14ac:dyDescent="0.25">
      <c r="A1159" s="1">
        <v>476769574</v>
      </c>
      <c r="B1159" s="1" t="s">
        <v>1067</v>
      </c>
      <c r="C1159" s="1" t="s">
        <v>14</v>
      </c>
      <c r="D1159" s="1">
        <v>27</v>
      </c>
      <c r="E1159" s="1" t="s">
        <v>1282</v>
      </c>
      <c r="F1159" s="1" t="s">
        <v>1068</v>
      </c>
      <c r="G1159" s="1" t="s">
        <v>1265</v>
      </c>
      <c r="H1159" s="1" t="s">
        <v>1258</v>
      </c>
    </row>
    <row r="1160" spans="1:8" x14ac:dyDescent="0.25">
      <c r="A1160" s="1">
        <v>224928538</v>
      </c>
      <c r="B1160" s="1" t="s">
        <v>759</v>
      </c>
      <c r="C1160" s="1" t="s">
        <v>14</v>
      </c>
      <c r="D1160" s="1">
        <v>53</v>
      </c>
      <c r="E1160" s="1" t="s">
        <v>1285</v>
      </c>
      <c r="F1160" s="1" t="s">
        <v>760</v>
      </c>
      <c r="G1160" s="1" t="s">
        <v>1266</v>
      </c>
      <c r="H1160" s="1" t="s">
        <v>1258</v>
      </c>
    </row>
    <row r="1161" spans="1:8" x14ac:dyDescent="0.25">
      <c r="A1161" s="1">
        <v>421403008</v>
      </c>
      <c r="B1161" s="1" t="s">
        <v>647</v>
      </c>
      <c r="C1161" s="1" t="s">
        <v>14</v>
      </c>
      <c r="D1161" s="1">
        <v>55</v>
      </c>
      <c r="E1161" s="1" t="s">
        <v>1285</v>
      </c>
      <c r="F1161" s="1" t="s">
        <v>648</v>
      </c>
      <c r="G1161" s="1" t="s">
        <v>1273</v>
      </c>
      <c r="H1161" s="1" t="s">
        <v>1258</v>
      </c>
    </row>
    <row r="1162" spans="1:8" x14ac:dyDescent="0.25">
      <c r="A1162" s="1">
        <v>779490220</v>
      </c>
      <c r="B1162" s="1" t="s">
        <v>271</v>
      </c>
      <c r="C1162" s="1" t="s">
        <v>14</v>
      </c>
      <c r="D1162" s="1">
        <v>39</v>
      </c>
      <c r="E1162" s="1" t="s">
        <v>1285</v>
      </c>
      <c r="F1162" s="1" t="s">
        <v>272</v>
      </c>
      <c r="G1162" s="1" t="s">
        <v>1261</v>
      </c>
      <c r="H1162" s="1" t="s">
        <v>1258</v>
      </c>
    </row>
    <row r="1163" spans="1:8" x14ac:dyDescent="0.25">
      <c r="A1163" s="1">
        <v>719387437</v>
      </c>
      <c r="B1163" s="1" t="s">
        <v>211</v>
      </c>
      <c r="C1163" s="1" t="s">
        <v>14</v>
      </c>
      <c r="D1163" s="1">
        <v>34</v>
      </c>
      <c r="E1163" s="1" t="s">
        <v>1285</v>
      </c>
      <c r="F1163" s="1" t="s">
        <v>212</v>
      </c>
      <c r="G1163" s="1" t="s">
        <v>1269</v>
      </c>
      <c r="H1163" s="1" t="s">
        <v>1262</v>
      </c>
    </row>
    <row r="1164" spans="1:8" x14ac:dyDescent="0.25">
      <c r="A1164" s="1">
        <v>362387439</v>
      </c>
      <c r="B1164" s="1" t="s">
        <v>1219</v>
      </c>
      <c r="C1164" s="1" t="s">
        <v>14</v>
      </c>
      <c r="D1164" s="1">
        <v>40</v>
      </c>
      <c r="E1164" s="1" t="s">
        <v>1283</v>
      </c>
      <c r="F1164" s="1" t="s">
        <v>1220</v>
      </c>
      <c r="G1164" s="1" t="s">
        <v>1266</v>
      </c>
      <c r="H1164" s="1" t="s">
        <v>1262</v>
      </c>
    </row>
    <row r="1165" spans="1:8" x14ac:dyDescent="0.25">
      <c r="A1165" s="1">
        <v>501615204</v>
      </c>
      <c r="B1165" s="1" t="s">
        <v>845</v>
      </c>
      <c r="C1165" s="1" t="s">
        <v>14</v>
      </c>
      <c r="D1165" s="1">
        <v>43</v>
      </c>
      <c r="E1165" s="1" t="s">
        <v>1283</v>
      </c>
      <c r="F1165" s="1" t="s">
        <v>846</v>
      </c>
      <c r="G1165" s="1" t="s">
        <v>1269</v>
      </c>
      <c r="H1165" s="1" t="s">
        <v>1262</v>
      </c>
    </row>
    <row r="1166" spans="1:8" x14ac:dyDescent="0.25">
      <c r="A1166" s="1">
        <v>167043435</v>
      </c>
      <c r="B1166" s="1" t="s">
        <v>1251</v>
      </c>
      <c r="C1166" s="1" t="s">
        <v>14</v>
      </c>
      <c r="D1166" s="1">
        <v>30</v>
      </c>
      <c r="E1166" s="1" t="s">
        <v>1283</v>
      </c>
      <c r="F1166" s="1" t="s">
        <v>1252</v>
      </c>
      <c r="G1166" s="1" t="s">
        <v>1273</v>
      </c>
      <c r="H1166" s="1" t="s">
        <v>1258</v>
      </c>
    </row>
    <row r="1167" spans="1:8" x14ac:dyDescent="0.25">
      <c r="A1167" s="1">
        <v>386831880</v>
      </c>
      <c r="B1167" s="1" t="s">
        <v>451</v>
      </c>
      <c r="C1167" s="1" t="s">
        <v>14</v>
      </c>
      <c r="D1167" s="1">
        <v>42</v>
      </c>
      <c r="E1167" s="1" t="s">
        <v>1283</v>
      </c>
      <c r="F1167" s="1" t="s">
        <v>452</v>
      </c>
      <c r="G1167" s="1" t="s">
        <v>1266</v>
      </c>
      <c r="H1167" s="1" t="s">
        <v>1258</v>
      </c>
    </row>
    <row r="1168" spans="1:8" x14ac:dyDescent="0.25">
      <c r="A1168" s="1">
        <v>118481133</v>
      </c>
      <c r="B1168" s="1" t="s">
        <v>125</v>
      </c>
      <c r="C1168" s="1" t="s">
        <v>14</v>
      </c>
      <c r="D1168" s="1">
        <v>58</v>
      </c>
      <c r="E1168" s="1" t="s">
        <v>1281</v>
      </c>
      <c r="F1168" s="1" t="s">
        <v>126</v>
      </c>
      <c r="G1168" s="1" t="s">
        <v>1265</v>
      </c>
      <c r="H1168" s="1" t="s">
        <v>1258</v>
      </c>
    </row>
    <row r="1169" spans="1:8" x14ac:dyDescent="0.25">
      <c r="A1169" s="1">
        <v>528463807</v>
      </c>
      <c r="B1169" s="1" t="s">
        <v>1205</v>
      </c>
      <c r="C1169" s="1" t="s">
        <v>14</v>
      </c>
      <c r="D1169" s="1">
        <v>41</v>
      </c>
      <c r="E1169" s="1" t="s">
        <v>1285</v>
      </c>
      <c r="F1169" s="1" t="s">
        <v>1206</v>
      </c>
      <c r="G1169" s="1" t="s">
        <v>1276</v>
      </c>
      <c r="H1169" s="1" t="s">
        <v>1258</v>
      </c>
    </row>
    <row r="1170" spans="1:8" x14ac:dyDescent="0.25">
      <c r="A1170" s="1">
        <v>904189751</v>
      </c>
      <c r="B1170" s="1" t="s">
        <v>1037</v>
      </c>
      <c r="C1170" s="1" t="s">
        <v>14</v>
      </c>
      <c r="D1170" s="1">
        <v>24</v>
      </c>
      <c r="E1170" s="1" t="s">
        <v>1281</v>
      </c>
      <c r="F1170" s="1" t="s">
        <v>1038</v>
      </c>
      <c r="G1170" s="1" t="s">
        <v>1271</v>
      </c>
      <c r="H1170" s="1" t="s">
        <v>1262</v>
      </c>
    </row>
    <row r="1171" spans="1:8" x14ac:dyDescent="0.25">
      <c r="A1171" s="1">
        <v>580747682</v>
      </c>
      <c r="B1171" s="1" t="s">
        <v>773</v>
      </c>
      <c r="C1171" s="1" t="s">
        <v>14</v>
      </c>
      <c r="D1171" s="1">
        <v>38</v>
      </c>
      <c r="E1171" s="1" t="s">
        <v>1283</v>
      </c>
      <c r="F1171" s="1" t="s">
        <v>774</v>
      </c>
      <c r="G1171" s="1" t="s">
        <v>1266</v>
      </c>
      <c r="H1171" s="1" t="s">
        <v>1262</v>
      </c>
    </row>
    <row r="1172" spans="1:8" x14ac:dyDescent="0.25">
      <c r="A1172" s="1">
        <v>591581609</v>
      </c>
      <c r="B1172" s="1" t="s">
        <v>217</v>
      </c>
      <c r="C1172" s="1" t="s">
        <v>14</v>
      </c>
      <c r="D1172" s="1">
        <v>25</v>
      </c>
      <c r="E1172" s="1" t="s">
        <v>1285</v>
      </c>
      <c r="F1172" s="1" t="s">
        <v>218</v>
      </c>
      <c r="G1172" s="1" t="s">
        <v>1270</v>
      </c>
      <c r="H1172" s="1" t="s">
        <v>1258</v>
      </c>
    </row>
    <row r="1173" spans="1:8" x14ac:dyDescent="0.25">
      <c r="A1173" s="1">
        <v>160336024</v>
      </c>
      <c r="B1173" s="1" t="s">
        <v>213</v>
      </c>
      <c r="C1173" s="1" t="s">
        <v>14</v>
      </c>
      <c r="D1173" s="1">
        <v>29</v>
      </c>
      <c r="E1173" s="1" t="s">
        <v>1285</v>
      </c>
      <c r="F1173" s="1" t="s">
        <v>214</v>
      </c>
      <c r="G1173" s="1" t="s">
        <v>1257</v>
      </c>
      <c r="H1173" s="1" t="s">
        <v>1258</v>
      </c>
    </row>
    <row r="1174" spans="1:8" x14ac:dyDescent="0.25">
      <c r="A1174" s="1">
        <v>700980889</v>
      </c>
      <c r="B1174" s="1" t="s">
        <v>699</v>
      </c>
      <c r="C1174" s="1" t="s">
        <v>14</v>
      </c>
      <c r="D1174" s="1">
        <v>60</v>
      </c>
      <c r="E1174" s="1" t="s">
        <v>1285</v>
      </c>
      <c r="F1174" s="1" t="s">
        <v>700</v>
      </c>
      <c r="G1174" s="1" t="s">
        <v>1261</v>
      </c>
      <c r="H1174" s="1" t="s">
        <v>1262</v>
      </c>
    </row>
    <row r="1175" spans="1:8" x14ac:dyDescent="0.25">
      <c r="A1175" s="1">
        <v>693664690</v>
      </c>
      <c r="B1175" s="1" t="s">
        <v>1203</v>
      </c>
      <c r="C1175" s="1" t="s">
        <v>14</v>
      </c>
      <c r="D1175" s="1">
        <v>32</v>
      </c>
      <c r="E1175" s="1" t="s">
        <v>1283</v>
      </c>
      <c r="F1175" s="1" t="s">
        <v>1204</v>
      </c>
      <c r="G1175" s="1" t="s">
        <v>1261</v>
      </c>
      <c r="H1175" s="1" t="s">
        <v>1262</v>
      </c>
    </row>
    <row r="1176" spans="1:8" x14ac:dyDescent="0.25">
      <c r="A1176" s="1">
        <v>870122195</v>
      </c>
      <c r="B1176" s="1" t="s">
        <v>1243</v>
      </c>
      <c r="C1176" s="1" t="s">
        <v>14</v>
      </c>
      <c r="D1176" s="1">
        <v>46</v>
      </c>
      <c r="E1176" s="1" t="s">
        <v>1285</v>
      </c>
      <c r="F1176" s="1" t="s">
        <v>1244</v>
      </c>
      <c r="G1176" s="1" t="s">
        <v>1265</v>
      </c>
      <c r="H1176" s="1" t="s">
        <v>1258</v>
      </c>
    </row>
    <row r="1177" spans="1:8" x14ac:dyDescent="0.25">
      <c r="A1177" s="1">
        <v>928314006</v>
      </c>
      <c r="B1177" s="1" t="s">
        <v>101</v>
      </c>
      <c r="C1177" s="1" t="s">
        <v>14</v>
      </c>
      <c r="D1177" s="1">
        <v>27</v>
      </c>
      <c r="E1177" s="1" t="s">
        <v>1283</v>
      </c>
      <c r="F1177" s="1" t="s">
        <v>102</v>
      </c>
      <c r="G1177" s="1" t="s">
        <v>1264</v>
      </c>
      <c r="H1177" s="1" t="s">
        <v>1262</v>
      </c>
    </row>
    <row r="1178" spans="1:8" x14ac:dyDescent="0.25">
      <c r="A1178" s="1">
        <v>726911270</v>
      </c>
      <c r="B1178" s="1" t="s">
        <v>365</v>
      </c>
      <c r="C1178" s="1" t="s">
        <v>14</v>
      </c>
      <c r="D1178" s="1">
        <v>31</v>
      </c>
      <c r="E1178" s="1" t="s">
        <v>1285</v>
      </c>
      <c r="F1178" s="1" t="s">
        <v>366</v>
      </c>
      <c r="G1178" s="1" t="s">
        <v>1269</v>
      </c>
      <c r="H1178" s="1" t="s">
        <v>1258</v>
      </c>
    </row>
    <row r="1179" spans="1:8" x14ac:dyDescent="0.25">
      <c r="A1179" s="1">
        <v>217159066</v>
      </c>
      <c r="B1179" s="1" t="s">
        <v>653</v>
      </c>
      <c r="C1179" s="1" t="s">
        <v>14</v>
      </c>
      <c r="D1179" s="1">
        <v>40</v>
      </c>
      <c r="E1179" s="1" t="s">
        <v>1280</v>
      </c>
      <c r="F1179" s="1" t="s">
        <v>654</v>
      </c>
      <c r="G1179" s="1" t="s">
        <v>1273</v>
      </c>
      <c r="H1179" s="1" t="s">
        <v>1258</v>
      </c>
    </row>
    <row r="1180" spans="1:8" x14ac:dyDescent="0.25">
      <c r="A1180" s="1">
        <v>144056529</v>
      </c>
      <c r="B1180" s="1" t="s">
        <v>771</v>
      </c>
      <c r="C1180" s="1" t="s">
        <v>14</v>
      </c>
      <c r="D1180" s="1">
        <v>33</v>
      </c>
      <c r="E1180" s="1" t="s">
        <v>1285</v>
      </c>
      <c r="F1180" s="1" t="s">
        <v>772</v>
      </c>
      <c r="G1180" s="1" t="s">
        <v>1257</v>
      </c>
      <c r="H1180" s="1" t="s">
        <v>1262</v>
      </c>
    </row>
    <row r="1181" spans="1:8" x14ac:dyDescent="0.25">
      <c r="A1181" s="1">
        <v>766245458</v>
      </c>
      <c r="B1181" s="1" t="s">
        <v>669</v>
      </c>
      <c r="C1181" s="1" t="s">
        <v>14</v>
      </c>
      <c r="D1181" s="1">
        <v>49</v>
      </c>
      <c r="E1181" s="1" t="s">
        <v>1286</v>
      </c>
      <c r="F1181" s="1" t="s">
        <v>670</v>
      </c>
      <c r="G1181" s="1" t="s">
        <v>1257</v>
      </c>
      <c r="H1181" s="1" t="s">
        <v>1258</v>
      </c>
    </row>
    <row r="1182" spans="1:8" x14ac:dyDescent="0.25">
      <c r="A1182" s="1">
        <v>927614938</v>
      </c>
      <c r="B1182" s="1" t="s">
        <v>931</v>
      </c>
      <c r="C1182" s="1" t="s">
        <v>14</v>
      </c>
      <c r="D1182" s="1">
        <v>35</v>
      </c>
      <c r="E1182" s="1" t="s">
        <v>1283</v>
      </c>
      <c r="F1182" s="1" t="s">
        <v>932</v>
      </c>
      <c r="G1182" s="1" t="s">
        <v>1265</v>
      </c>
      <c r="H1182" s="1" t="s">
        <v>1262</v>
      </c>
    </row>
    <row r="1183" spans="1:8" x14ac:dyDescent="0.25">
      <c r="A1183" s="1">
        <v>73938920</v>
      </c>
      <c r="B1183" s="1" t="s">
        <v>233</v>
      </c>
      <c r="C1183" s="1" t="s">
        <v>14</v>
      </c>
      <c r="D1183" s="1">
        <v>60</v>
      </c>
      <c r="E1183" s="1" t="s">
        <v>1283</v>
      </c>
      <c r="F1183" s="1" t="s">
        <v>234</v>
      </c>
      <c r="G1183" s="1" t="s">
        <v>1264</v>
      </c>
      <c r="H1183" s="1" t="s">
        <v>1262</v>
      </c>
    </row>
    <row r="1184" spans="1:8" x14ac:dyDescent="0.25">
      <c r="A1184" s="1">
        <v>143984536</v>
      </c>
      <c r="B1184" s="1" t="s">
        <v>311</v>
      </c>
      <c r="C1184" s="1" t="s">
        <v>14</v>
      </c>
      <c r="D1184" s="1">
        <v>50</v>
      </c>
      <c r="E1184" s="1" t="s">
        <v>1283</v>
      </c>
      <c r="F1184" s="1" t="s">
        <v>312</v>
      </c>
      <c r="G1184" s="1" t="s">
        <v>1273</v>
      </c>
      <c r="H1184" s="1" t="s">
        <v>1262</v>
      </c>
    </row>
    <row r="1185" spans="1:8" x14ac:dyDescent="0.25">
      <c r="A1185" s="1">
        <v>790705771</v>
      </c>
      <c r="B1185" s="1" t="s">
        <v>263</v>
      </c>
      <c r="C1185" s="1" t="s">
        <v>14</v>
      </c>
      <c r="D1185" s="1">
        <v>51</v>
      </c>
      <c r="E1185" s="1" t="s">
        <v>1283</v>
      </c>
      <c r="F1185" s="1" t="s">
        <v>264</v>
      </c>
      <c r="G1185" s="1" t="s">
        <v>1265</v>
      </c>
      <c r="H1185" s="1" t="s">
        <v>1258</v>
      </c>
    </row>
    <row r="1186" spans="1:8" x14ac:dyDescent="0.25">
      <c r="A1186" s="1">
        <v>387305576</v>
      </c>
      <c r="B1186" s="1" t="s">
        <v>1105</v>
      </c>
      <c r="C1186" s="1" t="s">
        <v>14</v>
      </c>
      <c r="D1186" s="1">
        <v>39</v>
      </c>
      <c r="E1186" s="1" t="s">
        <v>1281</v>
      </c>
      <c r="F1186" s="1" t="s">
        <v>1106</v>
      </c>
      <c r="G1186" s="1" t="s">
        <v>1257</v>
      </c>
      <c r="H1186" s="1" t="s">
        <v>1258</v>
      </c>
    </row>
    <row r="1187" spans="1:8" x14ac:dyDescent="0.25">
      <c r="A1187" s="1">
        <v>397718421</v>
      </c>
      <c r="B1187" s="1" t="s">
        <v>287</v>
      </c>
      <c r="C1187" s="1" t="s">
        <v>14</v>
      </c>
      <c r="D1187" s="1">
        <v>30</v>
      </c>
      <c r="E1187" s="1" t="s">
        <v>1283</v>
      </c>
      <c r="F1187" s="1" t="s">
        <v>288</v>
      </c>
      <c r="G1187" s="1" t="s">
        <v>1273</v>
      </c>
      <c r="H1187" s="1" t="s">
        <v>1258</v>
      </c>
    </row>
    <row r="1188" spans="1:8" x14ac:dyDescent="0.25">
      <c r="A1188" s="1">
        <v>458776255</v>
      </c>
      <c r="B1188" s="1" t="s">
        <v>1009</v>
      </c>
      <c r="C1188" s="1" t="s">
        <v>14</v>
      </c>
      <c r="D1188" s="1">
        <v>28</v>
      </c>
      <c r="E1188" s="1" t="s">
        <v>1282</v>
      </c>
      <c r="F1188" s="1" t="s">
        <v>1010</v>
      </c>
      <c r="G1188" s="1" t="s">
        <v>1271</v>
      </c>
      <c r="H1188" s="1" t="s">
        <v>1258</v>
      </c>
    </row>
    <row r="1189" spans="1:8" x14ac:dyDescent="0.25">
      <c r="A1189" s="1">
        <v>558754132</v>
      </c>
      <c r="B1189" s="1" t="s">
        <v>1131</v>
      </c>
      <c r="C1189" s="1" t="s">
        <v>14</v>
      </c>
      <c r="D1189" s="1">
        <v>35</v>
      </c>
      <c r="E1189" s="1" t="s">
        <v>1285</v>
      </c>
      <c r="F1189" s="1" t="s">
        <v>1132</v>
      </c>
      <c r="G1189" s="1" t="s">
        <v>1270</v>
      </c>
      <c r="H1189" s="1" t="s">
        <v>1258</v>
      </c>
    </row>
    <row r="1190" spans="1:8" x14ac:dyDescent="0.25">
      <c r="A1190" s="1">
        <v>74644851</v>
      </c>
      <c r="B1190" s="1" t="s">
        <v>1237</v>
      </c>
      <c r="C1190" s="1" t="s">
        <v>14</v>
      </c>
      <c r="D1190" s="1">
        <v>43</v>
      </c>
      <c r="E1190" s="1" t="s">
        <v>1285</v>
      </c>
      <c r="F1190" s="1" t="s">
        <v>1238</v>
      </c>
      <c r="G1190" s="1" t="s">
        <v>1264</v>
      </c>
      <c r="H1190" s="1" t="s">
        <v>1258</v>
      </c>
    </row>
    <row r="1191" spans="1:8" x14ac:dyDescent="0.25">
      <c r="A1191" s="1">
        <v>362052501</v>
      </c>
      <c r="B1191" s="1" t="s">
        <v>723</v>
      </c>
      <c r="C1191" s="1" t="s">
        <v>14</v>
      </c>
      <c r="D1191" s="1">
        <v>40</v>
      </c>
      <c r="E1191" s="1" t="s">
        <v>1285</v>
      </c>
      <c r="F1191" s="1" t="s">
        <v>724</v>
      </c>
      <c r="G1191" s="1" t="s">
        <v>1264</v>
      </c>
      <c r="H1191" s="1" t="s">
        <v>1258</v>
      </c>
    </row>
    <row r="1192" spans="1:8" x14ac:dyDescent="0.25">
      <c r="A1192" s="1">
        <v>168773441</v>
      </c>
      <c r="B1192" s="1" t="s">
        <v>645</v>
      </c>
      <c r="C1192" s="1" t="s">
        <v>14</v>
      </c>
      <c r="D1192" s="1">
        <v>38</v>
      </c>
      <c r="E1192" s="1" t="s">
        <v>1284</v>
      </c>
      <c r="F1192" s="1" t="s">
        <v>646</v>
      </c>
      <c r="G1192" s="1" t="s">
        <v>1276</v>
      </c>
      <c r="H1192" s="1" t="s">
        <v>1258</v>
      </c>
    </row>
    <row r="1193" spans="1:8" x14ac:dyDescent="0.25">
      <c r="A1193" s="1">
        <v>336246236</v>
      </c>
      <c r="B1193" s="1" t="s">
        <v>643</v>
      </c>
      <c r="C1193" s="1" t="s">
        <v>14</v>
      </c>
      <c r="D1193" s="1">
        <v>38</v>
      </c>
      <c r="E1193" s="1" t="s">
        <v>1286</v>
      </c>
      <c r="F1193" s="1" t="s">
        <v>644</v>
      </c>
      <c r="G1193" s="1" t="s">
        <v>1257</v>
      </c>
      <c r="H1193" s="1" t="s">
        <v>1258</v>
      </c>
    </row>
    <row r="1194" spans="1:8" x14ac:dyDescent="0.25">
      <c r="A1194" s="1">
        <v>667194767</v>
      </c>
      <c r="B1194" s="1" t="s">
        <v>951</v>
      </c>
      <c r="C1194" s="1" t="s">
        <v>14</v>
      </c>
      <c r="D1194" s="1">
        <v>58</v>
      </c>
      <c r="E1194" s="1" t="s">
        <v>1285</v>
      </c>
      <c r="F1194" s="1" t="s">
        <v>952</v>
      </c>
      <c r="G1194" s="1" t="s">
        <v>1266</v>
      </c>
      <c r="H1194" s="1" t="s">
        <v>1258</v>
      </c>
    </row>
    <row r="1195" spans="1:8" x14ac:dyDescent="0.25">
      <c r="A1195" s="1">
        <v>384213533</v>
      </c>
      <c r="B1195" s="1" t="s">
        <v>1125</v>
      </c>
      <c r="C1195" s="1" t="s">
        <v>14</v>
      </c>
      <c r="D1195" s="1">
        <v>38</v>
      </c>
      <c r="E1195" s="1" t="s">
        <v>1285</v>
      </c>
      <c r="F1195" s="1" t="s">
        <v>1126</v>
      </c>
      <c r="G1195" s="1" t="s">
        <v>1257</v>
      </c>
      <c r="H1195" s="1" t="s">
        <v>1258</v>
      </c>
    </row>
    <row r="1196" spans="1:8" x14ac:dyDescent="0.25">
      <c r="A1196" s="1">
        <v>358300655</v>
      </c>
      <c r="B1196" s="1" t="s">
        <v>553</v>
      </c>
      <c r="C1196" s="1" t="s">
        <v>14</v>
      </c>
      <c r="D1196" s="1">
        <v>29</v>
      </c>
      <c r="E1196" s="1" t="s">
        <v>1283</v>
      </c>
      <c r="F1196" s="1" t="s">
        <v>554</v>
      </c>
      <c r="G1196" s="1" t="s">
        <v>1271</v>
      </c>
      <c r="H1196" s="1" t="s">
        <v>1262</v>
      </c>
    </row>
    <row r="1197" spans="1:8" x14ac:dyDescent="0.25">
      <c r="A1197" s="1">
        <v>449949776</v>
      </c>
      <c r="B1197" s="1" t="s">
        <v>375</v>
      </c>
      <c r="C1197" s="1" t="s">
        <v>14</v>
      </c>
      <c r="D1197" s="1">
        <v>45</v>
      </c>
      <c r="E1197" s="1" t="s">
        <v>1285</v>
      </c>
      <c r="F1197" s="1" t="s">
        <v>376</v>
      </c>
      <c r="G1197" s="1" t="s">
        <v>1257</v>
      </c>
      <c r="H1197" s="1" t="s">
        <v>1258</v>
      </c>
    </row>
    <row r="1198" spans="1:8" x14ac:dyDescent="0.25">
      <c r="A1198" s="1">
        <v>672912917</v>
      </c>
      <c r="B1198" s="1" t="s">
        <v>1161</v>
      </c>
      <c r="C1198" s="1" t="s">
        <v>14</v>
      </c>
      <c r="D1198" s="1">
        <v>54</v>
      </c>
      <c r="E1198" s="1" t="s">
        <v>1285</v>
      </c>
      <c r="F1198" s="1" t="s">
        <v>1162</v>
      </c>
      <c r="G1198" s="1" t="s">
        <v>1271</v>
      </c>
      <c r="H1198" s="1" t="s">
        <v>1262</v>
      </c>
    </row>
    <row r="1199" spans="1:8" x14ac:dyDescent="0.25">
      <c r="A1199" s="1">
        <v>704249960</v>
      </c>
      <c r="B1199" s="1" t="s">
        <v>219</v>
      </c>
      <c r="C1199" s="1" t="s">
        <v>14</v>
      </c>
      <c r="D1199" s="1">
        <v>55</v>
      </c>
      <c r="E1199" s="1" t="s">
        <v>1280</v>
      </c>
      <c r="F1199" s="1" t="s">
        <v>220</v>
      </c>
      <c r="G1199" s="1" t="s">
        <v>1264</v>
      </c>
      <c r="H1199" s="1" t="s">
        <v>1258</v>
      </c>
    </row>
    <row r="1200" spans="1:8" x14ac:dyDescent="0.25">
      <c r="A1200" s="1">
        <v>655497369</v>
      </c>
      <c r="B1200" s="1" t="s">
        <v>969</v>
      </c>
      <c r="C1200" s="1" t="s">
        <v>14</v>
      </c>
      <c r="D1200" s="1">
        <v>23</v>
      </c>
      <c r="E1200" s="1" t="s">
        <v>1282</v>
      </c>
      <c r="F1200" s="1" t="s">
        <v>970</v>
      </c>
      <c r="G1200" s="1" t="s">
        <v>1257</v>
      </c>
      <c r="H1200" s="1" t="s">
        <v>1262</v>
      </c>
    </row>
    <row r="1201" spans="1:8" x14ac:dyDescent="0.25">
      <c r="A1201" s="1">
        <v>628252167</v>
      </c>
      <c r="B1201" s="1" t="s">
        <v>601</v>
      </c>
      <c r="C1201" s="1" t="s">
        <v>14</v>
      </c>
      <c r="D1201" s="1">
        <v>18</v>
      </c>
      <c r="E1201" s="1" t="s">
        <v>1285</v>
      </c>
      <c r="F1201" s="1" t="s">
        <v>602</v>
      </c>
      <c r="G1201" s="1" t="s">
        <v>1271</v>
      </c>
      <c r="H1201" s="1" t="s">
        <v>1258</v>
      </c>
    </row>
    <row r="1202" spans="1:8" x14ac:dyDescent="0.25">
      <c r="A1202" s="1">
        <v>240398183</v>
      </c>
      <c r="B1202" s="1" t="s">
        <v>493</v>
      </c>
      <c r="C1202" s="1" t="s">
        <v>14</v>
      </c>
      <c r="D1202" s="1">
        <v>48</v>
      </c>
      <c r="E1202" s="1" t="s">
        <v>1280</v>
      </c>
      <c r="F1202" s="1" t="s">
        <v>494</v>
      </c>
      <c r="G1202" s="1" t="s">
        <v>1266</v>
      </c>
      <c r="H1202" s="1" t="s">
        <v>1258</v>
      </c>
    </row>
    <row r="1203" spans="1:8" x14ac:dyDescent="0.25">
      <c r="A1203" s="1">
        <v>724614643</v>
      </c>
      <c r="B1203" s="1" t="s">
        <v>809</v>
      </c>
      <c r="C1203" s="1" t="s">
        <v>14</v>
      </c>
      <c r="D1203" s="1">
        <v>39</v>
      </c>
      <c r="E1203" s="1" t="s">
        <v>1285</v>
      </c>
      <c r="F1203" s="1" t="s">
        <v>810</v>
      </c>
      <c r="G1203" s="1" t="s">
        <v>1264</v>
      </c>
      <c r="H1203" s="1" t="s">
        <v>1262</v>
      </c>
    </row>
    <row r="1204" spans="1:8" x14ac:dyDescent="0.25">
      <c r="A1204" s="1">
        <v>456848590</v>
      </c>
      <c r="B1204" s="1" t="s">
        <v>1201</v>
      </c>
      <c r="C1204" s="1" t="s">
        <v>14</v>
      </c>
      <c r="D1204" s="1">
        <v>49</v>
      </c>
      <c r="E1204" s="1" t="s">
        <v>1286</v>
      </c>
      <c r="F1204" s="1" t="s">
        <v>1202</v>
      </c>
      <c r="G1204" s="1" t="s">
        <v>1271</v>
      </c>
      <c r="H1204" s="1" t="s">
        <v>1262</v>
      </c>
    </row>
    <row r="1205" spans="1:8" x14ac:dyDescent="0.25">
      <c r="A1205" s="1">
        <v>328737020</v>
      </c>
      <c r="B1205" s="1" t="s">
        <v>1213</v>
      </c>
      <c r="C1205" s="1" t="s">
        <v>14</v>
      </c>
      <c r="D1205" s="1">
        <v>36</v>
      </c>
      <c r="E1205" s="1" t="s">
        <v>1283</v>
      </c>
      <c r="F1205" s="1" t="s">
        <v>1214</v>
      </c>
      <c r="G1205" s="1" t="s">
        <v>1261</v>
      </c>
      <c r="H1205" s="1" t="s">
        <v>1258</v>
      </c>
    </row>
    <row r="1206" spans="1:8" x14ac:dyDescent="0.25">
      <c r="A1206" s="1">
        <v>813379374</v>
      </c>
      <c r="B1206" s="1" t="s">
        <v>519</v>
      </c>
      <c r="C1206" s="1" t="s">
        <v>14</v>
      </c>
      <c r="D1206" s="1">
        <v>20</v>
      </c>
      <c r="E1206" s="1" t="s">
        <v>1285</v>
      </c>
      <c r="F1206" s="1" t="s">
        <v>520</v>
      </c>
      <c r="G1206" s="1" t="s">
        <v>1266</v>
      </c>
      <c r="H1206" s="1" t="s">
        <v>1258</v>
      </c>
    </row>
    <row r="1207" spans="1:8" x14ac:dyDescent="0.25">
      <c r="A1207" s="1">
        <v>178025312</v>
      </c>
      <c r="B1207" s="1" t="s">
        <v>411</v>
      </c>
      <c r="C1207" s="1" t="s">
        <v>14</v>
      </c>
      <c r="D1207" s="1">
        <v>25</v>
      </c>
      <c r="E1207" s="1" t="s">
        <v>1281</v>
      </c>
      <c r="F1207" s="1" t="s">
        <v>412</v>
      </c>
      <c r="G1207" s="1" t="s">
        <v>1265</v>
      </c>
      <c r="H1207" s="1" t="s">
        <v>1258</v>
      </c>
    </row>
    <row r="1208" spans="1:8" x14ac:dyDescent="0.25">
      <c r="A1208" s="1">
        <v>867182542</v>
      </c>
      <c r="B1208" s="1" t="s">
        <v>1211</v>
      </c>
      <c r="C1208" s="1" t="s">
        <v>14</v>
      </c>
      <c r="D1208" s="1">
        <v>19</v>
      </c>
      <c r="E1208" s="1" t="s">
        <v>1280</v>
      </c>
      <c r="F1208" s="1" t="s">
        <v>1212</v>
      </c>
      <c r="G1208" s="1" t="s">
        <v>1264</v>
      </c>
      <c r="H1208" s="1" t="s">
        <v>1258</v>
      </c>
    </row>
    <row r="1209" spans="1:8" x14ac:dyDescent="0.25">
      <c r="A1209" s="1">
        <v>498001787</v>
      </c>
      <c r="B1209" s="1" t="s">
        <v>1061</v>
      </c>
      <c r="C1209" s="1" t="s">
        <v>14</v>
      </c>
      <c r="D1209" s="1">
        <v>47</v>
      </c>
      <c r="E1209" s="1" t="s">
        <v>1280</v>
      </c>
      <c r="F1209" s="1" t="s">
        <v>1062</v>
      </c>
      <c r="G1209" s="1" t="s">
        <v>1265</v>
      </c>
      <c r="H1209" s="1" t="s">
        <v>1258</v>
      </c>
    </row>
    <row r="1210" spans="1:8" x14ac:dyDescent="0.25">
      <c r="A1210" s="1">
        <v>584749695</v>
      </c>
      <c r="B1210" s="1" t="s">
        <v>703</v>
      </c>
      <c r="C1210" s="1" t="s">
        <v>14</v>
      </c>
      <c r="D1210" s="1">
        <v>49</v>
      </c>
      <c r="E1210" s="1" t="s">
        <v>1285</v>
      </c>
      <c r="F1210" s="1" t="s">
        <v>704</v>
      </c>
      <c r="G1210" s="1" t="s">
        <v>1264</v>
      </c>
      <c r="H1210" s="1" t="s">
        <v>1258</v>
      </c>
    </row>
    <row r="1211" spans="1:8" x14ac:dyDescent="0.25">
      <c r="A1211" s="1">
        <v>592857059</v>
      </c>
      <c r="B1211" s="1" t="s">
        <v>1175</v>
      </c>
      <c r="C1211" s="1" t="s">
        <v>14</v>
      </c>
      <c r="D1211" s="1">
        <v>56</v>
      </c>
      <c r="E1211" s="1" t="s">
        <v>1280</v>
      </c>
      <c r="F1211" s="1" t="s">
        <v>1176</v>
      </c>
      <c r="G1211" s="1" t="s">
        <v>1273</v>
      </c>
      <c r="H1211" s="1" t="s">
        <v>1258</v>
      </c>
    </row>
    <row r="1212" spans="1:8" x14ac:dyDescent="0.25">
      <c r="A1212" s="1">
        <v>177210864</v>
      </c>
      <c r="B1212" s="1" t="s">
        <v>471</v>
      </c>
      <c r="C1212" s="1" t="s">
        <v>14</v>
      </c>
      <c r="D1212" s="1">
        <v>33</v>
      </c>
      <c r="E1212" s="1" t="s">
        <v>1285</v>
      </c>
      <c r="F1212" s="1" t="s">
        <v>472</v>
      </c>
      <c r="G1212" s="1" t="s">
        <v>1269</v>
      </c>
      <c r="H1212" s="1" t="s">
        <v>1262</v>
      </c>
    </row>
    <row r="1213" spans="1:8" x14ac:dyDescent="0.25">
      <c r="A1213" s="1">
        <v>315825673</v>
      </c>
      <c r="B1213" s="1" t="s">
        <v>141</v>
      </c>
      <c r="C1213" s="1" t="s">
        <v>14</v>
      </c>
      <c r="D1213" s="1">
        <v>37</v>
      </c>
      <c r="E1213" s="1" t="s">
        <v>1286</v>
      </c>
      <c r="F1213" s="1" t="s">
        <v>142</v>
      </c>
      <c r="G1213" s="1" t="s">
        <v>1261</v>
      </c>
      <c r="H1213" s="1" t="s">
        <v>1258</v>
      </c>
    </row>
    <row r="1214" spans="1:8" x14ac:dyDescent="0.25">
      <c r="A1214" s="1">
        <v>967280529</v>
      </c>
      <c r="B1214" s="1" t="s">
        <v>833</v>
      </c>
      <c r="C1214" s="1" t="s">
        <v>14</v>
      </c>
      <c r="D1214" s="1">
        <v>41</v>
      </c>
      <c r="E1214" s="1" t="s">
        <v>1280</v>
      </c>
      <c r="F1214" s="1" t="s">
        <v>834</v>
      </c>
      <c r="G1214" s="1" t="s">
        <v>1261</v>
      </c>
      <c r="H1214" s="1" t="s">
        <v>1262</v>
      </c>
    </row>
    <row r="1215" spans="1:8" x14ac:dyDescent="0.25">
      <c r="A1215" s="1">
        <v>288621101</v>
      </c>
      <c r="B1215" s="1" t="s">
        <v>275</v>
      </c>
      <c r="C1215" s="1" t="s">
        <v>14</v>
      </c>
      <c r="D1215" s="1">
        <v>38</v>
      </c>
      <c r="E1215" s="1" t="s">
        <v>1282</v>
      </c>
      <c r="F1215" s="1" t="s">
        <v>276</v>
      </c>
      <c r="G1215" s="1" t="s">
        <v>1270</v>
      </c>
      <c r="H1215" s="1" t="s">
        <v>1258</v>
      </c>
    </row>
    <row r="1216" spans="1:8" x14ac:dyDescent="0.25">
      <c r="A1216" s="1">
        <v>761258650</v>
      </c>
      <c r="B1216" s="1" t="s">
        <v>1055</v>
      </c>
      <c r="C1216" s="1" t="s">
        <v>14</v>
      </c>
      <c r="D1216" s="1">
        <v>28</v>
      </c>
      <c r="E1216" s="1" t="s">
        <v>1284</v>
      </c>
      <c r="F1216" s="1" t="s">
        <v>1056</v>
      </c>
      <c r="G1216" s="1" t="s">
        <v>1264</v>
      </c>
      <c r="H1216" s="1" t="s">
        <v>1262</v>
      </c>
    </row>
    <row r="1217" spans="1:8" x14ac:dyDescent="0.25">
      <c r="A1217" s="1">
        <v>513444815</v>
      </c>
      <c r="B1217" s="1" t="s">
        <v>299</v>
      </c>
      <c r="C1217" s="1" t="s">
        <v>14</v>
      </c>
      <c r="D1217" s="1">
        <v>19</v>
      </c>
      <c r="E1217" s="1" t="s">
        <v>1285</v>
      </c>
      <c r="F1217" s="1" t="s">
        <v>300</v>
      </c>
      <c r="G1217" s="1" t="s">
        <v>1257</v>
      </c>
      <c r="H1217" s="1" t="s">
        <v>1262</v>
      </c>
    </row>
    <row r="1218" spans="1:8" x14ac:dyDescent="0.25">
      <c r="A1218" s="1">
        <v>235053593</v>
      </c>
      <c r="B1218" s="1" t="s">
        <v>121</v>
      </c>
      <c r="C1218" s="1" t="s">
        <v>14</v>
      </c>
      <c r="D1218" s="1">
        <v>47</v>
      </c>
      <c r="E1218" s="1" t="s">
        <v>1280</v>
      </c>
      <c r="F1218" s="1" t="s">
        <v>122</v>
      </c>
      <c r="G1218" s="1" t="s">
        <v>1264</v>
      </c>
      <c r="H1218" s="1" t="s">
        <v>1262</v>
      </c>
    </row>
    <row r="1219" spans="1:8" x14ac:dyDescent="0.25">
      <c r="A1219" s="1">
        <v>499650175</v>
      </c>
      <c r="B1219" s="1" t="s">
        <v>117</v>
      </c>
      <c r="C1219" s="1" t="s">
        <v>14</v>
      </c>
      <c r="D1219" s="1">
        <v>30</v>
      </c>
      <c r="E1219" s="1" t="s">
        <v>1280</v>
      </c>
      <c r="F1219" s="1" t="s">
        <v>118</v>
      </c>
      <c r="G1219" s="1" t="s">
        <v>1269</v>
      </c>
      <c r="H1219" s="1" t="s">
        <v>1258</v>
      </c>
    </row>
    <row r="1220" spans="1:8" x14ac:dyDescent="0.25">
      <c r="A1220" s="1">
        <v>512340819</v>
      </c>
      <c r="B1220" s="1" t="s">
        <v>1209</v>
      </c>
      <c r="C1220" s="1" t="s">
        <v>14</v>
      </c>
      <c r="D1220" s="1">
        <v>28</v>
      </c>
      <c r="E1220" s="1" t="s">
        <v>1280</v>
      </c>
      <c r="F1220" s="1" t="s">
        <v>1210</v>
      </c>
      <c r="G1220" s="1" t="s">
        <v>1266</v>
      </c>
      <c r="H1220" s="1" t="s">
        <v>1258</v>
      </c>
    </row>
    <row r="1221" spans="1:8" x14ac:dyDescent="0.25">
      <c r="A1221" s="1">
        <v>583600924</v>
      </c>
      <c r="B1221" s="1" t="s">
        <v>909</v>
      </c>
      <c r="C1221" s="1" t="s">
        <v>14</v>
      </c>
      <c r="D1221" s="1">
        <v>33</v>
      </c>
      <c r="E1221" s="1" t="s">
        <v>1283</v>
      </c>
      <c r="F1221" s="1" t="s">
        <v>910</v>
      </c>
      <c r="G1221" s="1" t="s">
        <v>1270</v>
      </c>
      <c r="H1221" s="1" t="s">
        <v>1258</v>
      </c>
    </row>
    <row r="1222" spans="1:8" x14ac:dyDescent="0.25">
      <c r="A1222" s="1">
        <v>660578123</v>
      </c>
      <c r="B1222" s="1" t="s">
        <v>775</v>
      </c>
      <c r="C1222" s="1" t="s">
        <v>14</v>
      </c>
      <c r="D1222" s="1">
        <v>48</v>
      </c>
      <c r="E1222" s="1" t="s">
        <v>1281</v>
      </c>
      <c r="F1222" s="1" t="s">
        <v>776</v>
      </c>
      <c r="G1222" s="1" t="s">
        <v>1270</v>
      </c>
      <c r="H1222" s="1" t="s">
        <v>1262</v>
      </c>
    </row>
    <row r="1223" spans="1:8" x14ac:dyDescent="0.25">
      <c r="A1223" s="1">
        <v>406565042</v>
      </c>
      <c r="B1223" s="1" t="s">
        <v>1239</v>
      </c>
      <c r="C1223" s="1" t="s">
        <v>14</v>
      </c>
      <c r="D1223" s="1">
        <v>19</v>
      </c>
      <c r="E1223" s="1" t="s">
        <v>1284</v>
      </c>
      <c r="F1223" s="1" t="s">
        <v>1240</v>
      </c>
      <c r="G1223" s="1" t="s">
        <v>1266</v>
      </c>
      <c r="H1223" s="1" t="s">
        <v>1262</v>
      </c>
    </row>
    <row r="1224" spans="1:8" x14ac:dyDescent="0.25">
      <c r="A1224" s="1">
        <v>641173949</v>
      </c>
      <c r="B1224" s="1" t="s">
        <v>113</v>
      </c>
      <c r="C1224" s="1" t="s">
        <v>14</v>
      </c>
      <c r="D1224" s="1">
        <v>31</v>
      </c>
      <c r="E1224" s="1" t="s">
        <v>1282</v>
      </c>
      <c r="F1224" s="1" t="s">
        <v>114</v>
      </c>
      <c r="G1224" s="1" t="s">
        <v>1265</v>
      </c>
      <c r="H1224" s="1" t="s">
        <v>1262</v>
      </c>
    </row>
    <row r="1225" spans="1:8" x14ac:dyDescent="0.25">
      <c r="A1225" s="1">
        <v>367844669</v>
      </c>
      <c r="B1225" s="1" t="s">
        <v>533</v>
      </c>
      <c r="C1225" s="1" t="s">
        <v>14</v>
      </c>
      <c r="D1225" s="1">
        <v>30</v>
      </c>
      <c r="E1225" s="1" t="s">
        <v>1285</v>
      </c>
      <c r="F1225" s="1" t="s">
        <v>534</v>
      </c>
      <c r="G1225" s="1" t="s">
        <v>1270</v>
      </c>
      <c r="H1225" s="1" t="s">
        <v>1258</v>
      </c>
    </row>
    <row r="1226" spans="1:8" x14ac:dyDescent="0.25">
      <c r="A1226" s="1">
        <v>81391617</v>
      </c>
      <c r="B1226" s="1" t="s">
        <v>295</v>
      </c>
      <c r="C1226" s="1" t="s">
        <v>14</v>
      </c>
      <c r="D1226" s="1">
        <v>28</v>
      </c>
      <c r="E1226" s="1" t="s">
        <v>1283</v>
      </c>
      <c r="F1226" s="1" t="s">
        <v>296</v>
      </c>
      <c r="G1226" s="1" t="s">
        <v>1273</v>
      </c>
      <c r="H1226" s="1" t="s">
        <v>1262</v>
      </c>
    </row>
    <row r="1227" spans="1:8" x14ac:dyDescent="0.25">
      <c r="A1227" s="1">
        <v>518642922</v>
      </c>
      <c r="B1227" s="1" t="s">
        <v>491</v>
      </c>
      <c r="C1227" s="1" t="s">
        <v>14</v>
      </c>
      <c r="D1227" s="1">
        <v>46</v>
      </c>
      <c r="E1227" s="1" t="s">
        <v>1283</v>
      </c>
      <c r="F1227" s="1" t="s">
        <v>492</v>
      </c>
      <c r="G1227" s="1" t="s">
        <v>1271</v>
      </c>
      <c r="H1227" s="1" t="s">
        <v>1262</v>
      </c>
    </row>
    <row r="1228" spans="1:8" x14ac:dyDescent="0.25">
      <c r="A1228" s="1">
        <v>775830542</v>
      </c>
      <c r="B1228" s="1" t="s">
        <v>1193</v>
      </c>
      <c r="C1228" s="1" t="s">
        <v>14</v>
      </c>
      <c r="D1228" s="1">
        <v>36</v>
      </c>
      <c r="E1228" s="1" t="s">
        <v>1286</v>
      </c>
      <c r="F1228" s="1" t="s">
        <v>1194</v>
      </c>
      <c r="G1228" s="1" t="s">
        <v>1273</v>
      </c>
      <c r="H1228" s="1" t="s">
        <v>1262</v>
      </c>
    </row>
    <row r="1229" spans="1:8" x14ac:dyDescent="0.25">
      <c r="A1229" s="1">
        <v>127115364</v>
      </c>
      <c r="B1229" s="1" t="s">
        <v>1075</v>
      </c>
      <c r="C1229" s="1" t="s">
        <v>14</v>
      </c>
      <c r="D1229" s="1">
        <v>42</v>
      </c>
      <c r="E1229" s="1" t="s">
        <v>1283</v>
      </c>
      <c r="F1229" s="1" t="s">
        <v>1076</v>
      </c>
      <c r="G1229" s="1" t="s">
        <v>1276</v>
      </c>
      <c r="H1229" s="1" t="s">
        <v>1258</v>
      </c>
    </row>
    <row r="1230" spans="1:8" x14ac:dyDescent="0.25">
      <c r="A1230" s="1">
        <v>777780623</v>
      </c>
      <c r="B1230" s="1" t="s">
        <v>279</v>
      </c>
      <c r="C1230" s="1" t="s">
        <v>14</v>
      </c>
      <c r="D1230" s="1">
        <v>38</v>
      </c>
      <c r="E1230" s="1" t="s">
        <v>1283</v>
      </c>
      <c r="F1230" s="1" t="s">
        <v>280</v>
      </c>
      <c r="G1230" s="1" t="s">
        <v>1269</v>
      </c>
      <c r="H1230" s="1" t="s">
        <v>1262</v>
      </c>
    </row>
    <row r="1231" spans="1:8" x14ac:dyDescent="0.25">
      <c r="A1231" s="1">
        <v>667968646</v>
      </c>
      <c r="B1231" s="1" t="s">
        <v>701</v>
      </c>
      <c r="C1231" s="1" t="s">
        <v>14</v>
      </c>
      <c r="D1231" s="1">
        <v>42</v>
      </c>
      <c r="E1231" s="1" t="s">
        <v>1281</v>
      </c>
      <c r="F1231" s="1" t="s">
        <v>702</v>
      </c>
      <c r="G1231" s="1" t="s">
        <v>1270</v>
      </c>
      <c r="H1231" s="1" t="s">
        <v>1258</v>
      </c>
    </row>
    <row r="1232" spans="1:8" x14ac:dyDescent="0.25">
      <c r="A1232" s="1">
        <v>658293829</v>
      </c>
      <c r="B1232" s="1" t="s">
        <v>369</v>
      </c>
      <c r="C1232" s="1" t="s">
        <v>14</v>
      </c>
      <c r="D1232" s="1">
        <v>35</v>
      </c>
      <c r="E1232" s="1" t="s">
        <v>1281</v>
      </c>
      <c r="F1232" s="1" t="s">
        <v>370</v>
      </c>
      <c r="G1232" s="1" t="s">
        <v>1271</v>
      </c>
      <c r="H1232" s="1" t="s">
        <v>1262</v>
      </c>
    </row>
    <row r="1233" spans="1:8" x14ac:dyDescent="0.25">
      <c r="A1233" s="1">
        <v>118056811</v>
      </c>
      <c r="B1233" s="1" t="s">
        <v>525</v>
      </c>
      <c r="C1233" s="1" t="s">
        <v>14</v>
      </c>
      <c r="D1233" s="1">
        <v>22</v>
      </c>
      <c r="E1233" s="1" t="s">
        <v>1285</v>
      </c>
      <c r="F1233" s="1" t="s">
        <v>526</v>
      </c>
      <c r="G1233" s="1" t="s">
        <v>1270</v>
      </c>
      <c r="H1233" s="1" t="s">
        <v>1262</v>
      </c>
    </row>
    <row r="1234" spans="1:8" x14ac:dyDescent="0.25">
      <c r="A1234" s="1">
        <v>652758584</v>
      </c>
      <c r="B1234" s="1" t="s">
        <v>1023</v>
      </c>
      <c r="C1234" s="1" t="s">
        <v>14</v>
      </c>
      <c r="D1234" s="1">
        <v>42</v>
      </c>
      <c r="E1234" s="1" t="s">
        <v>1285</v>
      </c>
      <c r="F1234" s="1" t="s">
        <v>1024</v>
      </c>
      <c r="G1234" s="1" t="s">
        <v>1257</v>
      </c>
      <c r="H1234" s="1" t="s">
        <v>1258</v>
      </c>
    </row>
    <row r="1235" spans="1:8" x14ac:dyDescent="0.25">
      <c r="A1235" s="1">
        <v>919386983</v>
      </c>
      <c r="B1235" s="1" t="s">
        <v>913</v>
      </c>
      <c r="C1235" s="1" t="s">
        <v>14</v>
      </c>
      <c r="D1235" s="1">
        <v>55</v>
      </c>
      <c r="E1235" s="1" t="s">
        <v>1283</v>
      </c>
      <c r="F1235" s="1" t="s">
        <v>914</v>
      </c>
      <c r="G1235" s="1" t="s">
        <v>1265</v>
      </c>
      <c r="H1235" s="1" t="s">
        <v>1262</v>
      </c>
    </row>
    <row r="1236" spans="1:8" x14ac:dyDescent="0.25">
      <c r="A1236" s="1">
        <v>673749025</v>
      </c>
      <c r="B1236" s="1" t="s">
        <v>443</v>
      </c>
      <c r="C1236" s="1" t="s">
        <v>14</v>
      </c>
      <c r="D1236" s="1">
        <v>32</v>
      </c>
      <c r="E1236" s="1" t="s">
        <v>1283</v>
      </c>
      <c r="F1236" s="1" t="s">
        <v>444</v>
      </c>
      <c r="G1236" s="1" t="s">
        <v>1273</v>
      </c>
      <c r="H1236" s="1" t="s">
        <v>1258</v>
      </c>
    </row>
    <row r="1237" spans="1:8" x14ac:dyDescent="0.25">
      <c r="A1237" s="1">
        <v>46842039</v>
      </c>
      <c r="B1237" s="1" t="s">
        <v>1235</v>
      </c>
      <c r="C1237" s="1" t="s">
        <v>14</v>
      </c>
      <c r="D1237" s="1">
        <v>47</v>
      </c>
      <c r="E1237" s="1" t="s">
        <v>1284</v>
      </c>
      <c r="F1237" s="1" t="s">
        <v>1236</v>
      </c>
      <c r="G1237" s="1" t="s">
        <v>1273</v>
      </c>
      <c r="H1237" s="1" t="s">
        <v>1258</v>
      </c>
    </row>
    <row r="1238" spans="1:8" x14ac:dyDescent="0.25">
      <c r="A1238" s="1">
        <v>456463988</v>
      </c>
      <c r="B1238" s="1" t="s">
        <v>345</v>
      </c>
      <c r="C1238" s="1" t="s">
        <v>14</v>
      </c>
      <c r="D1238" s="1">
        <v>29</v>
      </c>
      <c r="E1238" s="1" t="s">
        <v>1280</v>
      </c>
      <c r="F1238" s="1" t="s">
        <v>346</v>
      </c>
      <c r="G1238" s="1" t="s">
        <v>1264</v>
      </c>
      <c r="H1238" s="1" t="s">
        <v>1258</v>
      </c>
    </row>
    <row r="1239" spans="1:8" x14ac:dyDescent="0.25">
      <c r="A1239" s="1">
        <v>351163404</v>
      </c>
      <c r="B1239" s="1" t="s">
        <v>119</v>
      </c>
      <c r="C1239" s="1" t="s">
        <v>14</v>
      </c>
      <c r="D1239" s="1">
        <v>47</v>
      </c>
      <c r="E1239" s="1" t="s">
        <v>1286</v>
      </c>
      <c r="F1239" s="1" t="s">
        <v>120</v>
      </c>
      <c r="G1239" s="1" t="s">
        <v>1276</v>
      </c>
      <c r="H1239" s="1" t="s">
        <v>1258</v>
      </c>
    </row>
    <row r="1240" spans="1:8" x14ac:dyDescent="0.25">
      <c r="A1240" s="1">
        <v>211826293</v>
      </c>
      <c r="B1240" s="1" t="s">
        <v>881</v>
      </c>
      <c r="C1240" s="1" t="s">
        <v>14</v>
      </c>
      <c r="D1240" s="1">
        <v>52</v>
      </c>
      <c r="E1240" s="1" t="s">
        <v>1280</v>
      </c>
      <c r="F1240" s="1" t="s">
        <v>882</v>
      </c>
      <c r="G1240" s="1" t="s">
        <v>1266</v>
      </c>
      <c r="H1240" s="1" t="s">
        <v>1262</v>
      </c>
    </row>
    <row r="1241" spans="1:8" x14ac:dyDescent="0.25">
      <c r="A1241" s="1">
        <v>454109539</v>
      </c>
      <c r="B1241" s="1" t="s">
        <v>1001</v>
      </c>
      <c r="C1241" s="1" t="s">
        <v>14</v>
      </c>
      <c r="D1241" s="1">
        <v>54</v>
      </c>
      <c r="E1241" s="1" t="s">
        <v>1283</v>
      </c>
      <c r="F1241" s="1" t="s">
        <v>1002</v>
      </c>
      <c r="G1241" s="1" t="s">
        <v>1273</v>
      </c>
      <c r="H1241" s="1" t="s">
        <v>1262</v>
      </c>
    </row>
    <row r="1242" spans="1:8" x14ac:dyDescent="0.25">
      <c r="A1242" s="1">
        <v>79468578</v>
      </c>
      <c r="B1242" s="1" t="s">
        <v>137</v>
      </c>
      <c r="C1242" s="1" t="s">
        <v>14</v>
      </c>
      <c r="D1242" s="1">
        <v>56</v>
      </c>
      <c r="E1242" s="1" t="s">
        <v>1285</v>
      </c>
      <c r="F1242" s="1" t="s">
        <v>138</v>
      </c>
      <c r="G1242" s="1" t="s">
        <v>1257</v>
      </c>
      <c r="H1242" s="1" t="s">
        <v>1258</v>
      </c>
    </row>
    <row r="1243" spans="1:8" x14ac:dyDescent="0.25">
      <c r="A1243" s="1">
        <v>335284790</v>
      </c>
      <c r="B1243" s="1" t="s">
        <v>587</v>
      </c>
      <c r="C1243" s="1" t="s">
        <v>14</v>
      </c>
      <c r="D1243" s="1">
        <v>37</v>
      </c>
      <c r="E1243" s="1" t="s">
        <v>1283</v>
      </c>
      <c r="F1243" s="1" t="s">
        <v>588</v>
      </c>
      <c r="G1243" s="1" t="s">
        <v>1270</v>
      </c>
      <c r="H1243" s="1" t="s">
        <v>1258</v>
      </c>
    </row>
    <row r="1244" spans="1:8" x14ac:dyDescent="0.25">
      <c r="A1244" s="1">
        <v>213138070</v>
      </c>
      <c r="B1244" s="1" t="s">
        <v>177</v>
      </c>
      <c r="C1244" s="1" t="s">
        <v>17</v>
      </c>
      <c r="D1244" s="1">
        <v>39</v>
      </c>
      <c r="E1244" s="1" t="s">
        <v>1285</v>
      </c>
      <c r="F1244" s="1" t="s">
        <v>178</v>
      </c>
      <c r="G1244" s="1" t="s">
        <v>1265</v>
      </c>
      <c r="H1244" s="1" t="s">
        <v>1258</v>
      </c>
    </row>
    <row r="1245" spans="1:8" x14ac:dyDescent="0.25">
      <c r="A1245" s="1">
        <v>235262903</v>
      </c>
      <c r="B1245" s="1" t="s">
        <v>1093</v>
      </c>
      <c r="C1245" s="1" t="s">
        <v>17</v>
      </c>
      <c r="D1245" s="1">
        <v>38</v>
      </c>
      <c r="E1245" s="1" t="s">
        <v>1284</v>
      </c>
      <c r="F1245" s="1" t="s">
        <v>1094</v>
      </c>
      <c r="G1245" s="1" t="s">
        <v>1273</v>
      </c>
      <c r="H1245" s="1" t="s">
        <v>1258</v>
      </c>
    </row>
    <row r="1246" spans="1:8" x14ac:dyDescent="0.25">
      <c r="A1246" s="1">
        <v>126865717</v>
      </c>
      <c r="B1246" s="1" t="s">
        <v>817</v>
      </c>
      <c r="C1246" s="1" t="s">
        <v>17</v>
      </c>
      <c r="D1246" s="1">
        <v>53</v>
      </c>
      <c r="E1246" s="1" t="s">
        <v>1280</v>
      </c>
      <c r="F1246" s="1" t="s">
        <v>818</v>
      </c>
      <c r="G1246" s="1" t="s">
        <v>1257</v>
      </c>
      <c r="H1246" s="1" t="s">
        <v>1258</v>
      </c>
    </row>
    <row r="1247" spans="1:8" x14ac:dyDescent="0.25">
      <c r="A1247" s="1">
        <v>266328205</v>
      </c>
      <c r="B1247" s="1" t="s">
        <v>935</v>
      </c>
      <c r="C1247" s="1" t="s">
        <v>17</v>
      </c>
      <c r="D1247" s="1">
        <v>53</v>
      </c>
      <c r="E1247" s="1" t="s">
        <v>1286</v>
      </c>
      <c r="F1247" s="1" t="s">
        <v>936</v>
      </c>
      <c r="G1247" s="1" t="s">
        <v>1261</v>
      </c>
      <c r="H1247" s="1" t="s">
        <v>1262</v>
      </c>
    </row>
    <row r="1248" spans="1:8" x14ac:dyDescent="0.25">
      <c r="A1248" s="1">
        <v>457018909</v>
      </c>
      <c r="B1248" s="1" t="s">
        <v>469</v>
      </c>
      <c r="C1248" s="1" t="s">
        <v>17</v>
      </c>
      <c r="D1248" s="1">
        <v>34</v>
      </c>
      <c r="E1248" s="1" t="s">
        <v>1285</v>
      </c>
      <c r="F1248" s="1" t="s">
        <v>470</v>
      </c>
      <c r="G1248" s="1" t="s">
        <v>1266</v>
      </c>
      <c r="H1248" s="1" t="s">
        <v>1262</v>
      </c>
    </row>
    <row r="1249" spans="1:8" x14ac:dyDescent="0.25">
      <c r="A1249" s="1">
        <v>170305305</v>
      </c>
      <c r="B1249" s="1" t="s">
        <v>559</v>
      </c>
      <c r="C1249" s="1" t="s">
        <v>17</v>
      </c>
      <c r="D1249" s="1">
        <v>29</v>
      </c>
      <c r="E1249" s="1" t="s">
        <v>1282</v>
      </c>
      <c r="F1249" s="1" t="s">
        <v>560</v>
      </c>
      <c r="G1249" s="1" t="s">
        <v>1257</v>
      </c>
      <c r="H1249" s="1" t="s">
        <v>1262</v>
      </c>
    </row>
    <row r="1250" spans="1:8" x14ac:dyDescent="0.25">
      <c r="A1250" s="1">
        <v>379024055</v>
      </c>
      <c r="B1250" s="1" t="s">
        <v>89</v>
      </c>
      <c r="C1250" s="1" t="s">
        <v>17</v>
      </c>
      <c r="D1250" s="1">
        <v>26</v>
      </c>
      <c r="E1250" s="1" t="s">
        <v>1280</v>
      </c>
      <c r="F1250" s="1" t="s">
        <v>90</v>
      </c>
      <c r="G1250" s="1" t="s">
        <v>1270</v>
      </c>
      <c r="H1250" s="1" t="s">
        <v>1258</v>
      </c>
    </row>
    <row r="1251" spans="1:8" x14ac:dyDescent="0.25">
      <c r="A1251" s="1">
        <v>602625546</v>
      </c>
      <c r="B1251" s="1" t="s">
        <v>73</v>
      </c>
      <c r="C1251" s="1" t="s">
        <v>17</v>
      </c>
      <c r="D1251" s="1">
        <v>46</v>
      </c>
      <c r="E1251" s="1" t="s">
        <v>1283</v>
      </c>
      <c r="F1251" s="1" t="s">
        <v>74</v>
      </c>
      <c r="G1251" s="1" t="s">
        <v>1266</v>
      </c>
      <c r="H1251" s="1" t="s">
        <v>1258</v>
      </c>
    </row>
    <row r="1252" spans="1:8" x14ac:dyDescent="0.25">
      <c r="A1252" s="1">
        <v>521516334</v>
      </c>
      <c r="B1252" s="1" t="s">
        <v>267</v>
      </c>
      <c r="C1252" s="1" t="s">
        <v>17</v>
      </c>
      <c r="D1252" s="1">
        <v>52</v>
      </c>
      <c r="E1252" s="1" t="s">
        <v>1282</v>
      </c>
      <c r="F1252" s="1" t="s">
        <v>268</v>
      </c>
      <c r="G1252" s="1" t="s">
        <v>1271</v>
      </c>
      <c r="H1252" s="1" t="s">
        <v>1258</v>
      </c>
    </row>
    <row r="1253" spans="1:8" x14ac:dyDescent="0.25">
      <c r="A1253" s="1">
        <v>407819347</v>
      </c>
      <c r="B1253" s="1" t="s">
        <v>485</v>
      </c>
      <c r="C1253" s="1" t="s">
        <v>17</v>
      </c>
      <c r="D1253" s="1">
        <v>37</v>
      </c>
      <c r="E1253" s="1" t="s">
        <v>1284</v>
      </c>
      <c r="F1253" s="1" t="s">
        <v>486</v>
      </c>
      <c r="G1253" s="1" t="s">
        <v>1269</v>
      </c>
      <c r="H1253" s="1" t="s">
        <v>1262</v>
      </c>
    </row>
    <row r="1254" spans="1:8" x14ac:dyDescent="0.25">
      <c r="A1254" s="1">
        <v>613076580</v>
      </c>
      <c r="B1254" s="1" t="s">
        <v>439</v>
      </c>
      <c r="C1254" s="1" t="s">
        <v>17</v>
      </c>
      <c r="D1254" s="1">
        <v>60</v>
      </c>
      <c r="E1254" s="1" t="s">
        <v>1284</v>
      </c>
      <c r="F1254" s="1" t="s">
        <v>440</v>
      </c>
      <c r="G1254" s="1" t="s">
        <v>1261</v>
      </c>
      <c r="H1254" s="1" t="s">
        <v>1262</v>
      </c>
    </row>
    <row r="1255" spans="1:8" x14ac:dyDescent="0.25">
      <c r="A1255" s="1">
        <v>981803471</v>
      </c>
      <c r="B1255" s="1" t="s">
        <v>37</v>
      </c>
      <c r="C1255" s="1" t="s">
        <v>17</v>
      </c>
      <c r="D1255" s="1">
        <v>32</v>
      </c>
      <c r="E1255" s="1" t="s">
        <v>1285</v>
      </c>
      <c r="F1255" s="1" t="s">
        <v>38</v>
      </c>
      <c r="G1255" s="1" t="s">
        <v>1266</v>
      </c>
      <c r="H1255" s="1" t="s">
        <v>1262</v>
      </c>
    </row>
    <row r="1256" spans="1:8" x14ac:dyDescent="0.25">
      <c r="A1256" s="1">
        <v>497529635</v>
      </c>
      <c r="B1256" s="1" t="s">
        <v>731</v>
      </c>
      <c r="C1256" s="1" t="s">
        <v>17</v>
      </c>
      <c r="D1256" s="1">
        <v>52</v>
      </c>
      <c r="E1256" s="1" t="s">
        <v>1282</v>
      </c>
      <c r="F1256" s="1" t="s">
        <v>732</v>
      </c>
      <c r="G1256" s="1" t="s">
        <v>1257</v>
      </c>
      <c r="H1256" s="1" t="s">
        <v>1258</v>
      </c>
    </row>
    <row r="1257" spans="1:8" x14ac:dyDescent="0.25">
      <c r="A1257" s="1">
        <v>926074914</v>
      </c>
      <c r="B1257" s="1" t="s">
        <v>1133</v>
      </c>
      <c r="C1257" s="1" t="s">
        <v>17</v>
      </c>
      <c r="D1257" s="1">
        <v>56</v>
      </c>
      <c r="E1257" s="1" t="s">
        <v>1286</v>
      </c>
      <c r="F1257" s="1" t="s">
        <v>1134</v>
      </c>
      <c r="G1257" s="1" t="s">
        <v>1265</v>
      </c>
      <c r="H1257" s="1" t="s">
        <v>1258</v>
      </c>
    </row>
    <row r="1258" spans="1:8" x14ac:dyDescent="0.25">
      <c r="A1258" s="1">
        <v>954085213</v>
      </c>
      <c r="B1258" s="1" t="s">
        <v>77</v>
      </c>
      <c r="C1258" s="1" t="s">
        <v>17</v>
      </c>
      <c r="D1258" s="1">
        <v>22</v>
      </c>
      <c r="E1258" s="1" t="s">
        <v>1283</v>
      </c>
      <c r="F1258" s="1" t="s">
        <v>78</v>
      </c>
      <c r="G1258" s="1" t="s">
        <v>1264</v>
      </c>
      <c r="H1258" s="1" t="s">
        <v>1258</v>
      </c>
    </row>
    <row r="1259" spans="1:8" x14ac:dyDescent="0.25">
      <c r="A1259" s="1">
        <v>959279775</v>
      </c>
      <c r="B1259" s="1" t="s">
        <v>905</v>
      </c>
      <c r="C1259" s="1" t="s">
        <v>17</v>
      </c>
      <c r="D1259" s="1">
        <v>54</v>
      </c>
      <c r="E1259" s="1" t="s">
        <v>1285</v>
      </c>
      <c r="F1259" s="1" t="s">
        <v>906</v>
      </c>
      <c r="G1259" s="1" t="s">
        <v>1270</v>
      </c>
      <c r="H1259" s="1" t="s">
        <v>1262</v>
      </c>
    </row>
    <row r="1260" spans="1:8" x14ac:dyDescent="0.25">
      <c r="A1260" s="1">
        <v>860424985</v>
      </c>
      <c r="B1260" s="1" t="s">
        <v>109</v>
      </c>
      <c r="C1260" s="1" t="s">
        <v>17</v>
      </c>
      <c r="D1260" s="1">
        <v>33</v>
      </c>
      <c r="E1260" s="1" t="s">
        <v>1282</v>
      </c>
      <c r="F1260" s="1" t="s">
        <v>110</v>
      </c>
      <c r="G1260" s="1" t="s">
        <v>1269</v>
      </c>
      <c r="H1260" s="1" t="s">
        <v>1258</v>
      </c>
    </row>
    <row r="1261" spans="1:8" x14ac:dyDescent="0.25">
      <c r="A1261" s="1">
        <v>507376259</v>
      </c>
      <c r="B1261" s="1" t="s">
        <v>321</v>
      </c>
      <c r="C1261" s="1" t="s">
        <v>17</v>
      </c>
      <c r="D1261" s="1">
        <v>50</v>
      </c>
      <c r="E1261" s="1" t="s">
        <v>1285</v>
      </c>
      <c r="F1261" s="1" t="s">
        <v>322</v>
      </c>
      <c r="G1261" s="1" t="s">
        <v>1261</v>
      </c>
      <c r="H1261" s="1" t="s">
        <v>1262</v>
      </c>
    </row>
    <row r="1262" spans="1:8" x14ac:dyDescent="0.25">
      <c r="A1262" s="1">
        <v>927096403</v>
      </c>
      <c r="B1262" s="1" t="s">
        <v>27</v>
      </c>
      <c r="C1262" s="1" t="s">
        <v>17</v>
      </c>
      <c r="D1262" s="1">
        <v>23</v>
      </c>
      <c r="E1262" s="1" t="s">
        <v>1286</v>
      </c>
      <c r="F1262" s="1" t="s">
        <v>28</v>
      </c>
      <c r="G1262" s="1" t="s">
        <v>1273</v>
      </c>
      <c r="H1262" s="1" t="s">
        <v>1258</v>
      </c>
    </row>
    <row r="1263" spans="1:8" x14ac:dyDescent="0.25">
      <c r="A1263" s="1">
        <v>248780465</v>
      </c>
      <c r="B1263" s="1" t="s">
        <v>933</v>
      </c>
      <c r="C1263" s="1" t="s">
        <v>17</v>
      </c>
      <c r="D1263" s="1">
        <v>29</v>
      </c>
      <c r="E1263" s="1" t="s">
        <v>1285</v>
      </c>
      <c r="F1263" s="1" t="s">
        <v>934</v>
      </c>
      <c r="G1263" s="1" t="s">
        <v>1264</v>
      </c>
      <c r="H1263" s="1" t="s">
        <v>1258</v>
      </c>
    </row>
    <row r="1264" spans="1:8" x14ac:dyDescent="0.25">
      <c r="A1264" s="1">
        <v>882575416</v>
      </c>
      <c r="B1264" s="1" t="s">
        <v>385</v>
      </c>
      <c r="C1264" s="1" t="s">
        <v>17</v>
      </c>
      <c r="D1264" s="1">
        <v>23</v>
      </c>
      <c r="E1264" s="1" t="s">
        <v>1286</v>
      </c>
      <c r="F1264" s="1" t="s">
        <v>386</v>
      </c>
      <c r="G1264" s="1" t="s">
        <v>1269</v>
      </c>
      <c r="H1264" s="1" t="s">
        <v>1262</v>
      </c>
    </row>
    <row r="1265" spans="1:8" x14ac:dyDescent="0.25">
      <c r="A1265" s="1">
        <v>978238763</v>
      </c>
      <c r="B1265" s="1" t="s">
        <v>515</v>
      </c>
      <c r="C1265" s="1" t="s">
        <v>17</v>
      </c>
      <c r="D1265" s="1">
        <v>27</v>
      </c>
      <c r="E1265" s="1" t="s">
        <v>1281</v>
      </c>
      <c r="F1265" s="1" t="s">
        <v>516</v>
      </c>
      <c r="G1265" s="1" t="s">
        <v>1257</v>
      </c>
      <c r="H1265" s="1" t="s">
        <v>1258</v>
      </c>
    </row>
    <row r="1266" spans="1:8" x14ac:dyDescent="0.25">
      <c r="A1266" s="1">
        <v>138286490</v>
      </c>
      <c r="B1266" s="1" t="s">
        <v>331</v>
      </c>
      <c r="C1266" s="1" t="s">
        <v>17</v>
      </c>
      <c r="D1266" s="1">
        <v>20</v>
      </c>
      <c r="E1266" s="1" t="s">
        <v>1281</v>
      </c>
      <c r="F1266" s="1" t="s">
        <v>332</v>
      </c>
      <c r="G1266" s="1" t="s">
        <v>1257</v>
      </c>
      <c r="H1266" s="1" t="s">
        <v>1262</v>
      </c>
    </row>
    <row r="1267" spans="1:8" x14ac:dyDescent="0.25">
      <c r="A1267" s="1">
        <v>547507596</v>
      </c>
      <c r="B1267" s="1" t="s">
        <v>181</v>
      </c>
      <c r="C1267" s="1" t="s">
        <v>17</v>
      </c>
      <c r="D1267" s="1">
        <v>36</v>
      </c>
      <c r="E1267" s="1" t="s">
        <v>1286</v>
      </c>
      <c r="F1267" s="1" t="s">
        <v>182</v>
      </c>
      <c r="G1267" s="1" t="s">
        <v>1257</v>
      </c>
      <c r="H1267" s="1" t="s">
        <v>1258</v>
      </c>
    </row>
    <row r="1268" spans="1:8" x14ac:dyDescent="0.25">
      <c r="A1268" s="1">
        <v>165431730</v>
      </c>
      <c r="B1268" s="1" t="s">
        <v>359</v>
      </c>
      <c r="C1268" s="1" t="s">
        <v>17</v>
      </c>
      <c r="D1268" s="1">
        <v>32</v>
      </c>
      <c r="E1268" s="1" t="s">
        <v>1284</v>
      </c>
      <c r="F1268" s="1" t="s">
        <v>360</v>
      </c>
      <c r="G1268" s="1" t="s">
        <v>1270</v>
      </c>
      <c r="H1268" s="1" t="s">
        <v>1258</v>
      </c>
    </row>
    <row r="1269" spans="1:8" x14ac:dyDescent="0.25">
      <c r="A1269" s="1">
        <v>354439306</v>
      </c>
      <c r="B1269" s="1" t="s">
        <v>57</v>
      </c>
      <c r="C1269" s="1" t="s">
        <v>17</v>
      </c>
      <c r="D1269" s="1">
        <v>37</v>
      </c>
      <c r="E1269" s="1" t="s">
        <v>1285</v>
      </c>
      <c r="F1269" s="1" t="s">
        <v>58</v>
      </c>
      <c r="G1269" s="1" t="s">
        <v>1269</v>
      </c>
      <c r="H1269" s="1" t="s">
        <v>1262</v>
      </c>
    </row>
    <row r="1270" spans="1:8" x14ac:dyDescent="0.25">
      <c r="A1270" s="1">
        <v>776033566</v>
      </c>
      <c r="B1270" s="1" t="s">
        <v>1051</v>
      </c>
      <c r="C1270" s="1" t="s">
        <v>17</v>
      </c>
      <c r="D1270" s="1">
        <v>56</v>
      </c>
      <c r="E1270" s="1" t="s">
        <v>1285</v>
      </c>
      <c r="F1270" s="1" t="s">
        <v>1052</v>
      </c>
      <c r="G1270" s="1" t="s">
        <v>1273</v>
      </c>
      <c r="H1270" s="1" t="s">
        <v>1262</v>
      </c>
    </row>
    <row r="1271" spans="1:8" x14ac:dyDescent="0.25">
      <c r="A1271" s="1">
        <v>211955869</v>
      </c>
      <c r="B1271" s="1" t="s">
        <v>633</v>
      </c>
      <c r="C1271" s="1" t="s">
        <v>17</v>
      </c>
      <c r="D1271" s="1">
        <v>33</v>
      </c>
      <c r="E1271" s="1" t="s">
        <v>1285</v>
      </c>
      <c r="F1271" s="1" t="s">
        <v>634</v>
      </c>
      <c r="G1271" s="1" t="s">
        <v>1270</v>
      </c>
      <c r="H1271" s="1" t="s">
        <v>1258</v>
      </c>
    </row>
    <row r="1272" spans="1:8" x14ac:dyDescent="0.25">
      <c r="A1272" s="1">
        <v>220304955</v>
      </c>
      <c r="B1272" s="1" t="s">
        <v>539</v>
      </c>
      <c r="C1272" s="1" t="s">
        <v>17</v>
      </c>
      <c r="D1272" s="1">
        <v>47</v>
      </c>
      <c r="E1272" s="1" t="s">
        <v>1282</v>
      </c>
      <c r="F1272" s="1" t="s">
        <v>540</v>
      </c>
      <c r="G1272" s="1" t="s">
        <v>1270</v>
      </c>
      <c r="H1272" s="1" t="s">
        <v>1262</v>
      </c>
    </row>
    <row r="1273" spans="1:8" x14ac:dyDescent="0.25">
      <c r="A1273" s="1">
        <v>725233597</v>
      </c>
      <c r="B1273" s="1" t="s">
        <v>583</v>
      </c>
      <c r="C1273" s="1" t="s">
        <v>17</v>
      </c>
      <c r="D1273" s="1">
        <v>19</v>
      </c>
      <c r="E1273" s="1" t="s">
        <v>1280</v>
      </c>
      <c r="F1273" s="1" t="s">
        <v>584</v>
      </c>
      <c r="G1273" s="1" t="s">
        <v>1271</v>
      </c>
      <c r="H1273" s="1" t="s">
        <v>1258</v>
      </c>
    </row>
    <row r="1274" spans="1:8" x14ac:dyDescent="0.25">
      <c r="A1274" s="1">
        <v>333922572</v>
      </c>
      <c r="B1274" s="1" t="s">
        <v>983</v>
      </c>
      <c r="C1274" s="1" t="s">
        <v>17</v>
      </c>
      <c r="D1274" s="1">
        <v>28</v>
      </c>
      <c r="E1274" s="1" t="s">
        <v>1284</v>
      </c>
      <c r="F1274" s="1" t="s">
        <v>984</v>
      </c>
      <c r="G1274" s="1" t="s">
        <v>1261</v>
      </c>
      <c r="H1274" s="1" t="s">
        <v>1258</v>
      </c>
    </row>
    <row r="1275" spans="1:8" x14ac:dyDescent="0.25">
      <c r="A1275" s="1">
        <v>890873973</v>
      </c>
      <c r="B1275" s="1" t="s">
        <v>349</v>
      </c>
      <c r="C1275" s="1" t="s">
        <v>17</v>
      </c>
      <c r="D1275" s="1">
        <v>57</v>
      </c>
      <c r="E1275" s="1" t="s">
        <v>1281</v>
      </c>
      <c r="F1275" s="1" t="s">
        <v>350</v>
      </c>
      <c r="G1275" s="1" t="s">
        <v>1273</v>
      </c>
      <c r="H1275" s="1" t="s">
        <v>1258</v>
      </c>
    </row>
    <row r="1276" spans="1:8" x14ac:dyDescent="0.25">
      <c r="A1276" s="1">
        <v>199104301</v>
      </c>
      <c r="B1276" s="1" t="s">
        <v>413</v>
      </c>
      <c r="C1276" s="1" t="s">
        <v>17</v>
      </c>
      <c r="D1276" s="1">
        <v>43</v>
      </c>
      <c r="E1276" s="1" t="s">
        <v>1285</v>
      </c>
      <c r="F1276" s="1" t="s">
        <v>414</v>
      </c>
      <c r="G1276" s="1" t="s">
        <v>1273</v>
      </c>
      <c r="H1276" s="1" t="s">
        <v>1262</v>
      </c>
    </row>
    <row r="1277" spans="1:8" x14ac:dyDescent="0.25">
      <c r="A1277" s="1">
        <v>573236597</v>
      </c>
      <c r="B1277" s="1" t="s">
        <v>1099</v>
      </c>
      <c r="C1277" s="1" t="s">
        <v>17</v>
      </c>
      <c r="D1277" s="1">
        <v>18</v>
      </c>
      <c r="E1277" s="1" t="s">
        <v>1282</v>
      </c>
      <c r="F1277" s="1" t="s">
        <v>1100</v>
      </c>
      <c r="G1277" s="1" t="s">
        <v>1264</v>
      </c>
      <c r="H1277" s="1" t="s">
        <v>1262</v>
      </c>
    </row>
    <row r="1278" spans="1:8" x14ac:dyDescent="0.25">
      <c r="A1278" s="1">
        <v>313018047</v>
      </c>
      <c r="B1278" s="1" t="s">
        <v>193</v>
      </c>
      <c r="C1278" s="1" t="s">
        <v>17</v>
      </c>
      <c r="D1278" s="1">
        <v>58</v>
      </c>
      <c r="E1278" s="1" t="s">
        <v>1286</v>
      </c>
      <c r="F1278" s="1" t="s">
        <v>194</v>
      </c>
      <c r="G1278" s="1" t="s">
        <v>1269</v>
      </c>
      <c r="H1278" s="1" t="s">
        <v>1262</v>
      </c>
    </row>
    <row r="1279" spans="1:8" x14ac:dyDescent="0.25">
      <c r="A1279" s="1">
        <v>130265206</v>
      </c>
      <c r="B1279" s="1" t="s">
        <v>215</v>
      </c>
      <c r="C1279" s="1" t="s">
        <v>17</v>
      </c>
      <c r="D1279" s="1">
        <v>31</v>
      </c>
      <c r="E1279" s="1" t="s">
        <v>1285</v>
      </c>
      <c r="F1279" s="1" t="s">
        <v>216</v>
      </c>
      <c r="G1279" s="1" t="s">
        <v>1257</v>
      </c>
      <c r="H1279" s="1" t="s">
        <v>1258</v>
      </c>
    </row>
    <row r="1280" spans="1:8" x14ac:dyDescent="0.25">
      <c r="A1280" s="1">
        <v>744632081</v>
      </c>
      <c r="B1280" s="1" t="s">
        <v>147</v>
      </c>
      <c r="C1280" s="1" t="s">
        <v>17</v>
      </c>
      <c r="D1280" s="1">
        <v>33</v>
      </c>
      <c r="E1280" s="1" t="s">
        <v>1282</v>
      </c>
      <c r="F1280" s="1" t="s">
        <v>148</v>
      </c>
      <c r="G1280" s="1" t="s">
        <v>1261</v>
      </c>
      <c r="H1280" s="1" t="s">
        <v>1262</v>
      </c>
    </row>
    <row r="1281" spans="1:8" x14ac:dyDescent="0.25">
      <c r="A1281" s="1">
        <v>388671909</v>
      </c>
      <c r="B1281" s="1" t="s">
        <v>965</v>
      </c>
      <c r="C1281" s="1" t="s">
        <v>17</v>
      </c>
      <c r="D1281" s="1">
        <v>39</v>
      </c>
      <c r="E1281" s="1" t="s">
        <v>1285</v>
      </c>
      <c r="F1281" s="1" t="s">
        <v>966</v>
      </c>
      <c r="G1281" s="1" t="s">
        <v>1273</v>
      </c>
      <c r="H1281" s="1" t="s">
        <v>1262</v>
      </c>
    </row>
    <row r="1282" spans="1:8" x14ac:dyDescent="0.25">
      <c r="A1282" s="1">
        <v>444722665</v>
      </c>
      <c r="B1282" s="1" t="s">
        <v>1139</v>
      </c>
      <c r="C1282" s="1" t="s">
        <v>17</v>
      </c>
      <c r="D1282" s="1">
        <v>52</v>
      </c>
      <c r="E1282" s="1" t="s">
        <v>1284</v>
      </c>
      <c r="F1282" s="1" t="s">
        <v>1140</v>
      </c>
      <c r="G1282" s="1" t="s">
        <v>1257</v>
      </c>
      <c r="H1282" s="1" t="s">
        <v>1262</v>
      </c>
    </row>
    <row r="1283" spans="1:8" x14ac:dyDescent="0.25">
      <c r="A1283" s="1">
        <v>637562720</v>
      </c>
      <c r="B1283" s="1" t="s">
        <v>1171</v>
      </c>
      <c r="C1283" s="1" t="s">
        <v>17</v>
      </c>
      <c r="D1283" s="1">
        <v>33</v>
      </c>
      <c r="E1283" s="1" t="s">
        <v>1286</v>
      </c>
      <c r="F1283" s="1" t="s">
        <v>1172</v>
      </c>
      <c r="G1283" s="1" t="s">
        <v>1273</v>
      </c>
      <c r="H1283" s="1" t="s">
        <v>1262</v>
      </c>
    </row>
    <row r="1284" spans="1:8" x14ac:dyDescent="0.25">
      <c r="A1284" s="1">
        <v>944042348</v>
      </c>
      <c r="B1284" s="1" t="s">
        <v>481</v>
      </c>
      <c r="C1284" s="1" t="s">
        <v>17</v>
      </c>
      <c r="D1284" s="1">
        <v>26</v>
      </c>
      <c r="E1284" s="1" t="s">
        <v>1283</v>
      </c>
      <c r="F1284" s="1" t="s">
        <v>482</v>
      </c>
      <c r="G1284" s="1" t="s">
        <v>1257</v>
      </c>
      <c r="H1284" s="1" t="s">
        <v>1262</v>
      </c>
    </row>
    <row r="1285" spans="1:8" x14ac:dyDescent="0.25">
      <c r="A1285" s="1">
        <v>976470539</v>
      </c>
      <c r="B1285" s="1" t="s">
        <v>83</v>
      </c>
      <c r="C1285" s="1" t="s">
        <v>17</v>
      </c>
      <c r="D1285" s="1">
        <v>30</v>
      </c>
      <c r="E1285" s="1" t="s">
        <v>1284</v>
      </c>
      <c r="F1285" s="1" t="s">
        <v>84</v>
      </c>
      <c r="G1285" s="1" t="s">
        <v>1257</v>
      </c>
      <c r="H1285" s="1" t="s">
        <v>1258</v>
      </c>
    </row>
    <row r="1286" spans="1:8" x14ac:dyDescent="0.25">
      <c r="A1286" s="1">
        <v>245148935</v>
      </c>
      <c r="B1286" s="1" t="s">
        <v>597</v>
      </c>
      <c r="C1286" s="1" t="s">
        <v>17</v>
      </c>
      <c r="D1286" s="1">
        <v>42</v>
      </c>
      <c r="E1286" s="1" t="s">
        <v>1285</v>
      </c>
      <c r="F1286" s="1" t="s">
        <v>598</v>
      </c>
      <c r="G1286" s="1" t="s">
        <v>1264</v>
      </c>
      <c r="H1286" s="1" t="s">
        <v>1262</v>
      </c>
    </row>
    <row r="1287" spans="1:8" x14ac:dyDescent="0.25">
      <c r="A1287" s="1">
        <v>440537147</v>
      </c>
      <c r="B1287" s="1" t="s">
        <v>849</v>
      </c>
      <c r="C1287" s="1" t="s">
        <v>17</v>
      </c>
      <c r="D1287" s="1">
        <v>57</v>
      </c>
      <c r="E1287" s="1" t="s">
        <v>1285</v>
      </c>
      <c r="F1287" s="1" t="s">
        <v>850</v>
      </c>
      <c r="G1287" s="1" t="s">
        <v>1273</v>
      </c>
      <c r="H1287" s="1" t="s">
        <v>1262</v>
      </c>
    </row>
    <row r="1288" spans="1:8" x14ac:dyDescent="0.25">
      <c r="A1288" s="1">
        <v>538148858</v>
      </c>
      <c r="B1288" s="1" t="s">
        <v>635</v>
      </c>
      <c r="C1288" s="1" t="s">
        <v>17</v>
      </c>
      <c r="D1288" s="1">
        <v>54</v>
      </c>
      <c r="E1288" s="1" t="s">
        <v>1280</v>
      </c>
      <c r="F1288" s="1" t="s">
        <v>636</v>
      </c>
      <c r="G1288" s="1" t="s">
        <v>1257</v>
      </c>
      <c r="H1288" s="1" t="s">
        <v>1262</v>
      </c>
    </row>
    <row r="1289" spans="1:8" x14ac:dyDescent="0.25">
      <c r="A1289" s="1">
        <v>428711870</v>
      </c>
      <c r="B1289" s="1" t="s">
        <v>1185</v>
      </c>
      <c r="C1289" s="1" t="s">
        <v>17</v>
      </c>
      <c r="D1289" s="1">
        <v>39</v>
      </c>
      <c r="E1289" s="1" t="s">
        <v>1281</v>
      </c>
      <c r="F1289" s="1" t="s">
        <v>1186</v>
      </c>
      <c r="G1289" s="1" t="s">
        <v>1271</v>
      </c>
      <c r="H1289" s="1" t="s">
        <v>1262</v>
      </c>
    </row>
    <row r="1290" spans="1:8" x14ac:dyDescent="0.25">
      <c r="A1290" s="1">
        <v>117958664</v>
      </c>
      <c r="B1290" s="1" t="s">
        <v>787</v>
      </c>
      <c r="C1290" s="1" t="s">
        <v>17</v>
      </c>
      <c r="D1290" s="1">
        <v>42</v>
      </c>
      <c r="E1290" s="1" t="s">
        <v>1281</v>
      </c>
      <c r="F1290" s="1" t="s">
        <v>788</v>
      </c>
      <c r="G1290" s="1" t="s">
        <v>1257</v>
      </c>
      <c r="H1290" s="1" t="s">
        <v>1258</v>
      </c>
    </row>
    <row r="1291" spans="1:8" x14ac:dyDescent="0.25">
      <c r="A1291" s="1">
        <v>803237034</v>
      </c>
      <c r="B1291" s="1" t="s">
        <v>801</v>
      </c>
      <c r="C1291" s="1" t="s">
        <v>17</v>
      </c>
      <c r="D1291" s="1">
        <v>51</v>
      </c>
      <c r="E1291" s="1" t="s">
        <v>1281</v>
      </c>
      <c r="F1291" s="1" t="s">
        <v>802</v>
      </c>
      <c r="G1291" s="1" t="s">
        <v>1264</v>
      </c>
      <c r="H1291" s="1" t="s">
        <v>1258</v>
      </c>
    </row>
    <row r="1292" spans="1:8" x14ac:dyDescent="0.25">
      <c r="A1292" s="1">
        <v>109534478</v>
      </c>
      <c r="B1292" s="1" t="s">
        <v>1199</v>
      </c>
      <c r="C1292" s="1" t="s">
        <v>17</v>
      </c>
      <c r="D1292" s="1">
        <v>44</v>
      </c>
      <c r="E1292" s="1" t="s">
        <v>1285</v>
      </c>
      <c r="F1292" s="1" t="s">
        <v>1200</v>
      </c>
      <c r="G1292" s="1" t="s">
        <v>1264</v>
      </c>
      <c r="H1292" s="1" t="s">
        <v>1262</v>
      </c>
    </row>
    <row r="1293" spans="1:8" x14ac:dyDescent="0.25">
      <c r="A1293" s="1">
        <v>953642626</v>
      </c>
      <c r="B1293" s="1" t="s">
        <v>691</v>
      </c>
      <c r="C1293" s="1" t="s">
        <v>17</v>
      </c>
      <c r="D1293" s="1">
        <v>26</v>
      </c>
      <c r="E1293" s="1" t="s">
        <v>1281</v>
      </c>
      <c r="F1293" s="1" t="s">
        <v>692</v>
      </c>
      <c r="G1293" s="1" t="s">
        <v>1264</v>
      </c>
      <c r="H1293" s="1" t="s">
        <v>1262</v>
      </c>
    </row>
    <row r="1294" spans="1:8" x14ac:dyDescent="0.25">
      <c r="A1294" s="1">
        <v>707924518</v>
      </c>
      <c r="B1294" s="1" t="s">
        <v>1101</v>
      </c>
      <c r="C1294" s="1" t="s">
        <v>17</v>
      </c>
      <c r="D1294" s="1">
        <v>19</v>
      </c>
      <c r="E1294" s="1" t="s">
        <v>1283</v>
      </c>
      <c r="F1294" s="1" t="s">
        <v>1102</v>
      </c>
      <c r="G1294" s="1" t="s">
        <v>1269</v>
      </c>
      <c r="H1294" s="1" t="s">
        <v>1258</v>
      </c>
    </row>
    <row r="1295" spans="1:8" x14ac:dyDescent="0.25">
      <c r="A1295" s="1">
        <v>235804811</v>
      </c>
      <c r="B1295" s="1" t="s">
        <v>449</v>
      </c>
      <c r="C1295" s="1" t="s">
        <v>17</v>
      </c>
      <c r="D1295" s="1">
        <v>45</v>
      </c>
      <c r="E1295" s="1" t="s">
        <v>1280</v>
      </c>
      <c r="F1295" s="1" t="s">
        <v>450</v>
      </c>
      <c r="G1295" s="1" t="s">
        <v>1266</v>
      </c>
      <c r="H1295" s="1" t="s">
        <v>1258</v>
      </c>
    </row>
    <row r="1296" spans="1:8" x14ac:dyDescent="0.25">
      <c r="A1296" s="1">
        <v>155929926</v>
      </c>
      <c r="B1296" s="1" t="s">
        <v>615</v>
      </c>
      <c r="C1296" s="1" t="s">
        <v>17</v>
      </c>
      <c r="D1296" s="1">
        <v>50</v>
      </c>
      <c r="E1296" s="1" t="s">
        <v>1283</v>
      </c>
      <c r="F1296" s="1" t="s">
        <v>616</v>
      </c>
      <c r="G1296" s="1" t="s">
        <v>1270</v>
      </c>
      <c r="H1296" s="1" t="s">
        <v>1262</v>
      </c>
    </row>
    <row r="1297" spans="1:8" x14ac:dyDescent="0.25">
      <c r="A1297" s="1">
        <v>231335689</v>
      </c>
      <c r="B1297" s="1" t="s">
        <v>327</v>
      </c>
      <c r="C1297" s="1" t="s">
        <v>17</v>
      </c>
      <c r="D1297" s="1">
        <v>59</v>
      </c>
      <c r="E1297" s="1" t="s">
        <v>1281</v>
      </c>
      <c r="F1297" s="1" t="s">
        <v>328</v>
      </c>
      <c r="G1297" s="1" t="s">
        <v>1257</v>
      </c>
      <c r="H1297" s="1" t="s">
        <v>1258</v>
      </c>
    </row>
    <row r="1298" spans="1:8" x14ac:dyDescent="0.25">
      <c r="A1298" s="1">
        <v>467421635</v>
      </c>
      <c r="B1298" s="1" t="s">
        <v>395</v>
      </c>
      <c r="C1298" s="1" t="s">
        <v>17</v>
      </c>
      <c r="D1298" s="1">
        <v>30</v>
      </c>
      <c r="E1298" s="1" t="s">
        <v>1280</v>
      </c>
      <c r="F1298" s="1" t="s">
        <v>396</v>
      </c>
      <c r="G1298" s="1" t="s">
        <v>1261</v>
      </c>
      <c r="H1298" s="1" t="s">
        <v>1262</v>
      </c>
    </row>
    <row r="1299" spans="1:8" x14ac:dyDescent="0.25">
      <c r="A1299" s="1">
        <v>175828601</v>
      </c>
      <c r="B1299" s="1" t="s">
        <v>859</v>
      </c>
      <c r="C1299" s="1" t="s">
        <v>17</v>
      </c>
      <c r="D1299" s="1">
        <v>27</v>
      </c>
      <c r="E1299" s="1" t="s">
        <v>1285</v>
      </c>
      <c r="F1299" s="1" t="s">
        <v>860</v>
      </c>
      <c r="G1299" s="1" t="s">
        <v>1270</v>
      </c>
      <c r="H1299" s="1" t="s">
        <v>1262</v>
      </c>
    </row>
    <row r="1300" spans="1:8" x14ac:dyDescent="0.25">
      <c r="A1300" s="1">
        <v>94842377</v>
      </c>
      <c r="B1300" s="1" t="s">
        <v>291</v>
      </c>
      <c r="C1300" s="1" t="s">
        <v>17</v>
      </c>
      <c r="D1300" s="1">
        <v>49</v>
      </c>
      <c r="E1300" s="1" t="s">
        <v>1281</v>
      </c>
      <c r="F1300" s="1" t="s">
        <v>292</v>
      </c>
      <c r="G1300" s="1" t="s">
        <v>1271</v>
      </c>
      <c r="H1300" s="1" t="s">
        <v>1262</v>
      </c>
    </row>
    <row r="1301" spans="1:8" x14ac:dyDescent="0.25">
      <c r="A1301" s="1">
        <v>41358977</v>
      </c>
      <c r="B1301" s="1" t="s">
        <v>203</v>
      </c>
      <c r="C1301" s="1" t="s">
        <v>17</v>
      </c>
      <c r="D1301" s="1">
        <v>59</v>
      </c>
      <c r="E1301" s="1" t="s">
        <v>1280</v>
      </c>
      <c r="F1301" s="1" t="s">
        <v>204</v>
      </c>
      <c r="G1301" s="1" t="s">
        <v>1266</v>
      </c>
      <c r="H1301" s="1" t="s">
        <v>1258</v>
      </c>
    </row>
    <row r="1302" spans="1:8" x14ac:dyDescent="0.25">
      <c r="A1302" s="1">
        <v>192319728</v>
      </c>
      <c r="B1302" s="1" t="s">
        <v>651</v>
      </c>
      <c r="C1302" s="1" t="s">
        <v>17</v>
      </c>
      <c r="D1302" s="1">
        <v>24</v>
      </c>
      <c r="E1302" s="1" t="s">
        <v>1280</v>
      </c>
      <c r="F1302" s="1" t="s">
        <v>652</v>
      </c>
      <c r="G1302" s="1" t="s">
        <v>1269</v>
      </c>
      <c r="H1302" s="1" t="s">
        <v>1262</v>
      </c>
    </row>
    <row r="1303" spans="1:8" x14ac:dyDescent="0.25">
      <c r="A1303" s="1">
        <v>371232534</v>
      </c>
      <c r="B1303" s="1" t="s">
        <v>1181</v>
      </c>
      <c r="C1303" s="1" t="s">
        <v>17</v>
      </c>
      <c r="D1303" s="1">
        <v>44</v>
      </c>
      <c r="E1303" s="1" t="s">
        <v>1283</v>
      </c>
      <c r="F1303" s="1" t="s">
        <v>1182</v>
      </c>
      <c r="G1303" s="1" t="s">
        <v>1257</v>
      </c>
      <c r="H1303" s="1" t="s">
        <v>1258</v>
      </c>
    </row>
    <row r="1304" spans="1:8" x14ac:dyDescent="0.25">
      <c r="A1304" s="1">
        <v>560854641</v>
      </c>
      <c r="B1304" s="1" t="s">
        <v>189</v>
      </c>
      <c r="C1304" s="1" t="s">
        <v>17</v>
      </c>
      <c r="D1304" s="1">
        <v>21</v>
      </c>
      <c r="E1304" s="1" t="s">
        <v>1286</v>
      </c>
      <c r="F1304" s="1" t="s">
        <v>190</v>
      </c>
      <c r="G1304" s="1" t="s">
        <v>1266</v>
      </c>
      <c r="H1304" s="1" t="s">
        <v>1262</v>
      </c>
    </row>
    <row r="1305" spans="1:8" x14ac:dyDescent="0.25">
      <c r="A1305" s="1">
        <v>209907996</v>
      </c>
      <c r="B1305" s="1" t="s">
        <v>789</v>
      </c>
      <c r="C1305" s="1" t="s">
        <v>17</v>
      </c>
      <c r="D1305" s="1">
        <v>43</v>
      </c>
      <c r="E1305" s="1" t="s">
        <v>1285</v>
      </c>
      <c r="F1305" s="1" t="s">
        <v>790</v>
      </c>
      <c r="G1305" s="1" t="s">
        <v>1265</v>
      </c>
      <c r="H1305" s="1" t="s">
        <v>1258</v>
      </c>
    </row>
    <row r="1306" spans="1:8" x14ac:dyDescent="0.25">
      <c r="A1306" s="1">
        <v>2317113</v>
      </c>
      <c r="B1306" s="1" t="s">
        <v>397</v>
      </c>
      <c r="C1306" s="1" t="s">
        <v>17</v>
      </c>
      <c r="D1306" s="1">
        <v>34</v>
      </c>
      <c r="E1306" s="1" t="s">
        <v>1283</v>
      </c>
      <c r="F1306" s="1" t="s">
        <v>398</v>
      </c>
      <c r="G1306" s="1" t="s">
        <v>1257</v>
      </c>
      <c r="H1306" s="1" t="s">
        <v>1262</v>
      </c>
    </row>
    <row r="1307" spans="1:8" x14ac:dyDescent="0.25">
      <c r="A1307" s="1">
        <v>767585643</v>
      </c>
      <c r="B1307" s="1" t="s">
        <v>865</v>
      </c>
      <c r="C1307" s="1" t="s">
        <v>17</v>
      </c>
      <c r="D1307" s="1">
        <v>39</v>
      </c>
      <c r="E1307" s="1" t="s">
        <v>1283</v>
      </c>
      <c r="F1307" s="1" t="s">
        <v>866</v>
      </c>
      <c r="G1307" s="1" t="s">
        <v>1271</v>
      </c>
      <c r="H1307" s="1" t="s">
        <v>1258</v>
      </c>
    </row>
    <row r="1308" spans="1:8" x14ac:dyDescent="0.25">
      <c r="A1308" s="1">
        <v>473164007</v>
      </c>
      <c r="B1308" s="1" t="s">
        <v>91</v>
      </c>
      <c r="C1308" s="1" t="s">
        <v>17</v>
      </c>
      <c r="D1308" s="1">
        <v>29</v>
      </c>
      <c r="E1308" s="1" t="s">
        <v>1285</v>
      </c>
      <c r="F1308" s="1" t="s">
        <v>92</v>
      </c>
      <c r="G1308" s="1" t="s">
        <v>1265</v>
      </c>
      <c r="H1308" s="1" t="s">
        <v>1262</v>
      </c>
    </row>
    <row r="1309" spans="1:8" x14ac:dyDescent="0.25">
      <c r="A1309" s="1">
        <v>777513610</v>
      </c>
      <c r="B1309" s="1" t="s">
        <v>619</v>
      </c>
      <c r="C1309" s="1" t="s">
        <v>17</v>
      </c>
      <c r="D1309" s="1">
        <v>55</v>
      </c>
      <c r="E1309" s="1" t="s">
        <v>1283</v>
      </c>
      <c r="F1309" s="1" t="s">
        <v>620</v>
      </c>
      <c r="G1309" s="1" t="s">
        <v>1269</v>
      </c>
      <c r="H1309" s="1" t="s">
        <v>1262</v>
      </c>
    </row>
    <row r="1310" spans="1:8" x14ac:dyDescent="0.25">
      <c r="A1310" s="1">
        <v>74462169</v>
      </c>
      <c r="B1310" s="1" t="s">
        <v>235</v>
      </c>
      <c r="C1310" s="1" t="s">
        <v>17</v>
      </c>
      <c r="D1310" s="1">
        <v>43</v>
      </c>
      <c r="E1310" s="1" t="s">
        <v>1280</v>
      </c>
      <c r="F1310" s="1" t="s">
        <v>236</v>
      </c>
      <c r="G1310" s="1" t="s">
        <v>1264</v>
      </c>
      <c r="H1310" s="1" t="s">
        <v>1258</v>
      </c>
    </row>
    <row r="1311" spans="1:8" x14ac:dyDescent="0.25">
      <c r="A1311" s="1">
        <v>347992888</v>
      </c>
      <c r="B1311" s="1" t="s">
        <v>781</v>
      </c>
      <c r="C1311" s="1" t="s">
        <v>17</v>
      </c>
      <c r="D1311" s="1">
        <v>18</v>
      </c>
      <c r="E1311" s="1" t="s">
        <v>1283</v>
      </c>
      <c r="F1311" s="1" t="s">
        <v>782</v>
      </c>
      <c r="G1311" s="1" t="s">
        <v>1257</v>
      </c>
      <c r="H1311" s="1" t="s">
        <v>1262</v>
      </c>
    </row>
    <row r="1312" spans="1:8" x14ac:dyDescent="0.25">
      <c r="A1312" s="1">
        <v>597010721</v>
      </c>
      <c r="B1312" s="1" t="s">
        <v>367</v>
      </c>
      <c r="C1312" s="1" t="s">
        <v>17</v>
      </c>
      <c r="D1312" s="1">
        <v>45</v>
      </c>
      <c r="E1312" s="1" t="s">
        <v>1283</v>
      </c>
      <c r="F1312" s="1" t="s">
        <v>368</v>
      </c>
      <c r="G1312" s="1" t="s">
        <v>1266</v>
      </c>
      <c r="H1312" s="1" t="s">
        <v>1258</v>
      </c>
    </row>
    <row r="1313" spans="1:8" x14ac:dyDescent="0.25">
      <c r="A1313" s="1">
        <v>580463777</v>
      </c>
      <c r="B1313" s="1" t="s">
        <v>761</v>
      </c>
      <c r="C1313" s="1" t="s">
        <v>17</v>
      </c>
      <c r="D1313" s="1">
        <v>55</v>
      </c>
      <c r="E1313" s="1" t="s">
        <v>1286</v>
      </c>
      <c r="F1313" s="1" t="s">
        <v>762</v>
      </c>
      <c r="G1313" s="1" t="s">
        <v>1257</v>
      </c>
      <c r="H1313" s="1" t="s">
        <v>1262</v>
      </c>
    </row>
    <row r="1314" spans="1:8" x14ac:dyDescent="0.25">
      <c r="A1314" s="1">
        <v>537207285</v>
      </c>
      <c r="B1314" s="1" t="s">
        <v>637</v>
      </c>
      <c r="C1314" s="1" t="s">
        <v>17</v>
      </c>
      <c r="D1314" s="1">
        <v>20</v>
      </c>
      <c r="E1314" s="1" t="s">
        <v>1285</v>
      </c>
      <c r="F1314" s="1" t="s">
        <v>638</v>
      </c>
      <c r="G1314" s="1" t="s">
        <v>1261</v>
      </c>
      <c r="H1314" s="1" t="s">
        <v>1262</v>
      </c>
    </row>
    <row r="1315" spans="1:8" x14ac:dyDescent="0.25">
      <c r="A1315" s="1">
        <v>190697811</v>
      </c>
      <c r="B1315" s="1" t="s">
        <v>467</v>
      </c>
      <c r="C1315" s="1" t="s">
        <v>17</v>
      </c>
      <c r="D1315" s="1">
        <v>37</v>
      </c>
      <c r="E1315" s="1" t="s">
        <v>1283</v>
      </c>
      <c r="F1315" s="1" t="s">
        <v>468</v>
      </c>
      <c r="G1315" s="1" t="s">
        <v>1269</v>
      </c>
      <c r="H1315" s="1" t="s">
        <v>1258</v>
      </c>
    </row>
    <row r="1316" spans="1:8" x14ac:dyDescent="0.25">
      <c r="A1316" s="1">
        <v>56772694</v>
      </c>
      <c r="B1316" s="1" t="s">
        <v>245</v>
      </c>
      <c r="C1316" s="1" t="s">
        <v>17</v>
      </c>
      <c r="D1316" s="1">
        <v>49</v>
      </c>
      <c r="E1316" s="1" t="s">
        <v>1282</v>
      </c>
      <c r="F1316" s="1" t="s">
        <v>246</v>
      </c>
      <c r="G1316" s="1" t="s">
        <v>1270</v>
      </c>
      <c r="H1316" s="1" t="s">
        <v>1262</v>
      </c>
    </row>
    <row r="1317" spans="1:8" x14ac:dyDescent="0.25">
      <c r="A1317" s="1">
        <v>82344968</v>
      </c>
      <c r="B1317" s="1" t="s">
        <v>987</v>
      </c>
      <c r="C1317" s="1" t="s">
        <v>17</v>
      </c>
      <c r="D1317" s="1">
        <v>51</v>
      </c>
      <c r="E1317" s="1" t="s">
        <v>1285</v>
      </c>
      <c r="F1317" s="1" t="s">
        <v>988</v>
      </c>
      <c r="G1317" s="1" t="s">
        <v>1269</v>
      </c>
      <c r="H1317" s="1" t="s">
        <v>1262</v>
      </c>
    </row>
    <row r="1318" spans="1:8" x14ac:dyDescent="0.25">
      <c r="A1318" s="1">
        <v>721700668</v>
      </c>
      <c r="B1318" s="1" t="s">
        <v>1149</v>
      </c>
      <c r="C1318" s="1" t="s">
        <v>17</v>
      </c>
      <c r="D1318" s="1">
        <v>59</v>
      </c>
      <c r="E1318" s="1" t="s">
        <v>1280</v>
      </c>
      <c r="F1318" s="1" t="s">
        <v>1150</v>
      </c>
      <c r="G1318" s="1" t="s">
        <v>1261</v>
      </c>
      <c r="H1318" s="1" t="s">
        <v>1262</v>
      </c>
    </row>
    <row r="1319" spans="1:8" x14ac:dyDescent="0.25">
      <c r="A1319" s="1">
        <v>945450495</v>
      </c>
      <c r="B1319" s="1" t="s">
        <v>399</v>
      </c>
      <c r="C1319" s="1" t="s">
        <v>17</v>
      </c>
      <c r="D1319" s="1">
        <v>52</v>
      </c>
      <c r="E1319" s="1" t="s">
        <v>1283</v>
      </c>
      <c r="F1319" s="1" t="s">
        <v>400</v>
      </c>
      <c r="G1319" s="1" t="s">
        <v>1266</v>
      </c>
      <c r="H1319" s="1" t="s">
        <v>1258</v>
      </c>
    </row>
    <row r="1320" spans="1:8" x14ac:dyDescent="0.25">
      <c r="A1320" s="1">
        <v>469185768</v>
      </c>
      <c r="B1320" s="1" t="s">
        <v>585</v>
      </c>
      <c r="C1320" s="1" t="s">
        <v>17</v>
      </c>
      <c r="D1320" s="1">
        <v>27</v>
      </c>
      <c r="E1320" s="1" t="s">
        <v>1280</v>
      </c>
      <c r="F1320" s="1" t="s">
        <v>586</v>
      </c>
      <c r="G1320" s="1" t="s">
        <v>1266</v>
      </c>
      <c r="H1320" s="1" t="s">
        <v>1258</v>
      </c>
    </row>
    <row r="1321" spans="1:8" x14ac:dyDescent="0.25">
      <c r="A1321" s="1">
        <v>532597419</v>
      </c>
      <c r="B1321" s="1" t="s">
        <v>1163</v>
      </c>
      <c r="C1321" s="1" t="s">
        <v>17</v>
      </c>
      <c r="D1321" s="1">
        <v>40</v>
      </c>
      <c r="E1321" s="1" t="s">
        <v>1283</v>
      </c>
      <c r="F1321" s="1" t="s">
        <v>1164</v>
      </c>
      <c r="G1321" s="1" t="s">
        <v>1261</v>
      </c>
      <c r="H1321" s="1" t="s">
        <v>1258</v>
      </c>
    </row>
    <row r="1322" spans="1:8" x14ac:dyDescent="0.25">
      <c r="A1322" s="1">
        <v>396309301</v>
      </c>
      <c r="B1322" s="1" t="s">
        <v>825</v>
      </c>
      <c r="C1322" s="1" t="s">
        <v>17</v>
      </c>
      <c r="D1322" s="1">
        <v>45</v>
      </c>
      <c r="E1322" s="1" t="s">
        <v>1283</v>
      </c>
      <c r="F1322" s="1" t="s">
        <v>826</v>
      </c>
      <c r="G1322" s="1" t="s">
        <v>1264</v>
      </c>
      <c r="H1322" s="1" t="s">
        <v>1262</v>
      </c>
    </row>
    <row r="1323" spans="1:8" x14ac:dyDescent="0.25">
      <c r="A1323" s="1">
        <v>565091563</v>
      </c>
      <c r="B1323" s="1" t="s">
        <v>153</v>
      </c>
      <c r="C1323" s="1" t="s">
        <v>17</v>
      </c>
      <c r="D1323" s="1">
        <v>27</v>
      </c>
      <c r="E1323" s="1" t="s">
        <v>1282</v>
      </c>
      <c r="F1323" s="1" t="s">
        <v>154</v>
      </c>
      <c r="G1323" s="1" t="s">
        <v>1261</v>
      </c>
      <c r="H1323" s="1" t="s">
        <v>1262</v>
      </c>
    </row>
    <row r="1324" spans="1:8" x14ac:dyDescent="0.25">
      <c r="A1324" s="1">
        <v>63704987</v>
      </c>
      <c r="B1324" s="1" t="s">
        <v>107</v>
      </c>
      <c r="C1324" s="1" t="s">
        <v>17</v>
      </c>
      <c r="D1324" s="1">
        <v>31</v>
      </c>
      <c r="E1324" s="1" t="s">
        <v>1285</v>
      </c>
      <c r="F1324" s="1" t="s">
        <v>108</v>
      </c>
      <c r="G1324" s="1" t="s">
        <v>1273</v>
      </c>
      <c r="H1324" s="1" t="s">
        <v>1258</v>
      </c>
    </row>
    <row r="1325" spans="1:8" x14ac:dyDescent="0.25">
      <c r="A1325" s="1">
        <v>566428903</v>
      </c>
      <c r="B1325" s="1" t="s">
        <v>803</v>
      </c>
      <c r="C1325" s="1" t="s">
        <v>17</v>
      </c>
      <c r="D1325" s="1">
        <v>58</v>
      </c>
      <c r="E1325" s="1" t="s">
        <v>1281</v>
      </c>
      <c r="F1325" s="1" t="s">
        <v>804</v>
      </c>
      <c r="G1325" s="1" t="s">
        <v>1269</v>
      </c>
      <c r="H1325" s="1" t="s">
        <v>1258</v>
      </c>
    </row>
    <row r="1326" spans="1:8" x14ac:dyDescent="0.25">
      <c r="A1326" s="1">
        <v>54161125</v>
      </c>
      <c r="B1326" s="1" t="s">
        <v>173</v>
      </c>
      <c r="C1326" s="1" t="s">
        <v>17</v>
      </c>
      <c r="D1326" s="1">
        <v>42</v>
      </c>
      <c r="E1326" s="1" t="s">
        <v>1281</v>
      </c>
      <c r="F1326" s="1" t="s">
        <v>174</v>
      </c>
      <c r="G1326" s="1" t="s">
        <v>1266</v>
      </c>
      <c r="H1326" s="1" t="s">
        <v>1258</v>
      </c>
    </row>
    <row r="1327" spans="1:8" x14ac:dyDescent="0.25">
      <c r="A1327" s="1">
        <v>251670693</v>
      </c>
      <c r="B1327" s="1" t="s">
        <v>1041</v>
      </c>
      <c r="C1327" s="1" t="s">
        <v>17</v>
      </c>
      <c r="D1327" s="1">
        <v>59</v>
      </c>
      <c r="E1327" s="1" t="s">
        <v>1284</v>
      </c>
      <c r="F1327" s="1" t="s">
        <v>1042</v>
      </c>
      <c r="G1327" s="1" t="s">
        <v>1264</v>
      </c>
      <c r="H1327" s="1" t="s">
        <v>1258</v>
      </c>
    </row>
    <row r="1328" spans="1:8" x14ac:dyDescent="0.25">
      <c r="A1328" s="1">
        <v>401619197</v>
      </c>
      <c r="B1328" s="1" t="s">
        <v>537</v>
      </c>
      <c r="C1328" s="1" t="s">
        <v>17</v>
      </c>
      <c r="D1328" s="1">
        <v>36</v>
      </c>
      <c r="E1328" s="1" t="s">
        <v>1285</v>
      </c>
      <c r="F1328" s="1" t="s">
        <v>538</v>
      </c>
      <c r="G1328" s="1" t="s">
        <v>1264</v>
      </c>
      <c r="H1328" s="1" t="s">
        <v>1262</v>
      </c>
    </row>
    <row r="1329" spans="1:8" x14ac:dyDescent="0.25">
      <c r="A1329" s="1">
        <v>995762581</v>
      </c>
      <c r="B1329" s="1" t="s">
        <v>815</v>
      </c>
      <c r="C1329" s="1" t="s">
        <v>17</v>
      </c>
      <c r="D1329" s="1">
        <v>43</v>
      </c>
      <c r="E1329" s="1" t="s">
        <v>1286</v>
      </c>
      <c r="F1329" s="1" t="s">
        <v>816</v>
      </c>
      <c r="G1329" s="1" t="s">
        <v>1270</v>
      </c>
      <c r="H1329" s="1" t="s">
        <v>1262</v>
      </c>
    </row>
    <row r="1330" spans="1:8" x14ac:dyDescent="0.25">
      <c r="A1330" s="1">
        <v>429476467</v>
      </c>
      <c r="B1330" s="1" t="s">
        <v>663</v>
      </c>
      <c r="C1330" s="1" t="s">
        <v>17</v>
      </c>
      <c r="D1330" s="1">
        <v>53</v>
      </c>
      <c r="E1330" s="1" t="s">
        <v>1283</v>
      </c>
      <c r="F1330" s="1" t="s">
        <v>664</v>
      </c>
      <c r="G1330" s="1" t="s">
        <v>1266</v>
      </c>
      <c r="H1330" s="1" t="s">
        <v>1258</v>
      </c>
    </row>
    <row r="1331" spans="1:8" x14ac:dyDescent="0.25">
      <c r="A1331" s="1">
        <v>262856945</v>
      </c>
      <c r="B1331" s="1" t="s">
        <v>749</v>
      </c>
      <c r="C1331" s="1" t="s">
        <v>17</v>
      </c>
      <c r="D1331" s="1">
        <v>42</v>
      </c>
      <c r="E1331" s="1" t="s">
        <v>1281</v>
      </c>
      <c r="F1331" s="1" t="s">
        <v>750</v>
      </c>
      <c r="G1331" s="1" t="s">
        <v>1270</v>
      </c>
      <c r="H1331" s="1" t="s">
        <v>1262</v>
      </c>
    </row>
    <row r="1332" spans="1:8" x14ac:dyDescent="0.25">
      <c r="A1332" s="1">
        <v>426470187</v>
      </c>
      <c r="B1332" s="1" t="s">
        <v>955</v>
      </c>
      <c r="C1332" s="1" t="s">
        <v>17</v>
      </c>
      <c r="D1332" s="1">
        <v>34</v>
      </c>
      <c r="E1332" s="1" t="s">
        <v>1283</v>
      </c>
      <c r="F1332" s="1" t="s">
        <v>956</v>
      </c>
      <c r="G1332" s="1" t="s">
        <v>1271</v>
      </c>
      <c r="H1332" s="1" t="s">
        <v>1258</v>
      </c>
    </row>
    <row r="1333" spans="1:8" x14ac:dyDescent="0.25">
      <c r="A1333" s="1">
        <v>520501447</v>
      </c>
      <c r="B1333" s="1" t="s">
        <v>171</v>
      </c>
      <c r="C1333" s="1" t="s">
        <v>17</v>
      </c>
      <c r="D1333" s="1">
        <v>54</v>
      </c>
      <c r="E1333" s="1" t="s">
        <v>1285</v>
      </c>
      <c r="F1333" s="1" t="s">
        <v>172</v>
      </c>
      <c r="G1333" s="1" t="s">
        <v>1271</v>
      </c>
      <c r="H1333" s="1" t="s">
        <v>1258</v>
      </c>
    </row>
    <row r="1334" spans="1:8" x14ac:dyDescent="0.25">
      <c r="A1334" s="1">
        <v>855387121</v>
      </c>
      <c r="B1334" s="1" t="s">
        <v>631</v>
      </c>
      <c r="C1334" s="1" t="s">
        <v>17</v>
      </c>
      <c r="D1334" s="1">
        <v>21</v>
      </c>
      <c r="E1334" s="1" t="s">
        <v>1283</v>
      </c>
      <c r="F1334" s="1" t="s">
        <v>632</v>
      </c>
      <c r="G1334" s="1" t="s">
        <v>1271</v>
      </c>
      <c r="H1334" s="1" t="s">
        <v>1262</v>
      </c>
    </row>
    <row r="1335" spans="1:8" x14ac:dyDescent="0.25">
      <c r="A1335" s="1">
        <v>511349835</v>
      </c>
      <c r="B1335" s="1" t="s">
        <v>487</v>
      </c>
      <c r="C1335" s="1" t="s">
        <v>17</v>
      </c>
      <c r="D1335" s="1">
        <v>59</v>
      </c>
      <c r="E1335" s="1" t="s">
        <v>1284</v>
      </c>
      <c r="F1335" s="1" t="s">
        <v>488</v>
      </c>
      <c r="G1335" s="1" t="s">
        <v>1261</v>
      </c>
      <c r="H1335" s="1" t="s">
        <v>1262</v>
      </c>
    </row>
    <row r="1336" spans="1:8" x14ac:dyDescent="0.25">
      <c r="A1336" s="1">
        <v>341517972</v>
      </c>
      <c r="B1336" s="1" t="s">
        <v>899</v>
      </c>
      <c r="C1336" s="1" t="s">
        <v>17</v>
      </c>
      <c r="D1336" s="1">
        <v>40</v>
      </c>
      <c r="E1336" s="1" t="s">
        <v>1285</v>
      </c>
      <c r="F1336" s="1" t="s">
        <v>900</v>
      </c>
      <c r="G1336" s="1" t="s">
        <v>1269</v>
      </c>
      <c r="H1336" s="1" t="s">
        <v>1258</v>
      </c>
    </row>
    <row r="1337" spans="1:8" x14ac:dyDescent="0.25">
      <c r="A1337" s="1">
        <v>112781298</v>
      </c>
      <c r="B1337" s="1" t="s">
        <v>251</v>
      </c>
      <c r="C1337" s="1" t="s">
        <v>17</v>
      </c>
      <c r="D1337" s="1">
        <v>35</v>
      </c>
      <c r="E1337" s="1" t="s">
        <v>1286</v>
      </c>
      <c r="F1337" s="1" t="s">
        <v>252</v>
      </c>
      <c r="G1337" s="1" t="s">
        <v>1257</v>
      </c>
      <c r="H1337" s="1" t="s">
        <v>1258</v>
      </c>
    </row>
    <row r="1338" spans="1:8" x14ac:dyDescent="0.25">
      <c r="A1338" s="1">
        <v>698300848</v>
      </c>
      <c r="B1338" s="1" t="s">
        <v>665</v>
      </c>
      <c r="C1338" s="1" t="s">
        <v>17</v>
      </c>
      <c r="D1338" s="1">
        <v>22</v>
      </c>
      <c r="E1338" s="1" t="s">
        <v>1285</v>
      </c>
      <c r="F1338" s="1" t="s">
        <v>666</v>
      </c>
      <c r="G1338" s="1" t="s">
        <v>1269</v>
      </c>
      <c r="H1338" s="1" t="s">
        <v>1262</v>
      </c>
    </row>
    <row r="1339" spans="1:8" x14ac:dyDescent="0.25">
      <c r="A1339" s="1">
        <v>915201891</v>
      </c>
      <c r="B1339" s="1" t="s">
        <v>183</v>
      </c>
      <c r="C1339" s="1" t="s">
        <v>17</v>
      </c>
      <c r="D1339" s="1">
        <v>46</v>
      </c>
      <c r="E1339" s="1" t="s">
        <v>1283</v>
      </c>
      <c r="F1339" s="1" t="s">
        <v>184</v>
      </c>
      <c r="G1339" s="1" t="s">
        <v>1266</v>
      </c>
      <c r="H1339" s="1" t="s">
        <v>1262</v>
      </c>
    </row>
    <row r="1340" spans="1:8" x14ac:dyDescent="0.25">
      <c r="A1340" s="1">
        <v>631237395</v>
      </c>
      <c r="B1340" s="1" t="s">
        <v>871</v>
      </c>
      <c r="C1340" s="1" t="s">
        <v>17</v>
      </c>
      <c r="D1340" s="1">
        <v>30</v>
      </c>
      <c r="E1340" s="1" t="s">
        <v>1285</v>
      </c>
      <c r="F1340" s="1" t="s">
        <v>872</v>
      </c>
      <c r="G1340" s="1" t="s">
        <v>1266</v>
      </c>
      <c r="H1340" s="1" t="s">
        <v>1262</v>
      </c>
    </row>
    <row r="1341" spans="1:8" x14ac:dyDescent="0.25">
      <c r="A1341" s="1">
        <v>657816937</v>
      </c>
      <c r="B1341" s="1" t="s">
        <v>915</v>
      </c>
      <c r="C1341" s="1" t="s">
        <v>17</v>
      </c>
      <c r="D1341" s="1">
        <v>33</v>
      </c>
      <c r="E1341" s="1" t="s">
        <v>1280</v>
      </c>
      <c r="F1341" s="1" t="s">
        <v>916</v>
      </c>
      <c r="G1341" s="1" t="s">
        <v>1269</v>
      </c>
      <c r="H1341" s="1" t="s">
        <v>1258</v>
      </c>
    </row>
    <row r="1342" spans="1:8" x14ac:dyDescent="0.25">
      <c r="A1342" s="1">
        <v>228322108</v>
      </c>
      <c r="B1342" s="1" t="s">
        <v>873</v>
      </c>
      <c r="C1342" s="1" t="s">
        <v>17</v>
      </c>
      <c r="D1342" s="1">
        <v>48</v>
      </c>
      <c r="E1342" s="1" t="s">
        <v>1280</v>
      </c>
      <c r="F1342" s="1" t="s">
        <v>874</v>
      </c>
      <c r="G1342" s="1" t="s">
        <v>1266</v>
      </c>
      <c r="H1342" s="1" t="s">
        <v>1262</v>
      </c>
    </row>
    <row r="1343" spans="1:8" x14ac:dyDescent="0.25">
      <c r="A1343" s="1">
        <v>194612861</v>
      </c>
      <c r="B1343" s="1" t="s">
        <v>797</v>
      </c>
      <c r="C1343" s="1" t="s">
        <v>17</v>
      </c>
      <c r="D1343" s="1">
        <v>25</v>
      </c>
      <c r="E1343" s="1" t="s">
        <v>1283</v>
      </c>
      <c r="F1343" s="1" t="s">
        <v>798</v>
      </c>
      <c r="G1343" s="1" t="s">
        <v>1273</v>
      </c>
      <c r="H1343" s="1" t="s">
        <v>1262</v>
      </c>
    </row>
    <row r="1344" spans="1:8" x14ac:dyDescent="0.25">
      <c r="A1344" s="1">
        <v>701529277</v>
      </c>
      <c r="B1344" s="1" t="s">
        <v>1123</v>
      </c>
      <c r="C1344" s="1" t="s">
        <v>17</v>
      </c>
      <c r="D1344" s="1">
        <v>56</v>
      </c>
      <c r="E1344" s="1" t="s">
        <v>1281</v>
      </c>
      <c r="F1344" s="1" t="s">
        <v>1124</v>
      </c>
      <c r="G1344" s="1" t="s">
        <v>1261</v>
      </c>
      <c r="H1344" s="1" t="s">
        <v>1262</v>
      </c>
    </row>
    <row r="1345" spans="1:8" x14ac:dyDescent="0.25">
      <c r="A1345" s="1">
        <v>377415490</v>
      </c>
      <c r="B1345" s="1" t="s">
        <v>99</v>
      </c>
      <c r="C1345" s="1" t="s">
        <v>17</v>
      </c>
      <c r="D1345" s="1">
        <v>25</v>
      </c>
      <c r="E1345" s="1" t="s">
        <v>1284</v>
      </c>
      <c r="F1345" s="1" t="s">
        <v>100</v>
      </c>
      <c r="G1345" s="1" t="s">
        <v>1264</v>
      </c>
      <c r="H1345" s="1" t="s">
        <v>1258</v>
      </c>
    </row>
    <row r="1346" spans="1:8" x14ac:dyDescent="0.25">
      <c r="A1346" s="1">
        <v>368473236</v>
      </c>
      <c r="B1346" s="1" t="s">
        <v>921</v>
      </c>
      <c r="C1346" s="1" t="s">
        <v>17</v>
      </c>
      <c r="D1346" s="1">
        <v>49</v>
      </c>
      <c r="E1346" s="1" t="s">
        <v>1280</v>
      </c>
      <c r="F1346" s="1" t="s">
        <v>922</v>
      </c>
      <c r="G1346" s="1" t="s">
        <v>1261</v>
      </c>
      <c r="H1346" s="1" t="s">
        <v>1258</v>
      </c>
    </row>
    <row r="1347" spans="1:8" x14ac:dyDescent="0.25">
      <c r="A1347" s="1">
        <v>117125848</v>
      </c>
      <c r="B1347" s="1" t="s">
        <v>463</v>
      </c>
      <c r="C1347" s="1" t="s">
        <v>17</v>
      </c>
      <c r="D1347" s="1">
        <v>18</v>
      </c>
      <c r="E1347" s="1" t="s">
        <v>1283</v>
      </c>
      <c r="F1347" s="1" t="s">
        <v>464</v>
      </c>
      <c r="G1347" s="1" t="s">
        <v>1273</v>
      </c>
      <c r="H1347" s="1" t="s">
        <v>1262</v>
      </c>
    </row>
    <row r="1348" spans="1:8" x14ac:dyDescent="0.25">
      <c r="A1348" s="1">
        <v>852014379</v>
      </c>
      <c r="B1348" s="1" t="s">
        <v>1017</v>
      </c>
      <c r="C1348" s="1" t="s">
        <v>17</v>
      </c>
      <c r="D1348" s="1">
        <v>52</v>
      </c>
      <c r="E1348" s="1" t="s">
        <v>1283</v>
      </c>
      <c r="F1348" s="1" t="s">
        <v>1018</v>
      </c>
      <c r="G1348" s="1" t="s">
        <v>1271</v>
      </c>
      <c r="H1348" s="1" t="s">
        <v>1258</v>
      </c>
    </row>
    <row r="1349" spans="1:8" x14ac:dyDescent="0.25">
      <c r="A1349" s="1">
        <v>660429307</v>
      </c>
      <c r="B1349" s="1" t="s">
        <v>81</v>
      </c>
      <c r="C1349" s="1" t="s">
        <v>17</v>
      </c>
      <c r="D1349" s="1">
        <v>20</v>
      </c>
      <c r="E1349" s="1" t="s">
        <v>1283</v>
      </c>
      <c r="F1349" s="1" t="s">
        <v>82</v>
      </c>
      <c r="G1349" s="1" t="s">
        <v>1261</v>
      </c>
      <c r="H1349" s="1" t="s">
        <v>1262</v>
      </c>
    </row>
    <row r="1350" spans="1:8" x14ac:dyDescent="0.25">
      <c r="A1350" s="1">
        <v>355726644</v>
      </c>
      <c r="B1350" s="1" t="s">
        <v>967</v>
      </c>
      <c r="C1350" s="1" t="s">
        <v>17</v>
      </c>
      <c r="D1350" s="1">
        <v>34</v>
      </c>
      <c r="E1350" s="1" t="s">
        <v>1283</v>
      </c>
      <c r="F1350" s="1" t="s">
        <v>968</v>
      </c>
      <c r="G1350" s="1" t="s">
        <v>1269</v>
      </c>
      <c r="H1350" s="1" t="s">
        <v>1258</v>
      </c>
    </row>
    <row r="1351" spans="1:8" x14ac:dyDescent="0.25">
      <c r="A1351" s="1">
        <v>798175931</v>
      </c>
      <c r="B1351" s="1" t="s">
        <v>769</v>
      </c>
      <c r="C1351" s="1" t="s">
        <v>17</v>
      </c>
      <c r="D1351" s="1">
        <v>33</v>
      </c>
      <c r="E1351" s="1" t="s">
        <v>1285</v>
      </c>
      <c r="F1351" s="1" t="s">
        <v>770</v>
      </c>
      <c r="G1351" s="1" t="s">
        <v>1264</v>
      </c>
      <c r="H1351" s="1" t="s">
        <v>1262</v>
      </c>
    </row>
    <row r="1352" spans="1:8" x14ac:dyDescent="0.25">
      <c r="A1352" s="1">
        <v>34879512</v>
      </c>
      <c r="B1352" s="1" t="s">
        <v>437</v>
      </c>
      <c r="C1352" s="1" t="s">
        <v>17</v>
      </c>
      <c r="D1352" s="1">
        <v>25</v>
      </c>
      <c r="E1352" s="1" t="s">
        <v>1286</v>
      </c>
      <c r="F1352" s="1" t="s">
        <v>438</v>
      </c>
      <c r="G1352" s="1" t="s">
        <v>1261</v>
      </c>
      <c r="H1352" s="1" t="s">
        <v>1258</v>
      </c>
    </row>
    <row r="1353" spans="1:8" x14ac:dyDescent="0.25">
      <c r="A1353" s="1">
        <v>659322446</v>
      </c>
      <c r="B1353" s="1" t="s">
        <v>785</v>
      </c>
      <c r="C1353" s="1" t="s">
        <v>17</v>
      </c>
      <c r="D1353" s="1">
        <v>59</v>
      </c>
      <c r="E1353" s="1" t="s">
        <v>1286</v>
      </c>
      <c r="F1353" s="1" t="s">
        <v>786</v>
      </c>
      <c r="G1353" s="1" t="s">
        <v>1270</v>
      </c>
      <c r="H1353" s="1" t="s">
        <v>1262</v>
      </c>
    </row>
    <row r="1354" spans="1:8" x14ac:dyDescent="0.25">
      <c r="A1354" s="1">
        <v>471228322</v>
      </c>
      <c r="B1354" s="1" t="s">
        <v>45</v>
      </c>
      <c r="C1354" s="1" t="s">
        <v>17</v>
      </c>
      <c r="D1354" s="1">
        <v>60</v>
      </c>
      <c r="E1354" s="1" t="s">
        <v>1281</v>
      </c>
      <c r="F1354" s="1" t="s">
        <v>46</v>
      </c>
      <c r="G1354" s="1" t="s">
        <v>1257</v>
      </c>
      <c r="H1354" s="1" t="s">
        <v>1258</v>
      </c>
    </row>
    <row r="1355" spans="1:8" x14ac:dyDescent="0.25">
      <c r="A1355" s="1">
        <v>581197349</v>
      </c>
      <c r="B1355" s="1" t="s">
        <v>1091</v>
      </c>
      <c r="C1355" s="1" t="s">
        <v>17</v>
      </c>
      <c r="D1355" s="1">
        <v>41</v>
      </c>
      <c r="E1355" s="1" t="s">
        <v>1283</v>
      </c>
      <c r="F1355" s="1" t="s">
        <v>1092</v>
      </c>
      <c r="G1355" s="1" t="s">
        <v>1269</v>
      </c>
      <c r="H1355" s="1" t="s">
        <v>1262</v>
      </c>
    </row>
    <row r="1356" spans="1:8" x14ac:dyDescent="0.25">
      <c r="A1356" s="1">
        <v>354668062</v>
      </c>
      <c r="B1356" s="1" t="s">
        <v>393</v>
      </c>
      <c r="C1356" s="1" t="s">
        <v>17</v>
      </c>
      <c r="D1356" s="1">
        <v>29</v>
      </c>
      <c r="E1356" s="1" t="s">
        <v>1284</v>
      </c>
      <c r="F1356" s="1" t="s">
        <v>394</v>
      </c>
      <c r="G1356" s="1" t="s">
        <v>1271</v>
      </c>
      <c r="H1356" s="1" t="s">
        <v>1258</v>
      </c>
    </row>
    <row r="1357" spans="1:8" x14ac:dyDescent="0.25">
      <c r="A1357" s="1">
        <v>636722277</v>
      </c>
      <c r="B1357" s="1" t="s">
        <v>673</v>
      </c>
      <c r="C1357" s="1" t="s">
        <v>17</v>
      </c>
      <c r="D1357" s="1">
        <v>43</v>
      </c>
      <c r="E1357" s="1" t="s">
        <v>1284</v>
      </c>
      <c r="F1357" s="1" t="s">
        <v>674</v>
      </c>
      <c r="G1357" s="1" t="s">
        <v>1257</v>
      </c>
      <c r="H1357" s="1" t="s">
        <v>1262</v>
      </c>
    </row>
    <row r="1358" spans="1:8" x14ac:dyDescent="0.25">
      <c r="A1358" s="1">
        <v>650770868</v>
      </c>
      <c r="B1358" s="1" t="s">
        <v>475</v>
      </c>
      <c r="C1358" s="1" t="s">
        <v>17</v>
      </c>
      <c r="D1358" s="1">
        <v>29</v>
      </c>
      <c r="E1358" s="1" t="s">
        <v>1284</v>
      </c>
      <c r="F1358" s="1" t="s">
        <v>476</v>
      </c>
      <c r="G1358" s="1" t="s">
        <v>1270</v>
      </c>
      <c r="H1358" s="1" t="s">
        <v>1258</v>
      </c>
    </row>
    <row r="1359" spans="1:8" x14ac:dyDescent="0.25">
      <c r="A1359" s="1">
        <v>369954033</v>
      </c>
      <c r="B1359" s="1" t="s">
        <v>479</v>
      </c>
      <c r="C1359" s="1" t="s">
        <v>17</v>
      </c>
      <c r="D1359" s="1">
        <v>47</v>
      </c>
      <c r="E1359" s="1" t="s">
        <v>1285</v>
      </c>
      <c r="F1359" s="1" t="s">
        <v>480</v>
      </c>
      <c r="G1359" s="1" t="s">
        <v>1265</v>
      </c>
      <c r="H1359" s="1" t="s">
        <v>1258</v>
      </c>
    </row>
    <row r="1360" spans="1:8" x14ac:dyDescent="0.25">
      <c r="A1360" s="1">
        <v>856873453</v>
      </c>
      <c r="B1360" s="1" t="s">
        <v>373</v>
      </c>
      <c r="C1360" s="1" t="s">
        <v>17</v>
      </c>
      <c r="D1360" s="1">
        <v>52</v>
      </c>
      <c r="E1360" s="1" t="s">
        <v>1283</v>
      </c>
      <c r="F1360" s="1" t="s">
        <v>374</v>
      </c>
      <c r="G1360" s="1" t="s">
        <v>1270</v>
      </c>
      <c r="H1360" s="1" t="s">
        <v>1262</v>
      </c>
    </row>
    <row r="1361" spans="1:8" x14ac:dyDescent="0.25">
      <c r="A1361" s="1">
        <v>748209207</v>
      </c>
      <c r="B1361" s="1" t="s">
        <v>717</v>
      </c>
      <c r="C1361" s="1" t="s">
        <v>17</v>
      </c>
      <c r="D1361" s="1">
        <v>57</v>
      </c>
      <c r="E1361" s="1" t="s">
        <v>1285</v>
      </c>
      <c r="F1361" s="1" t="s">
        <v>718</v>
      </c>
      <c r="G1361" s="1" t="s">
        <v>1273</v>
      </c>
      <c r="H1361" s="1" t="s">
        <v>1262</v>
      </c>
    </row>
    <row r="1362" spans="1:8" x14ac:dyDescent="0.25">
      <c r="A1362" s="1">
        <v>622870009</v>
      </c>
      <c r="B1362" s="1" t="s">
        <v>1109</v>
      </c>
      <c r="C1362" s="1" t="s">
        <v>17</v>
      </c>
      <c r="D1362" s="1">
        <v>58</v>
      </c>
      <c r="E1362" s="1" t="s">
        <v>1280</v>
      </c>
      <c r="F1362" s="1" t="s">
        <v>1110</v>
      </c>
      <c r="G1362" s="1" t="s">
        <v>1257</v>
      </c>
      <c r="H1362" s="1" t="s">
        <v>1262</v>
      </c>
    </row>
    <row r="1363" spans="1:8" x14ac:dyDescent="0.25">
      <c r="A1363" s="1">
        <v>360371028</v>
      </c>
      <c r="B1363" s="1" t="s">
        <v>733</v>
      </c>
      <c r="C1363" s="1" t="s">
        <v>17</v>
      </c>
      <c r="D1363" s="1">
        <v>36</v>
      </c>
      <c r="E1363" s="1" t="s">
        <v>1284</v>
      </c>
      <c r="F1363" s="1" t="s">
        <v>734</v>
      </c>
      <c r="G1363" s="1" t="s">
        <v>1257</v>
      </c>
      <c r="H1363" s="1" t="s">
        <v>1258</v>
      </c>
    </row>
    <row r="1364" spans="1:8" x14ac:dyDescent="0.25">
      <c r="A1364" s="1">
        <v>227292531</v>
      </c>
      <c r="B1364" s="1" t="s">
        <v>903</v>
      </c>
      <c r="C1364" s="1" t="s">
        <v>17</v>
      </c>
      <c r="D1364" s="1">
        <v>48</v>
      </c>
      <c r="E1364" s="1" t="s">
        <v>1282</v>
      </c>
      <c r="F1364" s="1" t="s">
        <v>904</v>
      </c>
      <c r="G1364" s="1" t="s">
        <v>1257</v>
      </c>
      <c r="H1364" s="1" t="s">
        <v>1262</v>
      </c>
    </row>
    <row r="1365" spans="1:8" x14ac:dyDescent="0.25">
      <c r="A1365" s="1">
        <v>127271137</v>
      </c>
      <c r="B1365" s="1" t="s">
        <v>31</v>
      </c>
      <c r="C1365" s="1" t="s">
        <v>17</v>
      </c>
      <c r="D1365" s="1">
        <v>41</v>
      </c>
      <c r="E1365" s="1" t="s">
        <v>1285</v>
      </c>
      <c r="F1365" s="1" t="s">
        <v>32</v>
      </c>
      <c r="G1365" s="1" t="s">
        <v>1265</v>
      </c>
      <c r="H1365" s="1" t="s">
        <v>1262</v>
      </c>
    </row>
    <row r="1366" spans="1:8" x14ac:dyDescent="0.25">
      <c r="A1366" s="1">
        <v>480986288</v>
      </c>
      <c r="B1366" s="1" t="s">
        <v>445</v>
      </c>
      <c r="C1366" s="1" t="s">
        <v>17</v>
      </c>
      <c r="D1366" s="1">
        <v>46</v>
      </c>
      <c r="E1366" s="1" t="s">
        <v>1282</v>
      </c>
      <c r="F1366" s="1" t="s">
        <v>446</v>
      </c>
      <c r="G1366" s="1" t="s">
        <v>1261</v>
      </c>
      <c r="H1366" s="1" t="s">
        <v>1258</v>
      </c>
    </row>
    <row r="1367" spans="1:8" x14ac:dyDescent="0.25">
      <c r="A1367" s="1">
        <v>915360464</v>
      </c>
      <c r="B1367" s="1" t="s">
        <v>755</v>
      </c>
      <c r="C1367" s="1" t="s">
        <v>17</v>
      </c>
      <c r="D1367" s="1">
        <v>55</v>
      </c>
      <c r="E1367" s="1" t="s">
        <v>1285</v>
      </c>
      <c r="F1367" s="1" t="s">
        <v>756</v>
      </c>
      <c r="G1367" s="1" t="s">
        <v>1261</v>
      </c>
      <c r="H1367" s="1" t="s">
        <v>1258</v>
      </c>
    </row>
    <row r="1368" spans="1:8" x14ac:dyDescent="0.25">
      <c r="A1368" s="1">
        <v>168560928</v>
      </c>
      <c r="B1368" s="1" t="s">
        <v>473</v>
      </c>
      <c r="C1368" s="1" t="s">
        <v>17</v>
      </c>
      <c r="D1368" s="1">
        <v>31</v>
      </c>
      <c r="E1368" s="1" t="s">
        <v>1280</v>
      </c>
      <c r="F1368" s="1" t="s">
        <v>474</v>
      </c>
      <c r="G1368" s="1" t="s">
        <v>1269</v>
      </c>
      <c r="H1368" s="1" t="s">
        <v>1262</v>
      </c>
    </row>
    <row r="1369" spans="1:8" x14ac:dyDescent="0.25">
      <c r="A1369" s="1">
        <v>517622268</v>
      </c>
      <c r="B1369" s="1" t="s">
        <v>1047</v>
      </c>
      <c r="C1369" s="1" t="s">
        <v>17</v>
      </c>
      <c r="D1369" s="1">
        <v>45</v>
      </c>
      <c r="E1369" s="1" t="s">
        <v>1280</v>
      </c>
      <c r="F1369" s="1" t="s">
        <v>1048</v>
      </c>
      <c r="G1369" s="1" t="s">
        <v>1264</v>
      </c>
      <c r="H1369" s="1" t="s">
        <v>1262</v>
      </c>
    </row>
    <row r="1370" spans="1:8" x14ac:dyDescent="0.25">
      <c r="A1370" s="1">
        <v>825105713</v>
      </c>
      <c r="B1370" s="1" t="s">
        <v>175</v>
      </c>
      <c r="C1370" s="1" t="s">
        <v>17</v>
      </c>
      <c r="D1370" s="1">
        <v>31</v>
      </c>
      <c r="E1370" s="1" t="s">
        <v>1285</v>
      </c>
      <c r="F1370" s="1" t="s">
        <v>176</v>
      </c>
      <c r="G1370" s="1" t="s">
        <v>1257</v>
      </c>
      <c r="H1370" s="1" t="s">
        <v>1262</v>
      </c>
    </row>
    <row r="1371" spans="1:8" x14ac:dyDescent="0.25">
      <c r="A1371" s="1">
        <v>3947638</v>
      </c>
      <c r="B1371" s="1" t="s">
        <v>739</v>
      </c>
      <c r="C1371" s="1" t="s">
        <v>17</v>
      </c>
      <c r="D1371" s="1">
        <v>38</v>
      </c>
      <c r="E1371" s="1" t="s">
        <v>1286</v>
      </c>
      <c r="F1371" s="1" t="s">
        <v>740</v>
      </c>
      <c r="G1371" s="1" t="s">
        <v>1266</v>
      </c>
      <c r="H1371" s="1" t="s">
        <v>1258</v>
      </c>
    </row>
    <row r="1372" spans="1:8" x14ac:dyDescent="0.25">
      <c r="A1372" s="1">
        <v>223244330</v>
      </c>
      <c r="B1372" s="1" t="s">
        <v>1013</v>
      </c>
      <c r="C1372" s="1" t="s">
        <v>17</v>
      </c>
      <c r="D1372" s="1">
        <v>56</v>
      </c>
      <c r="E1372" s="1" t="s">
        <v>1285</v>
      </c>
      <c r="F1372" s="1" t="s">
        <v>1014</v>
      </c>
      <c r="G1372" s="1" t="s">
        <v>1270</v>
      </c>
      <c r="H1372" s="1" t="s">
        <v>1258</v>
      </c>
    </row>
    <row r="1373" spans="1:8" x14ac:dyDescent="0.25">
      <c r="A1373" s="1">
        <v>293939711</v>
      </c>
      <c r="B1373" s="1" t="s">
        <v>603</v>
      </c>
      <c r="C1373" s="1" t="s">
        <v>17</v>
      </c>
      <c r="D1373" s="1">
        <v>25</v>
      </c>
      <c r="E1373" s="1" t="s">
        <v>1285</v>
      </c>
      <c r="F1373" s="1" t="s">
        <v>604</v>
      </c>
      <c r="G1373" s="1" t="s">
        <v>1269</v>
      </c>
      <c r="H1373" s="1" t="s">
        <v>1258</v>
      </c>
    </row>
    <row r="1374" spans="1:8" x14ac:dyDescent="0.25">
      <c r="A1374" s="1">
        <v>953989648</v>
      </c>
      <c r="B1374" s="1" t="s">
        <v>661</v>
      </c>
      <c r="C1374" s="1" t="s">
        <v>17</v>
      </c>
      <c r="D1374" s="1">
        <v>26</v>
      </c>
      <c r="E1374" s="1" t="s">
        <v>1280</v>
      </c>
      <c r="F1374" s="1" t="s">
        <v>662</v>
      </c>
      <c r="G1374" s="1" t="s">
        <v>1257</v>
      </c>
      <c r="H1374" s="1" t="s">
        <v>1258</v>
      </c>
    </row>
    <row r="1375" spans="1:8" x14ac:dyDescent="0.25">
      <c r="A1375" s="1">
        <v>178959876</v>
      </c>
      <c r="B1375" s="1" t="s">
        <v>1141</v>
      </c>
      <c r="C1375" s="1" t="s">
        <v>17</v>
      </c>
      <c r="D1375" s="1">
        <v>37</v>
      </c>
      <c r="E1375" s="1" t="s">
        <v>1285</v>
      </c>
      <c r="F1375" s="1" t="s">
        <v>1142</v>
      </c>
      <c r="G1375" s="1" t="s">
        <v>1257</v>
      </c>
      <c r="H1375" s="1" t="s">
        <v>1262</v>
      </c>
    </row>
    <row r="1376" spans="1:8" x14ac:dyDescent="0.25">
      <c r="A1376" s="1">
        <v>572080157</v>
      </c>
      <c r="B1376" s="1" t="s">
        <v>757</v>
      </c>
      <c r="C1376" s="1" t="s">
        <v>17</v>
      </c>
      <c r="D1376" s="1">
        <v>39</v>
      </c>
      <c r="E1376" s="1" t="s">
        <v>1285</v>
      </c>
      <c r="F1376" s="1" t="s">
        <v>758</v>
      </c>
      <c r="G1376" s="1" t="s">
        <v>1276</v>
      </c>
      <c r="H1376" s="1" t="s">
        <v>1258</v>
      </c>
    </row>
    <row r="1377" spans="1:8" x14ac:dyDescent="0.25">
      <c r="A1377" s="1">
        <v>469867737</v>
      </c>
      <c r="B1377" s="1" t="s">
        <v>829</v>
      </c>
      <c r="C1377" s="1" t="s">
        <v>17</v>
      </c>
      <c r="D1377" s="1">
        <v>32</v>
      </c>
      <c r="E1377" s="1" t="s">
        <v>1285</v>
      </c>
      <c r="F1377" s="1" t="s">
        <v>830</v>
      </c>
      <c r="G1377" s="1" t="s">
        <v>1257</v>
      </c>
      <c r="H1377" s="1" t="s">
        <v>1262</v>
      </c>
    </row>
    <row r="1378" spans="1:8" x14ac:dyDescent="0.25">
      <c r="A1378" s="1">
        <v>403041522</v>
      </c>
      <c r="B1378" s="1" t="s">
        <v>197</v>
      </c>
      <c r="C1378" s="1" t="s">
        <v>17</v>
      </c>
      <c r="D1378" s="1">
        <v>44</v>
      </c>
      <c r="E1378" s="1" t="s">
        <v>1285</v>
      </c>
      <c r="F1378" s="1" t="s">
        <v>198</v>
      </c>
      <c r="G1378" s="1" t="s">
        <v>1257</v>
      </c>
      <c r="H1378" s="1" t="s">
        <v>1258</v>
      </c>
    </row>
    <row r="1379" spans="1:8" x14ac:dyDescent="0.25">
      <c r="A1379" s="1">
        <v>771723029</v>
      </c>
      <c r="B1379" s="1" t="s">
        <v>957</v>
      </c>
      <c r="C1379" s="1" t="s">
        <v>17</v>
      </c>
      <c r="D1379" s="1">
        <v>21</v>
      </c>
      <c r="E1379" s="1" t="s">
        <v>1285</v>
      </c>
      <c r="F1379" s="1" t="s">
        <v>958</v>
      </c>
      <c r="G1379" s="1" t="s">
        <v>1273</v>
      </c>
      <c r="H1379" s="1" t="s">
        <v>1262</v>
      </c>
    </row>
    <row r="1380" spans="1:8" x14ac:dyDescent="0.25">
      <c r="A1380" s="1">
        <v>548562065</v>
      </c>
      <c r="B1380" s="1" t="s">
        <v>1207</v>
      </c>
      <c r="C1380" s="1" t="s">
        <v>17</v>
      </c>
      <c r="D1380" s="1">
        <v>28</v>
      </c>
      <c r="E1380" s="1" t="s">
        <v>1285</v>
      </c>
      <c r="F1380" s="1" t="s">
        <v>1208</v>
      </c>
      <c r="G1380" s="1" t="s">
        <v>1273</v>
      </c>
      <c r="H1380" s="1" t="s">
        <v>1262</v>
      </c>
    </row>
    <row r="1381" spans="1:8" x14ac:dyDescent="0.25">
      <c r="A1381" s="1">
        <v>71507869</v>
      </c>
      <c r="B1381" s="1" t="s">
        <v>33</v>
      </c>
      <c r="C1381" s="1" t="s">
        <v>17</v>
      </c>
      <c r="D1381" s="1">
        <v>24</v>
      </c>
      <c r="E1381" s="1" t="s">
        <v>1283</v>
      </c>
      <c r="F1381" s="1" t="s">
        <v>34</v>
      </c>
      <c r="G1381" s="1" t="s">
        <v>1266</v>
      </c>
      <c r="H1381" s="1" t="s">
        <v>1258</v>
      </c>
    </row>
    <row r="1382" spans="1:8" x14ac:dyDescent="0.25">
      <c r="A1382" s="1">
        <v>788995942</v>
      </c>
      <c r="B1382" s="1" t="s">
        <v>1127</v>
      </c>
      <c r="C1382" s="1" t="s">
        <v>17</v>
      </c>
      <c r="D1382" s="1">
        <v>34</v>
      </c>
      <c r="E1382" s="1" t="s">
        <v>1280</v>
      </c>
      <c r="F1382" s="1" t="s">
        <v>1128</v>
      </c>
      <c r="G1382" s="1" t="s">
        <v>1264</v>
      </c>
      <c r="H1382" s="1" t="s">
        <v>1262</v>
      </c>
    </row>
    <row r="1383" spans="1:8" x14ac:dyDescent="0.25">
      <c r="A1383" s="1">
        <v>213460336</v>
      </c>
      <c r="B1383" s="1" t="s">
        <v>743</v>
      </c>
      <c r="C1383" s="1" t="s">
        <v>17</v>
      </c>
      <c r="D1383" s="1">
        <v>53</v>
      </c>
      <c r="E1383" s="1" t="s">
        <v>1280</v>
      </c>
      <c r="F1383" s="1" t="s">
        <v>744</v>
      </c>
      <c r="G1383" s="1" t="s">
        <v>1269</v>
      </c>
      <c r="H1383" s="1" t="s">
        <v>1258</v>
      </c>
    </row>
    <row r="1384" spans="1:8" x14ac:dyDescent="0.25">
      <c r="A1384" s="1">
        <v>887810798</v>
      </c>
      <c r="B1384" s="1" t="s">
        <v>41</v>
      </c>
      <c r="C1384" s="1" t="s">
        <v>17</v>
      </c>
      <c r="D1384" s="1">
        <v>38</v>
      </c>
      <c r="E1384" s="1" t="s">
        <v>1285</v>
      </c>
      <c r="F1384" s="1" t="s">
        <v>42</v>
      </c>
      <c r="G1384" s="1" t="s">
        <v>1269</v>
      </c>
      <c r="H1384" s="1" t="s">
        <v>1262</v>
      </c>
    </row>
    <row r="1385" spans="1:8" x14ac:dyDescent="0.25">
      <c r="A1385" s="1">
        <v>769515662</v>
      </c>
      <c r="B1385" s="1" t="s">
        <v>269</v>
      </c>
      <c r="C1385" s="1" t="s">
        <v>17</v>
      </c>
      <c r="D1385" s="1">
        <v>43</v>
      </c>
      <c r="E1385" s="1" t="s">
        <v>1282</v>
      </c>
      <c r="F1385" s="1" t="s">
        <v>270</v>
      </c>
      <c r="G1385" s="1" t="s">
        <v>1257</v>
      </c>
      <c r="H1385" s="1" t="s">
        <v>1258</v>
      </c>
    </row>
    <row r="1386" spans="1:8" x14ac:dyDescent="0.25">
      <c r="A1386" s="1">
        <v>540666410</v>
      </c>
      <c r="B1386" s="1" t="s">
        <v>945</v>
      </c>
      <c r="C1386" s="1" t="s">
        <v>17</v>
      </c>
      <c r="D1386" s="1">
        <v>33</v>
      </c>
      <c r="E1386" s="1" t="s">
        <v>1285</v>
      </c>
      <c r="F1386" s="1" t="s">
        <v>946</v>
      </c>
      <c r="G1386" s="1" t="s">
        <v>1266</v>
      </c>
      <c r="H1386" s="1" t="s">
        <v>1258</v>
      </c>
    </row>
    <row r="1387" spans="1:8" x14ac:dyDescent="0.25">
      <c r="A1387" s="1">
        <v>110484584</v>
      </c>
      <c r="B1387" s="1" t="s">
        <v>1111</v>
      </c>
      <c r="C1387" s="1" t="s">
        <v>17</v>
      </c>
      <c r="D1387" s="1">
        <v>43</v>
      </c>
      <c r="E1387" s="1" t="s">
        <v>1280</v>
      </c>
      <c r="F1387" s="1" t="s">
        <v>1112</v>
      </c>
      <c r="G1387" s="1" t="s">
        <v>1261</v>
      </c>
      <c r="H1387" s="1" t="s">
        <v>1258</v>
      </c>
    </row>
    <row r="1388" spans="1:8" x14ac:dyDescent="0.25">
      <c r="A1388" s="1">
        <v>159735526</v>
      </c>
      <c r="B1388" s="1" t="s">
        <v>575</v>
      </c>
      <c r="C1388" s="1" t="s">
        <v>17</v>
      </c>
      <c r="D1388" s="1">
        <v>55</v>
      </c>
      <c r="E1388" s="1" t="s">
        <v>1281</v>
      </c>
      <c r="F1388" s="1" t="s">
        <v>576</v>
      </c>
      <c r="G1388" s="1" t="s">
        <v>1261</v>
      </c>
      <c r="H1388" s="1" t="s">
        <v>1258</v>
      </c>
    </row>
    <row r="1389" spans="1:8" x14ac:dyDescent="0.25">
      <c r="A1389" s="1">
        <v>191349067</v>
      </c>
      <c r="B1389" s="1" t="s">
        <v>1027</v>
      </c>
      <c r="C1389" s="1" t="s">
        <v>17</v>
      </c>
      <c r="D1389" s="1">
        <v>42</v>
      </c>
      <c r="E1389" s="1" t="s">
        <v>1283</v>
      </c>
      <c r="F1389" s="1" t="s">
        <v>1028</v>
      </c>
      <c r="G1389" s="1" t="s">
        <v>1264</v>
      </c>
      <c r="H1389" s="1" t="s">
        <v>1262</v>
      </c>
    </row>
    <row r="1390" spans="1:8" x14ac:dyDescent="0.25">
      <c r="A1390" s="1">
        <v>816510790</v>
      </c>
      <c r="B1390" s="1" t="s">
        <v>897</v>
      </c>
      <c r="C1390" s="1" t="s">
        <v>17</v>
      </c>
      <c r="D1390" s="1">
        <v>29</v>
      </c>
      <c r="E1390" s="1" t="s">
        <v>1286</v>
      </c>
      <c r="F1390" s="1" t="s">
        <v>898</v>
      </c>
      <c r="G1390" s="1" t="s">
        <v>1269</v>
      </c>
      <c r="H1390" s="1" t="s">
        <v>1262</v>
      </c>
    </row>
    <row r="1391" spans="1:8" x14ac:dyDescent="0.25">
      <c r="A1391" s="1">
        <v>852250519</v>
      </c>
      <c r="B1391" s="1" t="s">
        <v>727</v>
      </c>
      <c r="C1391" s="1" t="s">
        <v>17</v>
      </c>
      <c r="D1391" s="1">
        <v>27</v>
      </c>
      <c r="E1391" s="1" t="s">
        <v>1283</v>
      </c>
      <c r="F1391" s="1" t="s">
        <v>728</v>
      </c>
      <c r="G1391" s="1" t="s">
        <v>1257</v>
      </c>
      <c r="H1391" s="1" t="s">
        <v>1262</v>
      </c>
    </row>
    <row r="1392" spans="1:8" x14ac:dyDescent="0.25">
      <c r="A1392" s="1">
        <v>888216231</v>
      </c>
      <c r="B1392" s="1" t="s">
        <v>421</v>
      </c>
      <c r="C1392" s="1" t="s">
        <v>17</v>
      </c>
      <c r="D1392" s="1">
        <v>39</v>
      </c>
      <c r="E1392" s="1" t="s">
        <v>1280</v>
      </c>
      <c r="F1392" s="1" t="s">
        <v>422</v>
      </c>
      <c r="G1392" s="1" t="s">
        <v>1273</v>
      </c>
      <c r="H1392" s="1" t="s">
        <v>1262</v>
      </c>
    </row>
    <row r="1393" spans="1:8" x14ac:dyDescent="0.25">
      <c r="A1393" s="1">
        <v>342747096</v>
      </c>
      <c r="B1393" s="1" t="s">
        <v>231</v>
      </c>
      <c r="C1393" s="1" t="s">
        <v>17</v>
      </c>
      <c r="D1393" s="1">
        <v>36</v>
      </c>
      <c r="E1393" s="1" t="s">
        <v>1283</v>
      </c>
      <c r="F1393" s="1" t="s">
        <v>232</v>
      </c>
      <c r="G1393" s="1" t="s">
        <v>1261</v>
      </c>
      <c r="H1393" s="1" t="s">
        <v>1262</v>
      </c>
    </row>
    <row r="1394" spans="1:8" x14ac:dyDescent="0.25">
      <c r="A1394" s="1">
        <v>840210592</v>
      </c>
      <c r="B1394" s="1" t="s">
        <v>843</v>
      </c>
      <c r="C1394" s="1" t="s">
        <v>17</v>
      </c>
      <c r="D1394" s="1">
        <v>53</v>
      </c>
      <c r="E1394" s="1" t="s">
        <v>1280</v>
      </c>
      <c r="F1394" s="1" t="s">
        <v>844</v>
      </c>
      <c r="G1394" s="1" t="s">
        <v>1264</v>
      </c>
      <c r="H1394" s="1" t="s">
        <v>1258</v>
      </c>
    </row>
    <row r="1395" spans="1:8" x14ac:dyDescent="0.25">
      <c r="A1395" s="1">
        <v>598635143</v>
      </c>
      <c r="B1395" s="1" t="s">
        <v>465</v>
      </c>
      <c r="C1395" s="1" t="s">
        <v>17</v>
      </c>
      <c r="D1395" s="1">
        <v>49</v>
      </c>
      <c r="E1395" s="1" t="s">
        <v>1283</v>
      </c>
      <c r="F1395" s="1" t="s">
        <v>466</v>
      </c>
      <c r="G1395" s="1" t="s">
        <v>1270</v>
      </c>
      <c r="H1395" s="1" t="s">
        <v>1262</v>
      </c>
    </row>
    <row r="1396" spans="1:8" x14ac:dyDescent="0.25">
      <c r="A1396" s="1">
        <v>388117826</v>
      </c>
      <c r="B1396" s="1" t="s">
        <v>247</v>
      </c>
      <c r="C1396" s="1" t="s">
        <v>17</v>
      </c>
      <c r="D1396" s="1">
        <v>58</v>
      </c>
      <c r="E1396" s="1" t="s">
        <v>1284</v>
      </c>
      <c r="F1396" s="1" t="s">
        <v>248</v>
      </c>
      <c r="G1396" s="1" t="s">
        <v>1266</v>
      </c>
      <c r="H1396" s="1" t="s">
        <v>1262</v>
      </c>
    </row>
    <row r="1397" spans="1:8" x14ac:dyDescent="0.25">
      <c r="A1397" s="1">
        <v>976981026</v>
      </c>
      <c r="B1397" s="1" t="s">
        <v>995</v>
      </c>
      <c r="C1397" s="1" t="s">
        <v>17</v>
      </c>
      <c r="D1397" s="1">
        <v>50</v>
      </c>
      <c r="E1397" s="1" t="s">
        <v>1283</v>
      </c>
      <c r="F1397" s="1" t="s">
        <v>996</v>
      </c>
      <c r="G1397" s="1" t="s">
        <v>1261</v>
      </c>
      <c r="H1397" s="1" t="s">
        <v>1262</v>
      </c>
    </row>
    <row r="1398" spans="1:8" x14ac:dyDescent="0.25">
      <c r="A1398" s="1">
        <v>378604035</v>
      </c>
      <c r="B1398" s="1" t="s">
        <v>1147</v>
      </c>
      <c r="C1398" s="1" t="s">
        <v>17</v>
      </c>
      <c r="D1398" s="1">
        <v>53</v>
      </c>
      <c r="E1398" s="1" t="s">
        <v>1281</v>
      </c>
      <c r="F1398" s="1" t="s">
        <v>1148</v>
      </c>
      <c r="G1398" s="1" t="s">
        <v>1257</v>
      </c>
      <c r="H1398" s="1" t="s">
        <v>1258</v>
      </c>
    </row>
    <row r="1399" spans="1:8" x14ac:dyDescent="0.25">
      <c r="A1399" s="1">
        <v>513737954</v>
      </c>
      <c r="B1399" s="1" t="s">
        <v>87</v>
      </c>
      <c r="C1399" s="1" t="s">
        <v>17</v>
      </c>
      <c r="D1399" s="1">
        <v>25</v>
      </c>
      <c r="E1399" s="1" t="s">
        <v>1285</v>
      </c>
      <c r="F1399" s="1" t="s">
        <v>88</v>
      </c>
      <c r="G1399" s="1" t="s">
        <v>1257</v>
      </c>
      <c r="H1399" s="1" t="s">
        <v>1258</v>
      </c>
    </row>
    <row r="1400" spans="1:8" x14ac:dyDescent="0.25">
      <c r="A1400" s="1">
        <v>250295512</v>
      </c>
      <c r="B1400" s="1" t="s">
        <v>621</v>
      </c>
      <c r="C1400" s="1" t="s">
        <v>17</v>
      </c>
      <c r="D1400" s="1">
        <v>45</v>
      </c>
      <c r="E1400" s="1" t="s">
        <v>1285</v>
      </c>
      <c r="F1400" s="1" t="s">
        <v>622</v>
      </c>
      <c r="G1400" s="1" t="s">
        <v>1257</v>
      </c>
      <c r="H1400" s="1" t="s">
        <v>1258</v>
      </c>
    </row>
    <row r="1401" spans="1:8" x14ac:dyDescent="0.25">
      <c r="A1401" s="1">
        <v>870502297</v>
      </c>
      <c r="B1401" s="1" t="s">
        <v>383</v>
      </c>
      <c r="C1401" s="1" t="s">
        <v>17</v>
      </c>
      <c r="D1401" s="1">
        <v>29</v>
      </c>
      <c r="E1401" s="1" t="s">
        <v>1283</v>
      </c>
      <c r="F1401" s="1" t="s">
        <v>384</v>
      </c>
      <c r="G1401" s="1" t="s">
        <v>1273</v>
      </c>
      <c r="H1401" s="1" t="s">
        <v>1262</v>
      </c>
    </row>
    <row r="1402" spans="1:8" x14ac:dyDescent="0.25">
      <c r="A1402" s="1">
        <v>970892456</v>
      </c>
      <c r="B1402" s="1" t="s">
        <v>1165</v>
      </c>
      <c r="C1402" s="1" t="s">
        <v>17</v>
      </c>
      <c r="D1402" s="1">
        <v>19</v>
      </c>
      <c r="E1402" s="1" t="s">
        <v>1281</v>
      </c>
      <c r="F1402" s="1" t="s">
        <v>1166</v>
      </c>
      <c r="G1402" s="1" t="s">
        <v>1261</v>
      </c>
      <c r="H1402" s="1" t="s">
        <v>1262</v>
      </c>
    </row>
    <row r="1403" spans="1:8" x14ac:dyDescent="0.25">
      <c r="A1403" s="1">
        <v>264498302</v>
      </c>
      <c r="B1403" s="1" t="s">
        <v>1121</v>
      </c>
      <c r="C1403" s="1" t="s">
        <v>17</v>
      </c>
      <c r="D1403" s="1">
        <v>41</v>
      </c>
      <c r="E1403" s="1" t="s">
        <v>1286</v>
      </c>
      <c r="F1403" s="1" t="s">
        <v>1122</v>
      </c>
      <c r="G1403" s="1" t="s">
        <v>1261</v>
      </c>
      <c r="H1403" s="1" t="s">
        <v>1262</v>
      </c>
    </row>
    <row r="1404" spans="1:8" x14ac:dyDescent="0.25">
      <c r="A1404" s="1">
        <v>295979077</v>
      </c>
      <c r="B1404" s="1" t="s">
        <v>799</v>
      </c>
      <c r="C1404" s="1" t="s">
        <v>17</v>
      </c>
      <c r="D1404" s="1">
        <v>39</v>
      </c>
      <c r="E1404" s="1" t="s">
        <v>1281</v>
      </c>
      <c r="F1404" s="1" t="s">
        <v>800</v>
      </c>
      <c r="G1404" s="1" t="s">
        <v>1273</v>
      </c>
      <c r="H1404" s="1" t="s">
        <v>1262</v>
      </c>
    </row>
    <row r="1405" spans="1:8" x14ac:dyDescent="0.25">
      <c r="A1405" s="1">
        <v>531127715</v>
      </c>
      <c r="B1405" s="1" t="s">
        <v>947</v>
      </c>
      <c r="C1405" s="1" t="s">
        <v>17</v>
      </c>
      <c r="D1405" s="1">
        <v>39</v>
      </c>
      <c r="E1405" s="1" t="s">
        <v>1286</v>
      </c>
      <c r="F1405" s="1" t="s">
        <v>948</v>
      </c>
      <c r="G1405" s="1" t="s">
        <v>1270</v>
      </c>
      <c r="H1405" s="1" t="s">
        <v>1258</v>
      </c>
    </row>
    <row r="1406" spans="1:8" x14ac:dyDescent="0.25">
      <c r="A1406" s="1">
        <v>207160816</v>
      </c>
      <c r="B1406" s="1" t="s">
        <v>837</v>
      </c>
      <c r="C1406" s="1" t="s">
        <v>17</v>
      </c>
      <c r="D1406" s="1">
        <v>57</v>
      </c>
      <c r="E1406" s="1" t="s">
        <v>1283</v>
      </c>
      <c r="F1406" s="1" t="s">
        <v>838</v>
      </c>
      <c r="G1406" s="1" t="s">
        <v>1266</v>
      </c>
      <c r="H1406" s="1" t="s">
        <v>1262</v>
      </c>
    </row>
    <row r="1407" spans="1:8" x14ac:dyDescent="0.25">
      <c r="A1407" s="1">
        <v>179426370</v>
      </c>
      <c r="B1407" s="1" t="s">
        <v>977</v>
      </c>
      <c r="C1407" s="1" t="s">
        <v>17</v>
      </c>
      <c r="D1407" s="1">
        <v>53</v>
      </c>
      <c r="E1407" s="1" t="s">
        <v>1285</v>
      </c>
      <c r="F1407" s="1" t="s">
        <v>978</v>
      </c>
      <c r="G1407" s="1" t="s">
        <v>1269</v>
      </c>
      <c r="H1407" s="1" t="s">
        <v>1262</v>
      </c>
    </row>
    <row r="1408" spans="1:8" x14ac:dyDescent="0.25">
      <c r="A1408" s="1">
        <v>426038057</v>
      </c>
      <c r="B1408" s="1" t="s">
        <v>265</v>
      </c>
      <c r="C1408" s="1" t="s">
        <v>17</v>
      </c>
      <c r="D1408" s="1">
        <v>25</v>
      </c>
      <c r="E1408" s="1" t="s">
        <v>1281</v>
      </c>
      <c r="F1408" s="1" t="s">
        <v>266</v>
      </c>
      <c r="G1408" s="1" t="s">
        <v>1266</v>
      </c>
      <c r="H1408" s="1" t="s">
        <v>1262</v>
      </c>
    </row>
    <row r="1409" spans="1:8" x14ac:dyDescent="0.25">
      <c r="A1409" s="1">
        <v>754668034</v>
      </c>
      <c r="B1409" s="1" t="s">
        <v>981</v>
      </c>
      <c r="C1409" s="1" t="s">
        <v>17</v>
      </c>
      <c r="D1409" s="1">
        <v>48</v>
      </c>
      <c r="E1409" s="1" t="s">
        <v>1285</v>
      </c>
      <c r="F1409" s="1" t="s">
        <v>982</v>
      </c>
      <c r="G1409" s="1" t="s">
        <v>1276</v>
      </c>
      <c r="H1409" s="1" t="s">
        <v>1258</v>
      </c>
    </row>
    <row r="1410" spans="1:8" x14ac:dyDescent="0.25">
      <c r="A1410" s="1">
        <v>934128346</v>
      </c>
      <c r="B1410" s="1" t="s">
        <v>239</v>
      </c>
      <c r="C1410" s="1" t="s">
        <v>17</v>
      </c>
      <c r="D1410" s="1">
        <v>23</v>
      </c>
      <c r="E1410" s="1" t="s">
        <v>1283</v>
      </c>
      <c r="F1410" s="1" t="s">
        <v>240</v>
      </c>
      <c r="G1410" s="1" t="s">
        <v>1269</v>
      </c>
      <c r="H1410" s="1" t="s">
        <v>1262</v>
      </c>
    </row>
    <row r="1411" spans="1:8" x14ac:dyDescent="0.25">
      <c r="A1411" s="1">
        <v>199802941</v>
      </c>
      <c r="B1411" s="1" t="s">
        <v>1025</v>
      </c>
      <c r="C1411" s="1" t="s">
        <v>17</v>
      </c>
      <c r="D1411" s="1">
        <v>30</v>
      </c>
      <c r="E1411" s="1" t="s">
        <v>1285</v>
      </c>
      <c r="F1411" s="1" t="s">
        <v>1026</v>
      </c>
      <c r="G1411" s="1" t="s">
        <v>1265</v>
      </c>
      <c r="H1411" s="1" t="s">
        <v>1262</v>
      </c>
    </row>
    <row r="1412" spans="1:8" x14ac:dyDescent="0.25">
      <c r="A1412" s="1">
        <v>983012458</v>
      </c>
      <c r="B1412" s="1" t="s">
        <v>261</v>
      </c>
      <c r="C1412" s="1" t="s">
        <v>17</v>
      </c>
      <c r="D1412" s="1">
        <v>36</v>
      </c>
      <c r="E1412" s="1" t="s">
        <v>1283</v>
      </c>
      <c r="F1412" s="1" t="s">
        <v>262</v>
      </c>
      <c r="G1412" s="1" t="s">
        <v>1261</v>
      </c>
      <c r="H1412" s="1" t="s">
        <v>1262</v>
      </c>
    </row>
    <row r="1413" spans="1:8" x14ac:dyDescent="0.25">
      <c r="A1413" s="1">
        <v>391767350</v>
      </c>
      <c r="B1413" s="1" t="s">
        <v>917</v>
      </c>
      <c r="C1413" s="1" t="s">
        <v>17</v>
      </c>
      <c r="D1413" s="1">
        <v>33</v>
      </c>
      <c r="E1413" s="1" t="s">
        <v>1284</v>
      </c>
      <c r="F1413" s="1" t="s">
        <v>918</v>
      </c>
      <c r="G1413" s="1" t="s">
        <v>1270</v>
      </c>
      <c r="H1413" s="1" t="s">
        <v>1262</v>
      </c>
    </row>
    <row r="1414" spans="1:8" x14ac:dyDescent="0.25">
      <c r="A1414" s="1">
        <v>823098139</v>
      </c>
      <c r="B1414" s="1" t="s">
        <v>1097</v>
      </c>
      <c r="C1414" s="1" t="s">
        <v>17</v>
      </c>
      <c r="D1414" s="1">
        <v>42</v>
      </c>
      <c r="E1414" s="1" t="s">
        <v>1284</v>
      </c>
      <c r="F1414" s="1" t="s">
        <v>1098</v>
      </c>
      <c r="G1414" s="1" t="s">
        <v>1270</v>
      </c>
      <c r="H1414" s="1" t="s">
        <v>1262</v>
      </c>
    </row>
    <row r="1415" spans="1:8" x14ac:dyDescent="0.25">
      <c r="A1415" s="1">
        <v>819956145</v>
      </c>
      <c r="B1415" s="1" t="s">
        <v>283</v>
      </c>
      <c r="C1415" s="1" t="s">
        <v>17</v>
      </c>
      <c r="D1415" s="1">
        <v>50</v>
      </c>
      <c r="E1415" s="1" t="s">
        <v>1282</v>
      </c>
      <c r="F1415" s="1" t="s">
        <v>284</v>
      </c>
      <c r="G1415" s="1" t="s">
        <v>1270</v>
      </c>
      <c r="H1415" s="1" t="s">
        <v>1258</v>
      </c>
    </row>
    <row r="1416" spans="1:8" x14ac:dyDescent="0.25">
      <c r="A1416" s="1">
        <v>549496525</v>
      </c>
      <c r="B1416" s="1" t="s">
        <v>93</v>
      </c>
      <c r="C1416" s="1" t="s">
        <v>17</v>
      </c>
      <c r="D1416" s="1">
        <v>34</v>
      </c>
      <c r="E1416" s="1" t="s">
        <v>1283</v>
      </c>
      <c r="F1416" s="1" t="s">
        <v>94</v>
      </c>
      <c r="G1416" s="1" t="s">
        <v>1269</v>
      </c>
      <c r="H1416" s="1" t="s">
        <v>1262</v>
      </c>
    </row>
    <row r="1417" spans="1:8" x14ac:dyDescent="0.25">
      <c r="A1417" s="1">
        <v>615579947</v>
      </c>
      <c r="B1417" s="1" t="s">
        <v>671</v>
      </c>
      <c r="C1417" s="1" t="s">
        <v>17</v>
      </c>
      <c r="D1417" s="1">
        <v>58</v>
      </c>
      <c r="E1417" s="1" t="s">
        <v>1283</v>
      </c>
      <c r="F1417" s="1" t="s">
        <v>672</v>
      </c>
      <c r="G1417" s="1" t="s">
        <v>1271</v>
      </c>
      <c r="H1417" s="1" t="s">
        <v>1258</v>
      </c>
    </row>
    <row r="1418" spans="1:8" x14ac:dyDescent="0.25">
      <c r="A1418" s="1">
        <v>801862170</v>
      </c>
      <c r="B1418" s="1" t="s">
        <v>297</v>
      </c>
      <c r="C1418" s="1" t="s">
        <v>17</v>
      </c>
      <c r="D1418" s="1">
        <v>49</v>
      </c>
      <c r="E1418" s="1" t="s">
        <v>1281</v>
      </c>
      <c r="F1418" s="1" t="s">
        <v>298</v>
      </c>
      <c r="G1418" s="1" t="s">
        <v>1270</v>
      </c>
      <c r="H1418" s="1" t="s">
        <v>1262</v>
      </c>
    </row>
    <row r="1419" spans="1:8" x14ac:dyDescent="0.25">
      <c r="A1419" s="1">
        <v>299274127</v>
      </c>
      <c r="B1419" s="1" t="s">
        <v>281</v>
      </c>
      <c r="C1419" s="1" t="s">
        <v>17</v>
      </c>
      <c r="D1419" s="1">
        <v>23</v>
      </c>
      <c r="E1419" s="1" t="s">
        <v>1282</v>
      </c>
      <c r="F1419" s="1" t="s">
        <v>282</v>
      </c>
      <c r="G1419" s="1" t="s">
        <v>1261</v>
      </c>
      <c r="H1419" s="1" t="s">
        <v>1262</v>
      </c>
    </row>
    <row r="1420" spans="1:8" x14ac:dyDescent="0.25">
      <c r="A1420" s="1">
        <v>928021019</v>
      </c>
      <c r="B1420" s="1" t="s">
        <v>997</v>
      </c>
      <c r="C1420" s="1" t="s">
        <v>17</v>
      </c>
      <c r="D1420" s="1">
        <v>48</v>
      </c>
      <c r="E1420" s="1" t="s">
        <v>1286</v>
      </c>
      <c r="F1420" s="1" t="s">
        <v>998</v>
      </c>
      <c r="G1420" s="1" t="s">
        <v>1273</v>
      </c>
      <c r="H1420" s="1" t="s">
        <v>1258</v>
      </c>
    </row>
    <row r="1421" spans="1:8" x14ac:dyDescent="0.25">
      <c r="A1421" s="1">
        <v>206145984</v>
      </c>
      <c r="B1421" s="1" t="s">
        <v>609</v>
      </c>
      <c r="C1421" s="1" t="s">
        <v>17</v>
      </c>
      <c r="D1421" s="1">
        <v>27</v>
      </c>
      <c r="E1421" s="1" t="s">
        <v>1281</v>
      </c>
      <c r="F1421" s="1" t="s">
        <v>610</v>
      </c>
      <c r="G1421" s="1" t="s">
        <v>1257</v>
      </c>
      <c r="H1421" s="1" t="s">
        <v>1262</v>
      </c>
    </row>
    <row r="1422" spans="1:8" x14ac:dyDescent="0.25">
      <c r="A1422" s="1">
        <v>20132727</v>
      </c>
      <c r="B1422" s="1" t="s">
        <v>529</v>
      </c>
      <c r="C1422" s="1" t="s">
        <v>17</v>
      </c>
      <c r="D1422" s="1">
        <v>59</v>
      </c>
      <c r="E1422" s="1" t="s">
        <v>1285</v>
      </c>
      <c r="F1422" s="1" t="s">
        <v>530</v>
      </c>
      <c r="G1422" s="1" t="s">
        <v>1261</v>
      </c>
      <c r="H1422" s="1" t="s">
        <v>1262</v>
      </c>
    </row>
    <row r="1423" spans="1:8" x14ac:dyDescent="0.25">
      <c r="A1423" s="1">
        <v>33216710</v>
      </c>
      <c r="B1423" s="1" t="s">
        <v>103</v>
      </c>
      <c r="C1423" s="1" t="s">
        <v>17</v>
      </c>
      <c r="D1423" s="1">
        <v>54</v>
      </c>
      <c r="E1423" s="1" t="s">
        <v>1284</v>
      </c>
      <c r="F1423" s="1" t="s">
        <v>104</v>
      </c>
      <c r="G1423" s="1" t="s">
        <v>1273</v>
      </c>
      <c r="H1423" s="1" t="s">
        <v>1262</v>
      </c>
    </row>
    <row r="1424" spans="1:8" x14ac:dyDescent="0.25">
      <c r="A1424" s="1">
        <v>539464180</v>
      </c>
      <c r="B1424" s="1" t="s">
        <v>919</v>
      </c>
      <c r="C1424" s="1" t="s">
        <v>17</v>
      </c>
      <c r="D1424" s="1">
        <v>29</v>
      </c>
      <c r="E1424" s="1" t="s">
        <v>1283</v>
      </c>
      <c r="F1424" s="1" t="s">
        <v>920</v>
      </c>
      <c r="G1424" s="1" t="s">
        <v>1266</v>
      </c>
      <c r="H1424" s="1" t="s">
        <v>1258</v>
      </c>
    </row>
    <row r="1425" spans="1:8" x14ac:dyDescent="0.25">
      <c r="A1425" s="1">
        <v>331653142</v>
      </c>
      <c r="B1425" s="1" t="s">
        <v>139</v>
      </c>
      <c r="C1425" s="1" t="s">
        <v>17</v>
      </c>
      <c r="D1425" s="1">
        <v>27</v>
      </c>
      <c r="E1425" s="1" t="s">
        <v>1280</v>
      </c>
      <c r="F1425" s="1" t="s">
        <v>140</v>
      </c>
      <c r="G1425" s="1" t="s">
        <v>1273</v>
      </c>
      <c r="H1425" s="1" t="s">
        <v>1258</v>
      </c>
    </row>
    <row r="1426" spans="1:8" x14ac:dyDescent="0.25">
      <c r="A1426" s="1">
        <v>912635290</v>
      </c>
      <c r="B1426" s="1" t="s">
        <v>329</v>
      </c>
      <c r="C1426" s="1" t="s">
        <v>17</v>
      </c>
      <c r="D1426" s="1">
        <v>30</v>
      </c>
      <c r="E1426" s="1" t="s">
        <v>1286</v>
      </c>
      <c r="F1426" s="1" t="s">
        <v>330</v>
      </c>
      <c r="G1426" s="1" t="s">
        <v>1273</v>
      </c>
      <c r="H1426" s="1" t="s">
        <v>1258</v>
      </c>
    </row>
    <row r="1427" spans="1:8" x14ac:dyDescent="0.25">
      <c r="A1427" s="1">
        <v>978074261</v>
      </c>
      <c r="B1427" s="1" t="s">
        <v>1057</v>
      </c>
      <c r="C1427" s="1" t="s">
        <v>17</v>
      </c>
      <c r="D1427" s="1">
        <v>45</v>
      </c>
      <c r="E1427" s="1" t="s">
        <v>1285</v>
      </c>
      <c r="F1427" s="1" t="s">
        <v>1058</v>
      </c>
      <c r="G1427" s="1" t="s">
        <v>1261</v>
      </c>
      <c r="H1427" s="1" t="s">
        <v>1262</v>
      </c>
    </row>
    <row r="1428" spans="1:8" x14ac:dyDescent="0.25">
      <c r="A1428" s="1">
        <v>633224674</v>
      </c>
      <c r="B1428" s="1" t="s">
        <v>989</v>
      </c>
      <c r="C1428" s="1" t="s">
        <v>17</v>
      </c>
      <c r="D1428" s="1">
        <v>24</v>
      </c>
      <c r="E1428" s="1" t="s">
        <v>1282</v>
      </c>
      <c r="F1428" s="1" t="s">
        <v>990</v>
      </c>
      <c r="G1428" s="1" t="s">
        <v>1257</v>
      </c>
      <c r="H1428" s="1" t="s">
        <v>1258</v>
      </c>
    </row>
    <row r="1429" spans="1:8" x14ac:dyDescent="0.25">
      <c r="A1429" s="1">
        <v>132466721</v>
      </c>
      <c r="B1429" s="1" t="s">
        <v>1223</v>
      </c>
      <c r="C1429" s="1" t="s">
        <v>17</v>
      </c>
      <c r="D1429" s="1">
        <v>19</v>
      </c>
      <c r="E1429" s="1" t="s">
        <v>1282</v>
      </c>
      <c r="F1429" s="1" t="s">
        <v>1224</v>
      </c>
      <c r="G1429" s="1" t="s">
        <v>1270</v>
      </c>
      <c r="H1429" s="1" t="s">
        <v>1262</v>
      </c>
    </row>
    <row r="1430" spans="1:8" x14ac:dyDescent="0.25">
      <c r="A1430" s="1">
        <v>573999593</v>
      </c>
      <c r="B1430" s="1" t="s">
        <v>927</v>
      </c>
      <c r="C1430" s="1" t="s">
        <v>17</v>
      </c>
      <c r="D1430" s="1">
        <v>19</v>
      </c>
      <c r="E1430" s="1" t="s">
        <v>1280</v>
      </c>
      <c r="F1430" s="1" t="s">
        <v>928</v>
      </c>
      <c r="G1430" s="1" t="s">
        <v>1271</v>
      </c>
      <c r="H1430" s="1" t="s">
        <v>1262</v>
      </c>
    </row>
    <row r="1431" spans="1:8" x14ac:dyDescent="0.25">
      <c r="A1431" s="1">
        <v>728050864</v>
      </c>
      <c r="B1431" s="1" t="s">
        <v>243</v>
      </c>
      <c r="C1431" s="1" t="s">
        <v>17</v>
      </c>
      <c r="D1431" s="1">
        <v>20</v>
      </c>
      <c r="E1431" s="1" t="s">
        <v>1285</v>
      </c>
      <c r="F1431" s="1" t="s">
        <v>244</v>
      </c>
      <c r="G1431" s="1" t="s">
        <v>1261</v>
      </c>
      <c r="H1431" s="1" t="s">
        <v>1262</v>
      </c>
    </row>
    <row r="1432" spans="1:8" x14ac:dyDescent="0.25">
      <c r="A1432" s="1">
        <v>639986226</v>
      </c>
      <c r="B1432" s="1" t="s">
        <v>547</v>
      </c>
      <c r="C1432" s="1" t="s">
        <v>17</v>
      </c>
      <c r="D1432" s="1">
        <v>18</v>
      </c>
      <c r="E1432" s="1" t="s">
        <v>1282</v>
      </c>
      <c r="F1432" s="1" t="s">
        <v>548</v>
      </c>
      <c r="G1432" s="1" t="s">
        <v>1271</v>
      </c>
      <c r="H1432" s="1" t="s">
        <v>1258</v>
      </c>
    </row>
    <row r="1433" spans="1:8" x14ac:dyDescent="0.25">
      <c r="A1433" s="1">
        <v>468327595</v>
      </c>
      <c r="B1433" s="1" t="s">
        <v>855</v>
      </c>
      <c r="C1433" s="1" t="s">
        <v>17</v>
      </c>
      <c r="D1433" s="1">
        <v>24</v>
      </c>
      <c r="E1433" s="1" t="s">
        <v>1286</v>
      </c>
      <c r="F1433" s="1" t="s">
        <v>856</v>
      </c>
      <c r="G1433" s="1" t="s">
        <v>1257</v>
      </c>
      <c r="H1433" s="1" t="s">
        <v>1258</v>
      </c>
    </row>
    <row r="1434" spans="1:8" x14ac:dyDescent="0.25">
      <c r="A1434" s="1">
        <v>68159565</v>
      </c>
      <c r="B1434" s="1" t="s">
        <v>629</v>
      </c>
      <c r="C1434" s="1" t="s">
        <v>17</v>
      </c>
      <c r="D1434" s="1">
        <v>31</v>
      </c>
      <c r="E1434" s="1" t="s">
        <v>1280</v>
      </c>
      <c r="F1434" s="1" t="s">
        <v>630</v>
      </c>
      <c r="G1434" s="1" t="s">
        <v>1257</v>
      </c>
      <c r="H1434" s="1" t="s">
        <v>1262</v>
      </c>
    </row>
    <row r="1435" spans="1:8" x14ac:dyDescent="0.25">
      <c r="A1435" s="1">
        <v>798551780</v>
      </c>
      <c r="B1435" s="1" t="s">
        <v>579</v>
      </c>
      <c r="C1435" s="1" t="s">
        <v>17</v>
      </c>
      <c r="D1435" s="1">
        <v>46</v>
      </c>
      <c r="E1435" s="1" t="s">
        <v>1280</v>
      </c>
      <c r="F1435" s="1" t="s">
        <v>580</v>
      </c>
      <c r="G1435" s="1" t="s">
        <v>1270</v>
      </c>
      <c r="H1435" s="1" t="s">
        <v>1258</v>
      </c>
    </row>
    <row r="1436" spans="1:8" x14ac:dyDescent="0.25">
      <c r="A1436" s="1">
        <v>131560985</v>
      </c>
      <c r="B1436" s="1" t="s">
        <v>341</v>
      </c>
      <c r="C1436" s="1" t="s">
        <v>17</v>
      </c>
      <c r="D1436" s="1">
        <v>42</v>
      </c>
      <c r="E1436" s="1" t="s">
        <v>1285</v>
      </c>
      <c r="F1436" s="1" t="s">
        <v>342</v>
      </c>
      <c r="G1436" s="1" t="s">
        <v>1261</v>
      </c>
      <c r="H1436" s="1" t="s">
        <v>1258</v>
      </c>
    </row>
    <row r="1437" spans="1:8" x14ac:dyDescent="0.25">
      <c r="A1437" s="1">
        <v>638129986</v>
      </c>
      <c r="B1437" s="1" t="s">
        <v>207</v>
      </c>
      <c r="C1437" s="1" t="s">
        <v>17</v>
      </c>
      <c r="D1437" s="1">
        <v>44</v>
      </c>
      <c r="E1437" s="1" t="s">
        <v>1285</v>
      </c>
      <c r="F1437" s="1" t="s">
        <v>208</v>
      </c>
      <c r="G1437" s="1" t="s">
        <v>1261</v>
      </c>
      <c r="H1437" s="1" t="s">
        <v>1258</v>
      </c>
    </row>
    <row r="1438" spans="1:8" x14ac:dyDescent="0.25">
      <c r="A1438" s="1">
        <v>510344439</v>
      </c>
      <c r="B1438" s="1" t="s">
        <v>199</v>
      </c>
      <c r="C1438" s="1" t="s">
        <v>17</v>
      </c>
      <c r="D1438" s="1">
        <v>58</v>
      </c>
      <c r="E1438" s="1" t="s">
        <v>1280</v>
      </c>
      <c r="F1438" s="1" t="s">
        <v>200</v>
      </c>
      <c r="G1438" s="1" t="s">
        <v>1257</v>
      </c>
      <c r="H1438" s="1" t="s">
        <v>1258</v>
      </c>
    </row>
    <row r="1439" spans="1:8" x14ac:dyDescent="0.25">
      <c r="A1439" s="1">
        <v>806585906</v>
      </c>
      <c r="B1439" s="1" t="s">
        <v>51</v>
      </c>
      <c r="C1439" s="1" t="s">
        <v>17</v>
      </c>
      <c r="D1439" s="1">
        <v>49</v>
      </c>
      <c r="E1439" s="1" t="s">
        <v>1283</v>
      </c>
      <c r="F1439" s="1" t="s">
        <v>52</v>
      </c>
      <c r="G1439" s="1" t="s">
        <v>1264</v>
      </c>
      <c r="H1439" s="1" t="s">
        <v>1258</v>
      </c>
    </row>
    <row r="1440" spans="1:8" x14ac:dyDescent="0.25">
      <c r="A1440" s="1">
        <v>584974403</v>
      </c>
      <c r="B1440" s="1" t="s">
        <v>167</v>
      </c>
      <c r="C1440" s="1" t="s">
        <v>17</v>
      </c>
      <c r="D1440" s="1">
        <v>40</v>
      </c>
      <c r="E1440" s="1" t="s">
        <v>1285</v>
      </c>
      <c r="F1440" s="1" t="s">
        <v>168</v>
      </c>
      <c r="G1440" s="1" t="s">
        <v>1273</v>
      </c>
      <c r="H1440" s="1" t="s">
        <v>1262</v>
      </c>
    </row>
    <row r="1441" spans="1:8" x14ac:dyDescent="0.25">
      <c r="A1441" s="1">
        <v>351465372</v>
      </c>
      <c r="B1441" s="1" t="s">
        <v>111</v>
      </c>
      <c r="C1441" s="1" t="s">
        <v>17</v>
      </c>
      <c r="D1441" s="1">
        <v>56</v>
      </c>
      <c r="E1441" s="1" t="s">
        <v>1281</v>
      </c>
      <c r="F1441" s="1" t="s">
        <v>112</v>
      </c>
      <c r="G1441" s="1" t="s">
        <v>1261</v>
      </c>
      <c r="H1441" s="1" t="s">
        <v>1258</v>
      </c>
    </row>
    <row r="1442" spans="1:8" x14ac:dyDescent="0.25">
      <c r="A1442" s="1">
        <v>974786521</v>
      </c>
      <c r="B1442" s="1" t="s">
        <v>1045</v>
      </c>
      <c r="C1442" s="1" t="s">
        <v>17</v>
      </c>
      <c r="D1442" s="1">
        <v>43</v>
      </c>
      <c r="E1442" s="1" t="s">
        <v>1283</v>
      </c>
      <c r="F1442" s="1" t="s">
        <v>1046</v>
      </c>
      <c r="G1442" s="1" t="s">
        <v>1266</v>
      </c>
      <c r="H1442" s="1" t="s">
        <v>1258</v>
      </c>
    </row>
    <row r="1443" spans="1:8" x14ac:dyDescent="0.25">
      <c r="A1443" s="1">
        <v>264538365</v>
      </c>
      <c r="B1443" s="1" t="s">
        <v>719</v>
      </c>
      <c r="C1443" s="1" t="s">
        <v>17</v>
      </c>
      <c r="D1443" s="1">
        <v>56</v>
      </c>
      <c r="E1443" s="1" t="s">
        <v>1286</v>
      </c>
      <c r="F1443" s="1" t="s">
        <v>720</v>
      </c>
      <c r="G1443" s="1" t="s">
        <v>1265</v>
      </c>
      <c r="H1443" s="1" t="s">
        <v>1258</v>
      </c>
    </row>
    <row r="1444" spans="1:8" x14ac:dyDescent="0.25">
      <c r="A1444" s="1">
        <v>352769712</v>
      </c>
      <c r="B1444" s="1" t="s">
        <v>725</v>
      </c>
      <c r="C1444" s="1" t="s">
        <v>17</v>
      </c>
      <c r="D1444" s="1">
        <v>57</v>
      </c>
      <c r="E1444" s="1" t="s">
        <v>1283</v>
      </c>
      <c r="F1444" s="1" t="s">
        <v>726</v>
      </c>
      <c r="G1444" s="1" t="s">
        <v>1271</v>
      </c>
      <c r="H1444" s="1" t="s">
        <v>1262</v>
      </c>
    </row>
    <row r="1445" spans="1:8" x14ac:dyDescent="0.25">
      <c r="A1445" s="1">
        <v>832065117</v>
      </c>
      <c r="B1445" s="1" t="s">
        <v>1087</v>
      </c>
      <c r="C1445" s="1" t="s">
        <v>17</v>
      </c>
      <c r="D1445" s="1">
        <v>36</v>
      </c>
      <c r="E1445" s="1" t="s">
        <v>1282</v>
      </c>
      <c r="F1445" s="1" t="s">
        <v>1088</v>
      </c>
      <c r="G1445" s="1" t="s">
        <v>1270</v>
      </c>
      <c r="H1445" s="1" t="s">
        <v>1262</v>
      </c>
    </row>
    <row r="1446" spans="1:8" x14ac:dyDescent="0.25">
      <c r="A1446" s="1">
        <v>686711479</v>
      </c>
      <c r="B1446" s="1" t="s">
        <v>1003</v>
      </c>
      <c r="C1446" s="1" t="s">
        <v>17</v>
      </c>
      <c r="D1446" s="1">
        <v>39</v>
      </c>
      <c r="E1446" s="1" t="s">
        <v>1281</v>
      </c>
      <c r="F1446" s="1" t="s">
        <v>1004</v>
      </c>
      <c r="G1446" s="1" t="s">
        <v>1269</v>
      </c>
      <c r="H1446" s="1" t="s">
        <v>1258</v>
      </c>
    </row>
    <row r="1447" spans="1:8" x14ac:dyDescent="0.25">
      <c r="A1447" s="1">
        <v>237869601</v>
      </c>
      <c r="B1447" s="1" t="s">
        <v>277</v>
      </c>
      <c r="C1447" s="1" t="s">
        <v>17</v>
      </c>
      <c r="D1447" s="1">
        <v>46</v>
      </c>
      <c r="E1447" s="1" t="s">
        <v>1282</v>
      </c>
      <c r="F1447" s="1" t="s">
        <v>278</v>
      </c>
      <c r="G1447" s="1" t="s">
        <v>1266</v>
      </c>
      <c r="H1447" s="1" t="s">
        <v>1262</v>
      </c>
    </row>
    <row r="1448" spans="1:8" x14ac:dyDescent="0.25">
      <c r="A1448" s="1">
        <v>128185195</v>
      </c>
      <c r="B1448" s="1" t="s">
        <v>591</v>
      </c>
      <c r="C1448" s="1" t="s">
        <v>17</v>
      </c>
      <c r="D1448" s="1">
        <v>44</v>
      </c>
      <c r="E1448" s="1" t="s">
        <v>1285</v>
      </c>
      <c r="F1448" s="1" t="s">
        <v>592</v>
      </c>
      <c r="G1448" s="1" t="s">
        <v>1269</v>
      </c>
      <c r="H1448" s="1" t="s">
        <v>1258</v>
      </c>
    </row>
    <row r="1449" spans="1:8" x14ac:dyDescent="0.25">
      <c r="A1449" s="1">
        <v>411276070</v>
      </c>
      <c r="B1449" s="1" t="s">
        <v>503</v>
      </c>
      <c r="C1449" s="1" t="s">
        <v>17</v>
      </c>
      <c r="D1449" s="1">
        <v>31</v>
      </c>
      <c r="E1449" s="1" t="s">
        <v>1285</v>
      </c>
      <c r="F1449" s="1" t="s">
        <v>504</v>
      </c>
      <c r="G1449" s="1" t="s">
        <v>1271</v>
      </c>
      <c r="H1449" s="1" t="s">
        <v>1258</v>
      </c>
    </row>
    <row r="1450" spans="1:8" x14ac:dyDescent="0.25">
      <c r="A1450" s="1">
        <v>922234390</v>
      </c>
      <c r="B1450" s="1" t="s">
        <v>527</v>
      </c>
      <c r="C1450" s="1" t="s">
        <v>17</v>
      </c>
      <c r="D1450" s="1">
        <v>20</v>
      </c>
      <c r="E1450" s="1" t="s">
        <v>1280</v>
      </c>
      <c r="F1450" s="1" t="s">
        <v>528</v>
      </c>
      <c r="G1450" s="1" t="s">
        <v>1269</v>
      </c>
      <c r="H1450" s="1" t="s">
        <v>1258</v>
      </c>
    </row>
    <row r="1451" spans="1:8" x14ac:dyDescent="0.25">
      <c r="A1451" s="1">
        <v>393210172</v>
      </c>
      <c r="B1451" s="1" t="s">
        <v>709</v>
      </c>
      <c r="C1451" s="1" t="s">
        <v>17</v>
      </c>
      <c r="D1451" s="1">
        <v>31</v>
      </c>
      <c r="E1451" s="1" t="s">
        <v>1284</v>
      </c>
      <c r="F1451" s="1" t="s">
        <v>710</v>
      </c>
      <c r="G1451" s="1" t="s">
        <v>1270</v>
      </c>
      <c r="H1451" s="1" t="s">
        <v>1262</v>
      </c>
    </row>
    <row r="1452" spans="1:8" x14ac:dyDescent="0.25">
      <c r="A1452" s="1">
        <v>20562311</v>
      </c>
      <c r="B1452" s="1" t="s">
        <v>1117</v>
      </c>
      <c r="C1452" s="1" t="s">
        <v>17</v>
      </c>
      <c r="D1452" s="1">
        <v>32</v>
      </c>
      <c r="E1452" s="1" t="s">
        <v>1285</v>
      </c>
      <c r="F1452" s="1" t="s">
        <v>1118</v>
      </c>
      <c r="G1452" s="1" t="s">
        <v>1271</v>
      </c>
      <c r="H1452" s="1" t="s">
        <v>1262</v>
      </c>
    </row>
    <row r="1453" spans="1:8" x14ac:dyDescent="0.25">
      <c r="A1453" s="1">
        <v>530558445</v>
      </c>
      <c r="B1453" s="1" t="s">
        <v>923</v>
      </c>
      <c r="C1453" s="1" t="s">
        <v>17</v>
      </c>
      <c r="D1453" s="1">
        <v>40</v>
      </c>
      <c r="E1453" s="1" t="s">
        <v>1284</v>
      </c>
      <c r="F1453" s="1" t="s">
        <v>924</v>
      </c>
      <c r="G1453" s="1" t="s">
        <v>1261</v>
      </c>
      <c r="H1453" s="1" t="s">
        <v>1258</v>
      </c>
    </row>
    <row r="1454" spans="1:8" x14ac:dyDescent="0.25">
      <c r="A1454" s="1">
        <v>207549363</v>
      </c>
      <c r="B1454" s="1" t="s">
        <v>159</v>
      </c>
      <c r="C1454" s="1" t="s">
        <v>17</v>
      </c>
      <c r="D1454" s="1">
        <v>25</v>
      </c>
      <c r="E1454" s="1" t="s">
        <v>1286</v>
      </c>
      <c r="F1454" s="1" t="s">
        <v>160</v>
      </c>
      <c r="G1454" s="1" t="s">
        <v>1270</v>
      </c>
      <c r="H1454" s="1" t="s">
        <v>1262</v>
      </c>
    </row>
    <row r="1455" spans="1:8" x14ac:dyDescent="0.25">
      <c r="A1455" s="1">
        <v>771226042</v>
      </c>
      <c r="B1455" s="1" t="s">
        <v>747</v>
      </c>
      <c r="C1455" s="1" t="s">
        <v>17</v>
      </c>
      <c r="D1455" s="1">
        <v>55</v>
      </c>
      <c r="E1455" s="1" t="s">
        <v>1284</v>
      </c>
      <c r="F1455" s="1" t="s">
        <v>748</v>
      </c>
      <c r="G1455" s="1" t="s">
        <v>1270</v>
      </c>
      <c r="H1455" s="1" t="s">
        <v>1258</v>
      </c>
    </row>
    <row r="1456" spans="1:8" x14ac:dyDescent="0.25">
      <c r="A1456" s="1">
        <v>293102232</v>
      </c>
      <c r="B1456" s="1" t="s">
        <v>783</v>
      </c>
      <c r="C1456" s="1" t="s">
        <v>17</v>
      </c>
      <c r="D1456" s="1">
        <v>36</v>
      </c>
      <c r="E1456" s="1" t="s">
        <v>1285</v>
      </c>
      <c r="F1456" s="1" t="s">
        <v>784</v>
      </c>
      <c r="G1456" s="1" t="s">
        <v>1264</v>
      </c>
      <c r="H1456" s="1" t="s">
        <v>1258</v>
      </c>
    </row>
    <row r="1457" spans="1:8" x14ac:dyDescent="0.25">
      <c r="A1457" s="1">
        <v>687047986</v>
      </c>
      <c r="B1457" s="1" t="s">
        <v>765</v>
      </c>
      <c r="C1457" s="1" t="s">
        <v>17</v>
      </c>
      <c r="D1457" s="1">
        <v>25</v>
      </c>
      <c r="E1457" s="1" t="s">
        <v>1285</v>
      </c>
      <c r="F1457" s="1" t="s">
        <v>766</v>
      </c>
      <c r="G1457" s="1" t="s">
        <v>1264</v>
      </c>
      <c r="H1457" s="1" t="s">
        <v>1258</v>
      </c>
    </row>
    <row r="1458" spans="1:8" x14ac:dyDescent="0.25">
      <c r="A1458" s="1">
        <v>918979649</v>
      </c>
      <c r="B1458" s="1" t="s">
        <v>1063</v>
      </c>
      <c r="C1458" s="1" t="s">
        <v>17</v>
      </c>
      <c r="D1458" s="1">
        <v>52</v>
      </c>
      <c r="E1458" s="1" t="s">
        <v>1284</v>
      </c>
      <c r="F1458" s="1" t="s">
        <v>1064</v>
      </c>
      <c r="G1458" s="1" t="s">
        <v>1273</v>
      </c>
      <c r="H1458" s="1" t="s">
        <v>1262</v>
      </c>
    </row>
    <row r="1459" spans="1:8" x14ac:dyDescent="0.25">
      <c r="A1459" s="1">
        <v>753246858</v>
      </c>
      <c r="B1459" s="1" t="s">
        <v>893</v>
      </c>
      <c r="C1459" s="1" t="s">
        <v>17</v>
      </c>
      <c r="D1459" s="1">
        <v>48</v>
      </c>
      <c r="E1459" s="1" t="s">
        <v>1285</v>
      </c>
      <c r="F1459" s="1" t="s">
        <v>894</v>
      </c>
      <c r="G1459" s="1" t="s">
        <v>1265</v>
      </c>
      <c r="H1459" s="1" t="s">
        <v>1262</v>
      </c>
    </row>
    <row r="1460" spans="1:8" x14ac:dyDescent="0.25">
      <c r="A1460" s="1">
        <v>192778157</v>
      </c>
      <c r="B1460" s="1" t="s">
        <v>209</v>
      </c>
      <c r="C1460" s="1" t="s">
        <v>17</v>
      </c>
      <c r="D1460" s="1">
        <v>28</v>
      </c>
      <c r="E1460" s="1" t="s">
        <v>1285</v>
      </c>
      <c r="F1460" s="1" t="s">
        <v>210</v>
      </c>
      <c r="G1460" s="1" t="s">
        <v>1271</v>
      </c>
      <c r="H1460" s="1" t="s">
        <v>1258</v>
      </c>
    </row>
    <row r="1461" spans="1:8" x14ac:dyDescent="0.25">
      <c r="A1461" s="1">
        <v>331928492</v>
      </c>
      <c r="B1461" s="1" t="s">
        <v>1103</v>
      </c>
      <c r="C1461" s="1" t="s">
        <v>17</v>
      </c>
      <c r="D1461" s="1">
        <v>22</v>
      </c>
      <c r="E1461" s="1" t="s">
        <v>1285</v>
      </c>
      <c r="F1461" s="1" t="s">
        <v>1104</v>
      </c>
      <c r="G1461" s="1" t="s">
        <v>1265</v>
      </c>
      <c r="H1461" s="1" t="s">
        <v>1262</v>
      </c>
    </row>
    <row r="1462" spans="1:8" x14ac:dyDescent="0.25">
      <c r="A1462" s="1">
        <v>704685439</v>
      </c>
      <c r="B1462" s="1" t="s">
        <v>953</v>
      </c>
      <c r="C1462" s="1" t="s">
        <v>17</v>
      </c>
      <c r="D1462" s="1">
        <v>27</v>
      </c>
      <c r="E1462" s="1" t="s">
        <v>1283</v>
      </c>
      <c r="F1462" s="1" t="s">
        <v>954</v>
      </c>
      <c r="G1462" s="1" t="s">
        <v>1257</v>
      </c>
      <c r="H1462" s="1" t="s">
        <v>1258</v>
      </c>
    </row>
    <row r="1463" spans="1:8" x14ac:dyDescent="0.25">
      <c r="A1463" s="1">
        <v>953914904</v>
      </c>
      <c r="B1463" s="1" t="s">
        <v>407</v>
      </c>
      <c r="C1463" s="1" t="s">
        <v>17</v>
      </c>
      <c r="D1463" s="1">
        <v>37</v>
      </c>
      <c r="E1463" s="1" t="s">
        <v>1285</v>
      </c>
      <c r="F1463" s="1" t="s">
        <v>408</v>
      </c>
      <c r="G1463" s="1" t="s">
        <v>1265</v>
      </c>
      <c r="H1463" s="1" t="s">
        <v>1258</v>
      </c>
    </row>
    <row r="1464" spans="1:8" x14ac:dyDescent="0.25">
      <c r="A1464" s="1">
        <v>86175094</v>
      </c>
      <c r="B1464" s="1" t="s">
        <v>1107</v>
      </c>
      <c r="C1464" s="1" t="s">
        <v>17</v>
      </c>
      <c r="D1464" s="1">
        <v>39</v>
      </c>
      <c r="E1464" s="1" t="s">
        <v>1285</v>
      </c>
      <c r="F1464" s="1" t="s">
        <v>1108</v>
      </c>
      <c r="G1464" s="1" t="s">
        <v>1266</v>
      </c>
      <c r="H1464" s="1" t="s">
        <v>1258</v>
      </c>
    </row>
    <row r="1465" spans="1:8" x14ac:dyDescent="0.25">
      <c r="A1465" s="1">
        <v>170893450</v>
      </c>
      <c r="B1465" s="1" t="s">
        <v>161</v>
      </c>
      <c r="C1465" s="1" t="s">
        <v>17</v>
      </c>
      <c r="D1465" s="1">
        <v>22</v>
      </c>
      <c r="E1465" s="1" t="s">
        <v>1280</v>
      </c>
      <c r="F1465" s="1" t="s">
        <v>162</v>
      </c>
      <c r="G1465" s="1" t="s">
        <v>1273</v>
      </c>
      <c r="H1465" s="1" t="s">
        <v>1258</v>
      </c>
    </row>
    <row r="1466" spans="1:8" x14ac:dyDescent="0.25">
      <c r="A1466" s="1">
        <v>352729658</v>
      </c>
      <c r="B1466" s="1" t="s">
        <v>521</v>
      </c>
      <c r="C1466" s="1" t="s">
        <v>17</v>
      </c>
      <c r="D1466" s="1">
        <v>44</v>
      </c>
      <c r="E1466" s="1" t="s">
        <v>1281</v>
      </c>
      <c r="F1466" s="1" t="s">
        <v>522</v>
      </c>
      <c r="G1466" s="1" t="s">
        <v>1265</v>
      </c>
      <c r="H1466" s="1" t="s">
        <v>1262</v>
      </c>
    </row>
    <row r="1467" spans="1:8" x14ac:dyDescent="0.25">
      <c r="A1467" s="1">
        <v>995998609</v>
      </c>
      <c r="B1467" s="1" t="s">
        <v>1195</v>
      </c>
      <c r="C1467" s="1" t="s">
        <v>17</v>
      </c>
      <c r="D1467" s="1">
        <v>25</v>
      </c>
      <c r="E1467" s="1" t="s">
        <v>1280</v>
      </c>
      <c r="F1467" s="1" t="s">
        <v>1196</v>
      </c>
      <c r="G1467" s="1" t="s">
        <v>1273</v>
      </c>
      <c r="H1467" s="1" t="s">
        <v>1262</v>
      </c>
    </row>
    <row r="1468" spans="1:8" x14ac:dyDescent="0.25">
      <c r="A1468" s="1">
        <v>758935114</v>
      </c>
      <c r="B1468" s="1" t="s">
        <v>1255</v>
      </c>
      <c r="C1468" s="1" t="s">
        <v>17</v>
      </c>
      <c r="D1468" s="1">
        <v>49</v>
      </c>
      <c r="E1468" s="1" t="s">
        <v>1282</v>
      </c>
      <c r="F1468" s="1" t="s">
        <v>1256</v>
      </c>
      <c r="G1468" s="1" t="s">
        <v>1273</v>
      </c>
      <c r="H1468" s="1" t="s">
        <v>1262</v>
      </c>
    </row>
    <row r="1469" spans="1:8" x14ac:dyDescent="0.25">
      <c r="A1469" s="1">
        <v>430815193</v>
      </c>
      <c r="B1469" s="1" t="s">
        <v>429</v>
      </c>
      <c r="C1469" s="1" t="s">
        <v>17</v>
      </c>
      <c r="D1469" s="1">
        <v>40</v>
      </c>
      <c r="E1469" s="1" t="s">
        <v>1283</v>
      </c>
      <c r="F1469" s="1" t="s">
        <v>430</v>
      </c>
      <c r="G1469" s="1" t="s">
        <v>1266</v>
      </c>
      <c r="H1469" s="1" t="s">
        <v>1258</v>
      </c>
    </row>
    <row r="1470" spans="1:8" x14ac:dyDescent="0.25">
      <c r="A1470" s="1">
        <v>237090226</v>
      </c>
      <c r="B1470" s="1" t="s">
        <v>883</v>
      </c>
      <c r="C1470" s="1" t="s">
        <v>17</v>
      </c>
      <c r="D1470" s="1">
        <v>25</v>
      </c>
      <c r="E1470" s="1" t="s">
        <v>1286</v>
      </c>
      <c r="F1470" s="1" t="s">
        <v>884</v>
      </c>
      <c r="G1470" s="1" t="s">
        <v>1264</v>
      </c>
      <c r="H1470" s="1" t="s">
        <v>1262</v>
      </c>
    </row>
    <row r="1471" spans="1:8" x14ac:dyDescent="0.25">
      <c r="A1471" s="1">
        <v>69200773</v>
      </c>
      <c r="B1471" s="1" t="s">
        <v>941</v>
      </c>
      <c r="C1471" s="1" t="s">
        <v>17</v>
      </c>
      <c r="D1471" s="1">
        <v>46</v>
      </c>
      <c r="E1471" s="1" t="s">
        <v>1285</v>
      </c>
      <c r="F1471" s="1" t="s">
        <v>942</v>
      </c>
      <c r="G1471" s="1" t="s">
        <v>1270</v>
      </c>
      <c r="H1471" s="1" t="s">
        <v>1258</v>
      </c>
    </row>
    <row r="1472" spans="1:8" x14ac:dyDescent="0.25">
      <c r="A1472" s="1">
        <v>126214652</v>
      </c>
      <c r="B1472" s="1" t="s">
        <v>143</v>
      </c>
      <c r="C1472" s="1" t="s">
        <v>17</v>
      </c>
      <c r="D1472" s="1">
        <v>20</v>
      </c>
      <c r="E1472" s="1" t="s">
        <v>1283</v>
      </c>
      <c r="F1472" s="1" t="s">
        <v>144</v>
      </c>
      <c r="G1472" s="1" t="s">
        <v>1261</v>
      </c>
      <c r="H1472" s="1" t="s">
        <v>1258</v>
      </c>
    </row>
    <row r="1473" spans="1:8" x14ac:dyDescent="0.25">
      <c r="A1473" s="1">
        <v>314297810</v>
      </c>
      <c r="B1473" s="1" t="s">
        <v>433</v>
      </c>
      <c r="C1473" s="1" t="s">
        <v>17</v>
      </c>
      <c r="D1473" s="1">
        <v>38</v>
      </c>
      <c r="E1473" s="1" t="s">
        <v>1285</v>
      </c>
      <c r="F1473" s="1" t="s">
        <v>434</v>
      </c>
      <c r="G1473" s="1" t="s">
        <v>1266</v>
      </c>
      <c r="H1473" s="1" t="s">
        <v>1258</v>
      </c>
    </row>
    <row r="1474" spans="1:8" x14ac:dyDescent="0.25">
      <c r="A1474" s="1">
        <v>295936291</v>
      </c>
      <c r="B1474" s="1" t="s">
        <v>1137</v>
      </c>
      <c r="C1474" s="1" t="s">
        <v>17</v>
      </c>
      <c r="D1474" s="1">
        <v>54</v>
      </c>
      <c r="E1474" s="1" t="s">
        <v>1284</v>
      </c>
      <c r="F1474" s="1" t="s">
        <v>1138</v>
      </c>
      <c r="G1474" s="1" t="s">
        <v>1269</v>
      </c>
      <c r="H1474" s="1" t="s">
        <v>1258</v>
      </c>
    </row>
    <row r="1475" spans="1:8" x14ac:dyDescent="0.25">
      <c r="A1475" s="1">
        <v>641357255</v>
      </c>
      <c r="B1475" s="1" t="s">
        <v>929</v>
      </c>
      <c r="C1475" s="1" t="s">
        <v>17</v>
      </c>
      <c r="D1475" s="1">
        <v>28</v>
      </c>
      <c r="E1475" s="1" t="s">
        <v>1280</v>
      </c>
      <c r="F1475" s="1" t="s">
        <v>930</v>
      </c>
      <c r="G1475" s="1" t="s">
        <v>1273</v>
      </c>
      <c r="H1475" s="1" t="s">
        <v>1262</v>
      </c>
    </row>
    <row r="1476" spans="1:8" x14ac:dyDescent="0.25">
      <c r="A1476" s="1">
        <v>788850918</v>
      </c>
      <c r="B1476" s="1" t="s">
        <v>115</v>
      </c>
      <c r="C1476" s="1" t="s">
        <v>17</v>
      </c>
      <c r="D1476" s="1">
        <v>35</v>
      </c>
      <c r="E1476" s="1" t="s">
        <v>1280</v>
      </c>
      <c r="F1476" s="1" t="s">
        <v>116</v>
      </c>
      <c r="G1476" s="1" t="s">
        <v>1266</v>
      </c>
      <c r="H1476" s="1" t="s">
        <v>1262</v>
      </c>
    </row>
    <row r="1477" spans="1:8" x14ac:dyDescent="0.25">
      <c r="A1477" s="1">
        <v>47928889</v>
      </c>
      <c r="B1477" s="1" t="s">
        <v>55</v>
      </c>
      <c r="C1477" s="1" t="s">
        <v>17</v>
      </c>
      <c r="D1477" s="1">
        <v>57</v>
      </c>
      <c r="E1477" s="1" t="s">
        <v>1285</v>
      </c>
      <c r="F1477" s="1" t="s">
        <v>56</v>
      </c>
      <c r="G1477" s="1" t="s">
        <v>1264</v>
      </c>
      <c r="H1477" s="1" t="s">
        <v>1258</v>
      </c>
    </row>
    <row r="1478" spans="1:8" x14ac:dyDescent="0.25">
      <c r="A1478" s="1">
        <v>235854495</v>
      </c>
      <c r="B1478" s="1" t="s">
        <v>571</v>
      </c>
      <c r="C1478" s="1" t="s">
        <v>17</v>
      </c>
      <c r="D1478" s="1">
        <v>36</v>
      </c>
      <c r="E1478" s="1" t="s">
        <v>1280</v>
      </c>
      <c r="F1478" s="1" t="s">
        <v>572</v>
      </c>
      <c r="G1478" s="1" t="s">
        <v>1269</v>
      </c>
      <c r="H1478" s="1" t="s">
        <v>1262</v>
      </c>
    </row>
    <row r="1479" spans="1:8" x14ac:dyDescent="0.25">
      <c r="A1479" s="1">
        <v>825881144</v>
      </c>
      <c r="B1479" s="1" t="s">
        <v>605</v>
      </c>
      <c r="C1479" s="1" t="s">
        <v>17</v>
      </c>
      <c r="D1479" s="1">
        <v>45</v>
      </c>
      <c r="E1479" s="1" t="s">
        <v>1280</v>
      </c>
      <c r="F1479" s="1" t="s">
        <v>606</v>
      </c>
      <c r="G1479" s="1" t="s">
        <v>1266</v>
      </c>
      <c r="H1479" s="1" t="s">
        <v>1262</v>
      </c>
    </row>
    <row r="1480" spans="1:8" x14ac:dyDescent="0.25">
      <c r="A1480" s="1">
        <v>631374934</v>
      </c>
      <c r="B1480" s="1" t="s">
        <v>683</v>
      </c>
      <c r="C1480" s="1" t="s">
        <v>17</v>
      </c>
      <c r="D1480" s="1">
        <v>45</v>
      </c>
      <c r="E1480" s="1" t="s">
        <v>1280</v>
      </c>
      <c r="F1480" s="1" t="s">
        <v>684</v>
      </c>
      <c r="G1480" s="1" t="s">
        <v>1266</v>
      </c>
      <c r="H1480" s="1" t="s">
        <v>1258</v>
      </c>
    </row>
    <row r="1481" spans="1:8" x14ac:dyDescent="0.25">
      <c r="A1481" s="1">
        <v>260846826</v>
      </c>
      <c r="B1481" s="1" t="s">
        <v>805</v>
      </c>
      <c r="C1481" s="1" t="s">
        <v>17</v>
      </c>
      <c r="D1481" s="1">
        <v>58</v>
      </c>
      <c r="E1481" s="1" t="s">
        <v>1286</v>
      </c>
      <c r="F1481" s="1" t="s">
        <v>806</v>
      </c>
      <c r="G1481" s="1" t="s">
        <v>1270</v>
      </c>
      <c r="H1481" s="1" t="s">
        <v>1258</v>
      </c>
    </row>
    <row r="1482" spans="1:8" x14ac:dyDescent="0.25">
      <c r="A1482" s="1">
        <v>816897561</v>
      </c>
      <c r="B1482" s="1" t="s">
        <v>447</v>
      </c>
      <c r="C1482" s="1" t="s">
        <v>17</v>
      </c>
      <c r="D1482" s="1">
        <v>39</v>
      </c>
      <c r="E1482" s="1" t="s">
        <v>1283</v>
      </c>
      <c r="F1482" s="1" t="s">
        <v>448</v>
      </c>
      <c r="G1482" s="1" t="s">
        <v>1271</v>
      </c>
      <c r="H1482" s="1" t="s">
        <v>1258</v>
      </c>
    </row>
    <row r="1483" spans="1:8" x14ac:dyDescent="0.25">
      <c r="A1483" s="1">
        <v>137847973</v>
      </c>
      <c r="B1483" s="1" t="s">
        <v>1151</v>
      </c>
      <c r="C1483" s="1" t="s">
        <v>17</v>
      </c>
      <c r="D1483" s="1">
        <v>25</v>
      </c>
      <c r="E1483" s="1" t="s">
        <v>1285</v>
      </c>
      <c r="F1483" s="1" t="s">
        <v>1152</v>
      </c>
      <c r="G1483" s="1" t="s">
        <v>1273</v>
      </c>
      <c r="H1483" s="1" t="s">
        <v>1258</v>
      </c>
    </row>
    <row r="1484" spans="1:8" x14ac:dyDescent="0.25">
      <c r="A1484" s="1">
        <v>452845690</v>
      </c>
      <c r="B1484" s="1" t="s">
        <v>895</v>
      </c>
      <c r="C1484" s="1" t="s">
        <v>17</v>
      </c>
      <c r="D1484" s="1">
        <v>20</v>
      </c>
      <c r="E1484" s="1" t="s">
        <v>1283</v>
      </c>
      <c r="F1484" s="1" t="s">
        <v>896</v>
      </c>
      <c r="G1484" s="1" t="s">
        <v>1265</v>
      </c>
      <c r="H1484" s="1" t="s">
        <v>1262</v>
      </c>
    </row>
    <row r="1485" spans="1:8" x14ac:dyDescent="0.25">
      <c r="A1485" s="1">
        <v>503745167</v>
      </c>
      <c r="B1485" s="1" t="s">
        <v>1083</v>
      </c>
      <c r="C1485" s="1" t="s">
        <v>17</v>
      </c>
      <c r="D1485" s="1">
        <v>59</v>
      </c>
      <c r="E1485" s="1" t="s">
        <v>1285</v>
      </c>
      <c r="F1485" s="1" t="s">
        <v>1084</v>
      </c>
      <c r="G1485" s="1" t="s">
        <v>1264</v>
      </c>
      <c r="H1485" s="1" t="s">
        <v>1262</v>
      </c>
    </row>
    <row r="1486" spans="1:8" x14ac:dyDescent="0.25">
      <c r="A1486" s="1">
        <v>526564919</v>
      </c>
      <c r="B1486" s="1" t="s">
        <v>979</v>
      </c>
      <c r="C1486" s="1" t="s">
        <v>17</v>
      </c>
      <c r="D1486" s="1">
        <v>52</v>
      </c>
      <c r="E1486" s="1" t="s">
        <v>1285</v>
      </c>
      <c r="F1486" s="1" t="s">
        <v>980</v>
      </c>
      <c r="G1486" s="1" t="s">
        <v>1270</v>
      </c>
      <c r="H1486" s="1" t="s">
        <v>1262</v>
      </c>
    </row>
    <row r="1487" spans="1:8" x14ac:dyDescent="0.25">
      <c r="A1487" s="1">
        <v>348529721</v>
      </c>
      <c r="B1487" s="1" t="s">
        <v>205</v>
      </c>
      <c r="C1487" s="1" t="s">
        <v>17</v>
      </c>
      <c r="D1487" s="1">
        <v>39</v>
      </c>
      <c r="E1487" s="1" t="s">
        <v>1285</v>
      </c>
      <c r="F1487" s="1" t="s">
        <v>206</v>
      </c>
      <c r="G1487" s="1" t="s">
        <v>1261</v>
      </c>
      <c r="H1487" s="1" t="s">
        <v>1262</v>
      </c>
    </row>
    <row r="1488" spans="1:8" x14ac:dyDescent="0.25">
      <c r="A1488" s="1">
        <v>644052354</v>
      </c>
      <c r="B1488" s="1" t="s">
        <v>325</v>
      </c>
      <c r="C1488" s="1" t="s">
        <v>17</v>
      </c>
      <c r="D1488" s="1">
        <v>43</v>
      </c>
      <c r="E1488" s="1" t="s">
        <v>1285</v>
      </c>
      <c r="F1488" s="1" t="s">
        <v>326</v>
      </c>
      <c r="G1488" s="1" t="s">
        <v>1264</v>
      </c>
      <c r="H1488" s="1" t="s">
        <v>1262</v>
      </c>
    </row>
    <row r="1489" spans="1:8" x14ac:dyDescent="0.25">
      <c r="A1489" s="1">
        <v>418081826</v>
      </c>
      <c r="B1489" s="1" t="s">
        <v>611</v>
      </c>
      <c r="C1489" s="1" t="s">
        <v>17</v>
      </c>
      <c r="D1489" s="1">
        <v>44</v>
      </c>
      <c r="E1489" s="1" t="s">
        <v>1283</v>
      </c>
      <c r="F1489" s="1" t="s">
        <v>612</v>
      </c>
      <c r="G1489" s="1" t="s">
        <v>1271</v>
      </c>
      <c r="H1489" s="1" t="s">
        <v>1262</v>
      </c>
    </row>
    <row r="1490" spans="1:8" x14ac:dyDescent="0.25">
      <c r="A1490" s="1">
        <v>675592702</v>
      </c>
      <c r="B1490" s="1" t="s">
        <v>499</v>
      </c>
      <c r="C1490" s="1" t="s">
        <v>17</v>
      </c>
      <c r="D1490" s="1">
        <v>58</v>
      </c>
      <c r="E1490" s="1" t="s">
        <v>1286</v>
      </c>
      <c r="F1490" s="1" t="s">
        <v>500</v>
      </c>
      <c r="G1490" s="1" t="s">
        <v>1257</v>
      </c>
      <c r="H1490" s="1" t="s">
        <v>1262</v>
      </c>
    </row>
    <row r="1491" spans="1:8" x14ac:dyDescent="0.25">
      <c r="A1491" s="1">
        <v>240896583</v>
      </c>
      <c r="B1491" s="1" t="s">
        <v>16</v>
      </c>
      <c r="C1491" s="1" t="s">
        <v>17</v>
      </c>
      <c r="D1491" s="1">
        <v>24</v>
      </c>
      <c r="E1491" s="1" t="s">
        <v>1285</v>
      </c>
      <c r="F1491" s="1" t="s">
        <v>18</v>
      </c>
      <c r="G1491" s="1" t="s">
        <v>1257</v>
      </c>
      <c r="H1491" s="1" t="s">
        <v>1258</v>
      </c>
    </row>
    <row r="1492" spans="1:8" x14ac:dyDescent="0.25">
      <c r="A1492" s="1">
        <v>437513898</v>
      </c>
      <c r="B1492" s="1" t="s">
        <v>459</v>
      </c>
      <c r="C1492" s="1" t="s">
        <v>17</v>
      </c>
      <c r="D1492" s="1">
        <v>39</v>
      </c>
      <c r="E1492" s="1" t="s">
        <v>1284</v>
      </c>
      <c r="F1492" s="1" t="s">
        <v>460</v>
      </c>
      <c r="G1492" s="1" t="s">
        <v>1273</v>
      </c>
      <c r="H1492" s="1" t="s">
        <v>1262</v>
      </c>
    </row>
    <row r="1493" spans="1:8" x14ac:dyDescent="0.25">
      <c r="A1493" s="1">
        <v>178770517</v>
      </c>
      <c r="B1493" s="1" t="s">
        <v>715</v>
      </c>
      <c r="C1493" s="1" t="s">
        <v>17</v>
      </c>
      <c r="D1493" s="1">
        <v>41</v>
      </c>
      <c r="E1493" s="1" t="s">
        <v>1286</v>
      </c>
      <c r="F1493" s="1" t="s">
        <v>716</v>
      </c>
      <c r="G1493" s="1" t="s">
        <v>1269</v>
      </c>
      <c r="H1493" s="1" t="s">
        <v>1262</v>
      </c>
    </row>
    <row r="1494" spans="1:8" x14ac:dyDescent="0.25">
      <c r="A1494" s="1">
        <v>380080148</v>
      </c>
      <c r="B1494" s="1" t="s">
        <v>1249</v>
      </c>
      <c r="C1494" s="1" t="s">
        <v>17</v>
      </c>
      <c r="D1494" s="1">
        <v>60</v>
      </c>
      <c r="E1494" s="1" t="s">
        <v>1285</v>
      </c>
      <c r="F1494" s="1" t="s">
        <v>1250</v>
      </c>
      <c r="G1494" s="1" t="s">
        <v>1269</v>
      </c>
      <c r="H1494" s="1" t="s">
        <v>1258</v>
      </c>
    </row>
    <row r="1495" spans="1:8" x14ac:dyDescent="0.25">
      <c r="A1495" s="1">
        <v>511283819</v>
      </c>
      <c r="B1495" s="1" t="s">
        <v>767</v>
      </c>
      <c r="C1495" s="1" t="s">
        <v>17</v>
      </c>
      <c r="D1495" s="1">
        <v>58</v>
      </c>
      <c r="E1495" s="1" t="s">
        <v>1285</v>
      </c>
      <c r="F1495" s="1" t="s">
        <v>768</v>
      </c>
      <c r="G1495" s="1" t="s">
        <v>1265</v>
      </c>
      <c r="H1495" s="1" t="s">
        <v>1258</v>
      </c>
    </row>
    <row r="1496" spans="1:8" x14ac:dyDescent="0.25">
      <c r="A1496" s="1">
        <v>459112867</v>
      </c>
      <c r="B1496" s="1" t="s">
        <v>1015</v>
      </c>
      <c r="C1496" s="1" t="s">
        <v>17</v>
      </c>
      <c r="D1496" s="1">
        <v>26</v>
      </c>
      <c r="E1496" s="1" t="s">
        <v>1280</v>
      </c>
      <c r="F1496" s="1" t="s">
        <v>1016</v>
      </c>
      <c r="G1496" s="1" t="s">
        <v>1269</v>
      </c>
      <c r="H1496" s="1" t="s">
        <v>1258</v>
      </c>
    </row>
    <row r="1497" spans="1:8" x14ac:dyDescent="0.25">
      <c r="A1497" s="1">
        <v>726035986</v>
      </c>
      <c r="B1497" s="1" t="s">
        <v>339</v>
      </c>
      <c r="C1497" s="1" t="s">
        <v>17</v>
      </c>
      <c r="D1497" s="1">
        <v>20</v>
      </c>
      <c r="E1497" s="1" t="s">
        <v>1284</v>
      </c>
      <c r="F1497" s="1" t="s">
        <v>340</v>
      </c>
      <c r="G1497" s="1" t="s">
        <v>1264</v>
      </c>
      <c r="H1497" s="1" t="s">
        <v>1258</v>
      </c>
    </row>
    <row r="1498" spans="1:8" x14ac:dyDescent="0.25">
      <c r="A1498" s="1">
        <v>949709565</v>
      </c>
      <c r="B1498" s="1" t="s">
        <v>867</v>
      </c>
      <c r="C1498" s="1" t="s">
        <v>17</v>
      </c>
      <c r="D1498" s="1">
        <v>44</v>
      </c>
      <c r="E1498" s="1" t="s">
        <v>1282</v>
      </c>
      <c r="F1498" s="1" t="s">
        <v>868</v>
      </c>
      <c r="G1498" s="1" t="s">
        <v>1265</v>
      </c>
      <c r="H1498" s="1" t="s">
        <v>1258</v>
      </c>
    </row>
    <row r="1499" spans="1:8" x14ac:dyDescent="0.25">
      <c r="A1499" s="1">
        <v>798466063</v>
      </c>
      <c r="B1499" s="1" t="s">
        <v>185</v>
      </c>
      <c r="C1499" s="1" t="s">
        <v>17</v>
      </c>
      <c r="D1499" s="1">
        <v>26</v>
      </c>
      <c r="E1499" s="1" t="s">
        <v>1286</v>
      </c>
      <c r="F1499" s="1" t="s">
        <v>186</v>
      </c>
      <c r="G1499" s="1" t="s">
        <v>1261</v>
      </c>
      <c r="H1499" s="1" t="s">
        <v>1262</v>
      </c>
    </row>
    <row r="1500" spans="1:8" x14ac:dyDescent="0.25">
      <c r="A1500" s="1">
        <v>844042847</v>
      </c>
      <c r="B1500" s="1" t="s">
        <v>1033</v>
      </c>
      <c r="C1500" s="1" t="s">
        <v>17</v>
      </c>
      <c r="D1500" s="1">
        <v>48</v>
      </c>
      <c r="E1500" s="1" t="s">
        <v>1281</v>
      </c>
      <c r="F1500" s="1" t="s">
        <v>1034</v>
      </c>
      <c r="G1500" s="1" t="s">
        <v>1270</v>
      </c>
      <c r="H1500" s="1" t="s">
        <v>1262</v>
      </c>
    </row>
    <row r="1501" spans="1:8" x14ac:dyDescent="0.25">
      <c r="A1501" s="1">
        <v>724784604</v>
      </c>
      <c r="B1501" s="1" t="s">
        <v>403</v>
      </c>
      <c r="C1501" s="1" t="s">
        <v>17</v>
      </c>
      <c r="D1501" s="1">
        <v>33</v>
      </c>
      <c r="E1501" s="1" t="s">
        <v>1285</v>
      </c>
      <c r="F1501" s="1" t="s">
        <v>404</v>
      </c>
      <c r="G1501" s="1" t="s">
        <v>1271</v>
      </c>
      <c r="H1501" s="1" t="s">
        <v>1258</v>
      </c>
    </row>
    <row r="1502" spans="1:8" x14ac:dyDescent="0.25">
      <c r="A1502" s="1">
        <v>324497531</v>
      </c>
      <c r="B1502" s="1" t="s">
        <v>351</v>
      </c>
      <c r="C1502" s="1" t="s">
        <v>17</v>
      </c>
      <c r="D1502" s="1">
        <v>33</v>
      </c>
      <c r="E1502" s="1" t="s">
        <v>1283</v>
      </c>
      <c r="F1502" s="1" t="s">
        <v>352</v>
      </c>
      <c r="G1502" s="1" t="s">
        <v>1261</v>
      </c>
      <c r="H1502" s="1" t="s">
        <v>1258</v>
      </c>
    </row>
    <row r="1503" spans="1:8" x14ac:dyDescent="0.25">
      <c r="A1503" s="1">
        <v>472298229</v>
      </c>
      <c r="B1503" s="1" t="s">
        <v>415</v>
      </c>
      <c r="C1503" s="1" t="s">
        <v>17</v>
      </c>
      <c r="D1503" s="1">
        <v>29</v>
      </c>
      <c r="E1503" s="1" t="s">
        <v>1282</v>
      </c>
      <c r="F1503" s="1" t="s">
        <v>416</v>
      </c>
      <c r="G1503" s="1" t="s">
        <v>1273</v>
      </c>
      <c r="H1503" s="1" t="s">
        <v>1258</v>
      </c>
    </row>
    <row r="1504" spans="1:8" x14ac:dyDescent="0.25">
      <c r="A1504" s="1">
        <v>200277225</v>
      </c>
      <c r="B1504" s="1" t="s">
        <v>461</v>
      </c>
      <c r="C1504" s="1" t="s">
        <v>17</v>
      </c>
      <c r="D1504" s="1">
        <v>31</v>
      </c>
      <c r="E1504" s="1" t="s">
        <v>1282</v>
      </c>
      <c r="F1504" s="1" t="s">
        <v>462</v>
      </c>
      <c r="G1504" s="1" t="s">
        <v>1257</v>
      </c>
      <c r="H1504" s="1" t="s">
        <v>1258</v>
      </c>
    </row>
    <row r="1505" spans="1:8" x14ac:dyDescent="0.25">
      <c r="A1505" s="1">
        <v>902446808</v>
      </c>
      <c r="B1505" s="1" t="s">
        <v>745</v>
      </c>
      <c r="C1505" s="1" t="s">
        <v>17</v>
      </c>
      <c r="D1505" s="1">
        <v>39</v>
      </c>
      <c r="E1505" s="1" t="s">
        <v>1285</v>
      </c>
      <c r="F1505" s="1" t="s">
        <v>746</v>
      </c>
      <c r="G1505" s="1" t="s">
        <v>1257</v>
      </c>
      <c r="H1505" s="1" t="s">
        <v>1262</v>
      </c>
    </row>
    <row r="1506" spans="1:8" x14ac:dyDescent="0.25">
      <c r="A1506" s="1">
        <v>86436962</v>
      </c>
      <c r="B1506" s="1" t="s">
        <v>679</v>
      </c>
      <c r="C1506" s="1" t="s">
        <v>17</v>
      </c>
      <c r="D1506" s="1">
        <v>60</v>
      </c>
      <c r="E1506" s="1" t="s">
        <v>1286</v>
      </c>
      <c r="F1506" s="1" t="s">
        <v>680</v>
      </c>
      <c r="G1506" s="1" t="s">
        <v>1271</v>
      </c>
      <c r="H1506" s="1" t="s">
        <v>1258</v>
      </c>
    </row>
    <row r="1507" spans="1:8" x14ac:dyDescent="0.25">
      <c r="A1507" s="1">
        <v>637992749</v>
      </c>
      <c r="B1507" s="1" t="s">
        <v>195</v>
      </c>
      <c r="C1507" s="1" t="s">
        <v>17</v>
      </c>
      <c r="D1507" s="1">
        <v>51</v>
      </c>
      <c r="E1507" s="1" t="s">
        <v>1285</v>
      </c>
      <c r="F1507" s="1" t="s">
        <v>196</v>
      </c>
      <c r="G1507" s="1" t="s">
        <v>1269</v>
      </c>
      <c r="H1507" s="1" t="s">
        <v>1258</v>
      </c>
    </row>
    <row r="1508" spans="1:8" x14ac:dyDescent="0.25">
      <c r="A1508" s="1">
        <v>145484666</v>
      </c>
      <c r="B1508" s="1" t="s">
        <v>689</v>
      </c>
      <c r="C1508" s="1" t="s">
        <v>17</v>
      </c>
      <c r="D1508" s="1">
        <v>46</v>
      </c>
      <c r="E1508" s="1" t="s">
        <v>1285</v>
      </c>
      <c r="F1508" s="1" t="s">
        <v>690</v>
      </c>
      <c r="G1508" s="1" t="s">
        <v>1269</v>
      </c>
      <c r="H1508" s="1" t="s">
        <v>1258</v>
      </c>
    </row>
    <row r="1509" spans="1:8" x14ac:dyDescent="0.25">
      <c r="A1509" s="1">
        <v>388249629</v>
      </c>
      <c r="B1509" s="1" t="s">
        <v>599</v>
      </c>
      <c r="C1509" s="1" t="s">
        <v>17</v>
      </c>
      <c r="D1509" s="1">
        <v>30</v>
      </c>
      <c r="E1509" s="1" t="s">
        <v>1285</v>
      </c>
      <c r="F1509" s="1" t="s">
        <v>600</v>
      </c>
      <c r="G1509" s="1" t="s">
        <v>1276</v>
      </c>
      <c r="H1509" s="1" t="s">
        <v>1258</v>
      </c>
    </row>
    <row r="1510" spans="1:8" x14ac:dyDescent="0.25">
      <c r="A1510" s="1">
        <v>567213985</v>
      </c>
      <c r="B1510" s="1" t="s">
        <v>907</v>
      </c>
      <c r="C1510" s="1" t="s">
        <v>17</v>
      </c>
      <c r="D1510" s="1">
        <v>46</v>
      </c>
      <c r="E1510" s="1" t="s">
        <v>1281</v>
      </c>
      <c r="F1510" s="1" t="s">
        <v>908</v>
      </c>
      <c r="G1510" s="1" t="s">
        <v>1276</v>
      </c>
      <c r="H1510" s="1" t="s">
        <v>1262</v>
      </c>
    </row>
    <row r="1511" spans="1:8" x14ac:dyDescent="0.25">
      <c r="A1511" s="1">
        <v>874169882</v>
      </c>
      <c r="B1511" s="1" t="s">
        <v>293</v>
      </c>
      <c r="C1511" s="1" t="s">
        <v>17</v>
      </c>
      <c r="D1511" s="1">
        <v>35</v>
      </c>
      <c r="E1511" s="1" t="s">
        <v>1282</v>
      </c>
      <c r="F1511" s="1" t="s">
        <v>294</v>
      </c>
      <c r="G1511" s="1" t="s">
        <v>1273</v>
      </c>
      <c r="H1511" s="1" t="s">
        <v>1262</v>
      </c>
    </row>
    <row r="1512" spans="1:8" x14ac:dyDescent="0.25">
      <c r="A1512" s="1">
        <v>909574703</v>
      </c>
      <c r="B1512" s="1" t="s">
        <v>869</v>
      </c>
      <c r="C1512" s="1" t="s">
        <v>17</v>
      </c>
      <c r="D1512" s="1">
        <v>38</v>
      </c>
      <c r="E1512" s="1" t="s">
        <v>1280</v>
      </c>
      <c r="F1512" s="1" t="s">
        <v>870</v>
      </c>
      <c r="G1512" s="1" t="s">
        <v>1264</v>
      </c>
      <c r="H1512" s="1" t="s">
        <v>1262</v>
      </c>
    </row>
    <row r="1513" spans="1:8" x14ac:dyDescent="0.25">
      <c r="A1513" s="1">
        <v>94254831</v>
      </c>
      <c r="B1513" s="1" t="s">
        <v>593</v>
      </c>
      <c r="C1513" s="1" t="s">
        <v>17</v>
      </c>
      <c r="D1513" s="1">
        <v>39</v>
      </c>
      <c r="E1513" s="1" t="s">
        <v>1283</v>
      </c>
      <c r="F1513" s="1" t="s">
        <v>594</v>
      </c>
      <c r="G1513" s="1" t="s">
        <v>1257</v>
      </c>
      <c r="H1513" s="1" t="s">
        <v>1258</v>
      </c>
    </row>
    <row r="1514" spans="1:8" x14ac:dyDescent="0.25">
      <c r="A1514" s="1">
        <v>54163080</v>
      </c>
      <c r="B1514" s="1" t="s">
        <v>1089</v>
      </c>
      <c r="C1514" s="1" t="s">
        <v>17</v>
      </c>
      <c r="D1514" s="1">
        <v>18</v>
      </c>
      <c r="E1514" s="1" t="s">
        <v>1280</v>
      </c>
      <c r="F1514" s="1" t="s">
        <v>1090</v>
      </c>
      <c r="G1514" s="1" t="s">
        <v>1270</v>
      </c>
      <c r="H1514" s="1" t="s">
        <v>1262</v>
      </c>
    </row>
    <row r="1515" spans="1:8" x14ac:dyDescent="0.25">
      <c r="A1515" s="1">
        <v>759198539</v>
      </c>
      <c r="B1515" s="1" t="s">
        <v>517</v>
      </c>
      <c r="C1515" s="1" t="s">
        <v>17</v>
      </c>
      <c r="D1515" s="1">
        <v>41</v>
      </c>
      <c r="E1515" s="1" t="s">
        <v>1285</v>
      </c>
      <c r="F1515" s="1" t="s">
        <v>518</v>
      </c>
      <c r="G1515" s="1" t="s">
        <v>1269</v>
      </c>
      <c r="H1515" s="1" t="s">
        <v>1262</v>
      </c>
    </row>
    <row r="1516" spans="1:8" x14ac:dyDescent="0.25">
      <c r="A1516" s="1">
        <v>615347868</v>
      </c>
      <c r="B1516" s="1" t="s">
        <v>793</v>
      </c>
      <c r="C1516" s="1" t="s">
        <v>17</v>
      </c>
      <c r="D1516" s="1">
        <v>19</v>
      </c>
      <c r="E1516" s="1" t="s">
        <v>1285</v>
      </c>
      <c r="F1516" s="1" t="s">
        <v>794</v>
      </c>
      <c r="G1516" s="1" t="s">
        <v>1264</v>
      </c>
      <c r="H1516" s="1" t="s">
        <v>1262</v>
      </c>
    </row>
    <row r="1517" spans="1:8" x14ac:dyDescent="0.25">
      <c r="A1517" s="1">
        <v>258537757</v>
      </c>
      <c r="B1517" s="1" t="s">
        <v>453</v>
      </c>
      <c r="C1517" s="1" t="s">
        <v>17</v>
      </c>
      <c r="D1517" s="1">
        <v>43</v>
      </c>
      <c r="E1517" s="1" t="s">
        <v>1280</v>
      </c>
      <c r="F1517" s="1" t="s">
        <v>454</v>
      </c>
      <c r="G1517" s="1" t="s">
        <v>1264</v>
      </c>
      <c r="H1517" s="1" t="s">
        <v>1258</v>
      </c>
    </row>
    <row r="1518" spans="1:8" x14ac:dyDescent="0.25">
      <c r="A1518" s="1">
        <v>905954255</v>
      </c>
      <c r="B1518" s="1" t="s">
        <v>641</v>
      </c>
      <c r="C1518" s="1" t="s">
        <v>17</v>
      </c>
      <c r="D1518" s="1">
        <v>35</v>
      </c>
      <c r="E1518" s="1" t="s">
        <v>1286</v>
      </c>
      <c r="F1518" s="1" t="s">
        <v>642</v>
      </c>
      <c r="G1518" s="1" t="s">
        <v>1261</v>
      </c>
      <c r="H1518" s="1" t="s">
        <v>1262</v>
      </c>
    </row>
    <row r="1519" spans="1:8" x14ac:dyDescent="0.25">
      <c r="A1519" s="1">
        <v>450675859</v>
      </c>
      <c r="B1519" s="1" t="s">
        <v>133</v>
      </c>
      <c r="C1519" s="1" t="s">
        <v>17</v>
      </c>
      <c r="D1519" s="1">
        <v>59</v>
      </c>
      <c r="E1519" s="1" t="s">
        <v>1281</v>
      </c>
      <c r="F1519" s="1" t="s">
        <v>134</v>
      </c>
      <c r="G1519" s="1" t="s">
        <v>1269</v>
      </c>
      <c r="H1519" s="1" t="s">
        <v>1262</v>
      </c>
    </row>
    <row r="1520" spans="1:8" x14ac:dyDescent="0.25">
      <c r="A1520" s="1">
        <v>925665564</v>
      </c>
      <c r="B1520" s="1" t="s">
        <v>313</v>
      </c>
      <c r="C1520" s="1" t="s">
        <v>14</v>
      </c>
      <c r="D1520" s="1">
        <v>44</v>
      </c>
      <c r="E1520" s="1" t="s">
        <v>1285</v>
      </c>
      <c r="F1520" s="1" t="s">
        <v>314</v>
      </c>
      <c r="G1520" s="1" t="s">
        <v>1265</v>
      </c>
      <c r="H1520" s="1" t="s">
        <v>1262</v>
      </c>
    </row>
    <row r="1521" spans="1:8" x14ac:dyDescent="0.25">
      <c r="A1521" s="1">
        <v>610081287</v>
      </c>
      <c r="B1521" s="1" t="s">
        <v>901</v>
      </c>
      <c r="C1521" s="1" t="s">
        <v>14</v>
      </c>
      <c r="D1521" s="1">
        <v>25</v>
      </c>
      <c r="E1521" s="1" t="s">
        <v>1282</v>
      </c>
      <c r="F1521" s="1" t="s">
        <v>902</v>
      </c>
      <c r="G1521" s="1" t="s">
        <v>1264</v>
      </c>
      <c r="H1521" s="1" t="s">
        <v>1258</v>
      </c>
    </row>
    <row r="1522" spans="1:8" x14ac:dyDescent="0.25">
      <c r="A1522" s="1">
        <v>799517875</v>
      </c>
      <c r="B1522" s="1" t="s">
        <v>681</v>
      </c>
      <c r="C1522" s="1" t="s">
        <v>14</v>
      </c>
      <c r="D1522" s="1">
        <v>32</v>
      </c>
      <c r="E1522" s="1" t="s">
        <v>1285</v>
      </c>
      <c r="F1522" s="1" t="s">
        <v>682</v>
      </c>
      <c r="G1522" s="1" t="s">
        <v>1271</v>
      </c>
      <c r="H1522" s="1" t="s">
        <v>1262</v>
      </c>
    </row>
    <row r="1523" spans="1:8" x14ac:dyDescent="0.25">
      <c r="A1523" s="1">
        <v>830111641</v>
      </c>
      <c r="B1523" s="1" t="s">
        <v>1073</v>
      </c>
      <c r="C1523" s="1" t="s">
        <v>14</v>
      </c>
      <c r="D1523" s="1">
        <v>26</v>
      </c>
      <c r="E1523" s="1" t="s">
        <v>1283</v>
      </c>
      <c r="F1523" s="1" t="s">
        <v>1074</v>
      </c>
      <c r="G1523" s="1" t="s">
        <v>1270</v>
      </c>
      <c r="H1523" s="1" t="s">
        <v>1258</v>
      </c>
    </row>
    <row r="1524" spans="1:8" x14ac:dyDescent="0.25">
      <c r="A1524" s="1">
        <v>227247683</v>
      </c>
      <c r="B1524" s="1" t="s">
        <v>145</v>
      </c>
      <c r="C1524" s="1" t="s">
        <v>14</v>
      </c>
      <c r="D1524" s="1">
        <v>31</v>
      </c>
      <c r="E1524" s="1" t="s">
        <v>1283</v>
      </c>
      <c r="F1524" s="1" t="s">
        <v>146</v>
      </c>
      <c r="G1524" s="1" t="s">
        <v>1266</v>
      </c>
      <c r="H1524" s="1" t="s">
        <v>1262</v>
      </c>
    </row>
    <row r="1525" spans="1:8" x14ac:dyDescent="0.25">
      <c r="A1525" s="1">
        <v>7471498</v>
      </c>
      <c r="B1525" s="1" t="s">
        <v>105</v>
      </c>
      <c r="C1525" s="1" t="s">
        <v>14</v>
      </c>
      <c r="D1525" s="1">
        <v>43</v>
      </c>
      <c r="E1525" s="1" t="s">
        <v>1286</v>
      </c>
      <c r="F1525" s="1" t="s">
        <v>106</v>
      </c>
      <c r="G1525" s="1" t="s">
        <v>1273</v>
      </c>
      <c r="H1525" s="1" t="s">
        <v>1258</v>
      </c>
    </row>
    <row r="1526" spans="1:8" x14ac:dyDescent="0.25">
      <c r="A1526" s="1">
        <v>704224114</v>
      </c>
      <c r="B1526" s="1" t="s">
        <v>861</v>
      </c>
      <c r="C1526" s="1" t="s">
        <v>14</v>
      </c>
      <c r="D1526" s="1">
        <v>50</v>
      </c>
      <c r="E1526" s="1" t="s">
        <v>1285</v>
      </c>
      <c r="F1526" s="1" t="s">
        <v>862</v>
      </c>
      <c r="G1526" s="1" t="s">
        <v>1269</v>
      </c>
      <c r="H1526" s="1" t="s">
        <v>1262</v>
      </c>
    </row>
    <row r="1527" spans="1:8" x14ac:dyDescent="0.25">
      <c r="A1527" s="1">
        <v>451384956</v>
      </c>
      <c r="B1527" s="1" t="s">
        <v>377</v>
      </c>
      <c r="C1527" s="1" t="s">
        <v>14</v>
      </c>
      <c r="D1527" s="1">
        <v>40</v>
      </c>
      <c r="E1527" s="1" t="s">
        <v>1280</v>
      </c>
      <c r="F1527" s="1" t="s">
        <v>378</v>
      </c>
      <c r="G1527" s="1" t="s">
        <v>1271</v>
      </c>
      <c r="H1527" s="1" t="s">
        <v>1262</v>
      </c>
    </row>
    <row r="1528" spans="1:8" x14ac:dyDescent="0.25">
      <c r="A1528" s="1">
        <v>378523306</v>
      </c>
      <c r="B1528" s="1" t="s">
        <v>589</v>
      </c>
      <c r="C1528" s="1" t="s">
        <v>14</v>
      </c>
      <c r="D1528" s="1">
        <v>45</v>
      </c>
      <c r="E1528" s="1" t="s">
        <v>1283</v>
      </c>
      <c r="F1528" s="1" t="s">
        <v>590</v>
      </c>
      <c r="G1528" s="1" t="s">
        <v>1273</v>
      </c>
      <c r="H1528" s="1" t="s">
        <v>1262</v>
      </c>
    </row>
    <row r="1529" spans="1:8" x14ac:dyDescent="0.25">
      <c r="A1529" s="1">
        <v>199405058</v>
      </c>
      <c r="B1529" s="1" t="s">
        <v>705</v>
      </c>
      <c r="C1529" s="1" t="s">
        <v>14</v>
      </c>
      <c r="D1529" s="1">
        <v>22</v>
      </c>
      <c r="E1529" s="1" t="s">
        <v>1283</v>
      </c>
      <c r="F1529" s="1" t="s">
        <v>706</v>
      </c>
      <c r="G1529" s="1" t="s">
        <v>1257</v>
      </c>
      <c r="H1529" s="1" t="s">
        <v>1258</v>
      </c>
    </row>
    <row r="1530" spans="1:8" x14ac:dyDescent="0.25">
      <c r="A1530" s="1">
        <v>327703657</v>
      </c>
      <c r="B1530" s="1" t="s">
        <v>697</v>
      </c>
      <c r="C1530" s="1" t="s">
        <v>14</v>
      </c>
      <c r="D1530" s="1">
        <v>20</v>
      </c>
      <c r="E1530" s="1" t="s">
        <v>1285</v>
      </c>
      <c r="F1530" s="1" t="s">
        <v>698</v>
      </c>
      <c r="G1530" s="1" t="s">
        <v>1271</v>
      </c>
      <c r="H1530" s="1" t="s">
        <v>1258</v>
      </c>
    </row>
    <row r="1531" spans="1:8" x14ac:dyDescent="0.25">
      <c r="A1531" s="1">
        <v>893180779</v>
      </c>
      <c r="B1531" s="1" t="s">
        <v>685</v>
      </c>
      <c r="C1531" s="1" t="s">
        <v>14</v>
      </c>
      <c r="D1531" s="1">
        <v>60</v>
      </c>
      <c r="E1531" s="1" t="s">
        <v>1283</v>
      </c>
      <c r="F1531" s="1" t="s">
        <v>686</v>
      </c>
      <c r="G1531" s="1" t="s">
        <v>1257</v>
      </c>
      <c r="H1531" s="1" t="s">
        <v>1262</v>
      </c>
    </row>
    <row r="1532" spans="1:8" x14ac:dyDescent="0.25">
      <c r="A1532" s="1">
        <v>671988584</v>
      </c>
      <c r="B1532" s="1" t="s">
        <v>123</v>
      </c>
      <c r="C1532" s="1" t="s">
        <v>14</v>
      </c>
      <c r="D1532" s="1">
        <v>58</v>
      </c>
      <c r="E1532" s="1" t="s">
        <v>1283</v>
      </c>
      <c r="F1532" s="1" t="s">
        <v>124</v>
      </c>
      <c r="G1532" s="1" t="s">
        <v>1266</v>
      </c>
      <c r="H1532" s="1" t="s">
        <v>1258</v>
      </c>
    </row>
    <row r="1533" spans="1:8" x14ac:dyDescent="0.25">
      <c r="A1533" s="1">
        <v>425493481</v>
      </c>
      <c r="B1533" s="1" t="s">
        <v>457</v>
      </c>
      <c r="C1533" s="1" t="s">
        <v>14</v>
      </c>
      <c r="D1533" s="1">
        <v>58</v>
      </c>
      <c r="E1533" s="1" t="s">
        <v>1283</v>
      </c>
      <c r="F1533" s="1" t="s">
        <v>458</v>
      </c>
      <c r="G1533" s="1" t="s">
        <v>1257</v>
      </c>
      <c r="H1533" s="1" t="s">
        <v>1262</v>
      </c>
    </row>
    <row r="1534" spans="1:8" x14ac:dyDescent="0.25">
      <c r="A1534" s="1">
        <v>859600787</v>
      </c>
      <c r="B1534" s="1" t="s">
        <v>309</v>
      </c>
      <c r="C1534" s="1" t="s">
        <v>14</v>
      </c>
      <c r="D1534" s="1">
        <v>38</v>
      </c>
      <c r="E1534" s="1" t="s">
        <v>1282</v>
      </c>
      <c r="F1534" s="1" t="s">
        <v>310</v>
      </c>
      <c r="G1534" s="1" t="s">
        <v>1270</v>
      </c>
      <c r="H1534" s="1" t="s">
        <v>1258</v>
      </c>
    </row>
    <row r="1535" spans="1:8" x14ac:dyDescent="0.25">
      <c r="A1535" s="1">
        <v>853768950</v>
      </c>
      <c r="B1535" s="1" t="s">
        <v>305</v>
      </c>
      <c r="C1535" s="1" t="s">
        <v>14</v>
      </c>
      <c r="D1535" s="1">
        <v>50</v>
      </c>
      <c r="E1535" s="1" t="s">
        <v>1283</v>
      </c>
      <c r="F1535" s="1" t="s">
        <v>306</v>
      </c>
      <c r="G1535" s="1" t="s">
        <v>1270</v>
      </c>
      <c r="H1535" s="1" t="s">
        <v>1262</v>
      </c>
    </row>
    <row r="1536" spans="1:8" x14ac:dyDescent="0.25">
      <c r="A1536" s="1">
        <v>969685417</v>
      </c>
      <c r="B1536" s="1" t="s">
        <v>595</v>
      </c>
      <c r="C1536" s="1" t="s">
        <v>14</v>
      </c>
      <c r="D1536" s="1">
        <v>27</v>
      </c>
      <c r="E1536" s="1" t="s">
        <v>1284</v>
      </c>
      <c r="F1536" s="1" t="s">
        <v>596</v>
      </c>
      <c r="G1536" s="1" t="s">
        <v>1261</v>
      </c>
      <c r="H1536" s="1" t="s">
        <v>1262</v>
      </c>
    </row>
    <row r="1537" spans="1:8" x14ac:dyDescent="0.25">
      <c r="A1537" s="1">
        <v>977946315</v>
      </c>
      <c r="B1537" s="1" t="s">
        <v>835</v>
      </c>
      <c r="C1537" s="1" t="s">
        <v>14</v>
      </c>
      <c r="D1537" s="1">
        <v>57</v>
      </c>
      <c r="E1537" s="1" t="s">
        <v>1281</v>
      </c>
      <c r="F1537" s="1" t="s">
        <v>836</v>
      </c>
      <c r="G1537" s="1" t="s">
        <v>1269</v>
      </c>
      <c r="H1537" s="1" t="s">
        <v>1258</v>
      </c>
    </row>
    <row r="1538" spans="1:8" x14ac:dyDescent="0.25">
      <c r="A1538" s="1">
        <v>237090498</v>
      </c>
      <c r="B1538" s="1" t="s">
        <v>489</v>
      </c>
      <c r="C1538" s="1" t="s">
        <v>14</v>
      </c>
      <c r="D1538" s="1">
        <v>47</v>
      </c>
      <c r="E1538" s="1" t="s">
        <v>1285</v>
      </c>
      <c r="F1538" s="1" t="s">
        <v>490</v>
      </c>
      <c r="G1538" s="1" t="s">
        <v>1266</v>
      </c>
      <c r="H1538" s="1" t="s">
        <v>1258</v>
      </c>
    </row>
    <row r="1539" spans="1:8" x14ac:dyDescent="0.25">
      <c r="A1539" s="1">
        <v>71008995</v>
      </c>
      <c r="B1539" s="1" t="s">
        <v>561</v>
      </c>
      <c r="C1539" s="1" t="s">
        <v>14</v>
      </c>
      <c r="D1539" s="1">
        <v>36</v>
      </c>
      <c r="E1539" s="1" t="s">
        <v>1285</v>
      </c>
      <c r="F1539" s="1" t="s">
        <v>562</v>
      </c>
      <c r="G1539" s="1" t="s">
        <v>1273</v>
      </c>
      <c r="H1539" s="1" t="s">
        <v>1262</v>
      </c>
    </row>
    <row r="1540" spans="1:8" x14ac:dyDescent="0.25">
      <c r="A1540" s="1">
        <v>344956635</v>
      </c>
      <c r="B1540" s="1" t="s">
        <v>363</v>
      </c>
      <c r="C1540" s="1" t="s">
        <v>14</v>
      </c>
      <c r="D1540" s="1">
        <v>23</v>
      </c>
      <c r="E1540" s="1" t="s">
        <v>1280</v>
      </c>
      <c r="F1540" s="1" t="s">
        <v>364</v>
      </c>
      <c r="G1540" s="1" t="s">
        <v>1270</v>
      </c>
      <c r="H1540" s="1" t="s">
        <v>1258</v>
      </c>
    </row>
    <row r="1541" spans="1:8" x14ac:dyDescent="0.25">
      <c r="A1541" s="1">
        <v>706380020</v>
      </c>
      <c r="B1541" s="1" t="s">
        <v>531</v>
      </c>
      <c r="C1541" s="1" t="s">
        <v>14</v>
      </c>
      <c r="D1541" s="1">
        <v>25</v>
      </c>
      <c r="E1541" s="1" t="s">
        <v>1284</v>
      </c>
      <c r="F1541" s="1" t="s">
        <v>532</v>
      </c>
      <c r="G1541" s="1" t="s">
        <v>1265</v>
      </c>
      <c r="H1541" s="1" t="s">
        <v>1258</v>
      </c>
    </row>
    <row r="1542" spans="1:8" x14ac:dyDescent="0.25">
      <c r="A1542" s="1">
        <v>89559304</v>
      </c>
      <c r="B1542" s="1" t="s">
        <v>1065</v>
      </c>
      <c r="C1542" s="1" t="s">
        <v>14</v>
      </c>
      <c r="D1542" s="1">
        <v>55</v>
      </c>
      <c r="E1542" s="1" t="s">
        <v>1285</v>
      </c>
      <c r="F1542" s="1" t="s">
        <v>1066</v>
      </c>
      <c r="G1542" s="1" t="s">
        <v>1271</v>
      </c>
      <c r="H1542" s="1" t="s">
        <v>1262</v>
      </c>
    </row>
    <row r="1543" spans="1:8" x14ac:dyDescent="0.25">
      <c r="A1543" s="1">
        <v>54670608</v>
      </c>
      <c r="B1543" s="1" t="s">
        <v>813</v>
      </c>
      <c r="C1543" s="1" t="s">
        <v>14</v>
      </c>
      <c r="D1543" s="1">
        <v>52</v>
      </c>
      <c r="E1543" s="1" t="s">
        <v>1280</v>
      </c>
      <c r="F1543" s="1" t="s">
        <v>814</v>
      </c>
      <c r="G1543" s="1" t="s">
        <v>1276</v>
      </c>
      <c r="H1543" s="1" t="s">
        <v>1262</v>
      </c>
    </row>
    <row r="1544" spans="1:8" x14ac:dyDescent="0.25">
      <c r="A1544" s="1">
        <v>512337030</v>
      </c>
      <c r="B1544" s="1" t="s">
        <v>509</v>
      </c>
      <c r="C1544" s="1" t="s">
        <v>14</v>
      </c>
      <c r="D1544" s="1">
        <v>42</v>
      </c>
      <c r="E1544" s="1" t="s">
        <v>1280</v>
      </c>
      <c r="F1544" s="1" t="s">
        <v>510</v>
      </c>
      <c r="G1544" s="1" t="s">
        <v>1271</v>
      </c>
      <c r="H1544" s="1" t="s">
        <v>1262</v>
      </c>
    </row>
    <row r="1545" spans="1:8" x14ac:dyDescent="0.25">
      <c r="A1545" s="1">
        <v>580071838</v>
      </c>
      <c r="B1545" s="1" t="s">
        <v>249</v>
      </c>
      <c r="C1545" s="1" t="s">
        <v>14</v>
      </c>
      <c r="D1545" s="1">
        <v>24</v>
      </c>
      <c r="E1545" s="1" t="s">
        <v>1280</v>
      </c>
      <c r="F1545" s="1" t="s">
        <v>250</v>
      </c>
      <c r="G1545" s="1" t="s">
        <v>1276</v>
      </c>
      <c r="H1545" s="1" t="s">
        <v>1262</v>
      </c>
    </row>
    <row r="1546" spans="1:8" x14ac:dyDescent="0.25">
      <c r="A1546" s="1">
        <v>189362399</v>
      </c>
      <c r="B1546" s="1" t="s">
        <v>943</v>
      </c>
      <c r="C1546" s="1" t="s">
        <v>14</v>
      </c>
      <c r="D1546" s="1">
        <v>52</v>
      </c>
      <c r="E1546" s="1" t="s">
        <v>1285</v>
      </c>
      <c r="F1546" s="1" t="s">
        <v>944</v>
      </c>
      <c r="G1546" s="1" t="s">
        <v>1264</v>
      </c>
      <c r="H1546" s="1" t="s">
        <v>1262</v>
      </c>
    </row>
    <row r="1547" spans="1:8" x14ac:dyDescent="0.25">
      <c r="A1547" s="1">
        <v>326498781</v>
      </c>
      <c r="B1547" s="1" t="s">
        <v>149</v>
      </c>
      <c r="C1547" s="1" t="s">
        <v>14</v>
      </c>
      <c r="D1547" s="1">
        <v>43</v>
      </c>
      <c r="E1547" s="1" t="s">
        <v>1286</v>
      </c>
      <c r="F1547" s="1" t="s">
        <v>150</v>
      </c>
      <c r="G1547" s="1" t="s">
        <v>1257</v>
      </c>
      <c r="H1547" s="1" t="s">
        <v>1258</v>
      </c>
    </row>
    <row r="1548" spans="1:8" x14ac:dyDescent="0.25">
      <c r="A1548" s="1">
        <v>993256129</v>
      </c>
      <c r="B1548" s="1" t="s">
        <v>677</v>
      </c>
      <c r="C1548" s="1" t="s">
        <v>14</v>
      </c>
      <c r="D1548" s="1">
        <v>38</v>
      </c>
      <c r="E1548" s="1" t="s">
        <v>1285</v>
      </c>
      <c r="F1548" s="1" t="s">
        <v>678</v>
      </c>
      <c r="G1548" s="1" t="s">
        <v>1264</v>
      </c>
      <c r="H1548" s="1" t="s">
        <v>1262</v>
      </c>
    </row>
    <row r="1549" spans="1:8" x14ac:dyDescent="0.25">
      <c r="A1549" s="1">
        <v>111895953</v>
      </c>
      <c r="B1549" s="1" t="s">
        <v>667</v>
      </c>
      <c r="C1549" s="1" t="s">
        <v>14</v>
      </c>
      <c r="D1549" s="1">
        <v>39</v>
      </c>
      <c r="E1549" s="1" t="s">
        <v>1283</v>
      </c>
      <c r="F1549" s="1" t="s">
        <v>668</v>
      </c>
      <c r="G1549" s="1" t="s">
        <v>1261</v>
      </c>
      <c r="H1549" s="1" t="s">
        <v>1262</v>
      </c>
    </row>
    <row r="1550" spans="1:8" x14ac:dyDescent="0.25">
      <c r="A1550" s="1">
        <v>328798960</v>
      </c>
      <c r="B1550" s="1" t="s">
        <v>1029</v>
      </c>
      <c r="C1550" s="1" t="s">
        <v>14</v>
      </c>
      <c r="D1550" s="1">
        <v>21</v>
      </c>
      <c r="E1550" s="1" t="s">
        <v>1283</v>
      </c>
      <c r="F1550" s="1" t="s">
        <v>1030</v>
      </c>
      <c r="G1550" s="1" t="s">
        <v>1270</v>
      </c>
      <c r="H1550" s="1" t="s">
        <v>1258</v>
      </c>
    </row>
    <row r="1551" spans="1:8" x14ac:dyDescent="0.25">
      <c r="A1551" s="1">
        <v>512591205</v>
      </c>
      <c r="B1551" s="1" t="s">
        <v>71</v>
      </c>
      <c r="C1551" s="1" t="s">
        <v>14</v>
      </c>
      <c r="D1551" s="1">
        <v>47</v>
      </c>
      <c r="E1551" s="1" t="s">
        <v>1283</v>
      </c>
      <c r="F1551" s="1" t="s">
        <v>72</v>
      </c>
      <c r="G1551" s="1" t="s">
        <v>1266</v>
      </c>
      <c r="H1551" s="1" t="s">
        <v>1258</v>
      </c>
    </row>
    <row r="1552" spans="1:8" x14ac:dyDescent="0.25">
      <c r="A1552" s="1">
        <v>809326865</v>
      </c>
      <c r="B1552" s="1" t="s">
        <v>889</v>
      </c>
      <c r="C1552" s="1" t="s">
        <v>14</v>
      </c>
      <c r="D1552" s="1">
        <v>28</v>
      </c>
      <c r="E1552" s="1" t="s">
        <v>1282</v>
      </c>
      <c r="F1552" s="1" t="s">
        <v>890</v>
      </c>
      <c r="G1552" s="1" t="s">
        <v>1264</v>
      </c>
      <c r="H1552" s="1" t="s">
        <v>1262</v>
      </c>
    </row>
    <row r="1553" spans="1:8" x14ac:dyDescent="0.25">
      <c r="A1553" s="1">
        <v>365309793</v>
      </c>
      <c r="B1553" s="1" t="s">
        <v>741</v>
      </c>
      <c r="C1553" s="1" t="s">
        <v>14</v>
      </c>
      <c r="D1553" s="1">
        <v>19</v>
      </c>
      <c r="E1553" s="1" t="s">
        <v>1285</v>
      </c>
      <c r="F1553" s="1" t="s">
        <v>742</v>
      </c>
      <c r="G1553" s="1" t="s">
        <v>1264</v>
      </c>
      <c r="H1553" s="1" t="s">
        <v>1258</v>
      </c>
    </row>
    <row r="1554" spans="1:8" x14ac:dyDescent="0.25">
      <c r="A1554" s="1">
        <v>848360528</v>
      </c>
      <c r="B1554" s="1" t="s">
        <v>505</v>
      </c>
      <c r="C1554" s="1" t="s">
        <v>14</v>
      </c>
      <c r="D1554" s="1">
        <v>38</v>
      </c>
      <c r="E1554" s="1" t="s">
        <v>1285</v>
      </c>
      <c r="F1554" s="1" t="s">
        <v>506</v>
      </c>
      <c r="G1554" s="1" t="s">
        <v>1261</v>
      </c>
      <c r="H1554" s="1" t="s">
        <v>1258</v>
      </c>
    </row>
    <row r="1555" spans="1:8" x14ac:dyDescent="0.25">
      <c r="A1555" s="1">
        <v>851831580</v>
      </c>
      <c r="B1555" s="1" t="s">
        <v>131</v>
      </c>
      <c r="C1555" s="1" t="s">
        <v>14</v>
      </c>
      <c r="D1555" s="1">
        <v>39</v>
      </c>
      <c r="E1555" s="1" t="s">
        <v>1286</v>
      </c>
      <c r="F1555" s="1" t="s">
        <v>132</v>
      </c>
      <c r="G1555" s="1" t="s">
        <v>1273</v>
      </c>
      <c r="H1555" s="1" t="s">
        <v>1262</v>
      </c>
    </row>
    <row r="1556" spans="1:8" x14ac:dyDescent="0.25">
      <c r="A1556" s="1">
        <v>709802432</v>
      </c>
      <c r="B1556" s="1" t="s">
        <v>23</v>
      </c>
      <c r="C1556" s="1" t="s">
        <v>14</v>
      </c>
      <c r="D1556" s="1">
        <v>47</v>
      </c>
      <c r="E1556" s="1" t="s">
        <v>1285</v>
      </c>
      <c r="F1556" s="1" t="s">
        <v>24</v>
      </c>
      <c r="G1556" s="1" t="s">
        <v>1261</v>
      </c>
      <c r="H1556" s="1" t="s">
        <v>1258</v>
      </c>
    </row>
    <row r="1557" spans="1:8" x14ac:dyDescent="0.25">
      <c r="A1557" s="1">
        <v>219742196</v>
      </c>
      <c r="B1557" s="1" t="s">
        <v>1217</v>
      </c>
      <c r="C1557" s="1" t="s">
        <v>14</v>
      </c>
      <c r="D1557" s="1">
        <v>32</v>
      </c>
      <c r="E1557" s="1" t="s">
        <v>1285</v>
      </c>
      <c r="F1557" s="1" t="s">
        <v>1218</v>
      </c>
      <c r="G1557" s="1" t="s">
        <v>1261</v>
      </c>
      <c r="H1557" s="1" t="s">
        <v>1262</v>
      </c>
    </row>
    <row r="1558" spans="1:8" x14ac:dyDescent="0.25">
      <c r="A1558" s="1">
        <v>383051104</v>
      </c>
      <c r="B1558" s="1" t="s">
        <v>1145</v>
      </c>
      <c r="C1558" s="1" t="s">
        <v>14</v>
      </c>
      <c r="D1558" s="1">
        <v>51</v>
      </c>
      <c r="E1558" s="1" t="s">
        <v>1281</v>
      </c>
      <c r="F1558" s="1" t="s">
        <v>1146</v>
      </c>
      <c r="G1558" s="1" t="s">
        <v>1264</v>
      </c>
      <c r="H1558" s="1" t="s">
        <v>1258</v>
      </c>
    </row>
    <row r="1559" spans="1:8" x14ac:dyDescent="0.25">
      <c r="A1559" s="1">
        <v>538305395</v>
      </c>
      <c r="B1559" s="1" t="s">
        <v>627</v>
      </c>
      <c r="C1559" s="1" t="s">
        <v>14</v>
      </c>
      <c r="D1559" s="1">
        <v>38</v>
      </c>
      <c r="E1559" s="1" t="s">
        <v>1280</v>
      </c>
      <c r="F1559" s="1" t="s">
        <v>628</v>
      </c>
      <c r="G1559" s="1" t="s">
        <v>1266</v>
      </c>
      <c r="H1559" s="1" t="s">
        <v>1262</v>
      </c>
    </row>
    <row r="1560" spans="1:8" x14ac:dyDescent="0.25">
      <c r="A1560" s="1">
        <v>118181648</v>
      </c>
      <c r="B1560" s="1" t="s">
        <v>847</v>
      </c>
      <c r="C1560" s="1" t="s">
        <v>14</v>
      </c>
      <c r="D1560" s="1">
        <v>45</v>
      </c>
      <c r="E1560" s="1" t="s">
        <v>1285</v>
      </c>
      <c r="F1560" s="1" t="s">
        <v>848</v>
      </c>
      <c r="G1560" s="1" t="s">
        <v>1270</v>
      </c>
      <c r="H1560" s="1" t="s">
        <v>1258</v>
      </c>
    </row>
    <row r="1561" spans="1:8" x14ac:dyDescent="0.25">
      <c r="A1561" s="1">
        <v>547532883</v>
      </c>
      <c r="B1561" s="1" t="s">
        <v>985</v>
      </c>
      <c r="C1561" s="1" t="s">
        <v>14</v>
      </c>
      <c r="D1561" s="1">
        <v>32</v>
      </c>
      <c r="E1561" s="1" t="s">
        <v>1285</v>
      </c>
      <c r="F1561" s="1" t="s">
        <v>986</v>
      </c>
      <c r="G1561" s="1" t="s">
        <v>1270</v>
      </c>
      <c r="H1561" s="1" t="s">
        <v>1262</v>
      </c>
    </row>
    <row r="1562" spans="1:8" x14ac:dyDescent="0.25">
      <c r="A1562" s="1">
        <v>40703137</v>
      </c>
      <c r="B1562" s="1" t="s">
        <v>821</v>
      </c>
      <c r="C1562" s="1" t="s">
        <v>14</v>
      </c>
      <c r="D1562" s="1">
        <v>53</v>
      </c>
      <c r="E1562" s="1" t="s">
        <v>1280</v>
      </c>
      <c r="F1562" s="1" t="s">
        <v>822</v>
      </c>
      <c r="G1562" s="1" t="s">
        <v>1264</v>
      </c>
      <c r="H1562" s="1" t="s">
        <v>1262</v>
      </c>
    </row>
    <row r="1563" spans="1:8" x14ac:dyDescent="0.25">
      <c r="A1563" s="1">
        <v>292362408</v>
      </c>
      <c r="B1563" s="1" t="s">
        <v>255</v>
      </c>
      <c r="C1563" s="1" t="s">
        <v>14</v>
      </c>
      <c r="D1563" s="1">
        <v>50</v>
      </c>
      <c r="E1563" s="1" t="s">
        <v>1283</v>
      </c>
      <c r="F1563" s="1" t="s">
        <v>256</v>
      </c>
      <c r="G1563" s="1" t="s">
        <v>1264</v>
      </c>
      <c r="H1563" s="1" t="s">
        <v>1262</v>
      </c>
    </row>
    <row r="1564" spans="1:8" x14ac:dyDescent="0.25">
      <c r="A1564" s="1">
        <v>145058180</v>
      </c>
      <c r="B1564" s="1" t="s">
        <v>839</v>
      </c>
      <c r="C1564" s="1" t="s">
        <v>14</v>
      </c>
      <c r="D1564" s="1">
        <v>50</v>
      </c>
      <c r="E1564" s="1" t="s">
        <v>1283</v>
      </c>
      <c r="F1564" s="1" t="s">
        <v>840</v>
      </c>
      <c r="G1564" s="1" t="s">
        <v>1266</v>
      </c>
      <c r="H1564" s="1" t="s">
        <v>1258</v>
      </c>
    </row>
    <row r="1565" spans="1:8" x14ac:dyDescent="0.25">
      <c r="A1565" s="1">
        <v>574079717</v>
      </c>
      <c r="B1565" s="1" t="s">
        <v>497</v>
      </c>
      <c r="C1565" s="1" t="s">
        <v>14</v>
      </c>
      <c r="D1565" s="1">
        <v>46</v>
      </c>
      <c r="E1565" s="1" t="s">
        <v>1280</v>
      </c>
      <c r="F1565" s="1" t="s">
        <v>498</v>
      </c>
      <c r="G1565" s="1" t="s">
        <v>1264</v>
      </c>
      <c r="H1565" s="1" t="s">
        <v>1258</v>
      </c>
    </row>
    <row r="1566" spans="1:8" x14ac:dyDescent="0.25">
      <c r="A1566" s="1">
        <v>658517568</v>
      </c>
      <c r="B1566" s="1" t="s">
        <v>625</v>
      </c>
      <c r="C1566" s="1" t="s">
        <v>14</v>
      </c>
      <c r="D1566" s="1">
        <v>47</v>
      </c>
      <c r="E1566" s="1" t="s">
        <v>1281</v>
      </c>
      <c r="F1566" s="1" t="s">
        <v>626</v>
      </c>
      <c r="G1566" s="1" t="s">
        <v>1264</v>
      </c>
      <c r="H1566" s="1" t="s">
        <v>1258</v>
      </c>
    </row>
    <row r="1567" spans="1:8" x14ac:dyDescent="0.25">
      <c r="A1567" s="1">
        <v>916675744</v>
      </c>
      <c r="B1567" s="1" t="s">
        <v>163</v>
      </c>
      <c r="C1567" s="1" t="s">
        <v>14</v>
      </c>
      <c r="D1567" s="1">
        <v>40</v>
      </c>
      <c r="E1567" s="1" t="s">
        <v>1285</v>
      </c>
      <c r="F1567" s="1" t="s">
        <v>164</v>
      </c>
      <c r="G1567" s="1" t="s">
        <v>1273</v>
      </c>
      <c r="H1567" s="1" t="s">
        <v>1262</v>
      </c>
    </row>
    <row r="1568" spans="1:8" x14ac:dyDescent="0.25">
      <c r="A1568" s="1">
        <v>77880725</v>
      </c>
      <c r="B1568" s="1" t="s">
        <v>65</v>
      </c>
      <c r="C1568" s="1" t="s">
        <v>14</v>
      </c>
      <c r="D1568" s="1">
        <v>51</v>
      </c>
      <c r="E1568" s="1" t="s">
        <v>1286</v>
      </c>
      <c r="F1568" s="1" t="s">
        <v>66</v>
      </c>
      <c r="G1568" s="1" t="s">
        <v>1266</v>
      </c>
      <c r="H1568" s="1" t="s">
        <v>1262</v>
      </c>
    </row>
    <row r="1569" spans="1:8" x14ac:dyDescent="0.25">
      <c r="A1569" s="1">
        <v>2738124</v>
      </c>
      <c r="B1569" s="1" t="s">
        <v>557</v>
      </c>
      <c r="C1569" s="1" t="s">
        <v>14</v>
      </c>
      <c r="D1569" s="1">
        <v>27</v>
      </c>
      <c r="E1569" s="1" t="s">
        <v>1284</v>
      </c>
      <c r="F1569" s="1" t="s">
        <v>558</v>
      </c>
      <c r="G1569" s="1" t="s">
        <v>1276</v>
      </c>
      <c r="H1569" s="1" t="s">
        <v>1258</v>
      </c>
    </row>
    <row r="1570" spans="1:8" x14ac:dyDescent="0.25">
      <c r="A1570" s="1">
        <v>426871150</v>
      </c>
      <c r="B1570" s="1" t="s">
        <v>1081</v>
      </c>
      <c r="C1570" s="1" t="s">
        <v>14</v>
      </c>
      <c r="D1570" s="1">
        <v>60</v>
      </c>
      <c r="E1570" s="1" t="s">
        <v>1285</v>
      </c>
      <c r="F1570" s="1" t="s">
        <v>1082</v>
      </c>
      <c r="G1570" s="1" t="s">
        <v>1270</v>
      </c>
      <c r="H1570" s="1" t="s">
        <v>1262</v>
      </c>
    </row>
    <row r="1571" spans="1:8" x14ac:dyDescent="0.25">
      <c r="A1571" s="1">
        <v>889786962</v>
      </c>
      <c r="B1571" s="1" t="s">
        <v>1229</v>
      </c>
      <c r="C1571" s="1" t="s">
        <v>14</v>
      </c>
      <c r="D1571" s="1">
        <v>45</v>
      </c>
      <c r="E1571" s="1" t="s">
        <v>1283</v>
      </c>
      <c r="F1571" s="1" t="s">
        <v>1230</v>
      </c>
      <c r="G1571" s="1" t="s">
        <v>1270</v>
      </c>
      <c r="H1571" s="1" t="s">
        <v>1258</v>
      </c>
    </row>
    <row r="1572" spans="1:8" x14ac:dyDescent="0.25">
      <c r="A1572" s="1">
        <v>317703130</v>
      </c>
      <c r="B1572" s="1" t="s">
        <v>317</v>
      </c>
      <c r="C1572" s="1" t="s">
        <v>14</v>
      </c>
      <c r="D1572" s="1">
        <v>53</v>
      </c>
      <c r="E1572" s="1" t="s">
        <v>1284</v>
      </c>
      <c r="F1572" s="1" t="s">
        <v>318</v>
      </c>
      <c r="G1572" s="1" t="s">
        <v>1257</v>
      </c>
      <c r="H1572" s="1" t="s">
        <v>1262</v>
      </c>
    </row>
    <row r="1573" spans="1:8" x14ac:dyDescent="0.25">
      <c r="A1573" s="1">
        <v>955164877</v>
      </c>
      <c r="B1573" s="1" t="s">
        <v>389</v>
      </c>
      <c r="C1573" s="1" t="s">
        <v>14</v>
      </c>
      <c r="D1573" s="1">
        <v>35</v>
      </c>
      <c r="E1573" s="1" t="s">
        <v>1280</v>
      </c>
      <c r="F1573" s="1" t="s">
        <v>390</v>
      </c>
      <c r="G1573" s="1" t="s">
        <v>1276</v>
      </c>
      <c r="H1573" s="1" t="s">
        <v>1258</v>
      </c>
    </row>
    <row r="1574" spans="1:8" x14ac:dyDescent="0.25">
      <c r="A1574" s="1">
        <v>291805402</v>
      </c>
      <c r="B1574" s="1" t="s">
        <v>511</v>
      </c>
      <c r="C1574" s="1" t="s">
        <v>14</v>
      </c>
      <c r="D1574" s="1">
        <v>46</v>
      </c>
      <c r="E1574" s="1" t="s">
        <v>1282</v>
      </c>
      <c r="F1574" s="1" t="s">
        <v>512</v>
      </c>
      <c r="G1574" s="1" t="s">
        <v>1264</v>
      </c>
      <c r="H1574" s="1" t="s">
        <v>1258</v>
      </c>
    </row>
    <row r="1575" spans="1:8" x14ac:dyDescent="0.25">
      <c r="A1575" s="1">
        <v>225759020</v>
      </c>
      <c r="B1575" s="1" t="s">
        <v>301</v>
      </c>
      <c r="C1575" s="1" t="s">
        <v>14</v>
      </c>
      <c r="D1575" s="1">
        <v>29</v>
      </c>
      <c r="E1575" s="1" t="s">
        <v>1285</v>
      </c>
      <c r="F1575" s="1" t="s">
        <v>302</v>
      </c>
      <c r="G1575" s="1" t="s">
        <v>1270</v>
      </c>
      <c r="H1575" s="1" t="s">
        <v>1258</v>
      </c>
    </row>
    <row r="1576" spans="1:8" x14ac:dyDescent="0.25">
      <c r="A1576" s="1">
        <v>92217407</v>
      </c>
      <c r="B1576" s="1" t="s">
        <v>169</v>
      </c>
      <c r="C1576" s="1" t="s">
        <v>14</v>
      </c>
      <c r="D1576" s="1">
        <v>55</v>
      </c>
      <c r="E1576" s="1" t="s">
        <v>1285</v>
      </c>
      <c r="F1576" s="1" t="s">
        <v>170</v>
      </c>
      <c r="G1576" s="1" t="s">
        <v>1276</v>
      </c>
      <c r="H1576" s="1" t="s">
        <v>1262</v>
      </c>
    </row>
    <row r="1577" spans="1:8" x14ac:dyDescent="0.25">
      <c r="A1577" s="1">
        <v>278691411</v>
      </c>
      <c r="B1577" s="1" t="s">
        <v>371</v>
      </c>
      <c r="C1577" s="1" t="s">
        <v>14</v>
      </c>
      <c r="D1577" s="1">
        <v>32</v>
      </c>
      <c r="E1577" s="1" t="s">
        <v>1280</v>
      </c>
      <c r="F1577" s="1" t="s">
        <v>372</v>
      </c>
      <c r="G1577" s="1" t="s">
        <v>1271</v>
      </c>
      <c r="H1577" s="1" t="s">
        <v>1258</v>
      </c>
    </row>
    <row r="1578" spans="1:8" x14ac:dyDescent="0.25">
      <c r="A1578" s="1">
        <v>607785250</v>
      </c>
      <c r="B1578" s="1" t="s">
        <v>1189</v>
      </c>
      <c r="C1578" s="1" t="s">
        <v>14</v>
      </c>
      <c r="D1578" s="1">
        <v>43</v>
      </c>
      <c r="E1578" s="1" t="s">
        <v>1280</v>
      </c>
      <c r="F1578" s="1" t="s">
        <v>1190</v>
      </c>
      <c r="G1578" s="1" t="s">
        <v>1269</v>
      </c>
      <c r="H1578" s="1" t="s">
        <v>1258</v>
      </c>
    </row>
    <row r="1579" spans="1:8" x14ac:dyDescent="0.25">
      <c r="A1579" s="1">
        <v>755077935</v>
      </c>
      <c r="B1579" s="1" t="s">
        <v>1233</v>
      </c>
      <c r="C1579" s="1" t="s">
        <v>14</v>
      </c>
      <c r="D1579" s="1">
        <v>30</v>
      </c>
      <c r="E1579" s="1" t="s">
        <v>1284</v>
      </c>
      <c r="F1579" s="1" t="s">
        <v>1234</v>
      </c>
      <c r="G1579" s="1" t="s">
        <v>1257</v>
      </c>
      <c r="H1579" s="1" t="s">
        <v>1262</v>
      </c>
    </row>
    <row r="1580" spans="1:8" x14ac:dyDescent="0.25">
      <c r="A1580" s="1">
        <v>649104271</v>
      </c>
      <c r="B1580" s="1" t="s">
        <v>1177</v>
      </c>
      <c r="C1580" s="1" t="s">
        <v>14</v>
      </c>
      <c r="D1580" s="1">
        <v>18</v>
      </c>
      <c r="E1580" s="1" t="s">
        <v>1286</v>
      </c>
      <c r="F1580" s="1" t="s">
        <v>1178</v>
      </c>
      <c r="G1580" s="1" t="s">
        <v>1266</v>
      </c>
      <c r="H1580" s="1" t="s">
        <v>1262</v>
      </c>
    </row>
    <row r="1581" spans="1:8" x14ac:dyDescent="0.25">
      <c r="A1581" s="1">
        <v>903791638</v>
      </c>
      <c r="B1581" s="1" t="s">
        <v>831</v>
      </c>
      <c r="C1581" s="1" t="s">
        <v>14</v>
      </c>
      <c r="D1581" s="1">
        <v>19</v>
      </c>
      <c r="E1581" s="1" t="s">
        <v>1285</v>
      </c>
      <c r="F1581" s="1" t="s">
        <v>832</v>
      </c>
      <c r="G1581" s="1" t="s">
        <v>1273</v>
      </c>
      <c r="H1581" s="1" t="s">
        <v>1262</v>
      </c>
    </row>
    <row r="1582" spans="1:8" x14ac:dyDescent="0.25">
      <c r="A1582" s="1">
        <v>491688792</v>
      </c>
      <c r="B1582" s="1" t="s">
        <v>1095</v>
      </c>
      <c r="C1582" s="1" t="s">
        <v>14</v>
      </c>
      <c r="D1582" s="1">
        <v>21</v>
      </c>
      <c r="E1582" s="1" t="s">
        <v>1286</v>
      </c>
      <c r="F1582" s="1" t="s">
        <v>1096</v>
      </c>
      <c r="G1582" s="1" t="s">
        <v>1264</v>
      </c>
      <c r="H1582" s="1" t="s">
        <v>1262</v>
      </c>
    </row>
    <row r="1583" spans="1:8" x14ac:dyDescent="0.25">
      <c r="A1583" s="1">
        <v>436177601</v>
      </c>
      <c r="B1583" s="1" t="s">
        <v>29</v>
      </c>
      <c r="C1583" s="1" t="s">
        <v>14</v>
      </c>
      <c r="D1583" s="1">
        <v>60</v>
      </c>
      <c r="E1583" s="1" t="s">
        <v>1285</v>
      </c>
      <c r="F1583" s="1" t="s">
        <v>30</v>
      </c>
      <c r="G1583" s="1" t="s">
        <v>1273</v>
      </c>
      <c r="H1583" s="1" t="s">
        <v>1262</v>
      </c>
    </row>
    <row r="1584" spans="1:8" x14ac:dyDescent="0.25">
      <c r="A1584" s="1">
        <v>239485597</v>
      </c>
      <c r="B1584" s="1" t="s">
        <v>427</v>
      </c>
      <c r="C1584" s="1" t="s">
        <v>14</v>
      </c>
      <c r="D1584" s="1">
        <v>41</v>
      </c>
      <c r="E1584" s="1" t="s">
        <v>1281</v>
      </c>
      <c r="F1584" s="1" t="s">
        <v>428</v>
      </c>
      <c r="G1584" s="1" t="s">
        <v>1257</v>
      </c>
      <c r="H1584" s="1" t="s">
        <v>1258</v>
      </c>
    </row>
    <row r="1585" spans="1:8" x14ac:dyDescent="0.25">
      <c r="A1585" s="1">
        <v>916212429</v>
      </c>
      <c r="B1585" s="1" t="s">
        <v>129</v>
      </c>
      <c r="C1585" s="1" t="s">
        <v>14</v>
      </c>
      <c r="D1585" s="1">
        <v>30</v>
      </c>
      <c r="E1585" s="1" t="s">
        <v>1282</v>
      </c>
      <c r="F1585" s="1" t="s">
        <v>130</v>
      </c>
      <c r="G1585" s="1" t="s">
        <v>1264</v>
      </c>
      <c r="H1585" s="1" t="s">
        <v>1262</v>
      </c>
    </row>
    <row r="1586" spans="1:8" x14ac:dyDescent="0.25">
      <c r="A1586" s="1">
        <v>372644802</v>
      </c>
      <c r="B1586" s="1" t="s">
        <v>191</v>
      </c>
      <c r="C1586" s="1" t="s">
        <v>14</v>
      </c>
      <c r="D1586" s="1">
        <v>29</v>
      </c>
      <c r="E1586" s="1" t="s">
        <v>1282</v>
      </c>
      <c r="F1586" s="1" t="s">
        <v>192</v>
      </c>
      <c r="G1586" s="1" t="s">
        <v>1269</v>
      </c>
      <c r="H1586" s="1" t="s">
        <v>1258</v>
      </c>
    </row>
    <row r="1587" spans="1:8" x14ac:dyDescent="0.25">
      <c r="A1587" s="1">
        <v>140101953</v>
      </c>
      <c r="B1587" s="1" t="s">
        <v>225</v>
      </c>
      <c r="C1587" s="1" t="s">
        <v>14</v>
      </c>
      <c r="D1587" s="1">
        <v>27</v>
      </c>
      <c r="E1587" s="1" t="s">
        <v>1285</v>
      </c>
      <c r="F1587" s="1" t="s">
        <v>226</v>
      </c>
      <c r="G1587" s="1" t="s">
        <v>1269</v>
      </c>
      <c r="H1587" s="1" t="s">
        <v>1258</v>
      </c>
    </row>
    <row r="1588" spans="1:8" x14ac:dyDescent="0.25">
      <c r="A1588" s="1">
        <v>414765037</v>
      </c>
      <c r="B1588" s="1" t="s">
        <v>649</v>
      </c>
      <c r="C1588" s="1" t="s">
        <v>14</v>
      </c>
      <c r="D1588" s="1">
        <v>51</v>
      </c>
      <c r="E1588" s="1" t="s">
        <v>1281</v>
      </c>
      <c r="F1588" s="1" t="s">
        <v>650</v>
      </c>
      <c r="G1588" s="1" t="s">
        <v>1266</v>
      </c>
      <c r="H1588" s="1" t="s">
        <v>1262</v>
      </c>
    </row>
    <row r="1589" spans="1:8" x14ac:dyDescent="0.25">
      <c r="A1589" s="1">
        <v>272067232</v>
      </c>
      <c r="B1589" s="1" t="s">
        <v>657</v>
      </c>
      <c r="C1589" s="1" t="s">
        <v>14</v>
      </c>
      <c r="D1589" s="1">
        <v>21</v>
      </c>
      <c r="E1589" s="1" t="s">
        <v>1280</v>
      </c>
      <c r="F1589" s="1" t="s">
        <v>658</v>
      </c>
      <c r="G1589" s="1" t="s">
        <v>1269</v>
      </c>
      <c r="H1589" s="1" t="s">
        <v>1262</v>
      </c>
    </row>
    <row r="1590" spans="1:8" x14ac:dyDescent="0.25">
      <c r="A1590" s="1">
        <v>977999491</v>
      </c>
      <c r="B1590" s="1" t="s">
        <v>1069</v>
      </c>
      <c r="C1590" s="1" t="s">
        <v>14</v>
      </c>
      <c r="D1590" s="1">
        <v>56</v>
      </c>
      <c r="E1590" s="1" t="s">
        <v>1285</v>
      </c>
      <c r="F1590" s="1" t="s">
        <v>1070</v>
      </c>
      <c r="G1590" s="1" t="s">
        <v>1269</v>
      </c>
      <c r="H1590" s="1" t="s">
        <v>1258</v>
      </c>
    </row>
    <row r="1591" spans="1:8" x14ac:dyDescent="0.25">
      <c r="A1591" s="1">
        <v>476469328</v>
      </c>
      <c r="B1591" s="1" t="s">
        <v>241</v>
      </c>
      <c r="C1591" s="1" t="s">
        <v>14</v>
      </c>
      <c r="D1591" s="1">
        <v>56</v>
      </c>
      <c r="E1591" s="1" t="s">
        <v>1282</v>
      </c>
      <c r="F1591" s="1" t="s">
        <v>242</v>
      </c>
      <c r="G1591" s="1" t="s">
        <v>1273</v>
      </c>
      <c r="H1591" s="1" t="s">
        <v>1262</v>
      </c>
    </row>
    <row r="1592" spans="1:8" x14ac:dyDescent="0.25">
      <c r="A1592" s="1">
        <v>162434241</v>
      </c>
      <c r="B1592" s="1" t="s">
        <v>361</v>
      </c>
      <c r="C1592" s="1" t="s">
        <v>14</v>
      </c>
      <c r="D1592" s="1">
        <v>19</v>
      </c>
      <c r="E1592" s="1" t="s">
        <v>1280</v>
      </c>
      <c r="F1592" s="1" t="s">
        <v>362</v>
      </c>
      <c r="G1592" s="1" t="s">
        <v>1271</v>
      </c>
      <c r="H1592" s="1" t="s">
        <v>1258</v>
      </c>
    </row>
    <row r="1593" spans="1:8" x14ac:dyDescent="0.25">
      <c r="A1593" s="1">
        <v>540987651</v>
      </c>
      <c r="B1593" s="1" t="s">
        <v>1085</v>
      </c>
      <c r="C1593" s="1" t="s">
        <v>14</v>
      </c>
      <c r="D1593" s="1">
        <v>49</v>
      </c>
      <c r="E1593" s="1" t="s">
        <v>1280</v>
      </c>
      <c r="F1593" s="1" t="s">
        <v>1086</v>
      </c>
      <c r="G1593" s="1" t="s">
        <v>1270</v>
      </c>
      <c r="H1593" s="1" t="s">
        <v>1258</v>
      </c>
    </row>
    <row r="1594" spans="1:8" x14ac:dyDescent="0.25">
      <c r="A1594" s="1">
        <v>341952029</v>
      </c>
      <c r="B1594" s="1" t="s">
        <v>165</v>
      </c>
      <c r="C1594" s="1" t="s">
        <v>14</v>
      </c>
      <c r="D1594" s="1">
        <v>33</v>
      </c>
      <c r="E1594" s="1" t="s">
        <v>1282</v>
      </c>
      <c r="F1594" s="1" t="s">
        <v>166</v>
      </c>
      <c r="G1594" s="1" t="s">
        <v>1264</v>
      </c>
      <c r="H1594" s="1" t="s">
        <v>1262</v>
      </c>
    </row>
    <row r="1595" spans="1:8" x14ac:dyDescent="0.25">
      <c r="A1595" s="1">
        <v>348543316</v>
      </c>
      <c r="B1595" s="1" t="s">
        <v>69</v>
      </c>
      <c r="C1595" s="1" t="s">
        <v>14</v>
      </c>
      <c r="D1595" s="1">
        <v>39</v>
      </c>
      <c r="E1595" s="1" t="s">
        <v>1283</v>
      </c>
      <c r="F1595" s="1" t="s">
        <v>70</v>
      </c>
      <c r="G1595" s="1" t="s">
        <v>1266</v>
      </c>
      <c r="H1595" s="1" t="s">
        <v>1258</v>
      </c>
    </row>
    <row r="1596" spans="1:8" x14ac:dyDescent="0.25">
      <c r="A1596" s="1">
        <v>353590839</v>
      </c>
      <c r="B1596" s="1" t="s">
        <v>39</v>
      </c>
      <c r="C1596" s="1" t="s">
        <v>14</v>
      </c>
      <c r="D1596" s="1">
        <v>41</v>
      </c>
      <c r="E1596" s="1" t="s">
        <v>1284</v>
      </c>
      <c r="F1596" s="1" t="s">
        <v>40</v>
      </c>
      <c r="G1596" s="1" t="s">
        <v>1261</v>
      </c>
      <c r="H1596" s="1" t="s">
        <v>1262</v>
      </c>
    </row>
    <row r="1597" spans="1:8" x14ac:dyDescent="0.25">
      <c r="A1597" s="1">
        <v>994616905</v>
      </c>
      <c r="B1597" s="1" t="s">
        <v>95</v>
      </c>
      <c r="C1597" s="1" t="s">
        <v>14</v>
      </c>
      <c r="D1597" s="1">
        <v>42</v>
      </c>
      <c r="E1597" s="1" t="s">
        <v>1285</v>
      </c>
      <c r="F1597" s="1" t="s">
        <v>96</v>
      </c>
      <c r="G1597" s="1" t="s">
        <v>1269</v>
      </c>
      <c r="H1597" s="1" t="s">
        <v>1262</v>
      </c>
    </row>
    <row r="1598" spans="1:8" x14ac:dyDescent="0.25">
      <c r="A1598" s="1">
        <v>234594470</v>
      </c>
      <c r="B1598" s="1" t="s">
        <v>1049</v>
      </c>
      <c r="C1598" s="1" t="s">
        <v>14</v>
      </c>
      <c r="D1598" s="1">
        <v>31</v>
      </c>
      <c r="E1598" s="1" t="s">
        <v>1283</v>
      </c>
      <c r="F1598" s="1" t="s">
        <v>1050</v>
      </c>
      <c r="G1598" s="1" t="s">
        <v>1271</v>
      </c>
      <c r="H1598" s="1" t="s">
        <v>1262</v>
      </c>
    </row>
    <row r="1599" spans="1:8" x14ac:dyDescent="0.25">
      <c r="A1599" s="1">
        <v>70246032</v>
      </c>
      <c r="B1599" s="1" t="s">
        <v>875</v>
      </c>
      <c r="C1599" s="1" t="s">
        <v>14</v>
      </c>
      <c r="D1599" s="1">
        <v>34</v>
      </c>
      <c r="E1599" s="1" t="s">
        <v>1283</v>
      </c>
      <c r="F1599" s="1" t="s">
        <v>876</v>
      </c>
      <c r="G1599" s="1" t="s">
        <v>1269</v>
      </c>
      <c r="H1599" s="1" t="s">
        <v>1262</v>
      </c>
    </row>
    <row r="1600" spans="1:8" x14ac:dyDescent="0.25">
      <c r="A1600" s="1">
        <v>389098182</v>
      </c>
      <c r="B1600" s="1" t="s">
        <v>991</v>
      </c>
      <c r="C1600" s="1" t="s">
        <v>14</v>
      </c>
      <c r="D1600" s="1">
        <v>39</v>
      </c>
      <c r="E1600" s="1" t="s">
        <v>1283</v>
      </c>
      <c r="F1600" s="1" t="s">
        <v>992</v>
      </c>
      <c r="G1600" s="1" t="s">
        <v>1269</v>
      </c>
      <c r="H1600" s="1" t="s">
        <v>1258</v>
      </c>
    </row>
    <row r="1601" spans="1:8" x14ac:dyDescent="0.25">
      <c r="A1601" s="1">
        <v>690684801</v>
      </c>
      <c r="B1601" s="1" t="s">
        <v>841</v>
      </c>
      <c r="C1601" s="1" t="s">
        <v>14</v>
      </c>
      <c r="D1601" s="1">
        <v>18</v>
      </c>
      <c r="E1601" s="1" t="s">
        <v>1283</v>
      </c>
      <c r="F1601" s="1" t="s">
        <v>842</v>
      </c>
      <c r="G1601" s="1" t="s">
        <v>1269</v>
      </c>
      <c r="H1601" s="1" t="s">
        <v>1262</v>
      </c>
    </row>
    <row r="1602" spans="1:8" x14ac:dyDescent="0.25">
      <c r="A1602" s="1">
        <v>702046440</v>
      </c>
      <c r="B1602" s="1" t="s">
        <v>151</v>
      </c>
      <c r="C1602" s="1" t="s">
        <v>14</v>
      </c>
      <c r="D1602" s="1">
        <v>31</v>
      </c>
      <c r="E1602" s="1" t="s">
        <v>1283</v>
      </c>
      <c r="F1602" s="1" t="s">
        <v>152</v>
      </c>
      <c r="G1602" s="1" t="s">
        <v>1271</v>
      </c>
      <c r="H1602" s="1" t="s">
        <v>1262</v>
      </c>
    </row>
    <row r="1603" spans="1:8" x14ac:dyDescent="0.25">
      <c r="A1603" s="1">
        <v>286848702</v>
      </c>
      <c r="B1603" s="1" t="s">
        <v>381</v>
      </c>
      <c r="C1603" s="1" t="s">
        <v>14</v>
      </c>
      <c r="D1603" s="1">
        <v>29</v>
      </c>
      <c r="E1603" s="1" t="s">
        <v>1285</v>
      </c>
      <c r="F1603" s="1" t="s">
        <v>382</v>
      </c>
      <c r="G1603" s="1" t="s">
        <v>1271</v>
      </c>
      <c r="H1603" s="1" t="s">
        <v>1262</v>
      </c>
    </row>
    <row r="1604" spans="1:8" x14ac:dyDescent="0.25">
      <c r="A1604" s="1">
        <v>426067644</v>
      </c>
      <c r="B1604" s="1" t="s">
        <v>607</v>
      </c>
      <c r="C1604" s="1" t="s">
        <v>14</v>
      </c>
      <c r="D1604" s="1">
        <v>37</v>
      </c>
      <c r="E1604" s="1" t="s">
        <v>1284</v>
      </c>
      <c r="F1604" s="1" t="s">
        <v>608</v>
      </c>
      <c r="G1604" s="1" t="s">
        <v>1265</v>
      </c>
      <c r="H1604" s="1" t="s">
        <v>1258</v>
      </c>
    </row>
    <row r="1605" spans="1:8" x14ac:dyDescent="0.25">
      <c r="A1605" s="1">
        <v>879114600</v>
      </c>
      <c r="B1605" s="1" t="s">
        <v>1059</v>
      </c>
      <c r="C1605" s="1" t="s">
        <v>14</v>
      </c>
      <c r="D1605" s="1">
        <v>34</v>
      </c>
      <c r="E1605" s="1" t="s">
        <v>1285</v>
      </c>
      <c r="F1605" s="1" t="s">
        <v>1060</v>
      </c>
      <c r="G1605" s="1" t="s">
        <v>1270</v>
      </c>
      <c r="H1605" s="1" t="s">
        <v>1262</v>
      </c>
    </row>
    <row r="1606" spans="1:8" x14ac:dyDescent="0.25">
      <c r="A1606" s="1">
        <v>593069064</v>
      </c>
      <c r="B1606" s="1" t="s">
        <v>435</v>
      </c>
      <c r="C1606" s="1" t="s">
        <v>14</v>
      </c>
      <c r="D1606" s="1">
        <v>59</v>
      </c>
      <c r="E1606" s="1" t="s">
        <v>1281</v>
      </c>
      <c r="F1606" s="1" t="s">
        <v>436</v>
      </c>
      <c r="G1606" s="1" t="s">
        <v>1276</v>
      </c>
      <c r="H1606" s="1" t="s">
        <v>1262</v>
      </c>
    </row>
    <row r="1607" spans="1:8" x14ac:dyDescent="0.25">
      <c r="A1607" s="1">
        <v>594963489</v>
      </c>
      <c r="B1607" s="1" t="s">
        <v>187</v>
      </c>
      <c r="C1607" s="1" t="s">
        <v>14</v>
      </c>
      <c r="D1607" s="1">
        <v>38</v>
      </c>
      <c r="E1607" s="1" t="s">
        <v>1285</v>
      </c>
      <c r="F1607" s="1" t="s">
        <v>188</v>
      </c>
      <c r="G1607" s="1" t="s">
        <v>1273</v>
      </c>
      <c r="H1607" s="1" t="s">
        <v>1258</v>
      </c>
    </row>
    <row r="1608" spans="1:8" x14ac:dyDescent="0.25">
      <c r="A1608" s="1">
        <v>184453912</v>
      </c>
      <c r="B1608" s="1" t="s">
        <v>1129</v>
      </c>
      <c r="C1608" s="1" t="s">
        <v>14</v>
      </c>
      <c r="D1608" s="1">
        <v>50</v>
      </c>
      <c r="E1608" s="1" t="s">
        <v>1282</v>
      </c>
      <c r="F1608" s="1" t="s">
        <v>1130</v>
      </c>
      <c r="G1608" s="1" t="s">
        <v>1261</v>
      </c>
      <c r="H1608" s="1" t="s">
        <v>1262</v>
      </c>
    </row>
    <row r="1609" spans="1:8" x14ac:dyDescent="0.25">
      <c r="A1609" s="1">
        <v>651922266</v>
      </c>
      <c r="B1609" s="1" t="s">
        <v>1115</v>
      </c>
      <c r="C1609" s="1" t="s">
        <v>14</v>
      </c>
      <c r="D1609" s="1">
        <v>50</v>
      </c>
      <c r="E1609" s="1" t="s">
        <v>1286</v>
      </c>
      <c r="F1609" s="1" t="s">
        <v>1116</v>
      </c>
      <c r="G1609" s="1" t="s">
        <v>1271</v>
      </c>
      <c r="H1609" s="1" t="s">
        <v>1258</v>
      </c>
    </row>
    <row r="1610" spans="1:8" x14ac:dyDescent="0.25">
      <c r="A1610" s="1">
        <v>307689021</v>
      </c>
      <c r="B1610" s="1" t="s">
        <v>543</v>
      </c>
      <c r="C1610" s="1" t="s">
        <v>14</v>
      </c>
      <c r="D1610" s="1">
        <v>42</v>
      </c>
      <c r="E1610" s="1" t="s">
        <v>1285</v>
      </c>
      <c r="F1610" s="1" t="s">
        <v>544</v>
      </c>
      <c r="G1610" s="1" t="s">
        <v>1270</v>
      </c>
      <c r="H1610" s="1" t="s">
        <v>1258</v>
      </c>
    </row>
    <row r="1611" spans="1:8" x14ac:dyDescent="0.25">
      <c r="A1611" s="1">
        <v>866045473</v>
      </c>
      <c r="B1611" s="1" t="s">
        <v>1221</v>
      </c>
      <c r="C1611" s="1" t="s">
        <v>14</v>
      </c>
      <c r="D1611" s="1">
        <v>51</v>
      </c>
      <c r="E1611" s="1" t="s">
        <v>1285</v>
      </c>
      <c r="F1611" s="1" t="s">
        <v>1222</v>
      </c>
      <c r="G1611" s="1" t="s">
        <v>1276</v>
      </c>
      <c r="H1611" s="1" t="s">
        <v>1262</v>
      </c>
    </row>
    <row r="1612" spans="1:8" x14ac:dyDescent="0.25">
      <c r="A1612" s="1">
        <v>576579656</v>
      </c>
      <c r="B1612" s="1" t="s">
        <v>1153</v>
      </c>
      <c r="C1612" s="1" t="s">
        <v>14</v>
      </c>
      <c r="D1612" s="1">
        <v>22</v>
      </c>
      <c r="E1612" s="1" t="s">
        <v>1283</v>
      </c>
      <c r="F1612" s="1" t="s">
        <v>1154</v>
      </c>
      <c r="G1612" s="1" t="s">
        <v>1271</v>
      </c>
      <c r="H1612" s="1" t="s">
        <v>1258</v>
      </c>
    </row>
    <row r="1613" spans="1:8" x14ac:dyDescent="0.25">
      <c r="A1613" s="1">
        <v>450981743</v>
      </c>
      <c r="B1613" s="1" t="s">
        <v>565</v>
      </c>
      <c r="C1613" s="1" t="s">
        <v>14</v>
      </c>
      <c r="D1613" s="1">
        <v>28</v>
      </c>
      <c r="E1613" s="1" t="s">
        <v>1282</v>
      </c>
      <c r="F1613" s="1" t="s">
        <v>566</v>
      </c>
      <c r="G1613" s="1" t="s">
        <v>1261</v>
      </c>
      <c r="H1613" s="1" t="s">
        <v>1262</v>
      </c>
    </row>
    <row r="1614" spans="1:8" x14ac:dyDescent="0.25">
      <c r="A1614" s="1">
        <v>971973379</v>
      </c>
      <c r="B1614" s="1" t="s">
        <v>303</v>
      </c>
      <c r="C1614" s="1" t="s">
        <v>14</v>
      </c>
      <c r="D1614" s="1">
        <v>40</v>
      </c>
      <c r="E1614" s="1" t="s">
        <v>1282</v>
      </c>
      <c r="F1614" s="1" t="s">
        <v>304</v>
      </c>
      <c r="G1614" s="1" t="s">
        <v>1271</v>
      </c>
      <c r="H1614" s="1" t="s">
        <v>1258</v>
      </c>
    </row>
    <row r="1615" spans="1:8" x14ac:dyDescent="0.25">
      <c r="A1615" s="1">
        <v>24502776</v>
      </c>
      <c r="B1615" s="1" t="s">
        <v>259</v>
      </c>
      <c r="C1615" s="1" t="s">
        <v>14</v>
      </c>
      <c r="D1615" s="1">
        <v>28</v>
      </c>
      <c r="E1615" s="1" t="s">
        <v>1285</v>
      </c>
      <c r="F1615" s="1" t="s">
        <v>260</v>
      </c>
      <c r="G1615" s="1" t="s">
        <v>1261</v>
      </c>
      <c r="H1615" s="1" t="s">
        <v>1258</v>
      </c>
    </row>
    <row r="1616" spans="1:8" x14ac:dyDescent="0.25">
      <c r="A1616" s="1">
        <v>299005274</v>
      </c>
      <c r="B1616" s="1" t="s">
        <v>779</v>
      </c>
      <c r="C1616" s="1" t="s">
        <v>14</v>
      </c>
      <c r="D1616" s="1">
        <v>53</v>
      </c>
      <c r="E1616" s="1" t="s">
        <v>1285</v>
      </c>
      <c r="F1616" s="1" t="s">
        <v>780</v>
      </c>
      <c r="G1616" s="1" t="s">
        <v>1261</v>
      </c>
      <c r="H1616" s="1" t="s">
        <v>1262</v>
      </c>
    </row>
    <row r="1617" spans="1:8" x14ac:dyDescent="0.25">
      <c r="A1617" s="1">
        <v>682032464</v>
      </c>
      <c r="B1617" s="1" t="s">
        <v>567</v>
      </c>
      <c r="C1617" s="1" t="s">
        <v>14</v>
      </c>
      <c r="D1617" s="1">
        <v>55</v>
      </c>
      <c r="E1617" s="1" t="s">
        <v>1283</v>
      </c>
      <c r="F1617" s="1" t="s">
        <v>568</v>
      </c>
      <c r="G1617" s="1" t="s">
        <v>1269</v>
      </c>
      <c r="H1617" s="1" t="s">
        <v>1262</v>
      </c>
    </row>
    <row r="1618" spans="1:8" x14ac:dyDescent="0.25">
      <c r="A1618" s="1">
        <v>849222772</v>
      </c>
      <c r="B1618" s="1" t="s">
        <v>1215</v>
      </c>
      <c r="C1618" s="1" t="s">
        <v>14</v>
      </c>
      <c r="D1618" s="1">
        <v>45</v>
      </c>
      <c r="E1618" s="1" t="s">
        <v>1282</v>
      </c>
      <c r="F1618" s="1" t="s">
        <v>1216</v>
      </c>
      <c r="G1618" s="1" t="s">
        <v>1261</v>
      </c>
      <c r="H1618" s="1" t="s">
        <v>1258</v>
      </c>
    </row>
    <row r="1619" spans="1:8" x14ac:dyDescent="0.25">
      <c r="A1619" s="1">
        <v>594504938</v>
      </c>
      <c r="B1619" s="1" t="s">
        <v>555</v>
      </c>
      <c r="C1619" s="1" t="s">
        <v>14</v>
      </c>
      <c r="D1619" s="1">
        <v>26</v>
      </c>
      <c r="E1619" s="1" t="s">
        <v>1285</v>
      </c>
      <c r="F1619" s="1" t="s">
        <v>556</v>
      </c>
      <c r="G1619" s="1" t="s">
        <v>1264</v>
      </c>
      <c r="H1619" s="1" t="s">
        <v>1258</v>
      </c>
    </row>
    <row r="1620" spans="1:8" x14ac:dyDescent="0.25">
      <c r="A1620" s="1">
        <v>348288097</v>
      </c>
      <c r="B1620" s="1" t="s">
        <v>289</v>
      </c>
      <c r="C1620" s="1" t="s">
        <v>14</v>
      </c>
      <c r="D1620" s="1">
        <v>25</v>
      </c>
      <c r="E1620" s="1" t="s">
        <v>1280</v>
      </c>
      <c r="F1620" s="1" t="s">
        <v>290</v>
      </c>
      <c r="G1620" s="1" t="s">
        <v>1271</v>
      </c>
      <c r="H1620" s="1" t="s">
        <v>1262</v>
      </c>
    </row>
    <row r="1621" spans="1:8" x14ac:dyDescent="0.25">
      <c r="A1621" s="1">
        <v>589663115</v>
      </c>
      <c r="B1621" s="1" t="s">
        <v>939</v>
      </c>
      <c r="C1621" s="1" t="s">
        <v>14</v>
      </c>
      <c r="D1621" s="1">
        <v>54</v>
      </c>
      <c r="E1621" s="1" t="s">
        <v>1282</v>
      </c>
      <c r="F1621" s="1" t="s">
        <v>940</v>
      </c>
      <c r="G1621" s="1" t="s">
        <v>1257</v>
      </c>
      <c r="H1621" s="1" t="s">
        <v>1258</v>
      </c>
    </row>
    <row r="1622" spans="1:8" x14ac:dyDescent="0.25">
      <c r="A1622" s="1">
        <v>710697146</v>
      </c>
      <c r="B1622" s="1" t="s">
        <v>1021</v>
      </c>
      <c r="C1622" s="1" t="s">
        <v>14</v>
      </c>
      <c r="D1622" s="1">
        <v>38</v>
      </c>
      <c r="E1622" s="1" t="s">
        <v>1283</v>
      </c>
      <c r="F1622" s="1" t="s">
        <v>1022</v>
      </c>
      <c r="G1622" s="1" t="s">
        <v>1269</v>
      </c>
      <c r="H1622" s="1" t="s">
        <v>1258</v>
      </c>
    </row>
    <row r="1623" spans="1:8" x14ac:dyDescent="0.25">
      <c r="A1623" s="1">
        <v>547181532</v>
      </c>
      <c r="B1623" s="1" t="s">
        <v>409</v>
      </c>
      <c r="C1623" s="1" t="s">
        <v>14</v>
      </c>
      <c r="D1623" s="1">
        <v>50</v>
      </c>
      <c r="E1623" s="1" t="s">
        <v>1285</v>
      </c>
      <c r="F1623" s="1" t="s">
        <v>410</v>
      </c>
      <c r="G1623" s="1" t="s">
        <v>1270</v>
      </c>
      <c r="H1623" s="1" t="s">
        <v>1258</v>
      </c>
    </row>
    <row r="1624" spans="1:8" x14ac:dyDescent="0.25">
      <c r="A1624" s="1">
        <v>564123146</v>
      </c>
      <c r="B1624" s="1" t="s">
        <v>1247</v>
      </c>
      <c r="C1624" s="1" t="s">
        <v>14</v>
      </c>
      <c r="D1624" s="1">
        <v>32</v>
      </c>
      <c r="E1624" s="1" t="s">
        <v>1284</v>
      </c>
      <c r="F1624" s="1" t="s">
        <v>1248</v>
      </c>
      <c r="G1624" s="1" t="s">
        <v>1264</v>
      </c>
      <c r="H1624" s="1" t="s">
        <v>1258</v>
      </c>
    </row>
    <row r="1625" spans="1:8" x14ac:dyDescent="0.25">
      <c r="A1625" s="1">
        <v>81994812</v>
      </c>
      <c r="B1625" s="1" t="s">
        <v>315</v>
      </c>
      <c r="C1625" s="1" t="s">
        <v>14</v>
      </c>
      <c r="D1625" s="1">
        <v>24</v>
      </c>
      <c r="E1625" s="1" t="s">
        <v>1281</v>
      </c>
      <c r="F1625" s="1" t="s">
        <v>316</v>
      </c>
      <c r="G1625" s="1" t="s">
        <v>1261</v>
      </c>
      <c r="H1625" s="1" t="s">
        <v>1262</v>
      </c>
    </row>
    <row r="1626" spans="1:8" x14ac:dyDescent="0.25">
      <c r="A1626" s="1">
        <v>806603030</v>
      </c>
      <c r="B1626" s="1" t="s">
        <v>35</v>
      </c>
      <c r="C1626" s="1" t="s">
        <v>14</v>
      </c>
      <c r="D1626" s="1">
        <v>36</v>
      </c>
      <c r="E1626" s="1" t="s">
        <v>1283</v>
      </c>
      <c r="F1626" s="1" t="s">
        <v>36</v>
      </c>
      <c r="G1626" s="1" t="s">
        <v>1270</v>
      </c>
      <c r="H1626" s="1" t="s">
        <v>1258</v>
      </c>
    </row>
    <row r="1627" spans="1:8" x14ac:dyDescent="0.25">
      <c r="A1627" s="1">
        <v>843245536</v>
      </c>
      <c r="B1627" s="1" t="s">
        <v>975</v>
      </c>
      <c r="C1627" s="1" t="s">
        <v>14</v>
      </c>
      <c r="D1627" s="1">
        <v>23</v>
      </c>
      <c r="E1627" s="1" t="s">
        <v>1281</v>
      </c>
      <c r="F1627" s="1" t="s">
        <v>976</v>
      </c>
      <c r="G1627" s="1" t="s">
        <v>1257</v>
      </c>
      <c r="H1627" s="1" t="s">
        <v>1262</v>
      </c>
    </row>
    <row r="1628" spans="1:8" x14ac:dyDescent="0.25">
      <c r="A1628" s="1">
        <v>576673658</v>
      </c>
      <c r="B1628" s="1" t="s">
        <v>693</v>
      </c>
      <c r="C1628" s="1" t="s">
        <v>14</v>
      </c>
      <c r="D1628" s="1">
        <v>40</v>
      </c>
      <c r="E1628" s="1" t="s">
        <v>1285</v>
      </c>
      <c r="F1628" s="1" t="s">
        <v>694</v>
      </c>
      <c r="G1628" s="1" t="s">
        <v>1264</v>
      </c>
      <c r="H1628" s="1" t="s">
        <v>1262</v>
      </c>
    </row>
    <row r="1629" spans="1:8" x14ac:dyDescent="0.25">
      <c r="A1629" s="1">
        <v>855017070</v>
      </c>
      <c r="B1629" s="1" t="s">
        <v>1245</v>
      </c>
      <c r="C1629" s="1" t="s">
        <v>14</v>
      </c>
      <c r="D1629" s="1">
        <v>45</v>
      </c>
      <c r="E1629" s="1" t="s">
        <v>1280</v>
      </c>
      <c r="F1629" s="1" t="s">
        <v>1246</v>
      </c>
      <c r="G1629" s="1" t="s">
        <v>1270</v>
      </c>
      <c r="H1629" s="1" t="s">
        <v>1262</v>
      </c>
    </row>
    <row r="1630" spans="1:8" x14ac:dyDescent="0.25">
      <c r="A1630" s="1">
        <v>342544054</v>
      </c>
      <c r="B1630" s="1" t="s">
        <v>1231</v>
      </c>
      <c r="C1630" s="1" t="s">
        <v>14</v>
      </c>
      <c r="D1630" s="1">
        <v>23</v>
      </c>
      <c r="E1630" s="1" t="s">
        <v>1281</v>
      </c>
      <c r="F1630" s="1" t="s">
        <v>1232</v>
      </c>
      <c r="G1630" s="1" t="s">
        <v>1257</v>
      </c>
      <c r="H1630" s="1" t="s">
        <v>1262</v>
      </c>
    </row>
    <row r="1631" spans="1:8" x14ac:dyDescent="0.25">
      <c r="A1631" s="1">
        <v>537925909</v>
      </c>
      <c r="B1631" s="1" t="s">
        <v>483</v>
      </c>
      <c r="C1631" s="1" t="s">
        <v>14</v>
      </c>
      <c r="D1631" s="1">
        <v>37</v>
      </c>
      <c r="E1631" s="1" t="s">
        <v>1285</v>
      </c>
      <c r="F1631" s="1" t="s">
        <v>484</v>
      </c>
      <c r="G1631" s="1" t="s">
        <v>1261</v>
      </c>
      <c r="H1631" s="1" t="s">
        <v>1258</v>
      </c>
    </row>
    <row r="1632" spans="1:8" x14ac:dyDescent="0.25">
      <c r="A1632" s="1">
        <v>303478741</v>
      </c>
      <c r="B1632" s="1" t="s">
        <v>1113</v>
      </c>
      <c r="C1632" s="1" t="s">
        <v>14</v>
      </c>
      <c r="D1632" s="1">
        <v>49</v>
      </c>
      <c r="E1632" s="1" t="s">
        <v>1284</v>
      </c>
      <c r="F1632" s="1" t="s">
        <v>1114</v>
      </c>
      <c r="G1632" s="1" t="s">
        <v>1264</v>
      </c>
      <c r="H1632" s="1" t="s">
        <v>1258</v>
      </c>
    </row>
    <row r="1633" spans="1:8" x14ac:dyDescent="0.25">
      <c r="A1633" s="1">
        <v>41878692</v>
      </c>
      <c r="B1633" s="1" t="s">
        <v>827</v>
      </c>
      <c r="C1633" s="1" t="s">
        <v>14</v>
      </c>
      <c r="D1633" s="1">
        <v>33</v>
      </c>
      <c r="E1633" s="1" t="s">
        <v>1281</v>
      </c>
      <c r="F1633" s="1" t="s">
        <v>828</v>
      </c>
      <c r="G1633" s="1" t="s">
        <v>1266</v>
      </c>
      <c r="H1633" s="1" t="s">
        <v>1258</v>
      </c>
    </row>
    <row r="1634" spans="1:8" x14ac:dyDescent="0.25">
      <c r="A1634" s="1">
        <v>302421610</v>
      </c>
      <c r="B1634" s="1" t="s">
        <v>43</v>
      </c>
      <c r="C1634" s="1" t="s">
        <v>14</v>
      </c>
      <c r="D1634" s="1">
        <v>32</v>
      </c>
      <c r="E1634" s="1" t="s">
        <v>1283</v>
      </c>
      <c r="F1634" s="1" t="s">
        <v>44</v>
      </c>
      <c r="G1634" s="1" t="s">
        <v>1273</v>
      </c>
      <c r="H1634" s="1" t="s">
        <v>1262</v>
      </c>
    </row>
    <row r="1635" spans="1:8" x14ac:dyDescent="0.25">
      <c r="A1635" s="1">
        <v>62148087</v>
      </c>
      <c r="B1635" s="1" t="s">
        <v>911</v>
      </c>
      <c r="C1635" s="1" t="s">
        <v>14</v>
      </c>
      <c r="D1635" s="1">
        <v>26</v>
      </c>
      <c r="E1635" s="1" t="s">
        <v>1284</v>
      </c>
      <c r="F1635" s="1" t="s">
        <v>912</v>
      </c>
      <c r="G1635" s="1" t="s">
        <v>1266</v>
      </c>
      <c r="H1635" s="1" t="s">
        <v>1258</v>
      </c>
    </row>
    <row r="1636" spans="1:8" x14ac:dyDescent="0.25">
      <c r="A1636" s="1">
        <v>138840546</v>
      </c>
      <c r="B1636" s="1" t="s">
        <v>379</v>
      </c>
      <c r="C1636" s="1" t="s">
        <v>14</v>
      </c>
      <c r="D1636" s="1">
        <v>44</v>
      </c>
      <c r="E1636" s="1" t="s">
        <v>1284</v>
      </c>
      <c r="F1636" s="1" t="s">
        <v>380</v>
      </c>
      <c r="G1636" s="1" t="s">
        <v>1261</v>
      </c>
      <c r="H1636" s="1" t="s">
        <v>1262</v>
      </c>
    </row>
    <row r="1637" spans="1:8" x14ac:dyDescent="0.25">
      <c r="A1637" s="1">
        <v>939107466</v>
      </c>
      <c r="B1637" s="1" t="s">
        <v>47</v>
      </c>
      <c r="C1637" s="1" t="s">
        <v>14</v>
      </c>
      <c r="D1637" s="1">
        <v>51</v>
      </c>
      <c r="E1637" s="1" t="s">
        <v>1285</v>
      </c>
      <c r="F1637" s="1" t="s">
        <v>48</v>
      </c>
      <c r="G1637" s="1" t="s">
        <v>1270</v>
      </c>
      <c r="H1637" s="1" t="s">
        <v>1262</v>
      </c>
    </row>
    <row r="1638" spans="1:8" x14ac:dyDescent="0.25">
      <c r="A1638" s="1">
        <v>405964521</v>
      </c>
      <c r="B1638" s="1" t="s">
        <v>319</v>
      </c>
      <c r="C1638" s="1" t="s">
        <v>14</v>
      </c>
      <c r="D1638" s="1">
        <v>42</v>
      </c>
      <c r="E1638" s="1" t="s">
        <v>1284</v>
      </c>
      <c r="F1638" s="1" t="s">
        <v>320</v>
      </c>
      <c r="G1638" s="1" t="s">
        <v>1257</v>
      </c>
      <c r="H1638" s="1" t="s">
        <v>1258</v>
      </c>
    </row>
    <row r="1639" spans="1:8" x14ac:dyDescent="0.25">
      <c r="A1639" s="1">
        <v>400293650</v>
      </c>
      <c r="B1639" s="1" t="s">
        <v>1241</v>
      </c>
      <c r="C1639" s="1" t="s">
        <v>14</v>
      </c>
      <c r="D1639" s="1">
        <v>19</v>
      </c>
      <c r="E1639" s="1" t="s">
        <v>1281</v>
      </c>
      <c r="F1639" s="1" t="s">
        <v>1242</v>
      </c>
      <c r="G1639" s="1" t="s">
        <v>1270</v>
      </c>
      <c r="H1639" s="1" t="s">
        <v>1262</v>
      </c>
    </row>
    <row r="1640" spans="1:8" x14ac:dyDescent="0.25">
      <c r="A1640" s="1">
        <v>95783716</v>
      </c>
      <c r="B1640" s="1" t="s">
        <v>1035</v>
      </c>
      <c r="C1640" s="1" t="s">
        <v>14</v>
      </c>
      <c r="D1640" s="1">
        <v>38</v>
      </c>
      <c r="E1640" s="1" t="s">
        <v>1283</v>
      </c>
      <c r="F1640" s="1" t="s">
        <v>1036</v>
      </c>
      <c r="G1640" s="1" t="s">
        <v>1264</v>
      </c>
      <c r="H1640" s="1" t="s">
        <v>1258</v>
      </c>
    </row>
    <row r="1641" spans="1:8" x14ac:dyDescent="0.25">
      <c r="A1641" s="1">
        <v>841987340</v>
      </c>
      <c r="B1641" s="1" t="s">
        <v>1143</v>
      </c>
      <c r="C1641" s="1" t="s">
        <v>14</v>
      </c>
      <c r="D1641" s="1">
        <v>56</v>
      </c>
      <c r="E1641" s="1" t="s">
        <v>1285</v>
      </c>
      <c r="F1641" s="1" t="s">
        <v>1144</v>
      </c>
      <c r="G1641" s="1" t="s">
        <v>1261</v>
      </c>
      <c r="H1641" s="1" t="s">
        <v>1258</v>
      </c>
    </row>
    <row r="1642" spans="1:8" x14ac:dyDescent="0.25">
      <c r="A1642" s="1">
        <v>757772890</v>
      </c>
      <c r="B1642" s="1" t="s">
        <v>937</v>
      </c>
      <c r="C1642" s="1" t="s">
        <v>14</v>
      </c>
      <c r="D1642" s="1">
        <v>52</v>
      </c>
      <c r="E1642" s="1" t="s">
        <v>1285</v>
      </c>
      <c r="F1642" s="1" t="s">
        <v>938</v>
      </c>
      <c r="G1642" s="1" t="s">
        <v>1269</v>
      </c>
      <c r="H1642" s="1" t="s">
        <v>1262</v>
      </c>
    </row>
    <row r="1643" spans="1:8" x14ac:dyDescent="0.25">
      <c r="A1643" s="1">
        <v>693023755</v>
      </c>
      <c r="B1643" s="1" t="s">
        <v>455</v>
      </c>
      <c r="C1643" s="1" t="s">
        <v>14</v>
      </c>
      <c r="D1643" s="1">
        <v>28</v>
      </c>
      <c r="E1643" s="1" t="s">
        <v>1281</v>
      </c>
      <c r="F1643" s="1" t="s">
        <v>456</v>
      </c>
      <c r="G1643" s="1" t="s">
        <v>1270</v>
      </c>
      <c r="H1643" s="1" t="s">
        <v>1262</v>
      </c>
    </row>
    <row r="1644" spans="1:8" x14ac:dyDescent="0.25">
      <c r="A1644" s="1">
        <v>370497921</v>
      </c>
      <c r="B1644" s="1" t="s">
        <v>285</v>
      </c>
      <c r="C1644" s="1" t="s">
        <v>14</v>
      </c>
      <c r="D1644" s="1">
        <v>26</v>
      </c>
      <c r="E1644" s="1" t="s">
        <v>1283</v>
      </c>
      <c r="F1644" s="1" t="s">
        <v>286</v>
      </c>
      <c r="G1644" s="1" t="s">
        <v>1266</v>
      </c>
      <c r="H1644" s="1" t="s">
        <v>1258</v>
      </c>
    </row>
    <row r="1645" spans="1:8" x14ac:dyDescent="0.25">
      <c r="A1645" s="1">
        <v>644725140</v>
      </c>
      <c r="B1645" s="1" t="s">
        <v>857</v>
      </c>
      <c r="C1645" s="1" t="s">
        <v>14</v>
      </c>
      <c r="D1645" s="1">
        <v>34</v>
      </c>
      <c r="E1645" s="1" t="s">
        <v>1280</v>
      </c>
      <c r="F1645" s="1" t="s">
        <v>858</v>
      </c>
      <c r="G1645" s="1" t="s">
        <v>1270</v>
      </c>
      <c r="H1645" s="1" t="s">
        <v>1258</v>
      </c>
    </row>
    <row r="1646" spans="1:8" x14ac:dyDescent="0.25">
      <c r="A1646" s="1">
        <v>568541166</v>
      </c>
      <c r="B1646" s="1" t="s">
        <v>1253</v>
      </c>
      <c r="C1646" s="1" t="s">
        <v>14</v>
      </c>
      <c r="D1646" s="1">
        <v>47</v>
      </c>
      <c r="E1646" s="1" t="s">
        <v>1285</v>
      </c>
      <c r="F1646" s="1" t="s">
        <v>1254</v>
      </c>
      <c r="G1646" s="1" t="s">
        <v>1265</v>
      </c>
      <c r="H1646" s="1" t="s">
        <v>1258</v>
      </c>
    </row>
    <row r="1647" spans="1:8" x14ac:dyDescent="0.25">
      <c r="A1647" s="1">
        <v>735651043</v>
      </c>
      <c r="B1647" s="1" t="s">
        <v>221</v>
      </c>
      <c r="C1647" s="1" t="s">
        <v>14</v>
      </c>
      <c r="D1647" s="1">
        <v>56</v>
      </c>
      <c r="E1647" s="1" t="s">
        <v>1283</v>
      </c>
      <c r="F1647" s="1" t="s">
        <v>222</v>
      </c>
      <c r="G1647" s="1" t="s">
        <v>1270</v>
      </c>
      <c r="H1647" s="1" t="s">
        <v>1258</v>
      </c>
    </row>
    <row r="1648" spans="1:8" x14ac:dyDescent="0.25">
      <c r="A1648" s="1">
        <v>919680996</v>
      </c>
      <c r="B1648" s="1" t="s">
        <v>753</v>
      </c>
      <c r="C1648" s="1" t="s">
        <v>14</v>
      </c>
      <c r="D1648" s="1">
        <v>48</v>
      </c>
      <c r="E1648" s="1" t="s">
        <v>1284</v>
      </c>
      <c r="F1648" s="1" t="s">
        <v>754</v>
      </c>
      <c r="G1648" s="1" t="s">
        <v>1273</v>
      </c>
      <c r="H1648" s="1" t="s">
        <v>1262</v>
      </c>
    </row>
    <row r="1649" spans="1:8" x14ac:dyDescent="0.25">
      <c r="A1649" s="1">
        <v>524337713</v>
      </c>
      <c r="B1649" s="1" t="s">
        <v>729</v>
      </c>
      <c r="C1649" s="1" t="s">
        <v>14</v>
      </c>
      <c r="D1649" s="1">
        <v>26</v>
      </c>
      <c r="E1649" s="1" t="s">
        <v>1283</v>
      </c>
      <c r="F1649" s="1" t="s">
        <v>730</v>
      </c>
      <c r="G1649" s="1" t="s">
        <v>1261</v>
      </c>
      <c r="H1649" s="1" t="s">
        <v>1258</v>
      </c>
    </row>
    <row r="1650" spans="1:8" x14ac:dyDescent="0.25">
      <c r="A1650" s="1">
        <v>675214302</v>
      </c>
      <c r="B1650" s="1" t="s">
        <v>61</v>
      </c>
      <c r="C1650" s="1" t="s">
        <v>14</v>
      </c>
      <c r="D1650" s="1">
        <v>58</v>
      </c>
      <c r="E1650" s="1" t="s">
        <v>1281</v>
      </c>
      <c r="F1650" s="1" t="s">
        <v>62</v>
      </c>
      <c r="G1650" s="1" t="s">
        <v>1271</v>
      </c>
      <c r="H1650" s="1" t="s">
        <v>1262</v>
      </c>
    </row>
    <row r="1651" spans="1:8" x14ac:dyDescent="0.25">
      <c r="A1651" s="1">
        <v>793059892</v>
      </c>
      <c r="B1651" s="1" t="s">
        <v>357</v>
      </c>
      <c r="C1651" s="1" t="s">
        <v>14</v>
      </c>
      <c r="D1651" s="1">
        <v>43</v>
      </c>
      <c r="E1651" s="1" t="s">
        <v>1280</v>
      </c>
      <c r="F1651" s="1" t="s">
        <v>358</v>
      </c>
      <c r="G1651" s="1" t="s">
        <v>1257</v>
      </c>
      <c r="H1651" s="1" t="s">
        <v>1262</v>
      </c>
    </row>
    <row r="1652" spans="1:8" x14ac:dyDescent="0.25">
      <c r="A1652" s="1">
        <v>237664014</v>
      </c>
      <c r="B1652" s="1" t="s">
        <v>85</v>
      </c>
      <c r="C1652" s="1" t="s">
        <v>14</v>
      </c>
      <c r="D1652" s="1">
        <v>55</v>
      </c>
      <c r="E1652" s="1" t="s">
        <v>1280</v>
      </c>
      <c r="F1652" s="1" t="s">
        <v>86</v>
      </c>
      <c r="G1652" s="1" t="s">
        <v>1266</v>
      </c>
      <c r="H1652" s="1" t="s">
        <v>1258</v>
      </c>
    </row>
    <row r="1653" spans="1:8" x14ac:dyDescent="0.25">
      <c r="A1653" s="1">
        <v>830783739</v>
      </c>
      <c r="B1653" s="1" t="s">
        <v>343</v>
      </c>
      <c r="C1653" s="1" t="s">
        <v>14</v>
      </c>
      <c r="D1653" s="1">
        <v>51</v>
      </c>
      <c r="E1653" s="1" t="s">
        <v>1283</v>
      </c>
      <c r="F1653" s="1" t="s">
        <v>344</v>
      </c>
      <c r="G1653" s="1" t="s">
        <v>1257</v>
      </c>
      <c r="H1653" s="1" t="s">
        <v>1262</v>
      </c>
    </row>
    <row r="1654" spans="1:8" x14ac:dyDescent="0.25">
      <c r="A1654" s="1">
        <v>59310922</v>
      </c>
      <c r="B1654" s="1" t="s">
        <v>807</v>
      </c>
      <c r="C1654" s="1" t="s">
        <v>14</v>
      </c>
      <c r="D1654" s="1">
        <v>50</v>
      </c>
      <c r="E1654" s="1" t="s">
        <v>1285</v>
      </c>
      <c r="F1654" s="1" t="s">
        <v>808</v>
      </c>
      <c r="G1654" s="1" t="s">
        <v>1264</v>
      </c>
      <c r="H1654" s="1" t="s">
        <v>1258</v>
      </c>
    </row>
    <row r="1655" spans="1:8" x14ac:dyDescent="0.25">
      <c r="A1655" s="1">
        <v>214161499</v>
      </c>
      <c r="B1655" s="1" t="s">
        <v>387</v>
      </c>
      <c r="C1655" s="1" t="s">
        <v>14</v>
      </c>
      <c r="D1655" s="1">
        <v>22</v>
      </c>
      <c r="E1655" s="1" t="s">
        <v>1285</v>
      </c>
      <c r="F1655" s="1" t="s">
        <v>388</v>
      </c>
      <c r="G1655" s="1" t="s">
        <v>1273</v>
      </c>
      <c r="H1655" s="1" t="s">
        <v>1258</v>
      </c>
    </row>
    <row r="1656" spans="1:8" x14ac:dyDescent="0.25">
      <c r="A1656" s="1">
        <v>972226492</v>
      </c>
      <c r="B1656" s="1" t="s">
        <v>127</v>
      </c>
      <c r="C1656" s="1" t="s">
        <v>14</v>
      </c>
      <c r="D1656" s="1">
        <v>19</v>
      </c>
      <c r="E1656" s="1" t="s">
        <v>1285</v>
      </c>
      <c r="F1656" s="1" t="s">
        <v>128</v>
      </c>
      <c r="G1656" s="1" t="s">
        <v>1269</v>
      </c>
      <c r="H1656" s="1" t="s">
        <v>1258</v>
      </c>
    </row>
    <row r="1657" spans="1:8" x14ac:dyDescent="0.25">
      <c r="A1657" s="1">
        <v>139494544</v>
      </c>
      <c r="B1657" s="1" t="s">
        <v>21</v>
      </c>
      <c r="C1657" s="1" t="s">
        <v>14</v>
      </c>
      <c r="D1657" s="1">
        <v>52</v>
      </c>
      <c r="E1657" s="1" t="s">
        <v>1281</v>
      </c>
      <c r="F1657" s="1" t="s">
        <v>22</v>
      </c>
      <c r="G1657" s="1" t="s">
        <v>1273</v>
      </c>
      <c r="H1657" s="1" t="s">
        <v>1258</v>
      </c>
    </row>
    <row r="1658" spans="1:8" x14ac:dyDescent="0.25">
      <c r="A1658" s="1">
        <v>3721628</v>
      </c>
      <c r="B1658" s="1" t="s">
        <v>417</v>
      </c>
      <c r="C1658" s="1" t="s">
        <v>14</v>
      </c>
      <c r="D1658" s="1">
        <v>24</v>
      </c>
      <c r="E1658" s="1" t="s">
        <v>1281</v>
      </c>
      <c r="F1658" s="1" t="s">
        <v>418</v>
      </c>
      <c r="G1658" s="1" t="s">
        <v>1270</v>
      </c>
      <c r="H1658" s="1" t="s">
        <v>1258</v>
      </c>
    </row>
    <row r="1659" spans="1:8" x14ac:dyDescent="0.25">
      <c r="A1659" s="1">
        <v>452718599</v>
      </c>
      <c r="B1659" s="1" t="s">
        <v>659</v>
      </c>
      <c r="C1659" s="1" t="s">
        <v>14</v>
      </c>
      <c r="D1659" s="1">
        <v>43</v>
      </c>
      <c r="E1659" s="1" t="s">
        <v>1280</v>
      </c>
      <c r="F1659" s="1" t="s">
        <v>660</v>
      </c>
      <c r="G1659" s="1" t="s">
        <v>1271</v>
      </c>
      <c r="H1659" s="1" t="s">
        <v>1258</v>
      </c>
    </row>
    <row r="1660" spans="1:8" x14ac:dyDescent="0.25">
      <c r="A1660" s="1">
        <v>84591240</v>
      </c>
      <c r="B1660" s="1" t="s">
        <v>507</v>
      </c>
      <c r="C1660" s="1" t="s">
        <v>14</v>
      </c>
      <c r="D1660" s="1">
        <v>46</v>
      </c>
      <c r="E1660" s="1" t="s">
        <v>1283</v>
      </c>
      <c r="F1660" s="1" t="s">
        <v>508</v>
      </c>
      <c r="G1660" s="1" t="s">
        <v>1261</v>
      </c>
      <c r="H1660" s="1" t="s">
        <v>1258</v>
      </c>
    </row>
    <row r="1661" spans="1:8" x14ac:dyDescent="0.25">
      <c r="A1661" s="1">
        <v>59238164</v>
      </c>
      <c r="B1661" s="1" t="s">
        <v>851</v>
      </c>
      <c r="C1661" s="1" t="s">
        <v>14</v>
      </c>
      <c r="D1661" s="1">
        <v>32</v>
      </c>
      <c r="E1661" s="1" t="s">
        <v>1282</v>
      </c>
      <c r="F1661" s="1" t="s">
        <v>852</v>
      </c>
      <c r="G1661" s="1" t="s">
        <v>1257</v>
      </c>
      <c r="H1661" s="1" t="s">
        <v>1262</v>
      </c>
    </row>
    <row r="1662" spans="1:8" x14ac:dyDescent="0.25">
      <c r="A1662" s="1">
        <v>419656809</v>
      </c>
      <c r="B1662" s="1" t="s">
        <v>735</v>
      </c>
      <c r="C1662" s="1" t="s">
        <v>14</v>
      </c>
      <c r="D1662" s="1">
        <v>25</v>
      </c>
      <c r="E1662" s="1" t="s">
        <v>1281</v>
      </c>
      <c r="F1662" s="1" t="s">
        <v>736</v>
      </c>
      <c r="G1662" s="1" t="s">
        <v>1270</v>
      </c>
      <c r="H1662" s="1" t="s">
        <v>1262</v>
      </c>
    </row>
    <row r="1663" spans="1:8" x14ac:dyDescent="0.25">
      <c r="A1663" s="1">
        <v>563879471</v>
      </c>
      <c r="B1663" s="1" t="s">
        <v>971</v>
      </c>
      <c r="C1663" s="1" t="s">
        <v>14</v>
      </c>
      <c r="D1663" s="1">
        <v>33</v>
      </c>
      <c r="E1663" s="1" t="s">
        <v>1283</v>
      </c>
      <c r="F1663" s="1" t="s">
        <v>972</v>
      </c>
      <c r="G1663" s="1" t="s">
        <v>1269</v>
      </c>
      <c r="H1663" s="1" t="s">
        <v>1258</v>
      </c>
    </row>
    <row r="1664" spans="1:8" x14ac:dyDescent="0.25">
      <c r="A1664" s="1">
        <v>374625120</v>
      </c>
      <c r="B1664" s="1" t="s">
        <v>401</v>
      </c>
      <c r="C1664" s="1" t="s">
        <v>14</v>
      </c>
      <c r="D1664" s="1">
        <v>39</v>
      </c>
      <c r="E1664" s="1" t="s">
        <v>1285</v>
      </c>
      <c r="F1664" s="1" t="s">
        <v>402</v>
      </c>
      <c r="G1664" s="1" t="s">
        <v>1264</v>
      </c>
      <c r="H1664" s="1" t="s">
        <v>1258</v>
      </c>
    </row>
    <row r="1665" spans="1:8" x14ac:dyDescent="0.25">
      <c r="A1665" s="1">
        <v>807619455</v>
      </c>
      <c r="B1665" s="1" t="s">
        <v>819</v>
      </c>
      <c r="C1665" s="1" t="s">
        <v>14</v>
      </c>
      <c r="D1665" s="1">
        <v>28</v>
      </c>
      <c r="E1665" s="1" t="s">
        <v>1280</v>
      </c>
      <c r="F1665" s="1" t="s">
        <v>820</v>
      </c>
      <c r="G1665" s="1" t="s">
        <v>1270</v>
      </c>
      <c r="H1665" s="1" t="s">
        <v>1262</v>
      </c>
    </row>
    <row r="1666" spans="1:8" x14ac:dyDescent="0.25">
      <c r="A1666" s="1">
        <v>622061196</v>
      </c>
      <c r="B1666" s="1" t="s">
        <v>1173</v>
      </c>
      <c r="C1666" s="1" t="s">
        <v>14</v>
      </c>
      <c r="D1666" s="1">
        <v>21</v>
      </c>
      <c r="E1666" s="1" t="s">
        <v>1283</v>
      </c>
      <c r="F1666" s="1" t="s">
        <v>1174</v>
      </c>
      <c r="G1666" s="1" t="s">
        <v>1273</v>
      </c>
      <c r="H1666" s="1" t="s">
        <v>1262</v>
      </c>
    </row>
    <row r="1667" spans="1:8" x14ac:dyDescent="0.25">
      <c r="A1667" s="1">
        <v>654427382</v>
      </c>
      <c r="B1667" s="1" t="s">
        <v>63</v>
      </c>
      <c r="C1667" s="1" t="s">
        <v>14</v>
      </c>
      <c r="D1667" s="1">
        <v>22</v>
      </c>
      <c r="E1667" s="1" t="s">
        <v>1283</v>
      </c>
      <c r="F1667" s="1" t="s">
        <v>64</v>
      </c>
      <c r="G1667" s="1" t="s">
        <v>1269</v>
      </c>
      <c r="H1667" s="1" t="s">
        <v>1262</v>
      </c>
    </row>
    <row r="1668" spans="1:8" x14ac:dyDescent="0.25">
      <c r="A1668" s="1">
        <v>244395333</v>
      </c>
      <c r="B1668" s="1" t="s">
        <v>949</v>
      </c>
      <c r="C1668" s="1" t="s">
        <v>14</v>
      </c>
      <c r="D1668" s="1">
        <v>58</v>
      </c>
      <c r="E1668" s="1" t="s">
        <v>1286</v>
      </c>
      <c r="F1668" s="1" t="s">
        <v>950</v>
      </c>
      <c r="G1668" s="1" t="s">
        <v>1273</v>
      </c>
      <c r="H1668" s="1" t="s">
        <v>1258</v>
      </c>
    </row>
    <row r="1669" spans="1:8" x14ac:dyDescent="0.25">
      <c r="A1669" s="1">
        <v>457065407</v>
      </c>
      <c r="B1669" s="1" t="s">
        <v>1157</v>
      </c>
      <c r="C1669" s="1" t="s">
        <v>14</v>
      </c>
      <c r="D1669" s="1">
        <v>44</v>
      </c>
      <c r="E1669" s="1" t="s">
        <v>1285</v>
      </c>
      <c r="F1669" s="1" t="s">
        <v>1158</v>
      </c>
      <c r="G1669" s="1" t="s">
        <v>1264</v>
      </c>
      <c r="H1669" s="1" t="s">
        <v>1258</v>
      </c>
    </row>
    <row r="1670" spans="1:8" x14ac:dyDescent="0.25">
      <c r="A1670" s="1">
        <v>185711655</v>
      </c>
      <c r="B1670" s="1" t="s">
        <v>253</v>
      </c>
      <c r="C1670" s="1" t="s">
        <v>14</v>
      </c>
      <c r="D1670" s="1">
        <v>39</v>
      </c>
      <c r="E1670" s="1" t="s">
        <v>1280</v>
      </c>
      <c r="F1670" s="1" t="s">
        <v>254</v>
      </c>
      <c r="G1670" s="1" t="s">
        <v>1276</v>
      </c>
      <c r="H1670" s="1" t="s">
        <v>1258</v>
      </c>
    </row>
    <row r="1671" spans="1:8" x14ac:dyDescent="0.25">
      <c r="A1671" s="1">
        <v>122276725</v>
      </c>
      <c r="B1671" s="1" t="s">
        <v>19</v>
      </c>
      <c r="C1671" s="1" t="s">
        <v>14</v>
      </c>
      <c r="D1671" s="1">
        <v>22</v>
      </c>
      <c r="E1671" s="1" t="s">
        <v>1283</v>
      </c>
      <c r="F1671" s="1" t="s">
        <v>20</v>
      </c>
      <c r="G1671" s="1" t="s">
        <v>1273</v>
      </c>
      <c r="H1671" s="1" t="s">
        <v>1258</v>
      </c>
    </row>
    <row r="1672" spans="1:8" x14ac:dyDescent="0.25">
      <c r="A1672" s="1">
        <v>174684709</v>
      </c>
      <c r="B1672" s="1" t="s">
        <v>853</v>
      </c>
      <c r="C1672" s="1" t="s">
        <v>14</v>
      </c>
      <c r="D1672" s="1">
        <v>19</v>
      </c>
      <c r="E1672" s="1" t="s">
        <v>1284</v>
      </c>
      <c r="F1672" s="1" t="s">
        <v>854</v>
      </c>
      <c r="G1672" s="1" t="s">
        <v>1271</v>
      </c>
      <c r="H1672" s="1" t="s">
        <v>1258</v>
      </c>
    </row>
    <row r="1673" spans="1:8" x14ac:dyDescent="0.25">
      <c r="A1673" s="1">
        <v>518136925</v>
      </c>
      <c r="B1673" s="1" t="s">
        <v>1031</v>
      </c>
      <c r="C1673" s="1" t="s">
        <v>14</v>
      </c>
      <c r="D1673" s="1">
        <v>44</v>
      </c>
      <c r="E1673" s="1" t="s">
        <v>1285</v>
      </c>
      <c r="F1673" s="1" t="s">
        <v>1032</v>
      </c>
      <c r="G1673" s="1" t="s">
        <v>1266</v>
      </c>
      <c r="H1673" s="1" t="s">
        <v>1262</v>
      </c>
    </row>
    <row r="1674" spans="1:8" x14ac:dyDescent="0.25">
      <c r="A1674" s="1">
        <v>763141734</v>
      </c>
      <c r="B1674" s="1" t="s">
        <v>1019</v>
      </c>
      <c r="C1674" s="1" t="s">
        <v>14</v>
      </c>
      <c r="D1674" s="1">
        <v>20</v>
      </c>
      <c r="E1674" s="1" t="s">
        <v>1286</v>
      </c>
      <c r="F1674" s="1" t="s">
        <v>1020</v>
      </c>
      <c r="G1674" s="1" t="s">
        <v>1273</v>
      </c>
      <c r="H1674" s="1" t="s">
        <v>1262</v>
      </c>
    </row>
    <row r="1675" spans="1:8" x14ac:dyDescent="0.25">
      <c r="A1675" s="1">
        <v>2066378</v>
      </c>
      <c r="B1675" s="1" t="s">
        <v>811</v>
      </c>
      <c r="C1675" s="1" t="s">
        <v>14</v>
      </c>
      <c r="D1675" s="1">
        <v>55</v>
      </c>
      <c r="E1675" s="1" t="s">
        <v>1284</v>
      </c>
      <c r="F1675" s="1" t="s">
        <v>812</v>
      </c>
      <c r="G1675" s="1" t="s">
        <v>1265</v>
      </c>
      <c r="H1675" s="1" t="s">
        <v>1262</v>
      </c>
    </row>
    <row r="1676" spans="1:8" x14ac:dyDescent="0.25">
      <c r="A1676" s="1">
        <v>773767672</v>
      </c>
      <c r="B1676" s="1" t="s">
        <v>713</v>
      </c>
      <c r="C1676" s="1" t="s">
        <v>14</v>
      </c>
      <c r="D1676" s="1">
        <v>32</v>
      </c>
      <c r="E1676" s="1" t="s">
        <v>1280</v>
      </c>
      <c r="F1676" s="1" t="s">
        <v>714</v>
      </c>
      <c r="G1676" s="1" t="s">
        <v>1270</v>
      </c>
      <c r="H1676" s="1" t="s">
        <v>1262</v>
      </c>
    </row>
    <row r="1677" spans="1:8" x14ac:dyDescent="0.25">
      <c r="A1677" s="1">
        <v>310702509</v>
      </c>
      <c r="B1677" s="1" t="s">
        <v>1043</v>
      </c>
      <c r="C1677" s="1" t="s">
        <v>14</v>
      </c>
      <c r="D1677" s="1">
        <v>36</v>
      </c>
      <c r="E1677" s="1" t="s">
        <v>1280</v>
      </c>
      <c r="F1677" s="1" t="s">
        <v>1044</v>
      </c>
      <c r="G1677" s="1" t="s">
        <v>1269</v>
      </c>
      <c r="H1677" s="1" t="s">
        <v>1258</v>
      </c>
    </row>
    <row r="1678" spans="1:8" x14ac:dyDescent="0.25">
      <c r="A1678" s="1">
        <v>175661072</v>
      </c>
      <c r="B1678" s="1" t="s">
        <v>441</v>
      </c>
      <c r="C1678" s="1" t="s">
        <v>14</v>
      </c>
      <c r="D1678" s="1">
        <v>39</v>
      </c>
      <c r="E1678" s="1" t="s">
        <v>1280</v>
      </c>
      <c r="F1678" s="1" t="s">
        <v>442</v>
      </c>
      <c r="G1678" s="1" t="s">
        <v>1271</v>
      </c>
      <c r="H1678" s="1" t="s">
        <v>1258</v>
      </c>
    </row>
    <row r="1679" spans="1:8" x14ac:dyDescent="0.25">
      <c r="A1679" s="1">
        <v>680382468</v>
      </c>
      <c r="B1679" s="1" t="s">
        <v>501</v>
      </c>
      <c r="C1679" s="1" t="s">
        <v>14</v>
      </c>
      <c r="D1679" s="1">
        <v>32</v>
      </c>
      <c r="E1679" s="1" t="s">
        <v>1286</v>
      </c>
      <c r="F1679" s="1" t="s">
        <v>502</v>
      </c>
      <c r="G1679" s="1" t="s">
        <v>1257</v>
      </c>
      <c r="H1679" s="1" t="s">
        <v>1262</v>
      </c>
    </row>
    <row r="1680" spans="1:8" x14ac:dyDescent="0.25">
      <c r="A1680" s="1">
        <v>534479905</v>
      </c>
      <c r="B1680" s="1" t="s">
        <v>613</v>
      </c>
      <c r="C1680" s="1" t="s">
        <v>14</v>
      </c>
      <c r="D1680" s="1">
        <v>57</v>
      </c>
      <c r="E1680" s="1" t="s">
        <v>1285</v>
      </c>
      <c r="F1680" s="1" t="s">
        <v>614</v>
      </c>
      <c r="G1680" s="1" t="s">
        <v>1261</v>
      </c>
      <c r="H1680" s="1" t="s">
        <v>1262</v>
      </c>
    </row>
    <row r="1681" spans="1:8" x14ac:dyDescent="0.25">
      <c r="A1681" s="1">
        <v>893644632</v>
      </c>
      <c r="B1681" s="1" t="s">
        <v>1135</v>
      </c>
      <c r="C1681" s="1" t="s">
        <v>14</v>
      </c>
      <c r="D1681" s="1">
        <v>56</v>
      </c>
      <c r="E1681" s="1" t="s">
        <v>1284</v>
      </c>
      <c r="F1681" s="1" t="s">
        <v>1136</v>
      </c>
      <c r="G1681" s="1" t="s">
        <v>1273</v>
      </c>
      <c r="H1681" s="1" t="s">
        <v>1258</v>
      </c>
    </row>
    <row r="1682" spans="1:8" x14ac:dyDescent="0.25">
      <c r="A1682" s="1">
        <v>458110262</v>
      </c>
      <c r="B1682" s="1" t="s">
        <v>49</v>
      </c>
      <c r="C1682" s="1" t="s">
        <v>14</v>
      </c>
      <c r="D1682" s="1">
        <v>26</v>
      </c>
      <c r="E1682" s="1" t="s">
        <v>1280</v>
      </c>
      <c r="F1682" s="1" t="s">
        <v>50</v>
      </c>
      <c r="G1682" s="1" t="s">
        <v>1257</v>
      </c>
      <c r="H1682" s="1" t="s">
        <v>1258</v>
      </c>
    </row>
    <row r="1683" spans="1:8" x14ac:dyDescent="0.25">
      <c r="A1683" s="1">
        <v>265397487</v>
      </c>
      <c r="B1683" s="1" t="s">
        <v>763</v>
      </c>
      <c r="C1683" s="1" t="s">
        <v>14</v>
      </c>
      <c r="D1683" s="1">
        <v>59</v>
      </c>
      <c r="E1683" s="1" t="s">
        <v>1283</v>
      </c>
      <c r="F1683" s="1" t="s">
        <v>764</v>
      </c>
      <c r="G1683" s="1" t="s">
        <v>1266</v>
      </c>
      <c r="H1683" s="1" t="s">
        <v>1258</v>
      </c>
    </row>
    <row r="1684" spans="1:8" x14ac:dyDescent="0.25">
      <c r="A1684" s="1">
        <v>205564440</v>
      </c>
      <c r="B1684" s="1" t="s">
        <v>551</v>
      </c>
      <c r="C1684" s="1" t="s">
        <v>14</v>
      </c>
      <c r="D1684" s="1">
        <v>31</v>
      </c>
      <c r="E1684" s="1" t="s">
        <v>1280</v>
      </c>
      <c r="F1684" s="1" t="s">
        <v>552</v>
      </c>
      <c r="G1684" s="1" t="s">
        <v>1257</v>
      </c>
      <c r="H1684" s="1" t="s">
        <v>1262</v>
      </c>
    </row>
    <row r="1685" spans="1:8" x14ac:dyDescent="0.25">
      <c r="A1685" s="1">
        <v>436910234</v>
      </c>
      <c r="B1685" s="1" t="s">
        <v>973</v>
      </c>
      <c r="C1685" s="1" t="s">
        <v>14</v>
      </c>
      <c r="D1685" s="1">
        <v>32</v>
      </c>
      <c r="E1685" s="1" t="s">
        <v>1283</v>
      </c>
      <c r="F1685" s="1" t="s">
        <v>974</v>
      </c>
      <c r="G1685" s="1" t="s">
        <v>1266</v>
      </c>
      <c r="H1685" s="1" t="s">
        <v>1262</v>
      </c>
    </row>
    <row r="1686" spans="1:8" x14ac:dyDescent="0.25">
      <c r="A1686" s="1">
        <v>173310190</v>
      </c>
      <c r="B1686" s="1" t="s">
        <v>577</v>
      </c>
      <c r="C1686" s="1" t="s">
        <v>14</v>
      </c>
      <c r="D1686" s="1">
        <v>20</v>
      </c>
      <c r="E1686" s="1" t="s">
        <v>1280</v>
      </c>
      <c r="F1686" s="1" t="s">
        <v>578</v>
      </c>
      <c r="G1686" s="1" t="s">
        <v>1273</v>
      </c>
      <c r="H1686" s="1" t="s">
        <v>1262</v>
      </c>
    </row>
    <row r="1687" spans="1:8" x14ac:dyDescent="0.25">
      <c r="A1687" s="1">
        <v>105422610</v>
      </c>
      <c r="B1687" s="1" t="s">
        <v>67</v>
      </c>
      <c r="C1687" s="1" t="s">
        <v>14</v>
      </c>
      <c r="D1687" s="1">
        <v>18</v>
      </c>
      <c r="E1687" s="1" t="s">
        <v>1285</v>
      </c>
      <c r="F1687" s="1" t="s">
        <v>68</v>
      </c>
      <c r="G1687" s="1" t="s">
        <v>1265</v>
      </c>
      <c r="H1687" s="1" t="s">
        <v>1258</v>
      </c>
    </row>
    <row r="1688" spans="1:8" x14ac:dyDescent="0.25">
      <c r="A1688" s="1">
        <v>241628473</v>
      </c>
      <c r="B1688" s="1" t="s">
        <v>53</v>
      </c>
      <c r="C1688" s="1" t="s">
        <v>14</v>
      </c>
      <c r="D1688" s="1">
        <v>30</v>
      </c>
      <c r="E1688" s="1" t="s">
        <v>1282</v>
      </c>
      <c r="F1688" s="1" t="s">
        <v>54</v>
      </c>
      <c r="G1688" s="1" t="s">
        <v>1269</v>
      </c>
      <c r="H1688" s="1" t="s">
        <v>1258</v>
      </c>
    </row>
    <row r="1689" spans="1:8" x14ac:dyDescent="0.25">
      <c r="A1689" s="1">
        <v>5486517</v>
      </c>
      <c r="B1689" s="1" t="s">
        <v>549</v>
      </c>
      <c r="C1689" s="1" t="s">
        <v>14</v>
      </c>
      <c r="D1689" s="1">
        <v>57</v>
      </c>
      <c r="E1689" s="1" t="s">
        <v>1285</v>
      </c>
      <c r="F1689" s="1" t="s">
        <v>550</v>
      </c>
      <c r="G1689" s="1" t="s">
        <v>1270</v>
      </c>
      <c r="H1689" s="1" t="s">
        <v>1262</v>
      </c>
    </row>
    <row r="1690" spans="1:8" x14ac:dyDescent="0.25">
      <c r="A1690" s="1">
        <v>836353536</v>
      </c>
      <c r="B1690" s="1" t="s">
        <v>879</v>
      </c>
      <c r="C1690" s="1" t="s">
        <v>14</v>
      </c>
      <c r="D1690" s="1">
        <v>24</v>
      </c>
      <c r="E1690" s="1" t="s">
        <v>1280</v>
      </c>
      <c r="F1690" s="1" t="s">
        <v>880</v>
      </c>
      <c r="G1690" s="1" t="s">
        <v>1264</v>
      </c>
      <c r="H1690" s="1" t="s">
        <v>1258</v>
      </c>
    </row>
    <row r="1691" spans="1:8" x14ac:dyDescent="0.25">
      <c r="A1691" s="1">
        <v>260631096</v>
      </c>
      <c r="B1691" s="1" t="s">
        <v>777</v>
      </c>
      <c r="C1691" s="1" t="s">
        <v>14</v>
      </c>
      <c r="D1691" s="1">
        <v>48</v>
      </c>
      <c r="E1691" s="1" t="s">
        <v>1286</v>
      </c>
      <c r="F1691" s="1" t="s">
        <v>778</v>
      </c>
      <c r="G1691" s="1" t="s">
        <v>1269</v>
      </c>
      <c r="H1691" s="1" t="s">
        <v>1262</v>
      </c>
    </row>
    <row r="1692" spans="1:8" x14ac:dyDescent="0.25">
      <c r="A1692" s="1">
        <v>342224222</v>
      </c>
      <c r="B1692" s="1" t="s">
        <v>1071</v>
      </c>
      <c r="C1692" s="1" t="s">
        <v>14</v>
      </c>
      <c r="D1692" s="1">
        <v>41</v>
      </c>
      <c r="E1692" s="1" t="s">
        <v>1285</v>
      </c>
      <c r="F1692" s="1" t="s">
        <v>1072</v>
      </c>
      <c r="G1692" s="1" t="s">
        <v>1269</v>
      </c>
      <c r="H1692" s="1" t="s">
        <v>1262</v>
      </c>
    </row>
    <row r="1693" spans="1:8" x14ac:dyDescent="0.25">
      <c r="A1693" s="1">
        <v>902170856</v>
      </c>
      <c r="B1693" s="1" t="s">
        <v>961</v>
      </c>
      <c r="C1693" s="1" t="s">
        <v>14</v>
      </c>
      <c r="D1693" s="1">
        <v>31</v>
      </c>
      <c r="E1693" s="1" t="s">
        <v>1283</v>
      </c>
      <c r="F1693" s="1" t="s">
        <v>962</v>
      </c>
      <c r="G1693" s="1" t="s">
        <v>1257</v>
      </c>
      <c r="H1693" s="1" t="s">
        <v>1262</v>
      </c>
    </row>
    <row r="1694" spans="1:8" x14ac:dyDescent="0.25">
      <c r="A1694" s="1">
        <v>943030384</v>
      </c>
      <c r="B1694" s="1" t="s">
        <v>711</v>
      </c>
      <c r="C1694" s="1" t="s">
        <v>14</v>
      </c>
      <c r="D1694" s="1">
        <v>55</v>
      </c>
      <c r="E1694" s="1" t="s">
        <v>1286</v>
      </c>
      <c r="F1694" s="1" t="s">
        <v>712</v>
      </c>
      <c r="G1694" s="1" t="s">
        <v>1264</v>
      </c>
      <c r="H1694" s="1" t="s">
        <v>1262</v>
      </c>
    </row>
    <row r="1695" spans="1:8" x14ac:dyDescent="0.25">
      <c r="A1695" s="1">
        <v>161755466</v>
      </c>
      <c r="B1695" s="1" t="s">
        <v>79</v>
      </c>
      <c r="C1695" s="1" t="s">
        <v>14</v>
      </c>
      <c r="D1695" s="1">
        <v>33</v>
      </c>
      <c r="E1695" s="1" t="s">
        <v>1285</v>
      </c>
      <c r="F1695" s="1" t="s">
        <v>80</v>
      </c>
      <c r="G1695" s="1" t="s">
        <v>1270</v>
      </c>
      <c r="H1695" s="1" t="s">
        <v>1262</v>
      </c>
    </row>
    <row r="1696" spans="1:8" x14ac:dyDescent="0.25">
      <c r="A1696" s="1">
        <v>913898556</v>
      </c>
      <c r="B1696" s="1" t="s">
        <v>323</v>
      </c>
      <c r="C1696" s="1" t="s">
        <v>14</v>
      </c>
      <c r="D1696" s="1">
        <v>24</v>
      </c>
      <c r="E1696" s="1" t="s">
        <v>1285</v>
      </c>
      <c r="F1696" s="1" t="s">
        <v>324</v>
      </c>
      <c r="G1696" s="1" t="s">
        <v>1270</v>
      </c>
      <c r="H1696" s="1" t="s">
        <v>1258</v>
      </c>
    </row>
    <row r="1697" spans="1:8" x14ac:dyDescent="0.25">
      <c r="A1697" s="1">
        <v>982771487</v>
      </c>
      <c r="B1697" s="1" t="s">
        <v>355</v>
      </c>
      <c r="C1697" s="1" t="s">
        <v>14</v>
      </c>
      <c r="D1697" s="1">
        <v>19</v>
      </c>
      <c r="E1697" s="1" t="s">
        <v>1285</v>
      </c>
      <c r="F1697" s="1" t="s">
        <v>356</v>
      </c>
      <c r="G1697" s="1" t="s">
        <v>1270</v>
      </c>
      <c r="H1697" s="1" t="s">
        <v>1258</v>
      </c>
    </row>
    <row r="1698" spans="1:8" x14ac:dyDescent="0.25">
      <c r="A1698" s="1">
        <v>671298564</v>
      </c>
      <c r="B1698" s="1" t="s">
        <v>307</v>
      </c>
      <c r="C1698" s="1" t="s">
        <v>14</v>
      </c>
      <c r="D1698" s="1">
        <v>54</v>
      </c>
      <c r="E1698" s="1" t="s">
        <v>1280</v>
      </c>
      <c r="F1698" s="1" t="s">
        <v>308</v>
      </c>
      <c r="G1698" s="1" t="s">
        <v>1270</v>
      </c>
      <c r="H1698" s="1" t="s">
        <v>1262</v>
      </c>
    </row>
    <row r="1699" spans="1:8" x14ac:dyDescent="0.25">
      <c r="A1699" s="1">
        <v>489555481</v>
      </c>
      <c r="B1699" s="1" t="s">
        <v>237</v>
      </c>
      <c r="C1699" s="1" t="s">
        <v>14</v>
      </c>
      <c r="D1699" s="1">
        <v>54</v>
      </c>
      <c r="E1699" s="1" t="s">
        <v>1283</v>
      </c>
      <c r="F1699" s="1" t="s">
        <v>238</v>
      </c>
      <c r="G1699" s="1" t="s">
        <v>1266</v>
      </c>
      <c r="H1699" s="1" t="s">
        <v>1262</v>
      </c>
    </row>
    <row r="1700" spans="1:8" x14ac:dyDescent="0.25">
      <c r="A1700" s="1">
        <v>882871423</v>
      </c>
      <c r="B1700" s="1" t="s">
        <v>1191</v>
      </c>
      <c r="C1700" s="1" t="s">
        <v>14</v>
      </c>
      <c r="D1700" s="1">
        <v>30</v>
      </c>
      <c r="E1700" s="1" t="s">
        <v>1283</v>
      </c>
      <c r="F1700" s="1" t="s">
        <v>1192</v>
      </c>
      <c r="G1700" s="1" t="s">
        <v>1266</v>
      </c>
      <c r="H1700" s="1" t="s">
        <v>1262</v>
      </c>
    </row>
    <row r="1701" spans="1:8" x14ac:dyDescent="0.25">
      <c r="A1701" s="1">
        <v>182958574</v>
      </c>
      <c r="B1701" s="1" t="s">
        <v>1079</v>
      </c>
      <c r="C1701" s="1" t="s">
        <v>14</v>
      </c>
      <c r="D1701" s="1">
        <v>59</v>
      </c>
      <c r="E1701" s="1" t="s">
        <v>1285</v>
      </c>
      <c r="F1701" s="1" t="s">
        <v>1080</v>
      </c>
      <c r="G1701" s="1" t="s">
        <v>1264</v>
      </c>
      <c r="H1701" s="1" t="s">
        <v>1262</v>
      </c>
    </row>
    <row r="1702" spans="1:8" x14ac:dyDescent="0.25">
      <c r="A1702" s="1">
        <v>584413494</v>
      </c>
      <c r="B1702" s="1" t="s">
        <v>229</v>
      </c>
      <c r="C1702" s="1" t="s">
        <v>14</v>
      </c>
      <c r="D1702" s="1">
        <v>38</v>
      </c>
      <c r="E1702" s="1" t="s">
        <v>1285</v>
      </c>
      <c r="F1702" s="1" t="s">
        <v>230</v>
      </c>
      <c r="G1702" s="1" t="s">
        <v>1257</v>
      </c>
      <c r="H1702" s="1" t="s">
        <v>1262</v>
      </c>
    </row>
    <row r="1703" spans="1:8" x14ac:dyDescent="0.25">
      <c r="A1703" s="1">
        <v>84205824</v>
      </c>
      <c r="B1703" s="1" t="s">
        <v>795</v>
      </c>
      <c r="C1703" s="1" t="s">
        <v>14</v>
      </c>
      <c r="D1703" s="1">
        <v>24</v>
      </c>
      <c r="E1703" s="1" t="s">
        <v>1285</v>
      </c>
      <c r="F1703" s="1" t="s">
        <v>796</v>
      </c>
      <c r="G1703" s="1" t="s">
        <v>1261</v>
      </c>
      <c r="H1703" s="1" t="s">
        <v>1262</v>
      </c>
    </row>
    <row r="1704" spans="1:8" x14ac:dyDescent="0.25">
      <c r="A1704" s="1">
        <v>878427639</v>
      </c>
      <c r="B1704" s="1" t="s">
        <v>75</v>
      </c>
      <c r="C1704" s="1" t="s">
        <v>14</v>
      </c>
      <c r="D1704" s="1">
        <v>33</v>
      </c>
      <c r="E1704" s="1" t="s">
        <v>1283</v>
      </c>
      <c r="F1704" s="1" t="s">
        <v>76</v>
      </c>
      <c r="G1704" s="1" t="s">
        <v>1264</v>
      </c>
      <c r="H1704" s="1" t="s">
        <v>1258</v>
      </c>
    </row>
    <row r="1705" spans="1:8" x14ac:dyDescent="0.25">
      <c r="A1705" s="1">
        <v>823555140</v>
      </c>
      <c r="B1705" s="1" t="s">
        <v>333</v>
      </c>
      <c r="C1705" s="1" t="s">
        <v>14</v>
      </c>
      <c r="D1705" s="1">
        <v>60</v>
      </c>
      <c r="E1705" s="1" t="s">
        <v>1285</v>
      </c>
      <c r="F1705" s="1" t="s">
        <v>334</v>
      </c>
      <c r="G1705" s="1" t="s">
        <v>1257</v>
      </c>
      <c r="H1705" s="1" t="s">
        <v>1258</v>
      </c>
    </row>
    <row r="1706" spans="1:8" x14ac:dyDescent="0.25">
      <c r="A1706" s="1">
        <v>466360818</v>
      </c>
      <c r="B1706" s="1" t="s">
        <v>655</v>
      </c>
      <c r="C1706" s="1" t="s">
        <v>14</v>
      </c>
      <c r="D1706" s="1">
        <v>39</v>
      </c>
      <c r="E1706" s="1" t="s">
        <v>1285</v>
      </c>
      <c r="F1706" s="1" t="s">
        <v>656</v>
      </c>
      <c r="G1706" s="1" t="s">
        <v>1261</v>
      </c>
      <c r="H1706" s="1" t="s">
        <v>1262</v>
      </c>
    </row>
    <row r="1707" spans="1:8" x14ac:dyDescent="0.25">
      <c r="A1707" s="1">
        <v>594621927</v>
      </c>
      <c r="B1707" s="1" t="s">
        <v>887</v>
      </c>
      <c r="C1707" s="1" t="s">
        <v>14</v>
      </c>
      <c r="D1707" s="1">
        <v>26</v>
      </c>
      <c r="E1707" s="1" t="s">
        <v>1283</v>
      </c>
      <c r="F1707" s="1" t="s">
        <v>888</v>
      </c>
      <c r="G1707" s="1" t="s">
        <v>1273</v>
      </c>
      <c r="H1707" s="1" t="s">
        <v>1258</v>
      </c>
    </row>
    <row r="1708" spans="1:8" x14ac:dyDescent="0.25">
      <c r="A1708" s="1">
        <v>889073439</v>
      </c>
      <c r="B1708" s="1" t="s">
        <v>707</v>
      </c>
      <c r="C1708" s="1" t="s">
        <v>14</v>
      </c>
      <c r="D1708" s="1">
        <v>25</v>
      </c>
      <c r="E1708" s="1" t="s">
        <v>1283</v>
      </c>
      <c r="F1708" s="1" t="s">
        <v>708</v>
      </c>
      <c r="G1708" s="1" t="s">
        <v>1273</v>
      </c>
      <c r="H1708" s="1" t="s">
        <v>1262</v>
      </c>
    </row>
    <row r="1709" spans="1:8" x14ac:dyDescent="0.25">
      <c r="A1709" s="1">
        <v>264999401</v>
      </c>
      <c r="B1709" s="1" t="s">
        <v>1077</v>
      </c>
      <c r="C1709" s="1" t="s">
        <v>14</v>
      </c>
      <c r="D1709" s="1">
        <v>20</v>
      </c>
      <c r="E1709" s="1" t="s">
        <v>1283</v>
      </c>
      <c r="F1709" s="1" t="s">
        <v>1078</v>
      </c>
      <c r="G1709" s="1" t="s">
        <v>1273</v>
      </c>
      <c r="H1709" s="1" t="s">
        <v>1262</v>
      </c>
    </row>
    <row r="1710" spans="1:8" x14ac:dyDescent="0.25">
      <c r="A1710" s="1">
        <v>765272534</v>
      </c>
      <c r="B1710" s="1" t="s">
        <v>337</v>
      </c>
      <c r="C1710" s="1" t="s">
        <v>14</v>
      </c>
      <c r="D1710" s="1">
        <v>39</v>
      </c>
      <c r="E1710" s="1" t="s">
        <v>1285</v>
      </c>
      <c r="F1710" s="1" t="s">
        <v>338</v>
      </c>
      <c r="G1710" s="1" t="s">
        <v>1271</v>
      </c>
      <c r="H1710" s="1" t="s">
        <v>1258</v>
      </c>
    </row>
    <row r="1711" spans="1:8" x14ac:dyDescent="0.25">
      <c r="A1711" s="1">
        <v>914889910</v>
      </c>
      <c r="B1711" s="1" t="s">
        <v>1227</v>
      </c>
      <c r="C1711" s="1" t="s">
        <v>14</v>
      </c>
      <c r="D1711" s="1">
        <v>44</v>
      </c>
      <c r="E1711" s="1" t="s">
        <v>1283</v>
      </c>
      <c r="F1711" s="1" t="s">
        <v>1228</v>
      </c>
      <c r="G1711" s="1" t="s">
        <v>1273</v>
      </c>
      <c r="H1711" s="1" t="s">
        <v>1262</v>
      </c>
    </row>
    <row r="1712" spans="1:8" x14ac:dyDescent="0.25">
      <c r="A1712" s="1">
        <v>518099846</v>
      </c>
      <c r="B1712" s="1" t="s">
        <v>1011</v>
      </c>
      <c r="C1712" s="1" t="s">
        <v>14</v>
      </c>
      <c r="D1712" s="1">
        <v>24</v>
      </c>
      <c r="E1712" s="1" t="s">
        <v>1285</v>
      </c>
      <c r="F1712" s="1" t="s">
        <v>1012</v>
      </c>
      <c r="G1712" s="1" t="s">
        <v>1266</v>
      </c>
      <c r="H1712" s="1" t="s">
        <v>1262</v>
      </c>
    </row>
    <row r="1713" spans="1:8" x14ac:dyDescent="0.25">
      <c r="A1713" s="1">
        <v>800140803</v>
      </c>
      <c r="B1713" s="1" t="s">
        <v>97</v>
      </c>
      <c r="C1713" s="1" t="s">
        <v>14</v>
      </c>
      <c r="D1713" s="1">
        <v>24</v>
      </c>
      <c r="E1713" s="1" t="s">
        <v>1283</v>
      </c>
      <c r="F1713" s="1" t="s">
        <v>98</v>
      </c>
      <c r="G1713" s="1" t="s">
        <v>1266</v>
      </c>
      <c r="H1713" s="1" t="s">
        <v>1262</v>
      </c>
    </row>
    <row r="1714" spans="1:8" x14ac:dyDescent="0.25">
      <c r="A1714" s="1">
        <v>968691695</v>
      </c>
      <c r="B1714" s="1" t="s">
        <v>563</v>
      </c>
      <c r="C1714" s="1" t="s">
        <v>14</v>
      </c>
      <c r="D1714" s="1">
        <v>60</v>
      </c>
      <c r="E1714" s="1" t="s">
        <v>1285</v>
      </c>
      <c r="F1714" s="1" t="s">
        <v>564</v>
      </c>
      <c r="G1714" s="1" t="s">
        <v>1261</v>
      </c>
      <c r="H1714" s="1" t="s">
        <v>1258</v>
      </c>
    </row>
    <row r="1715" spans="1:8" x14ac:dyDescent="0.25">
      <c r="A1715" s="1">
        <v>109123843</v>
      </c>
      <c r="B1715" s="1" t="s">
        <v>541</v>
      </c>
      <c r="C1715" s="1" t="s">
        <v>14</v>
      </c>
      <c r="D1715" s="1">
        <v>60</v>
      </c>
      <c r="E1715" s="1" t="s">
        <v>1285</v>
      </c>
      <c r="F1715" s="1" t="s">
        <v>542</v>
      </c>
      <c r="G1715" s="1" t="s">
        <v>1266</v>
      </c>
      <c r="H1715" s="1" t="s">
        <v>1258</v>
      </c>
    </row>
    <row r="1716" spans="1:8" x14ac:dyDescent="0.25">
      <c r="A1716" s="1">
        <v>74881021</v>
      </c>
      <c r="B1716" s="1" t="s">
        <v>273</v>
      </c>
      <c r="C1716" s="1" t="s">
        <v>14</v>
      </c>
      <c r="D1716" s="1">
        <v>54</v>
      </c>
      <c r="E1716" s="1" t="s">
        <v>1285</v>
      </c>
      <c r="F1716" s="1" t="s">
        <v>274</v>
      </c>
      <c r="G1716" s="1" t="s">
        <v>1257</v>
      </c>
      <c r="H1716" s="1" t="s">
        <v>1262</v>
      </c>
    </row>
    <row r="1717" spans="1:8" x14ac:dyDescent="0.25">
      <c r="A1717" s="1">
        <v>543374178</v>
      </c>
      <c r="B1717" s="1" t="s">
        <v>477</v>
      </c>
      <c r="C1717" s="1" t="s">
        <v>14</v>
      </c>
      <c r="D1717" s="1">
        <v>59</v>
      </c>
      <c r="E1717" s="1" t="s">
        <v>1285</v>
      </c>
      <c r="F1717" s="1" t="s">
        <v>478</v>
      </c>
      <c r="G1717" s="1" t="s">
        <v>1271</v>
      </c>
      <c r="H1717" s="1" t="s">
        <v>1262</v>
      </c>
    </row>
    <row r="1718" spans="1:8" x14ac:dyDescent="0.25">
      <c r="A1718" s="1">
        <v>558762451</v>
      </c>
      <c r="B1718" s="1" t="s">
        <v>155</v>
      </c>
      <c r="C1718" s="1" t="s">
        <v>14</v>
      </c>
      <c r="D1718" s="1">
        <v>27</v>
      </c>
      <c r="E1718" s="1" t="s">
        <v>1286</v>
      </c>
      <c r="F1718" s="1" t="s">
        <v>156</v>
      </c>
      <c r="G1718" s="1" t="s">
        <v>1264</v>
      </c>
      <c r="H1718" s="1" t="s">
        <v>1258</v>
      </c>
    </row>
    <row r="1719" spans="1:8" x14ac:dyDescent="0.25">
      <c r="A1719" s="1">
        <v>75870109</v>
      </c>
      <c r="B1719" s="1" t="s">
        <v>391</v>
      </c>
      <c r="C1719" s="1" t="s">
        <v>14</v>
      </c>
      <c r="D1719" s="1">
        <v>60</v>
      </c>
      <c r="E1719" s="1" t="s">
        <v>1283</v>
      </c>
      <c r="F1719" s="1" t="s">
        <v>392</v>
      </c>
      <c r="G1719" s="1" t="s">
        <v>1273</v>
      </c>
      <c r="H1719" s="1" t="s">
        <v>1262</v>
      </c>
    </row>
    <row r="1720" spans="1:8" x14ac:dyDescent="0.25">
      <c r="A1720" s="1">
        <v>159615448</v>
      </c>
      <c r="B1720" s="1" t="s">
        <v>347</v>
      </c>
      <c r="C1720" s="1" t="s">
        <v>14</v>
      </c>
      <c r="D1720" s="1">
        <v>37</v>
      </c>
      <c r="E1720" s="1" t="s">
        <v>1285</v>
      </c>
      <c r="F1720" s="1" t="s">
        <v>348</v>
      </c>
      <c r="G1720" s="1" t="s">
        <v>1273</v>
      </c>
      <c r="H1720" s="1" t="s">
        <v>1258</v>
      </c>
    </row>
    <row r="1721" spans="1:8" x14ac:dyDescent="0.25">
      <c r="A1721" s="1">
        <v>946202982</v>
      </c>
      <c r="B1721" s="1" t="s">
        <v>569</v>
      </c>
      <c r="C1721" s="1" t="s">
        <v>14</v>
      </c>
      <c r="D1721" s="1">
        <v>30</v>
      </c>
      <c r="E1721" s="1" t="s">
        <v>1283</v>
      </c>
      <c r="F1721" s="1" t="s">
        <v>570</v>
      </c>
      <c r="G1721" s="1" t="s">
        <v>1271</v>
      </c>
      <c r="H1721" s="1" t="s">
        <v>1258</v>
      </c>
    </row>
    <row r="1722" spans="1:8" x14ac:dyDescent="0.25">
      <c r="A1722" s="1">
        <v>338048902</v>
      </c>
      <c r="B1722" s="1" t="s">
        <v>227</v>
      </c>
      <c r="C1722" s="1" t="s">
        <v>14</v>
      </c>
      <c r="D1722" s="1">
        <v>28</v>
      </c>
      <c r="E1722" s="1" t="s">
        <v>1285</v>
      </c>
      <c r="F1722" s="1" t="s">
        <v>228</v>
      </c>
      <c r="G1722" s="1" t="s">
        <v>1257</v>
      </c>
      <c r="H1722" s="1" t="s">
        <v>1258</v>
      </c>
    </row>
    <row r="1723" spans="1:8" x14ac:dyDescent="0.25">
      <c r="A1723" s="1">
        <v>801910338</v>
      </c>
      <c r="B1723" s="1" t="s">
        <v>495</v>
      </c>
      <c r="C1723" s="1" t="s">
        <v>14</v>
      </c>
      <c r="D1723" s="1">
        <v>58</v>
      </c>
      <c r="E1723" s="1" t="s">
        <v>1283</v>
      </c>
      <c r="F1723" s="1" t="s">
        <v>496</v>
      </c>
      <c r="G1723" s="1" t="s">
        <v>1269</v>
      </c>
      <c r="H1723" s="1" t="s">
        <v>1262</v>
      </c>
    </row>
    <row r="1724" spans="1:8" x14ac:dyDescent="0.25">
      <c r="A1724" s="1">
        <v>35550003</v>
      </c>
      <c r="B1724" s="1" t="s">
        <v>135</v>
      </c>
      <c r="C1724" s="1" t="s">
        <v>14</v>
      </c>
      <c r="D1724" s="1">
        <v>46</v>
      </c>
      <c r="E1724" s="1" t="s">
        <v>1283</v>
      </c>
      <c r="F1724" s="1" t="s">
        <v>136</v>
      </c>
      <c r="G1724" s="1" t="s">
        <v>1261</v>
      </c>
      <c r="H1724" s="1" t="s">
        <v>1262</v>
      </c>
    </row>
    <row r="1725" spans="1:8" x14ac:dyDescent="0.25">
      <c r="A1725" s="1">
        <v>693682129</v>
      </c>
      <c r="B1725" s="1" t="s">
        <v>1119</v>
      </c>
      <c r="C1725" s="1" t="s">
        <v>14</v>
      </c>
      <c r="D1725" s="1">
        <v>21</v>
      </c>
      <c r="E1725" s="1" t="s">
        <v>1280</v>
      </c>
      <c r="F1725" s="1" t="s">
        <v>1120</v>
      </c>
      <c r="G1725" s="1" t="s">
        <v>1264</v>
      </c>
      <c r="H1725" s="1" t="s">
        <v>1258</v>
      </c>
    </row>
    <row r="1726" spans="1:8" x14ac:dyDescent="0.25">
      <c r="A1726" s="1">
        <v>128915134</v>
      </c>
      <c r="B1726" s="1" t="s">
        <v>59</v>
      </c>
      <c r="C1726" s="1" t="s">
        <v>14</v>
      </c>
      <c r="D1726" s="1">
        <v>34</v>
      </c>
      <c r="E1726" s="1" t="s">
        <v>1285</v>
      </c>
      <c r="F1726" s="1" t="s">
        <v>60</v>
      </c>
      <c r="G1726" s="1" t="s">
        <v>1261</v>
      </c>
      <c r="H1726" s="1" t="s">
        <v>1258</v>
      </c>
    </row>
    <row r="1727" spans="1:8" x14ac:dyDescent="0.25">
      <c r="A1727" s="1">
        <v>355486386</v>
      </c>
      <c r="B1727" s="1" t="s">
        <v>419</v>
      </c>
      <c r="C1727" s="1" t="s">
        <v>14</v>
      </c>
      <c r="D1727" s="1">
        <v>42</v>
      </c>
      <c r="E1727" s="1" t="s">
        <v>1281</v>
      </c>
      <c r="F1727" s="1" t="s">
        <v>420</v>
      </c>
      <c r="G1727" s="1" t="s">
        <v>1257</v>
      </c>
      <c r="H1727" s="1" t="s">
        <v>1258</v>
      </c>
    </row>
    <row r="1728" spans="1:8" x14ac:dyDescent="0.25">
      <c r="A1728" s="1">
        <v>340506396</v>
      </c>
      <c r="B1728" s="1" t="s">
        <v>513</v>
      </c>
      <c r="C1728" s="1" t="s">
        <v>14</v>
      </c>
      <c r="D1728" s="1">
        <v>28</v>
      </c>
      <c r="E1728" s="1" t="s">
        <v>1280</v>
      </c>
      <c r="F1728" s="1" t="s">
        <v>514</v>
      </c>
      <c r="G1728" s="1" t="s">
        <v>1266</v>
      </c>
      <c r="H1728" s="1" t="s">
        <v>1258</v>
      </c>
    </row>
    <row r="1729" spans="1:8" x14ac:dyDescent="0.25">
      <c r="A1729" s="1">
        <v>517181285</v>
      </c>
      <c r="B1729" s="1" t="s">
        <v>675</v>
      </c>
      <c r="C1729" s="1" t="s">
        <v>14</v>
      </c>
      <c r="D1729" s="1">
        <v>53</v>
      </c>
      <c r="E1729" s="1" t="s">
        <v>1283</v>
      </c>
      <c r="F1729" s="1" t="s">
        <v>676</v>
      </c>
      <c r="G1729" s="1" t="s">
        <v>1271</v>
      </c>
      <c r="H1729" s="1" t="s">
        <v>1262</v>
      </c>
    </row>
    <row r="1730" spans="1:8" x14ac:dyDescent="0.25">
      <c r="A1730" s="1">
        <v>198895053</v>
      </c>
      <c r="B1730" s="1" t="s">
        <v>1183</v>
      </c>
      <c r="C1730" s="1" t="s">
        <v>14</v>
      </c>
      <c r="D1730" s="1">
        <v>20</v>
      </c>
      <c r="E1730" s="1" t="s">
        <v>1286</v>
      </c>
      <c r="F1730" s="1" t="s">
        <v>1184</v>
      </c>
      <c r="G1730" s="1" t="s">
        <v>1257</v>
      </c>
      <c r="H1730" s="1" t="s">
        <v>1262</v>
      </c>
    </row>
    <row r="1731" spans="1:8" x14ac:dyDescent="0.25">
      <c r="A1731" s="1">
        <v>332964190</v>
      </c>
      <c r="B1731" s="1" t="s">
        <v>1005</v>
      </c>
      <c r="C1731" s="1" t="s">
        <v>14</v>
      </c>
      <c r="D1731" s="1">
        <v>44</v>
      </c>
      <c r="E1731" s="1" t="s">
        <v>1284</v>
      </c>
      <c r="F1731" s="1" t="s">
        <v>1006</v>
      </c>
      <c r="G1731" s="1" t="s">
        <v>1273</v>
      </c>
      <c r="H1731" s="1" t="s">
        <v>1262</v>
      </c>
    </row>
    <row r="1732" spans="1:8" x14ac:dyDescent="0.25">
      <c r="A1732" s="1">
        <v>96527405</v>
      </c>
      <c r="B1732" s="1" t="s">
        <v>999</v>
      </c>
      <c r="C1732" s="1" t="s">
        <v>14</v>
      </c>
      <c r="D1732" s="1">
        <v>36</v>
      </c>
      <c r="E1732" s="1" t="s">
        <v>1283</v>
      </c>
      <c r="F1732" s="1" t="s">
        <v>1000</v>
      </c>
      <c r="G1732" s="1" t="s">
        <v>1257</v>
      </c>
      <c r="H1732" s="1" t="s">
        <v>1258</v>
      </c>
    </row>
    <row r="1733" spans="1:8" x14ac:dyDescent="0.25">
      <c r="A1733" s="1">
        <v>563935123</v>
      </c>
      <c r="B1733" s="1" t="s">
        <v>1187</v>
      </c>
      <c r="C1733" s="1" t="s">
        <v>14</v>
      </c>
      <c r="D1733" s="1">
        <v>23</v>
      </c>
      <c r="E1733" s="1" t="s">
        <v>1285</v>
      </c>
      <c r="F1733" s="1" t="s">
        <v>1188</v>
      </c>
      <c r="G1733" s="1" t="s">
        <v>1266</v>
      </c>
      <c r="H1733" s="1" t="s">
        <v>1262</v>
      </c>
    </row>
    <row r="1734" spans="1:8" x14ac:dyDescent="0.25">
      <c r="A1734" s="1">
        <v>686809896</v>
      </c>
      <c r="B1734" s="1" t="s">
        <v>877</v>
      </c>
      <c r="C1734" s="1" t="s">
        <v>14</v>
      </c>
      <c r="D1734" s="1">
        <v>52</v>
      </c>
      <c r="E1734" s="1" t="s">
        <v>1285</v>
      </c>
      <c r="F1734" s="1" t="s">
        <v>878</v>
      </c>
      <c r="G1734" s="1" t="s">
        <v>1264</v>
      </c>
      <c r="H1734" s="1" t="s">
        <v>1262</v>
      </c>
    </row>
    <row r="1735" spans="1:8" x14ac:dyDescent="0.25">
      <c r="A1735" s="1">
        <v>614897248</v>
      </c>
      <c r="B1735" s="1" t="s">
        <v>925</v>
      </c>
      <c r="C1735" s="1" t="s">
        <v>14</v>
      </c>
      <c r="D1735" s="1">
        <v>43</v>
      </c>
      <c r="E1735" s="1" t="s">
        <v>1280</v>
      </c>
      <c r="F1735" s="1" t="s">
        <v>926</v>
      </c>
      <c r="G1735" s="1" t="s">
        <v>1270</v>
      </c>
      <c r="H1735" s="1" t="s">
        <v>1258</v>
      </c>
    </row>
    <row r="1736" spans="1:8" x14ac:dyDescent="0.25">
      <c r="A1736" s="1">
        <v>430343961</v>
      </c>
      <c r="B1736" s="1" t="s">
        <v>1169</v>
      </c>
      <c r="C1736" s="1" t="s">
        <v>14</v>
      </c>
      <c r="D1736" s="1">
        <v>25</v>
      </c>
      <c r="E1736" s="1" t="s">
        <v>1281</v>
      </c>
      <c r="F1736" s="1" t="s">
        <v>1170</v>
      </c>
      <c r="G1736" s="1" t="s">
        <v>1266</v>
      </c>
      <c r="H1736" s="1" t="s">
        <v>1258</v>
      </c>
    </row>
    <row r="1737" spans="1:8" x14ac:dyDescent="0.25">
      <c r="A1737" s="1">
        <v>68303890</v>
      </c>
      <c r="B1737" s="1" t="s">
        <v>545</v>
      </c>
      <c r="C1737" s="1" t="s">
        <v>14</v>
      </c>
      <c r="D1737" s="1">
        <v>57</v>
      </c>
      <c r="E1737" s="1" t="s">
        <v>1283</v>
      </c>
      <c r="F1737" s="1" t="s">
        <v>546</v>
      </c>
      <c r="G1737" s="1" t="s">
        <v>1273</v>
      </c>
      <c r="H1737" s="1" t="s">
        <v>1262</v>
      </c>
    </row>
    <row r="1738" spans="1:8" x14ac:dyDescent="0.25">
      <c r="A1738" s="1">
        <v>467097445</v>
      </c>
      <c r="B1738" s="1" t="s">
        <v>1167</v>
      </c>
      <c r="C1738" s="1" t="s">
        <v>14</v>
      </c>
      <c r="D1738" s="1">
        <v>50</v>
      </c>
      <c r="E1738" s="1" t="s">
        <v>1281</v>
      </c>
      <c r="F1738" s="1" t="s">
        <v>1168</v>
      </c>
      <c r="G1738" s="1" t="s">
        <v>1257</v>
      </c>
      <c r="H1738" s="1" t="s">
        <v>1262</v>
      </c>
    </row>
    <row r="1739" spans="1:8" x14ac:dyDescent="0.25">
      <c r="A1739" s="1">
        <v>397983039</v>
      </c>
      <c r="B1739" s="1" t="s">
        <v>335</v>
      </c>
      <c r="C1739" s="1" t="s">
        <v>14</v>
      </c>
      <c r="D1739" s="1">
        <v>23</v>
      </c>
      <c r="E1739" s="1" t="s">
        <v>1285</v>
      </c>
      <c r="F1739" s="1" t="s">
        <v>336</v>
      </c>
      <c r="G1739" s="1" t="s">
        <v>1264</v>
      </c>
      <c r="H1739" s="1" t="s">
        <v>1258</v>
      </c>
    </row>
    <row r="1740" spans="1:8" x14ac:dyDescent="0.25">
      <c r="A1740" s="1">
        <v>53502511</v>
      </c>
      <c r="B1740" s="1" t="s">
        <v>157</v>
      </c>
      <c r="C1740" s="1" t="s">
        <v>14</v>
      </c>
      <c r="D1740" s="1">
        <v>57</v>
      </c>
      <c r="E1740" s="1" t="s">
        <v>1285</v>
      </c>
      <c r="F1740" s="1" t="s">
        <v>158</v>
      </c>
      <c r="G1740" s="1" t="s">
        <v>1269</v>
      </c>
      <c r="H1740" s="1" t="s">
        <v>1258</v>
      </c>
    </row>
    <row r="1741" spans="1:8" x14ac:dyDescent="0.25">
      <c r="A1741" s="1">
        <v>843495980</v>
      </c>
      <c r="B1741" s="1" t="s">
        <v>721</v>
      </c>
      <c r="C1741" s="1" t="s">
        <v>14</v>
      </c>
      <c r="D1741" s="1">
        <v>51</v>
      </c>
      <c r="E1741" s="1" t="s">
        <v>1283</v>
      </c>
      <c r="F1741" s="1" t="s">
        <v>722</v>
      </c>
      <c r="G1741" s="1" t="s">
        <v>1266</v>
      </c>
      <c r="H1741" s="1" t="s">
        <v>1262</v>
      </c>
    </row>
    <row r="1742" spans="1:8" x14ac:dyDescent="0.25">
      <c r="A1742" s="1">
        <v>326207860</v>
      </c>
      <c r="B1742" s="1" t="s">
        <v>687</v>
      </c>
      <c r="C1742" s="1" t="s">
        <v>14</v>
      </c>
      <c r="D1742" s="1">
        <v>25</v>
      </c>
      <c r="E1742" s="1" t="s">
        <v>1283</v>
      </c>
      <c r="F1742" s="1" t="s">
        <v>688</v>
      </c>
      <c r="G1742" s="1" t="s">
        <v>1276</v>
      </c>
      <c r="H1742" s="1" t="s">
        <v>1258</v>
      </c>
    </row>
    <row r="1743" spans="1:8" x14ac:dyDescent="0.25">
      <c r="A1743" s="1">
        <v>652050641</v>
      </c>
      <c r="B1743" s="1" t="s">
        <v>581</v>
      </c>
      <c r="C1743" s="1" t="s">
        <v>14</v>
      </c>
      <c r="D1743" s="1">
        <v>45</v>
      </c>
      <c r="E1743" s="1" t="s">
        <v>1284</v>
      </c>
      <c r="F1743" s="1" t="s">
        <v>582</v>
      </c>
      <c r="G1743" s="1" t="s">
        <v>1257</v>
      </c>
      <c r="H1743" s="1" t="s">
        <v>1258</v>
      </c>
    </row>
    <row r="1744" spans="1:8" x14ac:dyDescent="0.25">
      <c r="A1744" s="1">
        <v>371669304</v>
      </c>
      <c r="B1744" s="1" t="s">
        <v>425</v>
      </c>
      <c r="C1744" s="1" t="s">
        <v>14</v>
      </c>
      <c r="D1744" s="1">
        <v>21</v>
      </c>
      <c r="E1744" s="1" t="s">
        <v>1280</v>
      </c>
      <c r="F1744" s="1" t="s">
        <v>426</v>
      </c>
      <c r="G1744" s="1" t="s">
        <v>1266</v>
      </c>
      <c r="H1744" s="1" t="s">
        <v>1262</v>
      </c>
    </row>
    <row r="1745" spans="1:8" x14ac:dyDescent="0.25">
      <c r="A1745" s="1">
        <v>926786046</v>
      </c>
      <c r="B1745" s="1" t="s">
        <v>405</v>
      </c>
      <c r="C1745" s="1" t="s">
        <v>14</v>
      </c>
      <c r="D1745" s="1">
        <v>52</v>
      </c>
      <c r="E1745" s="1" t="s">
        <v>1283</v>
      </c>
      <c r="F1745" s="1" t="s">
        <v>406</v>
      </c>
      <c r="G1745" s="1" t="s">
        <v>1270</v>
      </c>
      <c r="H1745" s="1" t="s">
        <v>1262</v>
      </c>
    </row>
    <row r="1746" spans="1:8" x14ac:dyDescent="0.25">
      <c r="A1746" s="1">
        <v>782377303</v>
      </c>
      <c r="B1746" s="1" t="s">
        <v>573</v>
      </c>
      <c r="C1746" s="1" t="s">
        <v>14</v>
      </c>
      <c r="D1746" s="1">
        <v>19</v>
      </c>
      <c r="E1746" s="1" t="s">
        <v>1281</v>
      </c>
      <c r="F1746" s="1" t="s">
        <v>574</v>
      </c>
      <c r="G1746" s="1" t="s">
        <v>1265</v>
      </c>
      <c r="H1746" s="1" t="s">
        <v>1258</v>
      </c>
    </row>
    <row r="1747" spans="1:8" x14ac:dyDescent="0.25">
      <c r="A1747" s="1">
        <v>352278618</v>
      </c>
      <c r="B1747" s="1" t="s">
        <v>959</v>
      </c>
      <c r="C1747" s="1" t="s">
        <v>14</v>
      </c>
      <c r="D1747" s="1">
        <v>34</v>
      </c>
      <c r="E1747" s="1" t="s">
        <v>1285</v>
      </c>
      <c r="F1747" s="1" t="s">
        <v>960</v>
      </c>
      <c r="G1747" s="1" t="s">
        <v>1264</v>
      </c>
      <c r="H1747" s="1" t="s">
        <v>1262</v>
      </c>
    </row>
    <row r="1748" spans="1:8" x14ac:dyDescent="0.25">
      <c r="A1748" s="1">
        <v>456791733</v>
      </c>
      <c r="B1748" s="1" t="s">
        <v>639</v>
      </c>
      <c r="C1748" s="1" t="s">
        <v>14</v>
      </c>
      <c r="D1748" s="1">
        <v>29</v>
      </c>
      <c r="E1748" s="1" t="s">
        <v>1286</v>
      </c>
      <c r="F1748" s="1" t="s">
        <v>640</v>
      </c>
      <c r="G1748" s="1" t="s">
        <v>1261</v>
      </c>
      <c r="H1748" s="1" t="s">
        <v>1262</v>
      </c>
    </row>
    <row r="1749" spans="1:8" x14ac:dyDescent="0.25">
      <c r="A1749" s="1">
        <v>391082881</v>
      </c>
      <c r="B1749" s="1" t="s">
        <v>623</v>
      </c>
      <c r="C1749" s="1" t="s">
        <v>14</v>
      </c>
      <c r="D1749" s="1">
        <v>52</v>
      </c>
      <c r="E1749" s="1" t="s">
        <v>1285</v>
      </c>
      <c r="F1749" s="1" t="s">
        <v>624</v>
      </c>
      <c r="G1749" s="1" t="s">
        <v>1257</v>
      </c>
      <c r="H1749" s="1" t="s">
        <v>1262</v>
      </c>
    </row>
    <row r="1750" spans="1:8" x14ac:dyDescent="0.25">
      <c r="A1750" s="1">
        <v>813404722</v>
      </c>
      <c r="B1750" s="1" t="s">
        <v>863</v>
      </c>
      <c r="C1750" s="1" t="s">
        <v>14</v>
      </c>
      <c r="D1750" s="1">
        <v>25</v>
      </c>
      <c r="E1750" s="1" t="s">
        <v>1285</v>
      </c>
      <c r="F1750" s="1" t="s">
        <v>864</v>
      </c>
      <c r="G1750" s="1" t="s">
        <v>1271</v>
      </c>
      <c r="H1750" s="1" t="s">
        <v>1262</v>
      </c>
    </row>
    <row r="1751" spans="1:8" x14ac:dyDescent="0.25">
      <c r="A1751" s="1">
        <v>419140865</v>
      </c>
      <c r="B1751" s="1" t="s">
        <v>523</v>
      </c>
      <c r="C1751" s="1" t="s">
        <v>14</v>
      </c>
      <c r="D1751" s="1">
        <v>49</v>
      </c>
      <c r="E1751" s="1" t="s">
        <v>1280</v>
      </c>
      <c r="F1751" s="1" t="s">
        <v>524</v>
      </c>
      <c r="G1751" s="1" t="s">
        <v>1257</v>
      </c>
      <c r="H1751" s="1" t="s">
        <v>1258</v>
      </c>
    </row>
    <row r="1752" spans="1:8" x14ac:dyDescent="0.25">
      <c r="A1752" s="1">
        <v>778314338</v>
      </c>
      <c r="B1752" s="1" t="s">
        <v>1053</v>
      </c>
      <c r="C1752" s="1" t="s">
        <v>14</v>
      </c>
      <c r="D1752" s="1">
        <v>35</v>
      </c>
      <c r="E1752" s="1" t="s">
        <v>1280</v>
      </c>
      <c r="F1752" s="1" t="s">
        <v>1054</v>
      </c>
      <c r="G1752" s="1" t="s">
        <v>1265</v>
      </c>
      <c r="H1752" s="1" t="s">
        <v>1262</v>
      </c>
    </row>
    <row r="1753" spans="1:8" x14ac:dyDescent="0.25">
      <c r="A1753" s="1">
        <v>856480824</v>
      </c>
      <c r="B1753" s="1" t="s">
        <v>1159</v>
      </c>
      <c r="C1753" s="1" t="s">
        <v>14</v>
      </c>
      <c r="D1753" s="1">
        <v>36</v>
      </c>
      <c r="E1753" s="1" t="s">
        <v>1280</v>
      </c>
      <c r="F1753" s="1" t="s">
        <v>1160</v>
      </c>
      <c r="G1753" s="1" t="s">
        <v>1265</v>
      </c>
      <c r="H1753" s="1" t="s">
        <v>1262</v>
      </c>
    </row>
    <row r="1754" spans="1:8" x14ac:dyDescent="0.25">
      <c r="A1754" s="1">
        <v>885341167</v>
      </c>
      <c r="B1754" s="1" t="s">
        <v>535</v>
      </c>
      <c r="C1754" s="1" t="s">
        <v>14</v>
      </c>
      <c r="D1754" s="1">
        <v>39</v>
      </c>
      <c r="E1754" s="1" t="s">
        <v>1283</v>
      </c>
      <c r="F1754" s="1" t="s">
        <v>536</v>
      </c>
      <c r="G1754" s="1" t="s">
        <v>1273</v>
      </c>
      <c r="H1754" s="1" t="s">
        <v>1258</v>
      </c>
    </row>
    <row r="1755" spans="1:8" x14ac:dyDescent="0.25">
      <c r="A1755" s="1">
        <v>212445160</v>
      </c>
      <c r="B1755" s="1" t="s">
        <v>1155</v>
      </c>
      <c r="C1755" s="1" t="s">
        <v>14</v>
      </c>
      <c r="D1755" s="1">
        <v>47</v>
      </c>
      <c r="E1755" s="1" t="s">
        <v>1285</v>
      </c>
      <c r="F1755" s="1" t="s">
        <v>1156</v>
      </c>
      <c r="G1755" s="1" t="s">
        <v>1257</v>
      </c>
      <c r="H1755" s="1" t="s">
        <v>1262</v>
      </c>
    </row>
    <row r="1756" spans="1:8" x14ac:dyDescent="0.25">
      <c r="A1756" s="1">
        <v>525217345</v>
      </c>
      <c r="B1756" s="1" t="s">
        <v>423</v>
      </c>
      <c r="C1756" s="1" t="s">
        <v>14</v>
      </c>
      <c r="D1756" s="1">
        <v>24</v>
      </c>
      <c r="E1756" s="1" t="s">
        <v>1285</v>
      </c>
      <c r="F1756" s="1" t="s">
        <v>424</v>
      </c>
      <c r="G1756" s="1" t="s">
        <v>1266</v>
      </c>
      <c r="H1756" s="1" t="s">
        <v>1262</v>
      </c>
    </row>
    <row r="1757" spans="1:8" x14ac:dyDescent="0.25">
      <c r="A1757" s="1">
        <v>264051557</v>
      </c>
      <c r="B1757" s="1" t="s">
        <v>1179</v>
      </c>
      <c r="C1757" s="1" t="s">
        <v>14</v>
      </c>
      <c r="D1757" s="1">
        <v>20</v>
      </c>
      <c r="E1757" s="1" t="s">
        <v>1285</v>
      </c>
      <c r="F1757" s="1" t="s">
        <v>1180</v>
      </c>
      <c r="G1757" s="1" t="s">
        <v>1257</v>
      </c>
      <c r="H1757" s="1" t="s">
        <v>1262</v>
      </c>
    </row>
    <row r="1758" spans="1:8" x14ac:dyDescent="0.25">
      <c r="A1758" s="1">
        <v>746276000</v>
      </c>
      <c r="B1758" s="1" t="s">
        <v>1039</v>
      </c>
      <c r="C1758" s="1" t="s">
        <v>14</v>
      </c>
      <c r="D1758" s="1">
        <v>58</v>
      </c>
      <c r="E1758" s="1" t="s">
        <v>1284</v>
      </c>
      <c r="F1758" s="1" t="s">
        <v>1040</v>
      </c>
      <c r="G1758" s="1" t="s">
        <v>1257</v>
      </c>
      <c r="H1758" s="1" t="s">
        <v>1262</v>
      </c>
    </row>
    <row r="1759" spans="1:8" x14ac:dyDescent="0.25">
      <c r="A1759" s="1">
        <v>190442729</v>
      </c>
      <c r="B1759" s="1" t="s">
        <v>1225</v>
      </c>
      <c r="C1759" s="1" t="s">
        <v>14</v>
      </c>
      <c r="D1759" s="1">
        <v>21</v>
      </c>
      <c r="E1759" s="1" t="s">
        <v>1285</v>
      </c>
      <c r="F1759" s="1" t="s">
        <v>1226</v>
      </c>
      <c r="G1759" s="1" t="s">
        <v>1270</v>
      </c>
      <c r="H1759" s="1" t="s">
        <v>1262</v>
      </c>
    </row>
    <row r="1760" spans="1:8" x14ac:dyDescent="0.25">
      <c r="A1760" s="1">
        <v>761119201</v>
      </c>
      <c r="B1760" s="1" t="s">
        <v>1197</v>
      </c>
      <c r="C1760" s="1" t="s">
        <v>14</v>
      </c>
      <c r="D1760" s="1">
        <v>52</v>
      </c>
      <c r="E1760" s="1" t="s">
        <v>1282</v>
      </c>
      <c r="F1760" s="1" t="s">
        <v>1198</v>
      </c>
      <c r="G1760" s="1" t="s">
        <v>1269</v>
      </c>
      <c r="H1760" s="1" t="s">
        <v>1262</v>
      </c>
    </row>
    <row r="1761" spans="1:8" x14ac:dyDescent="0.25">
      <c r="A1761" s="1">
        <v>259191314</v>
      </c>
      <c r="B1761" s="1" t="s">
        <v>353</v>
      </c>
      <c r="C1761" s="1" t="s">
        <v>14</v>
      </c>
      <c r="D1761" s="1">
        <v>37</v>
      </c>
      <c r="E1761" s="1" t="s">
        <v>1280</v>
      </c>
      <c r="F1761" s="1" t="s">
        <v>354</v>
      </c>
      <c r="G1761" s="1" t="s">
        <v>1270</v>
      </c>
      <c r="H1761" s="1" t="s">
        <v>1262</v>
      </c>
    </row>
    <row r="1762" spans="1:8" x14ac:dyDescent="0.25">
      <c r="A1762" s="1">
        <v>398622833</v>
      </c>
      <c r="B1762" s="1" t="s">
        <v>737</v>
      </c>
      <c r="C1762" s="1" t="s">
        <v>14</v>
      </c>
      <c r="D1762" s="1">
        <v>23</v>
      </c>
      <c r="E1762" s="1" t="s">
        <v>1280</v>
      </c>
      <c r="F1762" s="1" t="s">
        <v>738</v>
      </c>
      <c r="G1762" s="1" t="s">
        <v>1266</v>
      </c>
      <c r="H1762" s="1" t="s">
        <v>1262</v>
      </c>
    </row>
    <row r="1763" spans="1:8" x14ac:dyDescent="0.25">
      <c r="A1763" s="1">
        <v>128211428</v>
      </c>
      <c r="B1763" s="1" t="s">
        <v>1007</v>
      </c>
      <c r="C1763" s="1" t="s">
        <v>14</v>
      </c>
      <c r="D1763" s="1">
        <v>19</v>
      </c>
      <c r="E1763" s="1" t="s">
        <v>1280</v>
      </c>
      <c r="F1763" s="1" t="s">
        <v>1008</v>
      </c>
      <c r="G1763" s="1" t="s">
        <v>1273</v>
      </c>
      <c r="H1763" s="1" t="s">
        <v>1262</v>
      </c>
    </row>
    <row r="1764" spans="1:8" x14ac:dyDescent="0.25">
      <c r="A1764" s="1">
        <v>834338845</v>
      </c>
      <c r="B1764" s="1" t="s">
        <v>201</v>
      </c>
      <c r="C1764" s="1" t="s">
        <v>14</v>
      </c>
      <c r="D1764" s="1">
        <v>50</v>
      </c>
      <c r="E1764" s="1" t="s">
        <v>1285</v>
      </c>
      <c r="F1764" s="1" t="s">
        <v>202</v>
      </c>
      <c r="G1764" s="1" t="s">
        <v>1266</v>
      </c>
      <c r="H1764" s="1" t="s">
        <v>1262</v>
      </c>
    </row>
    <row r="1765" spans="1:8" x14ac:dyDescent="0.25">
      <c r="A1765" s="1">
        <v>698162346</v>
      </c>
      <c r="B1765" s="1" t="s">
        <v>885</v>
      </c>
      <c r="C1765" s="1" t="s">
        <v>14</v>
      </c>
      <c r="D1765" s="1">
        <v>47</v>
      </c>
      <c r="E1765" s="1" t="s">
        <v>1286</v>
      </c>
      <c r="F1765" s="1" t="s">
        <v>886</v>
      </c>
      <c r="G1765" s="1" t="s">
        <v>1257</v>
      </c>
      <c r="H1765" s="1" t="s">
        <v>1258</v>
      </c>
    </row>
    <row r="1766" spans="1:8" x14ac:dyDescent="0.25">
      <c r="A1766" s="1">
        <v>168453130</v>
      </c>
      <c r="B1766" s="1" t="s">
        <v>791</v>
      </c>
      <c r="C1766" s="1" t="s">
        <v>14</v>
      </c>
      <c r="D1766" s="1">
        <v>45</v>
      </c>
      <c r="E1766" s="1" t="s">
        <v>1284</v>
      </c>
      <c r="F1766" s="1" t="s">
        <v>792</v>
      </c>
      <c r="G1766" s="1" t="s">
        <v>1257</v>
      </c>
      <c r="H1766" s="1" t="s">
        <v>1258</v>
      </c>
    </row>
    <row r="1767" spans="1:8" x14ac:dyDescent="0.25">
      <c r="A1767" s="1">
        <v>19537168</v>
      </c>
      <c r="B1767" s="1" t="s">
        <v>179</v>
      </c>
      <c r="C1767" s="1" t="s">
        <v>14</v>
      </c>
      <c r="D1767" s="1">
        <v>32</v>
      </c>
      <c r="E1767" s="1" t="s">
        <v>1285</v>
      </c>
      <c r="F1767" s="1" t="s">
        <v>180</v>
      </c>
      <c r="G1767" s="1" t="s">
        <v>1269</v>
      </c>
      <c r="H1767" s="1" t="s">
        <v>1262</v>
      </c>
    </row>
    <row r="1768" spans="1:8" x14ac:dyDescent="0.25">
      <c r="A1768" s="1">
        <v>634068942</v>
      </c>
      <c r="B1768" s="1" t="s">
        <v>963</v>
      </c>
      <c r="C1768" s="1" t="s">
        <v>14</v>
      </c>
      <c r="D1768" s="1">
        <v>47</v>
      </c>
      <c r="E1768" s="1" t="s">
        <v>1283</v>
      </c>
      <c r="F1768" s="1" t="s">
        <v>964</v>
      </c>
      <c r="G1768" s="1" t="s">
        <v>1270</v>
      </c>
      <c r="H1768" s="1" t="s">
        <v>1262</v>
      </c>
    </row>
    <row r="1769" spans="1:8" x14ac:dyDescent="0.25">
      <c r="A1769" s="1">
        <v>673819356</v>
      </c>
      <c r="B1769" s="1" t="s">
        <v>891</v>
      </c>
      <c r="C1769" s="1" t="s">
        <v>14</v>
      </c>
      <c r="D1769" s="1">
        <v>45</v>
      </c>
      <c r="E1769" s="1" t="s">
        <v>1280</v>
      </c>
      <c r="F1769" s="1" t="s">
        <v>892</v>
      </c>
      <c r="G1769" s="1" t="s">
        <v>1271</v>
      </c>
      <c r="H1769" s="1" t="s">
        <v>1258</v>
      </c>
    </row>
    <row r="1770" spans="1:8" x14ac:dyDescent="0.25">
      <c r="A1770" s="1">
        <v>874995628</v>
      </c>
      <c r="B1770" s="1" t="s">
        <v>431</v>
      </c>
      <c r="C1770" s="1" t="s">
        <v>14</v>
      </c>
      <c r="D1770" s="1">
        <v>22</v>
      </c>
      <c r="E1770" s="1" t="s">
        <v>1286</v>
      </c>
      <c r="F1770" s="1" t="s">
        <v>432</v>
      </c>
      <c r="G1770" s="1" t="s">
        <v>1269</v>
      </c>
      <c r="H1770" s="1" t="s">
        <v>1262</v>
      </c>
    </row>
    <row r="1771" spans="1:8" x14ac:dyDescent="0.25">
      <c r="A1771" s="1">
        <v>368878018</v>
      </c>
      <c r="B1771" s="1" t="s">
        <v>695</v>
      </c>
      <c r="C1771" s="1" t="s">
        <v>14</v>
      </c>
      <c r="D1771" s="1">
        <v>43</v>
      </c>
      <c r="E1771" s="1" t="s">
        <v>1283</v>
      </c>
      <c r="F1771" s="1" t="s">
        <v>696</v>
      </c>
      <c r="G1771" s="1" t="s">
        <v>1257</v>
      </c>
      <c r="H1771" s="1" t="s">
        <v>1258</v>
      </c>
    </row>
    <row r="1772" spans="1:8" x14ac:dyDescent="0.25">
      <c r="A1772" s="1">
        <v>867940024</v>
      </c>
      <c r="B1772" s="1" t="s">
        <v>993</v>
      </c>
      <c r="C1772" s="1" t="s">
        <v>14</v>
      </c>
      <c r="D1772" s="1">
        <v>29</v>
      </c>
      <c r="E1772" s="1" t="s">
        <v>1285</v>
      </c>
      <c r="F1772" s="1" t="s">
        <v>994</v>
      </c>
      <c r="G1772" s="1" t="s">
        <v>1273</v>
      </c>
      <c r="H1772" s="1" t="s">
        <v>1262</v>
      </c>
    </row>
    <row r="1773" spans="1:8" x14ac:dyDescent="0.25">
      <c r="A1773" s="1">
        <v>522015084</v>
      </c>
      <c r="B1773" s="1" t="s">
        <v>13</v>
      </c>
      <c r="C1773" s="1" t="s">
        <v>14</v>
      </c>
      <c r="D1773" s="1">
        <v>28</v>
      </c>
      <c r="E1773" s="1" t="s">
        <v>1280</v>
      </c>
      <c r="F1773" s="1" t="s">
        <v>15</v>
      </c>
      <c r="G1773" s="1" t="s">
        <v>1257</v>
      </c>
      <c r="H1773" s="1" t="s">
        <v>1258</v>
      </c>
    </row>
    <row r="1774" spans="1:8" x14ac:dyDescent="0.25">
      <c r="A1774" s="1">
        <v>135694438</v>
      </c>
      <c r="B1774" s="1" t="s">
        <v>223</v>
      </c>
      <c r="C1774" s="1" t="s">
        <v>14</v>
      </c>
      <c r="D1774" s="1">
        <v>22</v>
      </c>
      <c r="E1774" s="1" t="s">
        <v>1283</v>
      </c>
      <c r="F1774" s="1" t="s">
        <v>224</v>
      </c>
      <c r="G1774" s="1" t="s">
        <v>1270</v>
      </c>
      <c r="H1774" s="1" t="s">
        <v>1262</v>
      </c>
    </row>
    <row r="1775" spans="1:8" x14ac:dyDescent="0.25">
      <c r="A1775" s="1">
        <v>372682080</v>
      </c>
      <c r="B1775" s="1" t="s">
        <v>257</v>
      </c>
      <c r="C1775" s="1" t="s">
        <v>14</v>
      </c>
      <c r="D1775" s="1">
        <v>60</v>
      </c>
      <c r="E1775" s="1" t="s">
        <v>1283</v>
      </c>
      <c r="F1775" s="1" t="s">
        <v>258</v>
      </c>
      <c r="G1775" s="1" t="s">
        <v>1261</v>
      </c>
      <c r="H1775" s="1" t="s">
        <v>1258</v>
      </c>
    </row>
    <row r="1776" spans="1:8" x14ac:dyDescent="0.25">
      <c r="A1776" s="1">
        <v>945582358</v>
      </c>
      <c r="B1776" s="1" t="s">
        <v>823</v>
      </c>
      <c r="C1776" s="1" t="s">
        <v>14</v>
      </c>
      <c r="D1776" s="1">
        <v>51</v>
      </c>
      <c r="E1776" s="1" t="s">
        <v>1285</v>
      </c>
      <c r="F1776" s="1" t="s">
        <v>824</v>
      </c>
      <c r="G1776" s="1" t="s">
        <v>1265</v>
      </c>
      <c r="H1776" s="1" t="s">
        <v>1262</v>
      </c>
    </row>
    <row r="1777" spans="1:8" x14ac:dyDescent="0.25">
      <c r="A1777" s="1">
        <v>423066692</v>
      </c>
      <c r="B1777" s="1" t="s">
        <v>751</v>
      </c>
      <c r="C1777" s="1" t="s">
        <v>14</v>
      </c>
      <c r="D1777" s="1">
        <v>18</v>
      </c>
      <c r="E1777" s="1" t="s">
        <v>1285</v>
      </c>
      <c r="F1777" s="1" t="s">
        <v>752</v>
      </c>
      <c r="G1777" s="1" t="s">
        <v>1265</v>
      </c>
      <c r="H1777" s="1" t="s">
        <v>1258</v>
      </c>
    </row>
    <row r="1778" spans="1:8" x14ac:dyDescent="0.25">
      <c r="A1778" s="1">
        <v>47804766</v>
      </c>
      <c r="B1778" s="1" t="s">
        <v>617</v>
      </c>
      <c r="C1778" s="1" t="s">
        <v>14</v>
      </c>
      <c r="D1778" s="1">
        <v>38</v>
      </c>
      <c r="E1778" s="1" t="s">
        <v>1283</v>
      </c>
      <c r="F1778" s="1" t="s">
        <v>618</v>
      </c>
      <c r="G1778" s="1" t="s">
        <v>1265</v>
      </c>
      <c r="H1778" s="1" t="s">
        <v>1258</v>
      </c>
    </row>
    <row r="1779" spans="1:8" x14ac:dyDescent="0.25">
      <c r="A1779" s="1">
        <v>996668029</v>
      </c>
      <c r="B1779" s="1" t="s">
        <v>25</v>
      </c>
      <c r="C1779" s="1" t="s">
        <v>14</v>
      </c>
      <c r="D1779" s="1">
        <v>22</v>
      </c>
      <c r="E1779" s="1" t="s">
        <v>1282</v>
      </c>
      <c r="F1779" s="1" t="s">
        <v>26</v>
      </c>
      <c r="G1779" s="1" t="s">
        <v>1266</v>
      </c>
      <c r="H1779" s="1" t="s">
        <v>1258</v>
      </c>
    </row>
    <row r="1780" spans="1:8" x14ac:dyDescent="0.25">
      <c r="A1780" s="1">
        <v>476769574</v>
      </c>
      <c r="B1780" s="1" t="s">
        <v>1067</v>
      </c>
      <c r="C1780" s="1" t="s">
        <v>14</v>
      </c>
      <c r="D1780" s="1">
        <v>27</v>
      </c>
      <c r="E1780" s="1" t="s">
        <v>1282</v>
      </c>
      <c r="F1780" s="1" t="s">
        <v>1068</v>
      </c>
      <c r="G1780" s="1" t="s">
        <v>1266</v>
      </c>
      <c r="H1780" s="1" t="s">
        <v>1262</v>
      </c>
    </row>
    <row r="1781" spans="1:8" x14ac:dyDescent="0.25">
      <c r="A1781" s="1">
        <v>224928538</v>
      </c>
      <c r="B1781" s="1" t="s">
        <v>759</v>
      </c>
      <c r="C1781" s="1" t="s">
        <v>14</v>
      </c>
      <c r="D1781" s="1">
        <v>53</v>
      </c>
      <c r="E1781" s="1" t="s">
        <v>1285</v>
      </c>
      <c r="F1781" s="1" t="s">
        <v>760</v>
      </c>
      <c r="G1781" s="1" t="s">
        <v>1257</v>
      </c>
      <c r="H1781" s="1" t="s">
        <v>1258</v>
      </c>
    </row>
    <row r="1782" spans="1:8" x14ac:dyDescent="0.25">
      <c r="A1782" s="1">
        <v>421403008</v>
      </c>
      <c r="B1782" s="1" t="s">
        <v>647</v>
      </c>
      <c r="C1782" s="1" t="s">
        <v>14</v>
      </c>
      <c r="D1782" s="1">
        <v>55</v>
      </c>
      <c r="E1782" s="1" t="s">
        <v>1285</v>
      </c>
      <c r="F1782" s="1" t="s">
        <v>648</v>
      </c>
      <c r="G1782" s="1" t="s">
        <v>1257</v>
      </c>
      <c r="H1782" s="1" t="s">
        <v>1258</v>
      </c>
    </row>
    <row r="1783" spans="1:8" x14ac:dyDescent="0.25">
      <c r="A1783" s="1">
        <v>779490220</v>
      </c>
      <c r="B1783" s="1" t="s">
        <v>271</v>
      </c>
      <c r="C1783" s="1" t="s">
        <v>14</v>
      </c>
      <c r="D1783" s="1">
        <v>39</v>
      </c>
      <c r="E1783" s="1" t="s">
        <v>1285</v>
      </c>
      <c r="F1783" s="1" t="s">
        <v>272</v>
      </c>
      <c r="G1783" s="1" t="s">
        <v>1266</v>
      </c>
      <c r="H1783" s="1" t="s">
        <v>1258</v>
      </c>
    </row>
    <row r="1784" spans="1:8" x14ac:dyDescent="0.25">
      <c r="A1784" s="1">
        <v>719387437</v>
      </c>
      <c r="B1784" s="1" t="s">
        <v>211</v>
      </c>
      <c r="C1784" s="1" t="s">
        <v>14</v>
      </c>
      <c r="D1784" s="1">
        <v>34</v>
      </c>
      <c r="E1784" s="1" t="s">
        <v>1285</v>
      </c>
      <c r="F1784" s="1" t="s">
        <v>212</v>
      </c>
      <c r="G1784" s="1" t="s">
        <v>1257</v>
      </c>
      <c r="H1784" s="1" t="s">
        <v>1262</v>
      </c>
    </row>
    <row r="1785" spans="1:8" x14ac:dyDescent="0.25">
      <c r="A1785" s="1">
        <v>362387439</v>
      </c>
      <c r="B1785" s="1" t="s">
        <v>1219</v>
      </c>
      <c r="C1785" s="1" t="s">
        <v>14</v>
      </c>
      <c r="D1785" s="1">
        <v>40</v>
      </c>
      <c r="E1785" s="1" t="s">
        <v>1283</v>
      </c>
      <c r="F1785" s="1" t="s">
        <v>1220</v>
      </c>
      <c r="G1785" s="1" t="s">
        <v>1269</v>
      </c>
      <c r="H1785" s="1" t="s">
        <v>1258</v>
      </c>
    </row>
    <row r="1786" spans="1:8" x14ac:dyDescent="0.25">
      <c r="A1786" s="1">
        <v>501615204</v>
      </c>
      <c r="B1786" s="1" t="s">
        <v>845</v>
      </c>
      <c r="C1786" s="1" t="s">
        <v>14</v>
      </c>
      <c r="D1786" s="1">
        <v>43</v>
      </c>
      <c r="E1786" s="1" t="s">
        <v>1283</v>
      </c>
      <c r="F1786" s="1" t="s">
        <v>846</v>
      </c>
      <c r="G1786" s="1" t="s">
        <v>1264</v>
      </c>
      <c r="H1786" s="1" t="s">
        <v>1262</v>
      </c>
    </row>
    <row r="1787" spans="1:8" x14ac:dyDescent="0.25">
      <c r="A1787" s="1">
        <v>167043435</v>
      </c>
      <c r="B1787" s="1" t="s">
        <v>1251</v>
      </c>
      <c r="C1787" s="1" t="s">
        <v>14</v>
      </c>
      <c r="D1787" s="1">
        <v>30</v>
      </c>
      <c r="E1787" s="1" t="s">
        <v>1283</v>
      </c>
      <c r="F1787" s="1" t="s">
        <v>1252</v>
      </c>
      <c r="G1787" s="1" t="s">
        <v>1266</v>
      </c>
      <c r="H1787" s="1" t="s">
        <v>1262</v>
      </c>
    </row>
    <row r="1788" spans="1:8" x14ac:dyDescent="0.25">
      <c r="A1788" s="1">
        <v>386831880</v>
      </c>
      <c r="B1788" s="1" t="s">
        <v>451</v>
      </c>
      <c r="C1788" s="1" t="s">
        <v>14</v>
      </c>
      <c r="D1788" s="1">
        <v>42</v>
      </c>
      <c r="E1788" s="1" t="s">
        <v>1283</v>
      </c>
      <c r="F1788" s="1" t="s">
        <v>452</v>
      </c>
      <c r="G1788" s="1" t="s">
        <v>1270</v>
      </c>
      <c r="H1788" s="1" t="s">
        <v>1262</v>
      </c>
    </row>
    <row r="1789" spans="1:8" x14ac:dyDescent="0.25">
      <c r="A1789" s="1">
        <v>118481133</v>
      </c>
      <c r="B1789" s="1" t="s">
        <v>125</v>
      </c>
      <c r="C1789" s="1" t="s">
        <v>14</v>
      </c>
      <c r="D1789" s="1">
        <v>58</v>
      </c>
      <c r="E1789" s="1" t="s">
        <v>1281</v>
      </c>
      <c r="F1789" s="1" t="s">
        <v>126</v>
      </c>
      <c r="G1789" s="1" t="s">
        <v>1264</v>
      </c>
      <c r="H1789" s="1" t="s">
        <v>1258</v>
      </c>
    </row>
    <row r="1790" spans="1:8" x14ac:dyDescent="0.25">
      <c r="A1790" s="1">
        <v>528463807</v>
      </c>
      <c r="B1790" s="1" t="s">
        <v>1205</v>
      </c>
      <c r="C1790" s="1" t="s">
        <v>14</v>
      </c>
      <c r="D1790" s="1">
        <v>41</v>
      </c>
      <c r="E1790" s="1" t="s">
        <v>1285</v>
      </c>
      <c r="F1790" s="1" t="s">
        <v>1206</v>
      </c>
      <c r="G1790" s="1" t="s">
        <v>1257</v>
      </c>
      <c r="H1790" s="1" t="s">
        <v>1258</v>
      </c>
    </row>
    <row r="1791" spans="1:8" x14ac:dyDescent="0.25">
      <c r="A1791" s="1">
        <v>904189751</v>
      </c>
      <c r="B1791" s="1" t="s">
        <v>1037</v>
      </c>
      <c r="C1791" s="1" t="s">
        <v>14</v>
      </c>
      <c r="D1791" s="1">
        <v>24</v>
      </c>
      <c r="E1791" s="1" t="s">
        <v>1281</v>
      </c>
      <c r="F1791" s="1" t="s">
        <v>1038</v>
      </c>
      <c r="G1791" s="1" t="s">
        <v>1264</v>
      </c>
      <c r="H1791" s="1" t="s">
        <v>1258</v>
      </c>
    </row>
    <row r="1792" spans="1:8" x14ac:dyDescent="0.25">
      <c r="A1792" s="1">
        <v>580747682</v>
      </c>
      <c r="B1792" s="1" t="s">
        <v>773</v>
      </c>
      <c r="C1792" s="1" t="s">
        <v>14</v>
      </c>
      <c r="D1792" s="1">
        <v>38</v>
      </c>
      <c r="E1792" s="1" t="s">
        <v>1283</v>
      </c>
      <c r="F1792" s="1" t="s">
        <v>774</v>
      </c>
      <c r="G1792" s="1" t="s">
        <v>1261</v>
      </c>
      <c r="H1792" s="1" t="s">
        <v>1258</v>
      </c>
    </row>
    <row r="1793" spans="1:8" x14ac:dyDescent="0.25">
      <c r="A1793" s="1">
        <v>591581609</v>
      </c>
      <c r="B1793" s="1" t="s">
        <v>217</v>
      </c>
      <c r="C1793" s="1" t="s">
        <v>14</v>
      </c>
      <c r="D1793" s="1">
        <v>25</v>
      </c>
      <c r="E1793" s="1" t="s">
        <v>1285</v>
      </c>
      <c r="F1793" s="1" t="s">
        <v>218</v>
      </c>
      <c r="G1793" s="1" t="s">
        <v>1271</v>
      </c>
      <c r="H1793" s="1" t="s">
        <v>1262</v>
      </c>
    </row>
    <row r="1794" spans="1:8" x14ac:dyDescent="0.25">
      <c r="A1794" s="1">
        <v>160336024</v>
      </c>
      <c r="B1794" s="1" t="s">
        <v>213</v>
      </c>
      <c r="C1794" s="1" t="s">
        <v>14</v>
      </c>
      <c r="D1794" s="1">
        <v>29</v>
      </c>
      <c r="E1794" s="1" t="s">
        <v>1285</v>
      </c>
      <c r="F1794" s="1" t="s">
        <v>214</v>
      </c>
      <c r="G1794" s="1" t="s">
        <v>1266</v>
      </c>
      <c r="H1794" s="1" t="s">
        <v>1262</v>
      </c>
    </row>
    <row r="1795" spans="1:8" x14ac:dyDescent="0.25">
      <c r="A1795" s="1">
        <v>700980889</v>
      </c>
      <c r="B1795" s="1" t="s">
        <v>699</v>
      </c>
      <c r="C1795" s="1" t="s">
        <v>14</v>
      </c>
      <c r="D1795" s="1">
        <v>60</v>
      </c>
      <c r="E1795" s="1" t="s">
        <v>1285</v>
      </c>
      <c r="F1795" s="1" t="s">
        <v>700</v>
      </c>
      <c r="G1795" s="1" t="s">
        <v>1276</v>
      </c>
      <c r="H1795" s="1" t="s">
        <v>1262</v>
      </c>
    </row>
    <row r="1796" spans="1:8" x14ac:dyDescent="0.25">
      <c r="A1796" s="1">
        <v>693664690</v>
      </c>
      <c r="B1796" s="1" t="s">
        <v>1203</v>
      </c>
      <c r="C1796" s="1" t="s">
        <v>14</v>
      </c>
      <c r="D1796" s="1">
        <v>32</v>
      </c>
      <c r="E1796" s="1" t="s">
        <v>1283</v>
      </c>
      <c r="F1796" s="1" t="s">
        <v>1204</v>
      </c>
      <c r="G1796" s="1" t="s">
        <v>1265</v>
      </c>
      <c r="H1796" s="1" t="s">
        <v>1258</v>
      </c>
    </row>
    <row r="1797" spans="1:8" x14ac:dyDescent="0.25">
      <c r="A1797" s="1">
        <v>870122195</v>
      </c>
      <c r="B1797" s="1" t="s">
        <v>1243</v>
      </c>
      <c r="C1797" s="1" t="s">
        <v>14</v>
      </c>
      <c r="D1797" s="1">
        <v>46</v>
      </c>
      <c r="E1797" s="1" t="s">
        <v>1285</v>
      </c>
      <c r="F1797" s="1" t="s">
        <v>1244</v>
      </c>
      <c r="G1797" s="1" t="s">
        <v>1265</v>
      </c>
      <c r="H1797" s="1" t="s">
        <v>1258</v>
      </c>
    </row>
    <row r="1798" spans="1:8" x14ac:dyDescent="0.25">
      <c r="A1798" s="1">
        <v>928314006</v>
      </c>
      <c r="B1798" s="1" t="s">
        <v>101</v>
      </c>
      <c r="C1798" s="1" t="s">
        <v>14</v>
      </c>
      <c r="D1798" s="1">
        <v>27</v>
      </c>
      <c r="E1798" s="1" t="s">
        <v>1283</v>
      </c>
      <c r="F1798" s="1" t="s">
        <v>102</v>
      </c>
      <c r="G1798" s="1" t="s">
        <v>1269</v>
      </c>
      <c r="H1798" s="1" t="s">
        <v>1258</v>
      </c>
    </row>
    <row r="1799" spans="1:8" x14ac:dyDescent="0.25">
      <c r="A1799" s="1">
        <v>726911270</v>
      </c>
      <c r="B1799" s="1" t="s">
        <v>365</v>
      </c>
      <c r="C1799" s="1" t="s">
        <v>14</v>
      </c>
      <c r="D1799" s="1">
        <v>31</v>
      </c>
      <c r="E1799" s="1" t="s">
        <v>1285</v>
      </c>
      <c r="F1799" s="1" t="s">
        <v>366</v>
      </c>
      <c r="G1799" s="1" t="s">
        <v>1261</v>
      </c>
      <c r="H1799" s="1" t="s">
        <v>1262</v>
      </c>
    </row>
    <row r="1800" spans="1:8" x14ac:dyDescent="0.25">
      <c r="A1800" s="1">
        <v>217159066</v>
      </c>
      <c r="B1800" s="1" t="s">
        <v>653</v>
      </c>
      <c r="C1800" s="1" t="s">
        <v>14</v>
      </c>
      <c r="D1800" s="1">
        <v>40</v>
      </c>
      <c r="E1800" s="1" t="s">
        <v>1280</v>
      </c>
      <c r="F1800" s="1" t="s">
        <v>654</v>
      </c>
      <c r="G1800" s="1" t="s">
        <v>1266</v>
      </c>
      <c r="H1800" s="1" t="s">
        <v>1258</v>
      </c>
    </row>
    <row r="1801" spans="1:8" x14ac:dyDescent="0.25">
      <c r="A1801" s="1">
        <v>144056529</v>
      </c>
      <c r="B1801" s="1" t="s">
        <v>771</v>
      </c>
      <c r="C1801" s="1" t="s">
        <v>14</v>
      </c>
      <c r="D1801" s="1">
        <v>33</v>
      </c>
      <c r="E1801" s="1" t="s">
        <v>1285</v>
      </c>
      <c r="F1801" s="1" t="s">
        <v>772</v>
      </c>
      <c r="G1801" s="1" t="s">
        <v>1257</v>
      </c>
      <c r="H1801" s="1" t="s">
        <v>1262</v>
      </c>
    </row>
    <row r="1802" spans="1:8" x14ac:dyDescent="0.25">
      <c r="A1802" s="1">
        <v>766245458</v>
      </c>
      <c r="B1802" s="1" t="s">
        <v>669</v>
      </c>
      <c r="C1802" s="1" t="s">
        <v>14</v>
      </c>
      <c r="D1802" s="1">
        <v>49</v>
      </c>
      <c r="E1802" s="1" t="s">
        <v>1286</v>
      </c>
      <c r="F1802" s="1" t="s">
        <v>670</v>
      </c>
      <c r="G1802" s="1" t="s">
        <v>1273</v>
      </c>
      <c r="H1802" s="1" t="s">
        <v>1262</v>
      </c>
    </row>
    <row r="1803" spans="1:8" x14ac:dyDescent="0.25">
      <c r="A1803" s="1">
        <v>927614938</v>
      </c>
      <c r="B1803" s="1" t="s">
        <v>931</v>
      </c>
      <c r="C1803" s="1" t="s">
        <v>14</v>
      </c>
      <c r="D1803" s="1">
        <v>35</v>
      </c>
      <c r="E1803" s="1" t="s">
        <v>1283</v>
      </c>
      <c r="F1803" s="1" t="s">
        <v>932</v>
      </c>
      <c r="G1803" s="1" t="s">
        <v>1266</v>
      </c>
      <c r="H1803" s="1" t="s">
        <v>1262</v>
      </c>
    </row>
    <row r="1804" spans="1:8" x14ac:dyDescent="0.25">
      <c r="A1804" s="1">
        <v>73938920</v>
      </c>
      <c r="B1804" s="1" t="s">
        <v>233</v>
      </c>
      <c r="C1804" s="1" t="s">
        <v>14</v>
      </c>
      <c r="D1804" s="1">
        <v>60</v>
      </c>
      <c r="E1804" s="1" t="s">
        <v>1283</v>
      </c>
      <c r="F1804" s="1" t="s">
        <v>234</v>
      </c>
      <c r="G1804" s="1" t="s">
        <v>1257</v>
      </c>
      <c r="H1804" s="1" t="s">
        <v>1262</v>
      </c>
    </row>
    <row r="1805" spans="1:8" x14ac:dyDescent="0.25">
      <c r="A1805" s="1">
        <v>143984536</v>
      </c>
      <c r="B1805" s="1" t="s">
        <v>311</v>
      </c>
      <c r="C1805" s="1" t="s">
        <v>14</v>
      </c>
      <c r="D1805" s="1">
        <v>50</v>
      </c>
      <c r="E1805" s="1" t="s">
        <v>1283</v>
      </c>
      <c r="F1805" s="1" t="s">
        <v>312</v>
      </c>
      <c r="G1805" s="1" t="s">
        <v>1269</v>
      </c>
      <c r="H1805" s="1" t="s">
        <v>1262</v>
      </c>
    </row>
    <row r="1806" spans="1:8" x14ac:dyDescent="0.25">
      <c r="A1806" s="1">
        <v>790705771</v>
      </c>
      <c r="B1806" s="1" t="s">
        <v>263</v>
      </c>
      <c r="C1806" s="1" t="s">
        <v>14</v>
      </c>
      <c r="D1806" s="1">
        <v>51</v>
      </c>
      <c r="E1806" s="1" t="s">
        <v>1283</v>
      </c>
      <c r="F1806" s="1" t="s">
        <v>264</v>
      </c>
      <c r="G1806" s="1" t="s">
        <v>1261</v>
      </c>
      <c r="H1806" s="1" t="s">
        <v>1258</v>
      </c>
    </row>
    <row r="1807" spans="1:8" x14ac:dyDescent="0.25">
      <c r="A1807" s="1">
        <v>387305576</v>
      </c>
      <c r="B1807" s="1" t="s">
        <v>1105</v>
      </c>
      <c r="C1807" s="1" t="s">
        <v>14</v>
      </c>
      <c r="D1807" s="1">
        <v>39</v>
      </c>
      <c r="E1807" s="1" t="s">
        <v>1281</v>
      </c>
      <c r="F1807" s="1" t="s">
        <v>1106</v>
      </c>
      <c r="G1807" s="1" t="s">
        <v>1257</v>
      </c>
      <c r="H1807" s="1" t="s">
        <v>1258</v>
      </c>
    </row>
    <row r="1808" spans="1:8" x14ac:dyDescent="0.25">
      <c r="A1808" s="1">
        <v>397718421</v>
      </c>
      <c r="B1808" s="1" t="s">
        <v>287</v>
      </c>
      <c r="C1808" s="1" t="s">
        <v>14</v>
      </c>
      <c r="D1808" s="1">
        <v>30</v>
      </c>
      <c r="E1808" s="1" t="s">
        <v>1283</v>
      </c>
      <c r="F1808" s="1" t="s">
        <v>288</v>
      </c>
      <c r="G1808" s="1" t="s">
        <v>1270</v>
      </c>
      <c r="H1808" s="1" t="s">
        <v>1262</v>
      </c>
    </row>
    <row r="1809" spans="1:8" x14ac:dyDescent="0.25">
      <c r="A1809" s="1">
        <v>458776255</v>
      </c>
      <c r="B1809" s="1" t="s">
        <v>1009</v>
      </c>
      <c r="C1809" s="1" t="s">
        <v>14</v>
      </c>
      <c r="D1809" s="1">
        <v>28</v>
      </c>
      <c r="E1809" s="1" t="s">
        <v>1282</v>
      </c>
      <c r="F1809" s="1" t="s">
        <v>1010</v>
      </c>
      <c r="G1809" s="1" t="s">
        <v>1257</v>
      </c>
      <c r="H1809" s="1" t="s">
        <v>1258</v>
      </c>
    </row>
    <row r="1810" spans="1:8" x14ac:dyDescent="0.25">
      <c r="A1810" s="1">
        <v>558754132</v>
      </c>
      <c r="B1810" s="1" t="s">
        <v>1131</v>
      </c>
      <c r="C1810" s="1" t="s">
        <v>14</v>
      </c>
      <c r="D1810" s="1">
        <v>35</v>
      </c>
      <c r="E1810" s="1" t="s">
        <v>1285</v>
      </c>
      <c r="F1810" s="1" t="s">
        <v>1132</v>
      </c>
      <c r="G1810" s="1" t="s">
        <v>1264</v>
      </c>
      <c r="H1810" s="1" t="s">
        <v>1262</v>
      </c>
    </row>
    <row r="1811" spans="1:8" x14ac:dyDescent="0.25">
      <c r="A1811" s="1">
        <v>74644851</v>
      </c>
      <c r="B1811" s="1" t="s">
        <v>1237</v>
      </c>
      <c r="C1811" s="1" t="s">
        <v>14</v>
      </c>
      <c r="D1811" s="1">
        <v>43</v>
      </c>
      <c r="E1811" s="1" t="s">
        <v>1285</v>
      </c>
      <c r="F1811" s="1" t="s">
        <v>1238</v>
      </c>
      <c r="G1811" s="1" t="s">
        <v>1266</v>
      </c>
      <c r="H1811" s="1" t="s">
        <v>1258</v>
      </c>
    </row>
    <row r="1812" spans="1:8" x14ac:dyDescent="0.25">
      <c r="A1812" s="1">
        <v>362052501</v>
      </c>
      <c r="B1812" s="1" t="s">
        <v>723</v>
      </c>
      <c r="C1812" s="1" t="s">
        <v>14</v>
      </c>
      <c r="D1812" s="1">
        <v>40</v>
      </c>
      <c r="E1812" s="1" t="s">
        <v>1285</v>
      </c>
      <c r="F1812" s="1" t="s">
        <v>724</v>
      </c>
      <c r="G1812" s="1" t="s">
        <v>1273</v>
      </c>
      <c r="H1812" s="1" t="s">
        <v>1262</v>
      </c>
    </row>
    <row r="1813" spans="1:8" x14ac:dyDescent="0.25">
      <c r="A1813" s="1">
        <v>168773441</v>
      </c>
      <c r="B1813" s="1" t="s">
        <v>645</v>
      </c>
      <c r="C1813" s="1" t="s">
        <v>14</v>
      </c>
      <c r="D1813" s="1">
        <v>38</v>
      </c>
      <c r="E1813" s="1" t="s">
        <v>1284</v>
      </c>
      <c r="F1813" s="1" t="s">
        <v>646</v>
      </c>
      <c r="G1813" s="1" t="s">
        <v>1264</v>
      </c>
      <c r="H1813" s="1" t="s">
        <v>1258</v>
      </c>
    </row>
    <row r="1814" spans="1:8" x14ac:dyDescent="0.25">
      <c r="A1814" s="1">
        <v>336246236</v>
      </c>
      <c r="B1814" s="1" t="s">
        <v>643</v>
      </c>
      <c r="C1814" s="1" t="s">
        <v>14</v>
      </c>
      <c r="D1814" s="1">
        <v>38</v>
      </c>
      <c r="E1814" s="1" t="s">
        <v>1286</v>
      </c>
      <c r="F1814" s="1" t="s">
        <v>644</v>
      </c>
      <c r="G1814" s="1" t="s">
        <v>1264</v>
      </c>
      <c r="H1814" s="1" t="s">
        <v>1258</v>
      </c>
    </row>
    <row r="1815" spans="1:8" x14ac:dyDescent="0.25">
      <c r="A1815" s="1">
        <v>667194767</v>
      </c>
      <c r="B1815" s="1" t="s">
        <v>951</v>
      </c>
      <c r="C1815" s="1" t="s">
        <v>14</v>
      </c>
      <c r="D1815" s="1">
        <v>58</v>
      </c>
      <c r="E1815" s="1" t="s">
        <v>1285</v>
      </c>
      <c r="F1815" s="1" t="s">
        <v>952</v>
      </c>
      <c r="G1815" s="1" t="s">
        <v>1273</v>
      </c>
      <c r="H1815" s="1" t="s">
        <v>1258</v>
      </c>
    </row>
    <row r="1816" spans="1:8" x14ac:dyDescent="0.25">
      <c r="A1816" s="1">
        <v>384213533</v>
      </c>
      <c r="B1816" s="1" t="s">
        <v>1125</v>
      </c>
      <c r="C1816" s="1" t="s">
        <v>14</v>
      </c>
      <c r="D1816" s="1">
        <v>38</v>
      </c>
      <c r="E1816" s="1" t="s">
        <v>1285</v>
      </c>
      <c r="F1816" s="1" t="s">
        <v>1126</v>
      </c>
      <c r="G1816" s="1" t="s">
        <v>1270</v>
      </c>
      <c r="H1816" s="1" t="s">
        <v>1258</v>
      </c>
    </row>
    <row r="1817" spans="1:8" x14ac:dyDescent="0.25">
      <c r="A1817" s="1">
        <v>358300655</v>
      </c>
      <c r="B1817" s="1" t="s">
        <v>553</v>
      </c>
      <c r="C1817" s="1" t="s">
        <v>14</v>
      </c>
      <c r="D1817" s="1">
        <v>29</v>
      </c>
      <c r="E1817" s="1" t="s">
        <v>1283</v>
      </c>
      <c r="F1817" s="1" t="s">
        <v>554</v>
      </c>
      <c r="G1817" s="1" t="s">
        <v>1273</v>
      </c>
      <c r="H1817" s="1" t="s">
        <v>1262</v>
      </c>
    </row>
    <row r="1818" spans="1:8" x14ac:dyDescent="0.25">
      <c r="A1818" s="1">
        <v>449949776</v>
      </c>
      <c r="B1818" s="1" t="s">
        <v>375</v>
      </c>
      <c r="C1818" s="1" t="s">
        <v>14</v>
      </c>
      <c r="D1818" s="1">
        <v>45</v>
      </c>
      <c r="E1818" s="1" t="s">
        <v>1285</v>
      </c>
      <c r="F1818" s="1" t="s">
        <v>376</v>
      </c>
      <c r="G1818" s="1" t="s">
        <v>1270</v>
      </c>
      <c r="H1818" s="1" t="s">
        <v>1258</v>
      </c>
    </row>
    <row r="1819" spans="1:8" x14ac:dyDescent="0.25">
      <c r="A1819" s="1">
        <v>672912917</v>
      </c>
      <c r="B1819" s="1" t="s">
        <v>1161</v>
      </c>
      <c r="C1819" s="1" t="s">
        <v>14</v>
      </c>
      <c r="D1819" s="1">
        <v>54</v>
      </c>
      <c r="E1819" s="1" t="s">
        <v>1285</v>
      </c>
      <c r="F1819" s="1" t="s">
        <v>1162</v>
      </c>
      <c r="G1819" s="1" t="s">
        <v>1257</v>
      </c>
      <c r="H1819" s="1" t="s">
        <v>1258</v>
      </c>
    </row>
    <row r="1820" spans="1:8" x14ac:dyDescent="0.25">
      <c r="A1820" s="1">
        <v>704249960</v>
      </c>
      <c r="B1820" s="1" t="s">
        <v>219</v>
      </c>
      <c r="C1820" s="1" t="s">
        <v>14</v>
      </c>
      <c r="D1820" s="1">
        <v>55</v>
      </c>
      <c r="E1820" s="1" t="s">
        <v>1280</v>
      </c>
      <c r="F1820" s="1" t="s">
        <v>220</v>
      </c>
      <c r="G1820" s="1" t="s">
        <v>1270</v>
      </c>
      <c r="H1820" s="1" t="s">
        <v>1258</v>
      </c>
    </row>
    <row r="1821" spans="1:8" x14ac:dyDescent="0.25">
      <c r="A1821" s="1">
        <v>655497369</v>
      </c>
      <c r="B1821" s="1" t="s">
        <v>969</v>
      </c>
      <c r="C1821" s="1" t="s">
        <v>14</v>
      </c>
      <c r="D1821" s="1">
        <v>23</v>
      </c>
      <c r="E1821" s="1" t="s">
        <v>1282</v>
      </c>
      <c r="F1821" s="1" t="s">
        <v>970</v>
      </c>
      <c r="G1821" s="1" t="s">
        <v>1269</v>
      </c>
      <c r="H1821" s="1" t="s">
        <v>1262</v>
      </c>
    </row>
    <row r="1822" spans="1:8" x14ac:dyDescent="0.25">
      <c r="A1822" s="1">
        <v>628252167</v>
      </c>
      <c r="B1822" s="1" t="s">
        <v>601</v>
      </c>
      <c r="C1822" s="1" t="s">
        <v>14</v>
      </c>
      <c r="D1822" s="1">
        <v>18</v>
      </c>
      <c r="E1822" s="1" t="s">
        <v>1285</v>
      </c>
      <c r="F1822" s="1" t="s">
        <v>602</v>
      </c>
      <c r="G1822" s="1" t="s">
        <v>1270</v>
      </c>
      <c r="H1822" s="1" t="s">
        <v>1258</v>
      </c>
    </row>
    <row r="1823" spans="1:8" x14ac:dyDescent="0.25">
      <c r="A1823" s="1">
        <v>240398183</v>
      </c>
      <c r="B1823" s="1" t="s">
        <v>493</v>
      </c>
      <c r="C1823" s="1" t="s">
        <v>14</v>
      </c>
      <c r="D1823" s="1">
        <v>48</v>
      </c>
      <c r="E1823" s="1" t="s">
        <v>1280</v>
      </c>
      <c r="F1823" s="1" t="s">
        <v>494</v>
      </c>
      <c r="G1823" s="1" t="s">
        <v>1269</v>
      </c>
      <c r="H1823" s="1" t="s">
        <v>1258</v>
      </c>
    </row>
    <row r="1824" spans="1:8" x14ac:dyDescent="0.25">
      <c r="A1824" s="1">
        <v>724614643</v>
      </c>
      <c r="B1824" s="1" t="s">
        <v>809</v>
      </c>
      <c r="C1824" s="1" t="s">
        <v>14</v>
      </c>
      <c r="D1824" s="1">
        <v>39</v>
      </c>
      <c r="E1824" s="1" t="s">
        <v>1285</v>
      </c>
      <c r="F1824" s="1" t="s">
        <v>810</v>
      </c>
      <c r="G1824" s="1" t="s">
        <v>1264</v>
      </c>
      <c r="H1824" s="1" t="s">
        <v>1258</v>
      </c>
    </row>
    <row r="1825" spans="1:8" x14ac:dyDescent="0.25">
      <c r="A1825" s="1">
        <v>456848590</v>
      </c>
      <c r="B1825" s="1" t="s">
        <v>1201</v>
      </c>
      <c r="C1825" s="1" t="s">
        <v>14</v>
      </c>
      <c r="D1825" s="1">
        <v>49</v>
      </c>
      <c r="E1825" s="1" t="s">
        <v>1286</v>
      </c>
      <c r="F1825" s="1" t="s">
        <v>1202</v>
      </c>
      <c r="G1825" s="1" t="s">
        <v>1270</v>
      </c>
      <c r="H1825" s="1" t="s">
        <v>1262</v>
      </c>
    </row>
    <row r="1826" spans="1:8" x14ac:dyDescent="0.25">
      <c r="A1826" s="1">
        <v>328737020</v>
      </c>
      <c r="B1826" s="1" t="s">
        <v>1213</v>
      </c>
      <c r="C1826" s="1" t="s">
        <v>14</v>
      </c>
      <c r="D1826" s="1">
        <v>36</v>
      </c>
      <c r="E1826" s="1" t="s">
        <v>1283</v>
      </c>
      <c r="F1826" s="1" t="s">
        <v>1214</v>
      </c>
      <c r="G1826" s="1" t="s">
        <v>1271</v>
      </c>
      <c r="H1826" s="1" t="s">
        <v>1262</v>
      </c>
    </row>
    <row r="1827" spans="1:8" x14ac:dyDescent="0.25">
      <c r="A1827" s="1">
        <v>813379374</v>
      </c>
      <c r="B1827" s="1" t="s">
        <v>519</v>
      </c>
      <c r="C1827" s="1" t="s">
        <v>14</v>
      </c>
      <c r="D1827" s="1">
        <v>20</v>
      </c>
      <c r="E1827" s="1" t="s">
        <v>1285</v>
      </c>
      <c r="F1827" s="1" t="s">
        <v>520</v>
      </c>
      <c r="G1827" s="1" t="s">
        <v>1266</v>
      </c>
      <c r="H1827" s="1" t="s">
        <v>1262</v>
      </c>
    </row>
    <row r="1828" spans="1:8" x14ac:dyDescent="0.25">
      <c r="A1828" s="1">
        <v>178025312</v>
      </c>
      <c r="B1828" s="1" t="s">
        <v>411</v>
      </c>
      <c r="C1828" s="1" t="s">
        <v>14</v>
      </c>
      <c r="D1828" s="1">
        <v>25</v>
      </c>
      <c r="E1828" s="1" t="s">
        <v>1281</v>
      </c>
      <c r="F1828" s="1" t="s">
        <v>412</v>
      </c>
      <c r="G1828" s="1" t="s">
        <v>1261</v>
      </c>
      <c r="H1828" s="1" t="s">
        <v>1262</v>
      </c>
    </row>
    <row r="1829" spans="1:8" x14ac:dyDescent="0.25">
      <c r="A1829" s="1">
        <v>867182542</v>
      </c>
      <c r="B1829" s="1" t="s">
        <v>1211</v>
      </c>
      <c r="C1829" s="1" t="s">
        <v>14</v>
      </c>
      <c r="D1829" s="1">
        <v>19</v>
      </c>
      <c r="E1829" s="1" t="s">
        <v>1280</v>
      </c>
      <c r="F1829" s="1" t="s">
        <v>1212</v>
      </c>
      <c r="G1829" s="1" t="s">
        <v>1265</v>
      </c>
      <c r="H1829" s="1" t="s">
        <v>1258</v>
      </c>
    </row>
    <row r="1830" spans="1:8" x14ac:dyDescent="0.25">
      <c r="A1830" s="1">
        <v>498001787</v>
      </c>
      <c r="B1830" s="1" t="s">
        <v>1061</v>
      </c>
      <c r="C1830" s="1" t="s">
        <v>14</v>
      </c>
      <c r="D1830" s="1">
        <v>47</v>
      </c>
      <c r="E1830" s="1" t="s">
        <v>1280</v>
      </c>
      <c r="F1830" s="1" t="s">
        <v>1062</v>
      </c>
      <c r="G1830" s="1" t="s">
        <v>1266</v>
      </c>
      <c r="H1830" s="1" t="s">
        <v>1258</v>
      </c>
    </row>
    <row r="1831" spans="1:8" x14ac:dyDescent="0.25">
      <c r="A1831" s="1">
        <v>584749695</v>
      </c>
      <c r="B1831" s="1" t="s">
        <v>703</v>
      </c>
      <c r="C1831" s="1" t="s">
        <v>14</v>
      </c>
      <c r="D1831" s="1">
        <v>49</v>
      </c>
      <c r="E1831" s="1" t="s">
        <v>1285</v>
      </c>
      <c r="F1831" s="1" t="s">
        <v>704</v>
      </c>
      <c r="G1831" s="1" t="s">
        <v>1270</v>
      </c>
      <c r="H1831" s="1" t="s">
        <v>1258</v>
      </c>
    </row>
    <row r="1832" spans="1:8" x14ac:dyDescent="0.25">
      <c r="A1832" s="1">
        <v>592857059</v>
      </c>
      <c r="B1832" s="1" t="s">
        <v>1175</v>
      </c>
      <c r="C1832" s="1" t="s">
        <v>14</v>
      </c>
      <c r="D1832" s="1">
        <v>56</v>
      </c>
      <c r="E1832" s="1" t="s">
        <v>1280</v>
      </c>
      <c r="F1832" s="1" t="s">
        <v>1176</v>
      </c>
      <c r="G1832" s="1" t="s">
        <v>1266</v>
      </c>
      <c r="H1832" s="1" t="s">
        <v>1262</v>
      </c>
    </row>
    <row r="1833" spans="1:8" x14ac:dyDescent="0.25">
      <c r="A1833" s="1">
        <v>177210864</v>
      </c>
      <c r="B1833" s="1" t="s">
        <v>471</v>
      </c>
      <c r="C1833" s="1" t="s">
        <v>14</v>
      </c>
      <c r="D1833" s="1">
        <v>33</v>
      </c>
      <c r="E1833" s="1" t="s">
        <v>1285</v>
      </c>
      <c r="F1833" s="1" t="s">
        <v>472</v>
      </c>
      <c r="G1833" s="1" t="s">
        <v>1273</v>
      </c>
      <c r="H1833" s="1" t="s">
        <v>1258</v>
      </c>
    </row>
    <row r="1834" spans="1:8" x14ac:dyDescent="0.25">
      <c r="A1834" s="1">
        <v>315825673</v>
      </c>
      <c r="B1834" s="1" t="s">
        <v>141</v>
      </c>
      <c r="C1834" s="1" t="s">
        <v>14</v>
      </c>
      <c r="D1834" s="1">
        <v>37</v>
      </c>
      <c r="E1834" s="1" t="s">
        <v>1286</v>
      </c>
      <c r="F1834" s="1" t="s">
        <v>142</v>
      </c>
      <c r="G1834" s="1" t="s">
        <v>1257</v>
      </c>
      <c r="H1834" s="1" t="s">
        <v>1258</v>
      </c>
    </row>
    <row r="1835" spans="1:8" x14ac:dyDescent="0.25">
      <c r="A1835" s="1">
        <v>967280529</v>
      </c>
      <c r="B1835" s="1" t="s">
        <v>833</v>
      </c>
      <c r="C1835" s="1" t="s">
        <v>14</v>
      </c>
      <c r="D1835" s="1">
        <v>41</v>
      </c>
      <c r="E1835" s="1" t="s">
        <v>1280</v>
      </c>
      <c r="F1835" s="1" t="s">
        <v>834</v>
      </c>
      <c r="G1835" s="1" t="s">
        <v>1266</v>
      </c>
      <c r="H1835" s="1" t="s">
        <v>1258</v>
      </c>
    </row>
    <row r="1836" spans="1:8" x14ac:dyDescent="0.25">
      <c r="A1836" s="1">
        <v>288621101</v>
      </c>
      <c r="B1836" s="1" t="s">
        <v>275</v>
      </c>
      <c r="C1836" s="1" t="s">
        <v>14</v>
      </c>
      <c r="D1836" s="1">
        <v>38</v>
      </c>
      <c r="E1836" s="1" t="s">
        <v>1282</v>
      </c>
      <c r="F1836" s="1" t="s">
        <v>276</v>
      </c>
      <c r="G1836" s="1" t="s">
        <v>1270</v>
      </c>
      <c r="H1836" s="1" t="s">
        <v>1258</v>
      </c>
    </row>
    <row r="1837" spans="1:8" x14ac:dyDescent="0.25">
      <c r="A1837" s="1">
        <v>761258650</v>
      </c>
      <c r="B1837" s="1" t="s">
        <v>1055</v>
      </c>
      <c r="C1837" s="1" t="s">
        <v>14</v>
      </c>
      <c r="D1837" s="1">
        <v>28</v>
      </c>
      <c r="E1837" s="1" t="s">
        <v>1284</v>
      </c>
      <c r="F1837" s="1" t="s">
        <v>1056</v>
      </c>
      <c r="G1837" s="1" t="s">
        <v>1257</v>
      </c>
      <c r="H1837" s="1" t="s">
        <v>1258</v>
      </c>
    </row>
    <row r="1838" spans="1:8" x14ac:dyDescent="0.25">
      <c r="A1838" s="1">
        <v>513444815</v>
      </c>
      <c r="B1838" s="1" t="s">
        <v>299</v>
      </c>
      <c r="C1838" s="1" t="s">
        <v>14</v>
      </c>
      <c r="D1838" s="1">
        <v>19</v>
      </c>
      <c r="E1838" s="1" t="s">
        <v>1285</v>
      </c>
      <c r="F1838" s="1" t="s">
        <v>300</v>
      </c>
      <c r="G1838" s="1" t="s">
        <v>1269</v>
      </c>
      <c r="H1838" s="1" t="s">
        <v>1262</v>
      </c>
    </row>
    <row r="1839" spans="1:8" x14ac:dyDescent="0.25">
      <c r="A1839" s="1">
        <v>235053593</v>
      </c>
      <c r="B1839" s="1" t="s">
        <v>121</v>
      </c>
      <c r="C1839" s="1" t="s">
        <v>14</v>
      </c>
      <c r="D1839" s="1">
        <v>47</v>
      </c>
      <c r="E1839" s="1" t="s">
        <v>1280</v>
      </c>
      <c r="F1839" s="1" t="s">
        <v>122</v>
      </c>
      <c r="G1839" s="1" t="s">
        <v>1273</v>
      </c>
      <c r="H1839" s="1" t="s">
        <v>1262</v>
      </c>
    </row>
    <row r="1840" spans="1:8" x14ac:dyDescent="0.25">
      <c r="A1840" s="1">
        <v>499650175</v>
      </c>
      <c r="B1840" s="1" t="s">
        <v>117</v>
      </c>
      <c r="C1840" s="1" t="s">
        <v>14</v>
      </c>
      <c r="D1840" s="1">
        <v>30</v>
      </c>
      <c r="E1840" s="1" t="s">
        <v>1280</v>
      </c>
      <c r="F1840" s="1" t="s">
        <v>118</v>
      </c>
      <c r="G1840" s="1" t="s">
        <v>1273</v>
      </c>
      <c r="H1840" s="1" t="s">
        <v>1258</v>
      </c>
    </row>
    <row r="1841" spans="1:8" x14ac:dyDescent="0.25">
      <c r="A1841" s="1">
        <v>512340819</v>
      </c>
      <c r="B1841" s="1" t="s">
        <v>1209</v>
      </c>
      <c r="C1841" s="1" t="s">
        <v>14</v>
      </c>
      <c r="D1841" s="1">
        <v>28</v>
      </c>
      <c r="E1841" s="1" t="s">
        <v>1280</v>
      </c>
      <c r="F1841" s="1" t="s">
        <v>1210</v>
      </c>
      <c r="G1841" s="1" t="s">
        <v>1270</v>
      </c>
      <c r="H1841" s="1" t="s">
        <v>1262</v>
      </c>
    </row>
    <row r="1842" spans="1:8" x14ac:dyDescent="0.25">
      <c r="A1842" s="1">
        <v>583600924</v>
      </c>
      <c r="B1842" s="1" t="s">
        <v>909</v>
      </c>
      <c r="C1842" s="1" t="s">
        <v>14</v>
      </c>
      <c r="D1842" s="1">
        <v>33</v>
      </c>
      <c r="E1842" s="1" t="s">
        <v>1283</v>
      </c>
      <c r="F1842" s="1" t="s">
        <v>910</v>
      </c>
      <c r="G1842" s="1" t="s">
        <v>1273</v>
      </c>
      <c r="H1842" s="1" t="s">
        <v>1258</v>
      </c>
    </row>
    <row r="1843" spans="1:8" x14ac:dyDescent="0.25">
      <c r="A1843" s="1">
        <v>660578123</v>
      </c>
      <c r="B1843" s="1" t="s">
        <v>775</v>
      </c>
      <c r="C1843" s="1" t="s">
        <v>14</v>
      </c>
      <c r="D1843" s="1">
        <v>48</v>
      </c>
      <c r="E1843" s="1" t="s">
        <v>1281</v>
      </c>
      <c r="F1843" s="1" t="s">
        <v>776</v>
      </c>
      <c r="G1843" s="1" t="s">
        <v>1257</v>
      </c>
      <c r="H1843" s="1" t="s">
        <v>1262</v>
      </c>
    </row>
    <row r="1844" spans="1:8" x14ac:dyDescent="0.25">
      <c r="A1844" s="1">
        <v>406565042</v>
      </c>
      <c r="B1844" s="1" t="s">
        <v>1239</v>
      </c>
      <c r="C1844" s="1" t="s">
        <v>14</v>
      </c>
      <c r="D1844" s="1">
        <v>19</v>
      </c>
      <c r="E1844" s="1" t="s">
        <v>1284</v>
      </c>
      <c r="F1844" s="1" t="s">
        <v>1240</v>
      </c>
      <c r="G1844" s="1" t="s">
        <v>1265</v>
      </c>
      <c r="H1844" s="1" t="s">
        <v>1262</v>
      </c>
    </row>
    <row r="1845" spans="1:8" x14ac:dyDescent="0.25">
      <c r="A1845" s="1">
        <v>641173949</v>
      </c>
      <c r="B1845" s="1" t="s">
        <v>113</v>
      </c>
      <c r="C1845" s="1" t="s">
        <v>14</v>
      </c>
      <c r="D1845" s="1">
        <v>31</v>
      </c>
      <c r="E1845" s="1" t="s">
        <v>1282</v>
      </c>
      <c r="F1845" s="1" t="s">
        <v>114</v>
      </c>
      <c r="G1845" s="1" t="s">
        <v>1266</v>
      </c>
      <c r="H1845" s="1" t="s">
        <v>1262</v>
      </c>
    </row>
    <row r="1846" spans="1:8" x14ac:dyDescent="0.25">
      <c r="A1846" s="1">
        <v>367844669</v>
      </c>
      <c r="B1846" s="1" t="s">
        <v>533</v>
      </c>
      <c r="C1846" s="1" t="s">
        <v>14</v>
      </c>
      <c r="D1846" s="1">
        <v>30</v>
      </c>
      <c r="E1846" s="1" t="s">
        <v>1285</v>
      </c>
      <c r="F1846" s="1" t="s">
        <v>534</v>
      </c>
      <c r="G1846" s="1" t="s">
        <v>1269</v>
      </c>
      <c r="H1846" s="1" t="s">
        <v>1258</v>
      </c>
    </row>
    <row r="1847" spans="1:8" x14ac:dyDescent="0.25">
      <c r="A1847" s="1">
        <v>81391617</v>
      </c>
      <c r="B1847" s="1" t="s">
        <v>295</v>
      </c>
      <c r="C1847" s="1" t="s">
        <v>14</v>
      </c>
      <c r="D1847" s="1">
        <v>28</v>
      </c>
      <c r="E1847" s="1" t="s">
        <v>1283</v>
      </c>
      <c r="F1847" s="1" t="s">
        <v>296</v>
      </c>
      <c r="G1847" s="1" t="s">
        <v>1264</v>
      </c>
      <c r="H1847" s="1" t="s">
        <v>1262</v>
      </c>
    </row>
    <row r="1848" spans="1:8" x14ac:dyDescent="0.25">
      <c r="A1848" s="1">
        <v>518642922</v>
      </c>
      <c r="B1848" s="1" t="s">
        <v>491</v>
      </c>
      <c r="C1848" s="1" t="s">
        <v>14</v>
      </c>
      <c r="D1848" s="1">
        <v>46</v>
      </c>
      <c r="E1848" s="1" t="s">
        <v>1283</v>
      </c>
      <c r="F1848" s="1" t="s">
        <v>492</v>
      </c>
      <c r="G1848" s="1" t="s">
        <v>1264</v>
      </c>
      <c r="H1848" s="1" t="s">
        <v>1262</v>
      </c>
    </row>
    <row r="1849" spans="1:8" x14ac:dyDescent="0.25">
      <c r="A1849" s="1">
        <v>775830542</v>
      </c>
      <c r="B1849" s="1" t="s">
        <v>1193</v>
      </c>
      <c r="C1849" s="1" t="s">
        <v>14</v>
      </c>
      <c r="D1849" s="1">
        <v>36</v>
      </c>
      <c r="E1849" s="1" t="s">
        <v>1286</v>
      </c>
      <c r="F1849" s="1" t="s">
        <v>1194</v>
      </c>
      <c r="G1849" s="1" t="s">
        <v>1270</v>
      </c>
      <c r="H1849" s="1" t="s">
        <v>1262</v>
      </c>
    </row>
    <row r="1850" spans="1:8" x14ac:dyDescent="0.25">
      <c r="A1850" s="1">
        <v>127115364</v>
      </c>
      <c r="B1850" s="1" t="s">
        <v>1075</v>
      </c>
      <c r="C1850" s="1" t="s">
        <v>14</v>
      </c>
      <c r="D1850" s="1">
        <v>42</v>
      </c>
      <c r="E1850" s="1" t="s">
        <v>1283</v>
      </c>
      <c r="F1850" s="1" t="s">
        <v>1076</v>
      </c>
      <c r="G1850" s="1" t="s">
        <v>1265</v>
      </c>
      <c r="H1850" s="1" t="s">
        <v>1262</v>
      </c>
    </row>
    <row r="1851" spans="1:8" x14ac:dyDescent="0.25">
      <c r="A1851" s="1">
        <v>777780623</v>
      </c>
      <c r="B1851" s="1" t="s">
        <v>279</v>
      </c>
      <c r="C1851" s="1" t="s">
        <v>14</v>
      </c>
      <c r="D1851" s="1">
        <v>38</v>
      </c>
      <c r="E1851" s="1" t="s">
        <v>1283</v>
      </c>
      <c r="F1851" s="1" t="s">
        <v>280</v>
      </c>
      <c r="G1851" s="1" t="s">
        <v>1270</v>
      </c>
      <c r="H1851" s="1" t="s">
        <v>1262</v>
      </c>
    </row>
    <row r="1852" spans="1:8" x14ac:dyDescent="0.25">
      <c r="A1852" s="1">
        <v>667968646</v>
      </c>
      <c r="B1852" s="1" t="s">
        <v>701</v>
      </c>
      <c r="C1852" s="1" t="s">
        <v>14</v>
      </c>
      <c r="D1852" s="1">
        <v>42</v>
      </c>
      <c r="E1852" s="1" t="s">
        <v>1281</v>
      </c>
      <c r="F1852" s="1" t="s">
        <v>702</v>
      </c>
      <c r="G1852" s="1" t="s">
        <v>1257</v>
      </c>
      <c r="H1852" s="1" t="s">
        <v>1262</v>
      </c>
    </row>
    <row r="1853" spans="1:8" x14ac:dyDescent="0.25">
      <c r="A1853" s="1">
        <v>658293829</v>
      </c>
      <c r="B1853" s="1" t="s">
        <v>369</v>
      </c>
      <c r="C1853" s="1" t="s">
        <v>14</v>
      </c>
      <c r="D1853" s="1">
        <v>35</v>
      </c>
      <c r="E1853" s="1" t="s">
        <v>1281</v>
      </c>
      <c r="F1853" s="1" t="s">
        <v>370</v>
      </c>
      <c r="G1853" s="1" t="s">
        <v>1270</v>
      </c>
      <c r="H1853" s="1" t="s">
        <v>1258</v>
      </c>
    </row>
    <row r="1854" spans="1:8" x14ac:dyDescent="0.25">
      <c r="A1854" s="1">
        <v>118056811</v>
      </c>
      <c r="B1854" s="1" t="s">
        <v>525</v>
      </c>
      <c r="C1854" s="1" t="s">
        <v>14</v>
      </c>
      <c r="D1854" s="1">
        <v>22</v>
      </c>
      <c r="E1854" s="1" t="s">
        <v>1285</v>
      </c>
      <c r="F1854" s="1" t="s">
        <v>526</v>
      </c>
      <c r="G1854" s="1" t="s">
        <v>1273</v>
      </c>
      <c r="H1854" s="1" t="s">
        <v>1262</v>
      </c>
    </row>
    <row r="1855" spans="1:8" x14ac:dyDescent="0.25">
      <c r="A1855" s="1">
        <v>652758584</v>
      </c>
      <c r="B1855" s="1" t="s">
        <v>1023</v>
      </c>
      <c r="C1855" s="1" t="s">
        <v>14</v>
      </c>
      <c r="D1855" s="1">
        <v>42</v>
      </c>
      <c r="E1855" s="1" t="s">
        <v>1285</v>
      </c>
      <c r="F1855" s="1" t="s">
        <v>1024</v>
      </c>
      <c r="G1855" s="1" t="s">
        <v>1257</v>
      </c>
      <c r="H1855" s="1" t="s">
        <v>1258</v>
      </c>
    </row>
    <row r="1856" spans="1:8" x14ac:dyDescent="0.25">
      <c r="A1856" s="1">
        <v>919386983</v>
      </c>
      <c r="B1856" s="1" t="s">
        <v>913</v>
      </c>
      <c r="C1856" s="1" t="s">
        <v>14</v>
      </c>
      <c r="D1856" s="1">
        <v>55</v>
      </c>
      <c r="E1856" s="1" t="s">
        <v>1283</v>
      </c>
      <c r="F1856" s="1" t="s">
        <v>914</v>
      </c>
      <c r="G1856" s="1" t="s">
        <v>1264</v>
      </c>
      <c r="H1856" s="1" t="s">
        <v>1262</v>
      </c>
    </row>
    <row r="1857" spans="1:8" x14ac:dyDescent="0.25">
      <c r="A1857" s="1">
        <v>673749025</v>
      </c>
      <c r="B1857" s="1" t="s">
        <v>443</v>
      </c>
      <c r="C1857" s="1" t="s">
        <v>14</v>
      </c>
      <c r="D1857" s="1">
        <v>32</v>
      </c>
      <c r="E1857" s="1" t="s">
        <v>1283</v>
      </c>
      <c r="F1857" s="1" t="s">
        <v>444</v>
      </c>
      <c r="G1857" s="1" t="s">
        <v>1269</v>
      </c>
      <c r="H1857" s="1" t="s">
        <v>1258</v>
      </c>
    </row>
    <row r="1858" spans="1:8" x14ac:dyDescent="0.25">
      <c r="A1858" s="1">
        <v>46842039</v>
      </c>
      <c r="B1858" s="1" t="s">
        <v>1235</v>
      </c>
      <c r="C1858" s="1" t="s">
        <v>14</v>
      </c>
      <c r="D1858" s="1">
        <v>47</v>
      </c>
      <c r="E1858" s="1" t="s">
        <v>1284</v>
      </c>
      <c r="F1858" s="1" t="s">
        <v>1236</v>
      </c>
      <c r="G1858" s="1" t="s">
        <v>1261</v>
      </c>
      <c r="H1858" s="1" t="s">
        <v>1258</v>
      </c>
    </row>
    <row r="1859" spans="1:8" x14ac:dyDescent="0.25">
      <c r="A1859" s="1">
        <v>456463988</v>
      </c>
      <c r="B1859" s="1" t="s">
        <v>345</v>
      </c>
      <c r="C1859" s="1" t="s">
        <v>14</v>
      </c>
      <c r="D1859" s="1">
        <v>29</v>
      </c>
      <c r="E1859" s="1" t="s">
        <v>1280</v>
      </c>
      <c r="F1859" s="1" t="s">
        <v>346</v>
      </c>
      <c r="G1859" s="1" t="s">
        <v>1261</v>
      </c>
      <c r="H1859" s="1" t="s">
        <v>1258</v>
      </c>
    </row>
    <row r="1860" spans="1:8" x14ac:dyDescent="0.25">
      <c r="A1860" s="1">
        <v>351163404</v>
      </c>
      <c r="B1860" s="1" t="s">
        <v>119</v>
      </c>
      <c r="C1860" s="1" t="s">
        <v>14</v>
      </c>
      <c r="D1860" s="1">
        <v>47</v>
      </c>
      <c r="E1860" s="1" t="s">
        <v>1286</v>
      </c>
      <c r="F1860" s="1" t="s">
        <v>120</v>
      </c>
      <c r="G1860" s="1" t="s">
        <v>1270</v>
      </c>
      <c r="H1860" s="1" t="s">
        <v>1258</v>
      </c>
    </row>
    <row r="1861" spans="1:8" x14ac:dyDescent="0.25">
      <c r="A1861" s="1">
        <v>211826293</v>
      </c>
      <c r="B1861" s="1" t="s">
        <v>881</v>
      </c>
      <c r="C1861" s="1" t="s">
        <v>14</v>
      </c>
      <c r="D1861" s="1">
        <v>52</v>
      </c>
      <c r="E1861" s="1" t="s">
        <v>1280</v>
      </c>
      <c r="F1861" s="1" t="s">
        <v>882</v>
      </c>
      <c r="G1861" s="1" t="s">
        <v>1269</v>
      </c>
      <c r="H1861" s="1" t="s">
        <v>1262</v>
      </c>
    </row>
    <row r="1862" spans="1:8" x14ac:dyDescent="0.25">
      <c r="A1862" s="1">
        <v>454109539</v>
      </c>
      <c r="B1862" s="1" t="s">
        <v>1001</v>
      </c>
      <c r="C1862" s="1" t="s">
        <v>14</v>
      </c>
      <c r="D1862" s="1">
        <v>54</v>
      </c>
      <c r="E1862" s="1" t="s">
        <v>1283</v>
      </c>
      <c r="F1862" s="1" t="s">
        <v>1002</v>
      </c>
      <c r="G1862" s="1" t="s">
        <v>1270</v>
      </c>
      <c r="H1862" s="1" t="s">
        <v>1262</v>
      </c>
    </row>
    <row r="1863" spans="1:8" x14ac:dyDescent="0.25">
      <c r="A1863" s="1">
        <v>79468578</v>
      </c>
      <c r="B1863" s="1" t="s">
        <v>137</v>
      </c>
      <c r="C1863" s="1" t="s">
        <v>14</v>
      </c>
      <c r="D1863" s="1">
        <v>56</v>
      </c>
      <c r="E1863" s="1" t="s">
        <v>1285</v>
      </c>
      <c r="F1863" s="1" t="s">
        <v>138</v>
      </c>
      <c r="G1863" s="1" t="s">
        <v>1261</v>
      </c>
      <c r="H1863" s="1" t="s">
        <v>1258</v>
      </c>
    </row>
    <row r="1864" spans="1:8" x14ac:dyDescent="0.25">
      <c r="A1864" s="1">
        <v>335284790</v>
      </c>
      <c r="B1864" s="1" t="s">
        <v>587</v>
      </c>
      <c r="C1864" s="1" t="s">
        <v>14</v>
      </c>
      <c r="D1864" s="1">
        <v>37</v>
      </c>
      <c r="E1864" s="1" t="s">
        <v>1283</v>
      </c>
      <c r="F1864" s="1" t="s">
        <v>588</v>
      </c>
      <c r="G1864" s="1" t="s">
        <v>1269</v>
      </c>
      <c r="H1864" s="1" t="s">
        <v>1258</v>
      </c>
    </row>
    <row r="1865" spans="1:8" x14ac:dyDescent="0.25">
      <c r="A1865" s="1">
        <v>890873973</v>
      </c>
      <c r="B1865" s="1" t="s">
        <v>349</v>
      </c>
      <c r="C1865" s="1" t="s">
        <v>17</v>
      </c>
      <c r="D1865" s="1">
        <v>57</v>
      </c>
      <c r="E1865" s="1" t="s">
        <v>1281</v>
      </c>
      <c r="F1865" s="1" t="s">
        <v>350</v>
      </c>
      <c r="G1865" s="1" t="s">
        <v>1271</v>
      </c>
      <c r="H1865" s="1" t="s">
        <v>1258</v>
      </c>
    </row>
    <row r="1866" spans="1:8" x14ac:dyDescent="0.25">
      <c r="A1866" s="1">
        <v>199104301</v>
      </c>
      <c r="B1866" s="1" t="s">
        <v>413</v>
      </c>
      <c r="C1866" s="1" t="s">
        <v>17</v>
      </c>
      <c r="D1866" s="1">
        <v>43</v>
      </c>
      <c r="E1866" s="1" t="s">
        <v>1285</v>
      </c>
      <c r="F1866" s="1" t="s">
        <v>414</v>
      </c>
      <c r="G1866" s="1" t="s">
        <v>1270</v>
      </c>
      <c r="H1866" s="1" t="s">
        <v>1258</v>
      </c>
    </row>
    <row r="1867" spans="1:8" x14ac:dyDescent="0.25">
      <c r="A1867" s="1">
        <v>573236597</v>
      </c>
      <c r="B1867" s="1" t="s">
        <v>1099</v>
      </c>
      <c r="C1867" s="1" t="s">
        <v>17</v>
      </c>
      <c r="D1867" s="1">
        <v>18</v>
      </c>
      <c r="E1867" s="1" t="s">
        <v>1282</v>
      </c>
      <c r="F1867" s="1" t="s">
        <v>1100</v>
      </c>
      <c r="G1867" s="1" t="s">
        <v>1265</v>
      </c>
      <c r="H1867" s="1" t="s">
        <v>1258</v>
      </c>
    </row>
    <row r="1868" spans="1:8" x14ac:dyDescent="0.25">
      <c r="A1868" s="1">
        <v>313018047</v>
      </c>
      <c r="B1868" s="1" t="s">
        <v>193</v>
      </c>
      <c r="C1868" s="1" t="s">
        <v>17</v>
      </c>
      <c r="D1868" s="1">
        <v>58</v>
      </c>
      <c r="E1868" s="1" t="s">
        <v>1286</v>
      </c>
      <c r="F1868" s="1" t="s">
        <v>194</v>
      </c>
      <c r="G1868" s="1" t="s">
        <v>1257</v>
      </c>
      <c r="H1868" s="1" t="s">
        <v>1262</v>
      </c>
    </row>
    <row r="1869" spans="1:8" x14ac:dyDescent="0.25">
      <c r="A1869" s="1">
        <v>130265206</v>
      </c>
      <c r="B1869" s="1" t="s">
        <v>215</v>
      </c>
      <c r="C1869" s="1" t="s">
        <v>17</v>
      </c>
      <c r="D1869" s="1">
        <v>31</v>
      </c>
      <c r="E1869" s="1" t="s">
        <v>1285</v>
      </c>
      <c r="F1869" s="1" t="s">
        <v>216</v>
      </c>
      <c r="G1869" s="1" t="s">
        <v>1257</v>
      </c>
      <c r="H1869" s="1" t="s">
        <v>1258</v>
      </c>
    </row>
    <row r="1870" spans="1:8" x14ac:dyDescent="0.25">
      <c r="A1870" s="1">
        <v>744632081</v>
      </c>
      <c r="B1870" s="1" t="s">
        <v>147</v>
      </c>
      <c r="C1870" s="1" t="s">
        <v>17</v>
      </c>
      <c r="D1870" s="1">
        <v>33</v>
      </c>
      <c r="E1870" s="1" t="s">
        <v>1282</v>
      </c>
      <c r="F1870" s="1" t="s">
        <v>148</v>
      </c>
      <c r="G1870" s="1" t="s">
        <v>1271</v>
      </c>
      <c r="H1870" s="1" t="s">
        <v>1262</v>
      </c>
    </row>
    <row r="1871" spans="1:8" x14ac:dyDescent="0.25">
      <c r="A1871" s="1">
        <v>388671909</v>
      </c>
      <c r="B1871" s="1" t="s">
        <v>965</v>
      </c>
      <c r="C1871" s="1" t="s">
        <v>17</v>
      </c>
      <c r="D1871" s="1">
        <v>39</v>
      </c>
      <c r="E1871" s="1" t="s">
        <v>1285</v>
      </c>
      <c r="F1871" s="1" t="s">
        <v>966</v>
      </c>
      <c r="G1871" s="1" t="s">
        <v>1265</v>
      </c>
      <c r="H1871" s="1" t="s">
        <v>1262</v>
      </c>
    </row>
    <row r="1872" spans="1:8" x14ac:dyDescent="0.25">
      <c r="A1872" s="1">
        <v>444722665</v>
      </c>
      <c r="B1872" s="1" t="s">
        <v>1139</v>
      </c>
      <c r="C1872" s="1" t="s">
        <v>17</v>
      </c>
      <c r="D1872" s="1">
        <v>52</v>
      </c>
      <c r="E1872" s="1" t="s">
        <v>1284</v>
      </c>
      <c r="F1872" s="1" t="s">
        <v>1140</v>
      </c>
      <c r="G1872" s="1" t="s">
        <v>1273</v>
      </c>
      <c r="H1872" s="1" t="s">
        <v>1258</v>
      </c>
    </row>
    <row r="1873" spans="1:8" x14ac:dyDescent="0.25">
      <c r="A1873" s="1">
        <v>637562720</v>
      </c>
      <c r="B1873" s="1" t="s">
        <v>1171</v>
      </c>
      <c r="C1873" s="1" t="s">
        <v>17</v>
      </c>
      <c r="D1873" s="1">
        <v>33</v>
      </c>
      <c r="E1873" s="1" t="s">
        <v>1286</v>
      </c>
      <c r="F1873" s="1" t="s">
        <v>1172</v>
      </c>
      <c r="G1873" s="1" t="s">
        <v>1271</v>
      </c>
      <c r="H1873" s="1" t="s">
        <v>1262</v>
      </c>
    </row>
    <row r="1874" spans="1:8" x14ac:dyDescent="0.25">
      <c r="A1874" s="1">
        <v>944042348</v>
      </c>
      <c r="B1874" s="1" t="s">
        <v>481</v>
      </c>
      <c r="C1874" s="1" t="s">
        <v>17</v>
      </c>
      <c r="D1874" s="1">
        <v>26</v>
      </c>
      <c r="E1874" s="1" t="s">
        <v>1283</v>
      </c>
      <c r="F1874" s="1" t="s">
        <v>482</v>
      </c>
      <c r="G1874" s="1" t="s">
        <v>1273</v>
      </c>
      <c r="H1874" s="1" t="s">
        <v>1262</v>
      </c>
    </row>
    <row r="1875" spans="1:8" x14ac:dyDescent="0.25">
      <c r="A1875" s="1">
        <v>976470539</v>
      </c>
      <c r="B1875" s="1" t="s">
        <v>83</v>
      </c>
      <c r="C1875" s="1" t="s">
        <v>17</v>
      </c>
      <c r="D1875" s="1">
        <v>30</v>
      </c>
      <c r="E1875" s="1" t="s">
        <v>1284</v>
      </c>
      <c r="F1875" s="1" t="s">
        <v>84</v>
      </c>
      <c r="G1875" s="1" t="s">
        <v>1264</v>
      </c>
      <c r="H1875" s="1" t="s">
        <v>1258</v>
      </c>
    </row>
    <row r="1876" spans="1:8" x14ac:dyDescent="0.25">
      <c r="A1876" s="1">
        <v>245148935</v>
      </c>
      <c r="B1876" s="1" t="s">
        <v>597</v>
      </c>
      <c r="C1876" s="1" t="s">
        <v>17</v>
      </c>
      <c r="D1876" s="1">
        <v>42</v>
      </c>
      <c r="E1876" s="1" t="s">
        <v>1285</v>
      </c>
      <c r="F1876" s="1" t="s">
        <v>598</v>
      </c>
      <c r="G1876" s="1" t="s">
        <v>1264</v>
      </c>
      <c r="H1876" s="1" t="s">
        <v>1262</v>
      </c>
    </row>
    <row r="1877" spans="1:8" x14ac:dyDescent="0.25">
      <c r="A1877" s="1">
        <v>440537147</v>
      </c>
      <c r="B1877" s="1" t="s">
        <v>849</v>
      </c>
      <c r="C1877" s="1" t="s">
        <v>17</v>
      </c>
      <c r="D1877" s="1">
        <v>57</v>
      </c>
      <c r="E1877" s="1" t="s">
        <v>1285</v>
      </c>
      <c r="F1877" s="1" t="s">
        <v>850</v>
      </c>
      <c r="G1877" s="1" t="s">
        <v>1276</v>
      </c>
      <c r="H1877" s="1" t="s">
        <v>1258</v>
      </c>
    </row>
    <row r="1878" spans="1:8" x14ac:dyDescent="0.25">
      <c r="A1878" s="1">
        <v>538148858</v>
      </c>
      <c r="B1878" s="1" t="s">
        <v>635</v>
      </c>
      <c r="C1878" s="1" t="s">
        <v>17</v>
      </c>
      <c r="D1878" s="1">
        <v>54</v>
      </c>
      <c r="E1878" s="1" t="s">
        <v>1280</v>
      </c>
      <c r="F1878" s="1" t="s">
        <v>636</v>
      </c>
      <c r="G1878" s="1" t="s">
        <v>1276</v>
      </c>
      <c r="H1878" s="1" t="s">
        <v>1258</v>
      </c>
    </row>
    <row r="1879" spans="1:8" x14ac:dyDescent="0.25">
      <c r="A1879" s="1">
        <v>428711870</v>
      </c>
      <c r="B1879" s="1" t="s">
        <v>1185</v>
      </c>
      <c r="C1879" s="1" t="s">
        <v>17</v>
      </c>
      <c r="D1879" s="1">
        <v>39</v>
      </c>
      <c r="E1879" s="1" t="s">
        <v>1281</v>
      </c>
      <c r="F1879" s="1" t="s">
        <v>1186</v>
      </c>
      <c r="G1879" s="1" t="s">
        <v>1264</v>
      </c>
      <c r="H1879" s="1" t="s">
        <v>1262</v>
      </c>
    </row>
    <row r="1880" spans="1:8" x14ac:dyDescent="0.25">
      <c r="A1880" s="1">
        <v>117958664</v>
      </c>
      <c r="B1880" s="1" t="s">
        <v>787</v>
      </c>
      <c r="C1880" s="1" t="s">
        <v>17</v>
      </c>
      <c r="D1880" s="1">
        <v>42</v>
      </c>
      <c r="E1880" s="1" t="s">
        <v>1281</v>
      </c>
      <c r="F1880" s="1" t="s">
        <v>788</v>
      </c>
      <c r="G1880" s="1" t="s">
        <v>1264</v>
      </c>
      <c r="H1880" s="1" t="s">
        <v>1262</v>
      </c>
    </row>
    <row r="1881" spans="1:8" x14ac:dyDescent="0.25">
      <c r="A1881" s="1">
        <v>803237034</v>
      </c>
      <c r="B1881" s="1" t="s">
        <v>801</v>
      </c>
      <c r="C1881" s="1" t="s">
        <v>17</v>
      </c>
      <c r="D1881" s="1">
        <v>51</v>
      </c>
      <c r="E1881" s="1" t="s">
        <v>1281</v>
      </c>
      <c r="F1881" s="1" t="s">
        <v>802</v>
      </c>
      <c r="G1881" s="1" t="s">
        <v>1261</v>
      </c>
      <c r="H1881" s="1" t="s">
        <v>1258</v>
      </c>
    </row>
    <row r="1882" spans="1:8" x14ac:dyDescent="0.25">
      <c r="A1882" s="1">
        <v>109534478</v>
      </c>
      <c r="B1882" s="1" t="s">
        <v>1199</v>
      </c>
      <c r="C1882" s="1" t="s">
        <v>17</v>
      </c>
      <c r="D1882" s="1">
        <v>44</v>
      </c>
      <c r="E1882" s="1" t="s">
        <v>1285</v>
      </c>
      <c r="F1882" s="1" t="s">
        <v>1200</v>
      </c>
      <c r="G1882" s="1" t="s">
        <v>1271</v>
      </c>
      <c r="H1882" s="1" t="s">
        <v>1262</v>
      </c>
    </row>
    <row r="1883" spans="1:8" x14ac:dyDescent="0.25">
      <c r="A1883" s="1">
        <v>953642626</v>
      </c>
      <c r="B1883" s="1" t="s">
        <v>691</v>
      </c>
      <c r="C1883" s="1" t="s">
        <v>17</v>
      </c>
      <c r="D1883" s="1">
        <v>26</v>
      </c>
      <c r="E1883" s="1" t="s">
        <v>1281</v>
      </c>
      <c r="F1883" s="1" t="s">
        <v>692</v>
      </c>
      <c r="G1883" s="1" t="s">
        <v>1265</v>
      </c>
      <c r="H1883" s="1" t="s">
        <v>1258</v>
      </c>
    </row>
    <row r="1884" spans="1:8" x14ac:dyDescent="0.25">
      <c r="A1884" s="1">
        <v>707924518</v>
      </c>
      <c r="B1884" s="1" t="s">
        <v>1101</v>
      </c>
      <c r="C1884" s="1" t="s">
        <v>17</v>
      </c>
      <c r="D1884" s="1">
        <v>19</v>
      </c>
      <c r="E1884" s="1" t="s">
        <v>1283</v>
      </c>
      <c r="F1884" s="1" t="s">
        <v>1102</v>
      </c>
      <c r="G1884" s="1" t="s">
        <v>1264</v>
      </c>
      <c r="H1884" s="1" t="s">
        <v>1262</v>
      </c>
    </row>
    <row r="1885" spans="1:8" x14ac:dyDescent="0.25">
      <c r="A1885" s="1">
        <v>235804811</v>
      </c>
      <c r="B1885" s="1" t="s">
        <v>449</v>
      </c>
      <c r="C1885" s="1" t="s">
        <v>17</v>
      </c>
      <c r="D1885" s="1">
        <v>45</v>
      </c>
      <c r="E1885" s="1" t="s">
        <v>1280</v>
      </c>
      <c r="F1885" s="1" t="s">
        <v>450</v>
      </c>
      <c r="G1885" s="1" t="s">
        <v>1269</v>
      </c>
      <c r="H1885" s="1" t="s">
        <v>1258</v>
      </c>
    </row>
    <row r="1886" spans="1:8" x14ac:dyDescent="0.25">
      <c r="A1886" s="1">
        <v>155929926</v>
      </c>
      <c r="B1886" s="1" t="s">
        <v>615</v>
      </c>
      <c r="C1886" s="1" t="s">
        <v>17</v>
      </c>
      <c r="D1886" s="1">
        <v>50</v>
      </c>
      <c r="E1886" s="1" t="s">
        <v>1283</v>
      </c>
      <c r="F1886" s="1" t="s">
        <v>616</v>
      </c>
      <c r="G1886" s="1" t="s">
        <v>1261</v>
      </c>
      <c r="H1886" s="1" t="s">
        <v>1262</v>
      </c>
    </row>
    <row r="1887" spans="1:8" x14ac:dyDescent="0.25">
      <c r="A1887" s="1">
        <v>231335689</v>
      </c>
      <c r="B1887" s="1" t="s">
        <v>327</v>
      </c>
      <c r="C1887" s="1" t="s">
        <v>17</v>
      </c>
      <c r="D1887" s="1">
        <v>59</v>
      </c>
      <c r="E1887" s="1" t="s">
        <v>1281</v>
      </c>
      <c r="F1887" s="1" t="s">
        <v>328</v>
      </c>
      <c r="G1887" s="1" t="s">
        <v>1265</v>
      </c>
      <c r="H1887" s="1" t="s">
        <v>1258</v>
      </c>
    </row>
    <row r="1888" spans="1:8" x14ac:dyDescent="0.25">
      <c r="A1888" s="1">
        <v>467421635</v>
      </c>
      <c r="B1888" s="1" t="s">
        <v>395</v>
      </c>
      <c r="C1888" s="1" t="s">
        <v>17</v>
      </c>
      <c r="D1888" s="1">
        <v>30</v>
      </c>
      <c r="E1888" s="1" t="s">
        <v>1280</v>
      </c>
      <c r="F1888" s="1" t="s">
        <v>396</v>
      </c>
      <c r="G1888" s="1" t="s">
        <v>1271</v>
      </c>
      <c r="H1888" s="1" t="s">
        <v>1262</v>
      </c>
    </row>
    <row r="1889" spans="1:8" x14ac:dyDescent="0.25">
      <c r="A1889" s="1">
        <v>175828601</v>
      </c>
      <c r="B1889" s="1" t="s">
        <v>859</v>
      </c>
      <c r="C1889" s="1" t="s">
        <v>17</v>
      </c>
      <c r="D1889" s="1">
        <v>27</v>
      </c>
      <c r="E1889" s="1" t="s">
        <v>1285</v>
      </c>
      <c r="F1889" s="1" t="s">
        <v>860</v>
      </c>
      <c r="G1889" s="1" t="s">
        <v>1257</v>
      </c>
      <c r="H1889" s="1" t="s">
        <v>1262</v>
      </c>
    </row>
    <row r="1890" spans="1:8" x14ac:dyDescent="0.25">
      <c r="A1890" s="1">
        <v>94842377</v>
      </c>
      <c r="B1890" s="1" t="s">
        <v>291</v>
      </c>
      <c r="C1890" s="1" t="s">
        <v>17</v>
      </c>
      <c r="D1890" s="1">
        <v>49</v>
      </c>
      <c r="E1890" s="1" t="s">
        <v>1281</v>
      </c>
      <c r="F1890" s="1" t="s">
        <v>292</v>
      </c>
      <c r="G1890" s="1" t="s">
        <v>1257</v>
      </c>
      <c r="H1890" s="1" t="s">
        <v>1262</v>
      </c>
    </row>
    <row r="1891" spans="1:8" x14ac:dyDescent="0.25">
      <c r="A1891" s="1">
        <v>41358977</v>
      </c>
      <c r="B1891" s="1" t="s">
        <v>203</v>
      </c>
      <c r="C1891" s="1" t="s">
        <v>17</v>
      </c>
      <c r="D1891" s="1">
        <v>59</v>
      </c>
      <c r="E1891" s="1" t="s">
        <v>1280</v>
      </c>
      <c r="F1891" s="1" t="s">
        <v>204</v>
      </c>
      <c r="G1891" s="1" t="s">
        <v>1265</v>
      </c>
      <c r="H1891" s="1" t="s">
        <v>1262</v>
      </c>
    </row>
    <row r="1892" spans="1:8" x14ac:dyDescent="0.25">
      <c r="A1892" s="1">
        <v>192319728</v>
      </c>
      <c r="B1892" s="1" t="s">
        <v>651</v>
      </c>
      <c r="C1892" s="1" t="s">
        <v>17</v>
      </c>
      <c r="D1892" s="1">
        <v>24</v>
      </c>
      <c r="E1892" s="1" t="s">
        <v>1280</v>
      </c>
      <c r="F1892" s="1" t="s">
        <v>652</v>
      </c>
      <c r="G1892" s="1" t="s">
        <v>1264</v>
      </c>
      <c r="H1892" s="1" t="s">
        <v>1258</v>
      </c>
    </row>
    <row r="1893" spans="1:8" x14ac:dyDescent="0.25">
      <c r="A1893" s="1">
        <v>371232534</v>
      </c>
      <c r="B1893" s="1" t="s">
        <v>1181</v>
      </c>
      <c r="C1893" s="1" t="s">
        <v>17</v>
      </c>
      <c r="D1893" s="1">
        <v>44</v>
      </c>
      <c r="E1893" s="1" t="s">
        <v>1283</v>
      </c>
      <c r="F1893" s="1" t="s">
        <v>1182</v>
      </c>
      <c r="G1893" s="1" t="s">
        <v>1266</v>
      </c>
      <c r="H1893" s="1" t="s">
        <v>1258</v>
      </c>
    </row>
    <row r="1894" spans="1:8" x14ac:dyDescent="0.25">
      <c r="A1894" s="1">
        <v>560854641</v>
      </c>
      <c r="B1894" s="1" t="s">
        <v>189</v>
      </c>
      <c r="C1894" s="1" t="s">
        <v>17</v>
      </c>
      <c r="D1894" s="1">
        <v>21</v>
      </c>
      <c r="E1894" s="1" t="s">
        <v>1286</v>
      </c>
      <c r="F1894" s="1" t="s">
        <v>190</v>
      </c>
      <c r="G1894" s="1" t="s">
        <v>1257</v>
      </c>
      <c r="H1894" s="1" t="s">
        <v>1262</v>
      </c>
    </row>
    <row r="1895" spans="1:8" x14ac:dyDescent="0.25">
      <c r="A1895" s="1">
        <v>209907996</v>
      </c>
      <c r="B1895" s="1" t="s">
        <v>789</v>
      </c>
      <c r="C1895" s="1" t="s">
        <v>17</v>
      </c>
      <c r="D1895" s="1">
        <v>43</v>
      </c>
      <c r="E1895" s="1" t="s">
        <v>1285</v>
      </c>
      <c r="F1895" s="1" t="s">
        <v>790</v>
      </c>
      <c r="G1895" s="1" t="s">
        <v>1269</v>
      </c>
      <c r="H1895" s="1" t="s">
        <v>1258</v>
      </c>
    </row>
    <row r="1896" spans="1:8" x14ac:dyDescent="0.25">
      <c r="A1896" s="1">
        <v>2317113</v>
      </c>
      <c r="B1896" s="1" t="s">
        <v>397</v>
      </c>
      <c r="C1896" s="1" t="s">
        <v>17</v>
      </c>
      <c r="D1896" s="1">
        <v>34</v>
      </c>
      <c r="E1896" s="1" t="s">
        <v>1283</v>
      </c>
      <c r="F1896" s="1" t="s">
        <v>398</v>
      </c>
      <c r="G1896" s="1" t="s">
        <v>1266</v>
      </c>
      <c r="H1896" s="1" t="s">
        <v>1262</v>
      </c>
    </row>
    <row r="1897" spans="1:8" x14ac:dyDescent="0.25">
      <c r="A1897" s="1">
        <v>767585643</v>
      </c>
      <c r="B1897" s="1" t="s">
        <v>865</v>
      </c>
      <c r="C1897" s="1" t="s">
        <v>17</v>
      </c>
      <c r="D1897" s="1">
        <v>39</v>
      </c>
      <c r="E1897" s="1" t="s">
        <v>1283</v>
      </c>
      <c r="F1897" s="1" t="s">
        <v>866</v>
      </c>
      <c r="G1897" s="1" t="s">
        <v>1271</v>
      </c>
      <c r="H1897" s="1" t="s">
        <v>1258</v>
      </c>
    </row>
    <row r="1898" spans="1:8" x14ac:dyDescent="0.25">
      <c r="A1898" s="1">
        <v>473164007</v>
      </c>
      <c r="B1898" s="1" t="s">
        <v>91</v>
      </c>
      <c r="C1898" s="1" t="s">
        <v>17</v>
      </c>
      <c r="D1898" s="1">
        <v>29</v>
      </c>
      <c r="E1898" s="1" t="s">
        <v>1285</v>
      </c>
      <c r="F1898" s="1" t="s">
        <v>92</v>
      </c>
      <c r="G1898" s="1" t="s">
        <v>1269</v>
      </c>
      <c r="H1898" s="1" t="s">
        <v>1262</v>
      </c>
    </row>
    <row r="1899" spans="1:8" x14ac:dyDescent="0.25">
      <c r="A1899" s="1">
        <v>777513610</v>
      </c>
      <c r="B1899" s="1" t="s">
        <v>619</v>
      </c>
      <c r="C1899" s="1" t="s">
        <v>17</v>
      </c>
      <c r="D1899" s="1">
        <v>55</v>
      </c>
      <c r="E1899" s="1" t="s">
        <v>1283</v>
      </c>
      <c r="F1899" s="1" t="s">
        <v>620</v>
      </c>
      <c r="G1899" s="1" t="s">
        <v>1261</v>
      </c>
      <c r="H1899" s="1" t="s">
        <v>1262</v>
      </c>
    </row>
    <row r="1900" spans="1:8" x14ac:dyDescent="0.25">
      <c r="A1900" s="1">
        <v>74462169</v>
      </c>
      <c r="B1900" s="1" t="s">
        <v>235</v>
      </c>
      <c r="C1900" s="1" t="s">
        <v>17</v>
      </c>
      <c r="D1900" s="1">
        <v>43</v>
      </c>
      <c r="E1900" s="1" t="s">
        <v>1280</v>
      </c>
      <c r="F1900" s="1" t="s">
        <v>236</v>
      </c>
      <c r="G1900" s="1" t="s">
        <v>1264</v>
      </c>
      <c r="H1900" s="1" t="s">
        <v>1258</v>
      </c>
    </row>
    <row r="1901" spans="1:8" x14ac:dyDescent="0.25">
      <c r="A1901" s="1">
        <v>347992888</v>
      </c>
      <c r="B1901" s="1" t="s">
        <v>781</v>
      </c>
      <c r="C1901" s="1" t="s">
        <v>17</v>
      </c>
      <c r="D1901" s="1">
        <v>18</v>
      </c>
      <c r="E1901" s="1" t="s">
        <v>1283</v>
      </c>
      <c r="F1901" s="1" t="s">
        <v>782</v>
      </c>
      <c r="G1901" s="1" t="s">
        <v>1266</v>
      </c>
      <c r="H1901" s="1" t="s">
        <v>1258</v>
      </c>
    </row>
    <row r="1902" spans="1:8" x14ac:dyDescent="0.25">
      <c r="A1902" s="1">
        <v>597010721</v>
      </c>
      <c r="B1902" s="1" t="s">
        <v>367</v>
      </c>
      <c r="C1902" s="1" t="s">
        <v>17</v>
      </c>
      <c r="D1902" s="1">
        <v>45</v>
      </c>
      <c r="E1902" s="1" t="s">
        <v>1283</v>
      </c>
      <c r="F1902" s="1" t="s">
        <v>368</v>
      </c>
      <c r="G1902" s="1" t="s">
        <v>1270</v>
      </c>
      <c r="H1902" s="1" t="s">
        <v>1258</v>
      </c>
    </row>
    <row r="1903" spans="1:8" x14ac:dyDescent="0.25">
      <c r="A1903" s="1">
        <v>580463777</v>
      </c>
      <c r="B1903" s="1" t="s">
        <v>761</v>
      </c>
      <c r="C1903" s="1" t="s">
        <v>17</v>
      </c>
      <c r="D1903" s="1">
        <v>55</v>
      </c>
      <c r="E1903" s="1" t="s">
        <v>1286</v>
      </c>
      <c r="F1903" s="1" t="s">
        <v>762</v>
      </c>
      <c r="G1903" s="1" t="s">
        <v>1269</v>
      </c>
      <c r="H1903" s="1" t="s">
        <v>1262</v>
      </c>
    </row>
    <row r="1904" spans="1:8" x14ac:dyDescent="0.25">
      <c r="A1904" s="1">
        <v>537207285</v>
      </c>
      <c r="B1904" s="1" t="s">
        <v>637</v>
      </c>
      <c r="C1904" s="1" t="s">
        <v>17</v>
      </c>
      <c r="D1904" s="1">
        <v>20</v>
      </c>
      <c r="E1904" s="1" t="s">
        <v>1285</v>
      </c>
      <c r="F1904" s="1" t="s">
        <v>638</v>
      </c>
      <c r="G1904" s="1" t="s">
        <v>1269</v>
      </c>
      <c r="H1904" s="1" t="s">
        <v>1258</v>
      </c>
    </row>
    <row r="1905" spans="1:8" x14ac:dyDescent="0.25">
      <c r="A1905" s="1">
        <v>190697811</v>
      </c>
      <c r="B1905" s="1" t="s">
        <v>467</v>
      </c>
      <c r="C1905" s="1" t="s">
        <v>17</v>
      </c>
      <c r="D1905" s="1">
        <v>37</v>
      </c>
      <c r="E1905" s="1" t="s">
        <v>1283</v>
      </c>
      <c r="F1905" s="1" t="s">
        <v>468</v>
      </c>
      <c r="G1905" s="1" t="s">
        <v>1271</v>
      </c>
      <c r="H1905" s="1" t="s">
        <v>1258</v>
      </c>
    </row>
    <row r="1906" spans="1:8" x14ac:dyDescent="0.25">
      <c r="A1906" s="1">
        <v>56772694</v>
      </c>
      <c r="B1906" s="1" t="s">
        <v>245</v>
      </c>
      <c r="C1906" s="1" t="s">
        <v>17</v>
      </c>
      <c r="D1906" s="1">
        <v>49</v>
      </c>
      <c r="E1906" s="1" t="s">
        <v>1282</v>
      </c>
      <c r="F1906" s="1" t="s">
        <v>246</v>
      </c>
      <c r="G1906" s="1" t="s">
        <v>1257</v>
      </c>
      <c r="H1906" s="1" t="s">
        <v>1258</v>
      </c>
    </row>
    <row r="1907" spans="1:8" x14ac:dyDescent="0.25">
      <c r="A1907" s="1">
        <v>82344968</v>
      </c>
      <c r="B1907" s="1" t="s">
        <v>987</v>
      </c>
      <c r="C1907" s="1" t="s">
        <v>17</v>
      </c>
      <c r="D1907" s="1">
        <v>51</v>
      </c>
      <c r="E1907" s="1" t="s">
        <v>1285</v>
      </c>
      <c r="F1907" s="1" t="s">
        <v>988</v>
      </c>
      <c r="G1907" s="1" t="s">
        <v>1271</v>
      </c>
      <c r="H1907" s="1" t="s">
        <v>1258</v>
      </c>
    </row>
    <row r="1908" spans="1:8" x14ac:dyDescent="0.25">
      <c r="A1908" s="1">
        <v>721700668</v>
      </c>
      <c r="B1908" s="1" t="s">
        <v>1149</v>
      </c>
      <c r="C1908" s="1" t="s">
        <v>17</v>
      </c>
      <c r="D1908" s="1">
        <v>59</v>
      </c>
      <c r="E1908" s="1" t="s">
        <v>1280</v>
      </c>
      <c r="F1908" s="1" t="s">
        <v>1150</v>
      </c>
      <c r="G1908" s="1" t="s">
        <v>1264</v>
      </c>
      <c r="H1908" s="1" t="s">
        <v>1262</v>
      </c>
    </row>
    <row r="1909" spans="1:8" x14ac:dyDescent="0.25">
      <c r="A1909" s="1">
        <v>945450495</v>
      </c>
      <c r="B1909" s="1" t="s">
        <v>399</v>
      </c>
      <c r="C1909" s="1" t="s">
        <v>17</v>
      </c>
      <c r="D1909" s="1">
        <v>52</v>
      </c>
      <c r="E1909" s="1" t="s">
        <v>1283</v>
      </c>
      <c r="F1909" s="1" t="s">
        <v>400</v>
      </c>
      <c r="G1909" s="1" t="s">
        <v>1261</v>
      </c>
      <c r="H1909" s="1" t="s">
        <v>1258</v>
      </c>
    </row>
    <row r="1910" spans="1:8" x14ac:dyDescent="0.25">
      <c r="A1910" s="1">
        <v>469185768</v>
      </c>
      <c r="B1910" s="1" t="s">
        <v>585</v>
      </c>
      <c r="C1910" s="1" t="s">
        <v>17</v>
      </c>
      <c r="D1910" s="1">
        <v>27</v>
      </c>
      <c r="E1910" s="1" t="s">
        <v>1280</v>
      </c>
      <c r="F1910" s="1" t="s">
        <v>586</v>
      </c>
      <c r="G1910" s="1" t="s">
        <v>1273</v>
      </c>
      <c r="H1910" s="1" t="s">
        <v>1262</v>
      </c>
    </row>
    <row r="1911" spans="1:8" x14ac:dyDescent="0.25">
      <c r="A1911" s="1">
        <v>532597419</v>
      </c>
      <c r="B1911" s="1" t="s">
        <v>1163</v>
      </c>
      <c r="C1911" s="1" t="s">
        <v>17</v>
      </c>
      <c r="D1911" s="1">
        <v>40</v>
      </c>
      <c r="E1911" s="1" t="s">
        <v>1283</v>
      </c>
      <c r="F1911" s="1" t="s">
        <v>1164</v>
      </c>
      <c r="G1911" s="1" t="s">
        <v>1261</v>
      </c>
      <c r="H1911" s="1" t="s">
        <v>1258</v>
      </c>
    </row>
    <row r="1912" spans="1:8" x14ac:dyDescent="0.25">
      <c r="A1912" s="1">
        <v>396309301</v>
      </c>
      <c r="B1912" s="1" t="s">
        <v>825</v>
      </c>
      <c r="C1912" s="1" t="s">
        <v>17</v>
      </c>
      <c r="D1912" s="1">
        <v>45</v>
      </c>
      <c r="E1912" s="1" t="s">
        <v>1283</v>
      </c>
      <c r="F1912" s="1" t="s">
        <v>826</v>
      </c>
      <c r="G1912" s="1" t="s">
        <v>1257</v>
      </c>
      <c r="H1912" s="1" t="s">
        <v>1258</v>
      </c>
    </row>
    <row r="1913" spans="1:8" x14ac:dyDescent="0.25">
      <c r="A1913" s="1">
        <v>565091563</v>
      </c>
      <c r="B1913" s="1" t="s">
        <v>153</v>
      </c>
      <c r="C1913" s="1" t="s">
        <v>17</v>
      </c>
      <c r="D1913" s="1">
        <v>27</v>
      </c>
      <c r="E1913" s="1" t="s">
        <v>1282</v>
      </c>
      <c r="F1913" s="1" t="s">
        <v>154</v>
      </c>
      <c r="G1913" s="1" t="s">
        <v>1261</v>
      </c>
      <c r="H1913" s="1" t="s">
        <v>1262</v>
      </c>
    </row>
    <row r="1914" spans="1:8" x14ac:dyDescent="0.25">
      <c r="A1914" s="1">
        <v>63704987</v>
      </c>
      <c r="B1914" s="1" t="s">
        <v>107</v>
      </c>
      <c r="C1914" s="1" t="s">
        <v>17</v>
      </c>
      <c r="D1914" s="1">
        <v>31</v>
      </c>
      <c r="E1914" s="1" t="s">
        <v>1285</v>
      </c>
      <c r="F1914" s="1" t="s">
        <v>108</v>
      </c>
      <c r="G1914" s="1" t="s">
        <v>1276</v>
      </c>
      <c r="H1914" s="1" t="s">
        <v>1258</v>
      </c>
    </row>
    <row r="1915" spans="1:8" x14ac:dyDescent="0.25">
      <c r="A1915" s="1">
        <v>566428903</v>
      </c>
      <c r="B1915" s="1" t="s">
        <v>803</v>
      </c>
      <c r="C1915" s="1" t="s">
        <v>17</v>
      </c>
      <c r="D1915" s="1">
        <v>58</v>
      </c>
      <c r="E1915" s="1" t="s">
        <v>1281</v>
      </c>
      <c r="F1915" s="1" t="s">
        <v>804</v>
      </c>
      <c r="G1915" s="1" t="s">
        <v>1264</v>
      </c>
      <c r="H1915" s="1" t="s">
        <v>1262</v>
      </c>
    </row>
    <row r="1916" spans="1:8" x14ac:dyDescent="0.25">
      <c r="A1916" s="1">
        <v>54161125</v>
      </c>
      <c r="B1916" s="1" t="s">
        <v>173</v>
      </c>
      <c r="C1916" s="1" t="s">
        <v>17</v>
      </c>
      <c r="D1916" s="1">
        <v>42</v>
      </c>
      <c r="E1916" s="1" t="s">
        <v>1281</v>
      </c>
      <c r="F1916" s="1" t="s">
        <v>174</v>
      </c>
      <c r="G1916" s="1" t="s">
        <v>1257</v>
      </c>
      <c r="H1916" s="1" t="s">
        <v>1258</v>
      </c>
    </row>
    <row r="1917" spans="1:8" x14ac:dyDescent="0.25">
      <c r="A1917" s="1">
        <v>251670693</v>
      </c>
      <c r="B1917" s="1" t="s">
        <v>1041</v>
      </c>
      <c r="C1917" s="1" t="s">
        <v>17</v>
      </c>
      <c r="D1917" s="1">
        <v>59</v>
      </c>
      <c r="E1917" s="1" t="s">
        <v>1284</v>
      </c>
      <c r="F1917" s="1" t="s">
        <v>1042</v>
      </c>
      <c r="G1917" s="1" t="s">
        <v>1257</v>
      </c>
      <c r="H1917" s="1" t="s">
        <v>1258</v>
      </c>
    </row>
    <row r="1918" spans="1:8" x14ac:dyDescent="0.25">
      <c r="A1918" s="1">
        <v>401619197</v>
      </c>
      <c r="B1918" s="1" t="s">
        <v>537</v>
      </c>
      <c r="C1918" s="1" t="s">
        <v>17</v>
      </c>
      <c r="D1918" s="1">
        <v>36</v>
      </c>
      <c r="E1918" s="1" t="s">
        <v>1285</v>
      </c>
      <c r="F1918" s="1" t="s">
        <v>538</v>
      </c>
      <c r="G1918" s="1" t="s">
        <v>1271</v>
      </c>
      <c r="H1918" s="1" t="s">
        <v>1262</v>
      </c>
    </row>
    <row r="1919" spans="1:8" x14ac:dyDescent="0.25">
      <c r="A1919" s="1">
        <v>995762581</v>
      </c>
      <c r="B1919" s="1" t="s">
        <v>815</v>
      </c>
      <c r="C1919" s="1" t="s">
        <v>17</v>
      </c>
      <c r="D1919" s="1">
        <v>43</v>
      </c>
      <c r="E1919" s="1" t="s">
        <v>1286</v>
      </c>
      <c r="F1919" s="1" t="s">
        <v>816</v>
      </c>
      <c r="G1919" s="1" t="s">
        <v>1265</v>
      </c>
      <c r="H1919" s="1" t="s">
        <v>1258</v>
      </c>
    </row>
    <row r="1920" spans="1:8" x14ac:dyDescent="0.25">
      <c r="A1920" s="1">
        <v>429476467</v>
      </c>
      <c r="B1920" s="1" t="s">
        <v>663</v>
      </c>
      <c r="C1920" s="1" t="s">
        <v>17</v>
      </c>
      <c r="D1920" s="1">
        <v>53</v>
      </c>
      <c r="E1920" s="1" t="s">
        <v>1283</v>
      </c>
      <c r="F1920" s="1" t="s">
        <v>664</v>
      </c>
      <c r="G1920" s="1" t="s">
        <v>1257</v>
      </c>
      <c r="H1920" s="1" t="s">
        <v>1258</v>
      </c>
    </row>
    <row r="1921" spans="1:8" x14ac:dyDescent="0.25">
      <c r="A1921" s="1">
        <v>262856945</v>
      </c>
      <c r="B1921" s="1" t="s">
        <v>749</v>
      </c>
      <c r="C1921" s="1" t="s">
        <v>17</v>
      </c>
      <c r="D1921" s="1">
        <v>42</v>
      </c>
      <c r="E1921" s="1" t="s">
        <v>1281</v>
      </c>
      <c r="F1921" s="1" t="s">
        <v>750</v>
      </c>
      <c r="G1921" s="1" t="s">
        <v>1271</v>
      </c>
      <c r="H1921" s="1" t="s">
        <v>1262</v>
      </c>
    </row>
    <row r="1922" spans="1:8" x14ac:dyDescent="0.25">
      <c r="A1922" s="1">
        <v>426470187</v>
      </c>
      <c r="B1922" s="1" t="s">
        <v>955</v>
      </c>
      <c r="C1922" s="1" t="s">
        <v>17</v>
      </c>
      <c r="D1922" s="1">
        <v>34</v>
      </c>
      <c r="E1922" s="1" t="s">
        <v>1283</v>
      </c>
      <c r="F1922" s="1" t="s">
        <v>956</v>
      </c>
      <c r="G1922" s="1" t="s">
        <v>1271</v>
      </c>
      <c r="H1922" s="1" t="s">
        <v>1262</v>
      </c>
    </row>
    <row r="1923" spans="1:8" x14ac:dyDescent="0.25">
      <c r="A1923" s="1">
        <v>520501447</v>
      </c>
      <c r="B1923" s="1" t="s">
        <v>171</v>
      </c>
      <c r="C1923" s="1" t="s">
        <v>17</v>
      </c>
      <c r="D1923" s="1">
        <v>54</v>
      </c>
      <c r="E1923" s="1" t="s">
        <v>1285</v>
      </c>
      <c r="F1923" s="1" t="s">
        <v>172</v>
      </c>
      <c r="G1923" s="1" t="s">
        <v>1273</v>
      </c>
      <c r="H1923" s="1" t="s">
        <v>1258</v>
      </c>
    </row>
    <row r="1924" spans="1:8" x14ac:dyDescent="0.25">
      <c r="A1924" s="1">
        <v>855387121</v>
      </c>
      <c r="B1924" s="1" t="s">
        <v>631</v>
      </c>
      <c r="C1924" s="1" t="s">
        <v>17</v>
      </c>
      <c r="D1924" s="1">
        <v>21</v>
      </c>
      <c r="E1924" s="1" t="s">
        <v>1283</v>
      </c>
      <c r="F1924" s="1" t="s">
        <v>632</v>
      </c>
      <c r="G1924" s="1" t="s">
        <v>1276</v>
      </c>
      <c r="H1924" s="1" t="s">
        <v>1258</v>
      </c>
    </row>
    <row r="1925" spans="1:8" x14ac:dyDescent="0.25">
      <c r="A1925" s="1">
        <v>511349835</v>
      </c>
      <c r="B1925" s="1" t="s">
        <v>487</v>
      </c>
      <c r="C1925" s="1" t="s">
        <v>17</v>
      </c>
      <c r="D1925" s="1">
        <v>59</v>
      </c>
      <c r="E1925" s="1" t="s">
        <v>1284</v>
      </c>
      <c r="F1925" s="1" t="s">
        <v>488</v>
      </c>
      <c r="G1925" s="1" t="s">
        <v>1273</v>
      </c>
      <c r="H1925" s="1" t="s">
        <v>1258</v>
      </c>
    </row>
    <row r="1926" spans="1:8" x14ac:dyDescent="0.25">
      <c r="A1926" s="1">
        <v>341517972</v>
      </c>
      <c r="B1926" s="1" t="s">
        <v>899</v>
      </c>
      <c r="C1926" s="1" t="s">
        <v>17</v>
      </c>
      <c r="D1926" s="1">
        <v>40</v>
      </c>
      <c r="E1926" s="1" t="s">
        <v>1285</v>
      </c>
      <c r="F1926" s="1" t="s">
        <v>900</v>
      </c>
      <c r="G1926" s="1" t="s">
        <v>1266</v>
      </c>
      <c r="H1926" s="1" t="s">
        <v>1258</v>
      </c>
    </row>
    <row r="1927" spans="1:8" x14ac:dyDescent="0.25">
      <c r="A1927" s="1">
        <v>112781298</v>
      </c>
      <c r="B1927" s="1" t="s">
        <v>251</v>
      </c>
      <c r="C1927" s="1" t="s">
        <v>17</v>
      </c>
      <c r="D1927" s="1">
        <v>35</v>
      </c>
      <c r="E1927" s="1" t="s">
        <v>1286</v>
      </c>
      <c r="F1927" s="1" t="s">
        <v>252</v>
      </c>
      <c r="G1927" s="1" t="s">
        <v>1269</v>
      </c>
      <c r="H1927" s="1" t="s">
        <v>1262</v>
      </c>
    </row>
    <row r="1928" spans="1:8" x14ac:dyDescent="0.25">
      <c r="A1928" s="1">
        <v>698300848</v>
      </c>
      <c r="B1928" s="1" t="s">
        <v>665</v>
      </c>
      <c r="C1928" s="1" t="s">
        <v>17</v>
      </c>
      <c r="D1928" s="1">
        <v>22</v>
      </c>
      <c r="E1928" s="1" t="s">
        <v>1285</v>
      </c>
      <c r="F1928" s="1" t="s">
        <v>666</v>
      </c>
      <c r="G1928" s="1" t="s">
        <v>1271</v>
      </c>
      <c r="H1928" s="1" t="s">
        <v>1262</v>
      </c>
    </row>
    <row r="1929" spans="1:8" x14ac:dyDescent="0.25">
      <c r="A1929" s="1">
        <v>915201891</v>
      </c>
      <c r="B1929" s="1" t="s">
        <v>183</v>
      </c>
      <c r="C1929" s="1" t="s">
        <v>17</v>
      </c>
      <c r="D1929" s="1">
        <v>46</v>
      </c>
      <c r="E1929" s="1" t="s">
        <v>1283</v>
      </c>
      <c r="F1929" s="1" t="s">
        <v>184</v>
      </c>
      <c r="G1929" s="1" t="s">
        <v>1264</v>
      </c>
      <c r="H1929" s="1" t="s">
        <v>1262</v>
      </c>
    </row>
    <row r="1930" spans="1:8" x14ac:dyDescent="0.25">
      <c r="A1930" s="1">
        <v>631237395</v>
      </c>
      <c r="B1930" s="1" t="s">
        <v>871</v>
      </c>
      <c r="C1930" s="1" t="s">
        <v>17</v>
      </c>
      <c r="D1930" s="1">
        <v>30</v>
      </c>
      <c r="E1930" s="1" t="s">
        <v>1285</v>
      </c>
      <c r="F1930" s="1" t="s">
        <v>872</v>
      </c>
      <c r="G1930" s="1" t="s">
        <v>1270</v>
      </c>
      <c r="H1930" s="1" t="s">
        <v>1262</v>
      </c>
    </row>
    <row r="1931" spans="1:8" x14ac:dyDescent="0.25">
      <c r="A1931" s="1">
        <v>657816937</v>
      </c>
      <c r="B1931" s="1" t="s">
        <v>915</v>
      </c>
      <c r="C1931" s="1" t="s">
        <v>17</v>
      </c>
      <c r="D1931" s="1">
        <v>33</v>
      </c>
      <c r="E1931" s="1" t="s">
        <v>1280</v>
      </c>
      <c r="F1931" s="1" t="s">
        <v>916</v>
      </c>
      <c r="G1931" s="1" t="s">
        <v>1266</v>
      </c>
      <c r="H1931" s="1" t="s">
        <v>1258</v>
      </c>
    </row>
    <row r="1932" spans="1:8" x14ac:dyDescent="0.25">
      <c r="A1932" s="1">
        <v>228322108</v>
      </c>
      <c r="B1932" s="1" t="s">
        <v>873</v>
      </c>
      <c r="C1932" s="1" t="s">
        <v>17</v>
      </c>
      <c r="D1932" s="1">
        <v>48</v>
      </c>
      <c r="E1932" s="1" t="s">
        <v>1280</v>
      </c>
      <c r="F1932" s="1" t="s">
        <v>874</v>
      </c>
      <c r="G1932" s="1" t="s">
        <v>1266</v>
      </c>
      <c r="H1932" s="1" t="s">
        <v>1258</v>
      </c>
    </row>
    <row r="1933" spans="1:8" x14ac:dyDescent="0.25">
      <c r="A1933" s="1">
        <v>194612861</v>
      </c>
      <c r="B1933" s="1" t="s">
        <v>797</v>
      </c>
      <c r="C1933" s="1" t="s">
        <v>17</v>
      </c>
      <c r="D1933" s="1">
        <v>25</v>
      </c>
      <c r="E1933" s="1" t="s">
        <v>1283</v>
      </c>
      <c r="F1933" s="1" t="s">
        <v>798</v>
      </c>
      <c r="G1933" s="1" t="s">
        <v>1257</v>
      </c>
      <c r="H1933" s="1" t="s">
        <v>1258</v>
      </c>
    </row>
    <row r="1934" spans="1:8" x14ac:dyDescent="0.25">
      <c r="A1934" s="1">
        <v>245148935</v>
      </c>
      <c r="B1934" s="1" t="s">
        <v>597</v>
      </c>
      <c r="C1934" s="1" t="s">
        <v>17</v>
      </c>
      <c r="D1934" s="1">
        <v>42</v>
      </c>
      <c r="E1934" s="1" t="s">
        <v>1285</v>
      </c>
      <c r="F1934" s="1" t="s">
        <v>598</v>
      </c>
      <c r="G1934" s="1" t="s">
        <v>1270</v>
      </c>
      <c r="H1934" s="1" t="s">
        <v>1262</v>
      </c>
    </row>
    <row r="1935" spans="1:8" x14ac:dyDescent="0.25">
      <c r="A1935" s="1">
        <v>440537147</v>
      </c>
      <c r="B1935" s="1" t="s">
        <v>849</v>
      </c>
      <c r="C1935" s="1" t="s">
        <v>17</v>
      </c>
      <c r="D1935" s="1">
        <v>57</v>
      </c>
      <c r="E1935" s="1" t="s">
        <v>1285</v>
      </c>
      <c r="F1935" s="1" t="s">
        <v>850</v>
      </c>
      <c r="G1935" s="1" t="s">
        <v>1264</v>
      </c>
      <c r="H1935" s="1" t="s">
        <v>1262</v>
      </c>
    </row>
    <row r="1936" spans="1:8" x14ac:dyDescent="0.25">
      <c r="A1936" s="1">
        <v>538148858</v>
      </c>
      <c r="B1936" s="1" t="s">
        <v>635</v>
      </c>
      <c r="C1936" s="1" t="s">
        <v>17</v>
      </c>
      <c r="D1936" s="1">
        <v>54</v>
      </c>
      <c r="E1936" s="1" t="s">
        <v>1280</v>
      </c>
      <c r="F1936" s="1" t="s">
        <v>636</v>
      </c>
      <c r="G1936" s="1" t="s">
        <v>1270</v>
      </c>
      <c r="H1936" s="1" t="s">
        <v>1258</v>
      </c>
    </row>
    <row r="1937" spans="1:8" x14ac:dyDescent="0.25">
      <c r="A1937" s="1">
        <v>428711870</v>
      </c>
      <c r="B1937" s="1" t="s">
        <v>1185</v>
      </c>
      <c r="C1937" s="1" t="s">
        <v>17</v>
      </c>
      <c r="D1937" s="1">
        <v>39</v>
      </c>
      <c r="E1937" s="1" t="s">
        <v>1281</v>
      </c>
      <c r="F1937" s="1" t="s">
        <v>1186</v>
      </c>
      <c r="G1937" s="1" t="s">
        <v>1273</v>
      </c>
      <c r="H1937" s="1" t="s">
        <v>1258</v>
      </c>
    </row>
    <row r="1938" spans="1:8" x14ac:dyDescent="0.25">
      <c r="A1938" s="1">
        <v>117958664</v>
      </c>
      <c r="B1938" s="1" t="s">
        <v>787</v>
      </c>
      <c r="C1938" s="1" t="s">
        <v>17</v>
      </c>
      <c r="D1938" s="1">
        <v>42</v>
      </c>
      <c r="E1938" s="1" t="s">
        <v>1281</v>
      </c>
      <c r="F1938" s="1" t="s">
        <v>788</v>
      </c>
      <c r="G1938" s="1" t="s">
        <v>1269</v>
      </c>
      <c r="H1938" s="1" t="s">
        <v>1258</v>
      </c>
    </row>
    <row r="1939" spans="1:8" x14ac:dyDescent="0.25">
      <c r="A1939" s="1">
        <v>803237034</v>
      </c>
      <c r="B1939" s="1" t="s">
        <v>801</v>
      </c>
      <c r="C1939" s="1" t="s">
        <v>17</v>
      </c>
      <c r="D1939" s="1">
        <v>51</v>
      </c>
      <c r="E1939" s="1" t="s">
        <v>1281</v>
      </c>
      <c r="F1939" s="1" t="s">
        <v>802</v>
      </c>
      <c r="G1939" s="1" t="s">
        <v>1261</v>
      </c>
      <c r="H1939" s="1" t="s">
        <v>1258</v>
      </c>
    </row>
    <row r="1940" spans="1:8" x14ac:dyDescent="0.25">
      <c r="A1940" s="1">
        <v>109534478</v>
      </c>
      <c r="B1940" s="1" t="s">
        <v>1199</v>
      </c>
      <c r="C1940" s="1" t="s">
        <v>17</v>
      </c>
      <c r="D1940" s="1">
        <v>44</v>
      </c>
      <c r="E1940" s="1" t="s">
        <v>1285</v>
      </c>
      <c r="F1940" s="1" t="s">
        <v>1200</v>
      </c>
      <c r="G1940" s="1" t="s">
        <v>1270</v>
      </c>
      <c r="H1940" s="1" t="s">
        <v>1258</v>
      </c>
    </row>
    <row r="1941" spans="1:8" x14ac:dyDescent="0.25">
      <c r="A1941" s="1">
        <v>953642626</v>
      </c>
      <c r="B1941" s="1" t="s">
        <v>691</v>
      </c>
      <c r="C1941" s="1" t="s">
        <v>17</v>
      </c>
      <c r="D1941" s="1">
        <v>26</v>
      </c>
      <c r="E1941" s="1" t="s">
        <v>1281</v>
      </c>
      <c r="F1941" s="1" t="s">
        <v>692</v>
      </c>
      <c r="G1941" s="1" t="s">
        <v>1270</v>
      </c>
      <c r="H1941" s="1" t="s">
        <v>1258</v>
      </c>
    </row>
    <row r="1942" spans="1:8" x14ac:dyDescent="0.25">
      <c r="A1942" s="1">
        <v>707924518</v>
      </c>
      <c r="B1942" s="1" t="s">
        <v>1101</v>
      </c>
      <c r="C1942" s="1" t="s">
        <v>17</v>
      </c>
      <c r="D1942" s="1">
        <v>19</v>
      </c>
      <c r="E1942" s="1" t="s">
        <v>1283</v>
      </c>
      <c r="F1942" s="1" t="s">
        <v>1102</v>
      </c>
      <c r="G1942" s="1" t="s">
        <v>1266</v>
      </c>
      <c r="H1942" s="1" t="s">
        <v>1262</v>
      </c>
    </row>
    <row r="1943" spans="1:8" x14ac:dyDescent="0.25">
      <c r="A1943" s="1">
        <v>235804811</v>
      </c>
      <c r="B1943" s="1" t="s">
        <v>449</v>
      </c>
      <c r="C1943" s="1" t="s">
        <v>17</v>
      </c>
      <c r="D1943" s="1">
        <v>45</v>
      </c>
      <c r="E1943" s="1" t="s">
        <v>1280</v>
      </c>
      <c r="F1943" s="1" t="s">
        <v>450</v>
      </c>
      <c r="G1943" s="1" t="s">
        <v>1257</v>
      </c>
      <c r="H1943" s="1" t="s">
        <v>1262</v>
      </c>
    </row>
    <row r="1944" spans="1:8" x14ac:dyDescent="0.25">
      <c r="A1944" s="1">
        <v>155929926</v>
      </c>
      <c r="B1944" s="1" t="s">
        <v>615</v>
      </c>
      <c r="C1944" s="1" t="s">
        <v>17</v>
      </c>
      <c r="D1944" s="1">
        <v>50</v>
      </c>
      <c r="E1944" s="1" t="s">
        <v>1283</v>
      </c>
      <c r="F1944" s="1" t="s">
        <v>616</v>
      </c>
      <c r="G1944" s="1" t="s">
        <v>1273</v>
      </c>
      <c r="H1944" s="1" t="s">
        <v>1262</v>
      </c>
    </row>
    <row r="1945" spans="1:8" x14ac:dyDescent="0.25">
      <c r="A1945" s="1">
        <v>231335689</v>
      </c>
      <c r="B1945" s="1" t="s">
        <v>327</v>
      </c>
      <c r="C1945" s="1" t="s">
        <v>17</v>
      </c>
      <c r="D1945" s="1">
        <v>59</v>
      </c>
      <c r="E1945" s="1" t="s">
        <v>1281</v>
      </c>
      <c r="F1945" s="1" t="s">
        <v>328</v>
      </c>
      <c r="G1945" s="1" t="s">
        <v>1270</v>
      </c>
      <c r="H1945" s="1" t="s">
        <v>1262</v>
      </c>
    </row>
    <row r="1946" spans="1:8" x14ac:dyDescent="0.25">
      <c r="A1946" s="1">
        <v>467421635</v>
      </c>
      <c r="B1946" s="1" t="s">
        <v>395</v>
      </c>
      <c r="C1946" s="1" t="s">
        <v>17</v>
      </c>
      <c r="D1946" s="1">
        <v>30</v>
      </c>
      <c r="E1946" s="1" t="s">
        <v>1280</v>
      </c>
      <c r="F1946" s="1" t="s">
        <v>396</v>
      </c>
      <c r="G1946" s="1" t="s">
        <v>1257</v>
      </c>
      <c r="H1946" s="1" t="s">
        <v>1262</v>
      </c>
    </row>
    <row r="1947" spans="1:8" x14ac:dyDescent="0.25">
      <c r="A1947" s="1">
        <v>175828601</v>
      </c>
      <c r="B1947" s="1" t="s">
        <v>859</v>
      </c>
      <c r="C1947" s="1" t="s">
        <v>17</v>
      </c>
      <c r="D1947" s="1">
        <v>27</v>
      </c>
      <c r="E1947" s="1" t="s">
        <v>1285</v>
      </c>
      <c r="F1947" s="1" t="s">
        <v>860</v>
      </c>
      <c r="G1947" s="1" t="s">
        <v>1265</v>
      </c>
      <c r="H1947" s="1" t="s">
        <v>1258</v>
      </c>
    </row>
    <row r="1948" spans="1:8" x14ac:dyDescent="0.25">
      <c r="A1948" s="1">
        <v>94842377</v>
      </c>
      <c r="B1948" s="1" t="s">
        <v>291</v>
      </c>
      <c r="C1948" s="1" t="s">
        <v>17</v>
      </c>
      <c r="D1948" s="1">
        <v>49</v>
      </c>
      <c r="E1948" s="1" t="s">
        <v>1281</v>
      </c>
      <c r="F1948" s="1" t="s">
        <v>292</v>
      </c>
      <c r="G1948" s="1" t="s">
        <v>1270</v>
      </c>
      <c r="H1948" s="1" t="s">
        <v>1258</v>
      </c>
    </row>
    <row r="1949" spans="1:8" x14ac:dyDescent="0.25">
      <c r="A1949" s="1">
        <v>41358977</v>
      </c>
      <c r="B1949" s="1" t="s">
        <v>203</v>
      </c>
      <c r="C1949" s="1" t="s">
        <v>17</v>
      </c>
      <c r="D1949" s="1">
        <v>59</v>
      </c>
      <c r="E1949" s="1" t="s">
        <v>1280</v>
      </c>
      <c r="F1949" s="1" t="s">
        <v>204</v>
      </c>
      <c r="G1949" s="1" t="s">
        <v>1269</v>
      </c>
      <c r="H1949" s="1" t="s">
        <v>1262</v>
      </c>
    </row>
    <row r="1950" spans="1:8" x14ac:dyDescent="0.25">
      <c r="A1950" s="1">
        <v>192319728</v>
      </c>
      <c r="B1950" s="1" t="s">
        <v>651</v>
      </c>
      <c r="C1950" s="1" t="s">
        <v>17</v>
      </c>
      <c r="D1950" s="1">
        <v>24</v>
      </c>
      <c r="E1950" s="1" t="s">
        <v>1280</v>
      </c>
      <c r="F1950" s="1" t="s">
        <v>652</v>
      </c>
      <c r="G1950" s="1" t="s">
        <v>1273</v>
      </c>
      <c r="H1950" s="1" t="s">
        <v>1258</v>
      </c>
    </row>
    <row r="1951" spans="1:8" x14ac:dyDescent="0.25">
      <c r="A1951" s="1">
        <v>371232534</v>
      </c>
      <c r="B1951" s="1" t="s">
        <v>1181</v>
      </c>
      <c r="C1951" s="1" t="s">
        <v>17</v>
      </c>
      <c r="D1951" s="1">
        <v>44</v>
      </c>
      <c r="E1951" s="1" t="s">
        <v>1283</v>
      </c>
      <c r="F1951" s="1" t="s">
        <v>1182</v>
      </c>
      <c r="G1951" s="1" t="s">
        <v>1261</v>
      </c>
      <c r="H1951" s="1" t="s">
        <v>1258</v>
      </c>
    </row>
    <row r="1952" spans="1:8" x14ac:dyDescent="0.25">
      <c r="A1952" s="1">
        <v>560854641</v>
      </c>
      <c r="B1952" s="1" t="s">
        <v>189</v>
      </c>
      <c r="C1952" s="1" t="s">
        <v>17</v>
      </c>
      <c r="D1952" s="1">
        <v>21</v>
      </c>
      <c r="E1952" s="1" t="s">
        <v>1286</v>
      </c>
      <c r="F1952" s="1" t="s">
        <v>190</v>
      </c>
      <c r="G1952" s="1" t="s">
        <v>1257</v>
      </c>
      <c r="H1952" s="1" t="s">
        <v>1258</v>
      </c>
    </row>
    <row r="1953" spans="1:8" x14ac:dyDescent="0.25">
      <c r="A1953" s="1">
        <v>209907996</v>
      </c>
      <c r="B1953" s="1" t="s">
        <v>789</v>
      </c>
      <c r="C1953" s="1" t="s">
        <v>17</v>
      </c>
      <c r="D1953" s="1">
        <v>43</v>
      </c>
      <c r="E1953" s="1" t="s">
        <v>1285</v>
      </c>
      <c r="F1953" s="1" t="s">
        <v>790</v>
      </c>
      <c r="G1953" s="1" t="s">
        <v>1265</v>
      </c>
      <c r="H1953" s="1" t="s">
        <v>1262</v>
      </c>
    </row>
    <row r="1954" spans="1:8" x14ac:dyDescent="0.25">
      <c r="A1954" s="1">
        <v>2317113</v>
      </c>
      <c r="B1954" s="1" t="s">
        <v>397</v>
      </c>
      <c r="C1954" s="1" t="s">
        <v>17</v>
      </c>
      <c r="D1954" s="1">
        <v>34</v>
      </c>
      <c r="E1954" s="1" t="s">
        <v>1283</v>
      </c>
      <c r="F1954" s="1" t="s">
        <v>398</v>
      </c>
      <c r="G1954" s="1" t="s">
        <v>1270</v>
      </c>
      <c r="H1954" s="1" t="s">
        <v>1262</v>
      </c>
    </row>
    <row r="1955" spans="1:8" x14ac:dyDescent="0.25">
      <c r="A1955" s="1">
        <v>767585643</v>
      </c>
      <c r="B1955" s="1" t="s">
        <v>865</v>
      </c>
      <c r="C1955" s="1" t="s">
        <v>17</v>
      </c>
      <c r="D1955" s="1">
        <v>39</v>
      </c>
      <c r="E1955" s="1" t="s">
        <v>1283</v>
      </c>
      <c r="F1955" s="1" t="s">
        <v>866</v>
      </c>
      <c r="G1955" s="1" t="s">
        <v>1269</v>
      </c>
      <c r="H1955" s="1" t="s">
        <v>1258</v>
      </c>
    </row>
    <row r="1956" spans="1:8" x14ac:dyDescent="0.25">
      <c r="A1956" s="1">
        <v>473164007</v>
      </c>
      <c r="B1956" s="1" t="s">
        <v>91</v>
      </c>
      <c r="C1956" s="1" t="s">
        <v>17</v>
      </c>
      <c r="D1956" s="1">
        <v>29</v>
      </c>
      <c r="E1956" s="1" t="s">
        <v>1285</v>
      </c>
      <c r="F1956" s="1" t="s">
        <v>92</v>
      </c>
      <c r="G1956" s="1" t="s">
        <v>1264</v>
      </c>
      <c r="H1956" s="1" t="s">
        <v>1262</v>
      </c>
    </row>
    <row r="1957" spans="1:8" x14ac:dyDescent="0.25">
      <c r="A1957" s="1">
        <v>777513610</v>
      </c>
      <c r="B1957" s="1" t="s">
        <v>619</v>
      </c>
      <c r="C1957" s="1" t="s">
        <v>17</v>
      </c>
      <c r="D1957" s="1">
        <v>55</v>
      </c>
      <c r="E1957" s="1" t="s">
        <v>1283</v>
      </c>
      <c r="F1957" s="1" t="s">
        <v>620</v>
      </c>
      <c r="G1957" s="1" t="s">
        <v>1261</v>
      </c>
      <c r="H1957" s="1" t="s">
        <v>1262</v>
      </c>
    </row>
    <row r="1958" spans="1:8" x14ac:dyDescent="0.25">
      <c r="A1958" s="1">
        <v>74462169</v>
      </c>
      <c r="B1958" s="1" t="s">
        <v>235</v>
      </c>
      <c r="C1958" s="1" t="s">
        <v>17</v>
      </c>
      <c r="D1958" s="1">
        <v>43</v>
      </c>
      <c r="E1958" s="1" t="s">
        <v>1280</v>
      </c>
      <c r="F1958" s="1" t="s">
        <v>236</v>
      </c>
      <c r="G1958" s="1" t="s">
        <v>1269</v>
      </c>
      <c r="H1958" s="1" t="s">
        <v>1262</v>
      </c>
    </row>
    <row r="1959" spans="1:8" x14ac:dyDescent="0.25">
      <c r="A1959" s="1">
        <v>347992888</v>
      </c>
      <c r="B1959" s="1" t="s">
        <v>781</v>
      </c>
      <c r="C1959" s="1" t="s">
        <v>17</v>
      </c>
      <c r="D1959" s="1">
        <v>18</v>
      </c>
      <c r="E1959" s="1" t="s">
        <v>1283</v>
      </c>
      <c r="F1959" s="1" t="s">
        <v>782</v>
      </c>
      <c r="G1959" s="1" t="s">
        <v>1261</v>
      </c>
      <c r="H1959" s="1" t="s">
        <v>1258</v>
      </c>
    </row>
    <row r="1960" spans="1:8" x14ac:dyDescent="0.25">
      <c r="A1960" s="1">
        <v>597010721</v>
      </c>
      <c r="B1960" s="1" t="s">
        <v>367</v>
      </c>
      <c r="C1960" s="1" t="s">
        <v>17</v>
      </c>
      <c r="D1960" s="1">
        <v>45</v>
      </c>
      <c r="E1960" s="1" t="s">
        <v>1283</v>
      </c>
      <c r="F1960" s="1" t="s">
        <v>368</v>
      </c>
      <c r="G1960" s="1" t="s">
        <v>1271</v>
      </c>
      <c r="H1960" s="1" t="s">
        <v>1258</v>
      </c>
    </row>
    <row r="1961" spans="1:8" x14ac:dyDescent="0.25">
      <c r="A1961" s="1">
        <v>580463777</v>
      </c>
      <c r="B1961" s="1" t="s">
        <v>761</v>
      </c>
      <c r="C1961" s="1" t="s">
        <v>17</v>
      </c>
      <c r="D1961" s="1">
        <v>55</v>
      </c>
      <c r="E1961" s="1" t="s">
        <v>1286</v>
      </c>
      <c r="F1961" s="1" t="s">
        <v>762</v>
      </c>
      <c r="G1961" s="1" t="s">
        <v>1270</v>
      </c>
      <c r="H1961" s="1" t="s">
        <v>1262</v>
      </c>
    </row>
    <row r="1962" spans="1:8" x14ac:dyDescent="0.25">
      <c r="A1962" s="1">
        <v>537207285</v>
      </c>
      <c r="B1962" s="1" t="s">
        <v>637</v>
      </c>
      <c r="C1962" s="1" t="s">
        <v>17</v>
      </c>
      <c r="D1962" s="1">
        <v>20</v>
      </c>
      <c r="E1962" s="1" t="s">
        <v>1285</v>
      </c>
      <c r="F1962" s="1" t="s">
        <v>638</v>
      </c>
      <c r="G1962" s="1" t="s">
        <v>1261</v>
      </c>
      <c r="H1962" s="1" t="s">
        <v>1262</v>
      </c>
    </row>
    <row r="1963" spans="1:8" x14ac:dyDescent="0.25">
      <c r="A1963" s="1">
        <v>190697811</v>
      </c>
      <c r="B1963" s="1" t="s">
        <v>467</v>
      </c>
      <c r="C1963" s="1" t="s">
        <v>17</v>
      </c>
      <c r="D1963" s="1">
        <v>37</v>
      </c>
      <c r="E1963" s="1" t="s">
        <v>1283</v>
      </c>
      <c r="F1963" s="1" t="s">
        <v>468</v>
      </c>
      <c r="G1963" s="1" t="s">
        <v>1265</v>
      </c>
      <c r="H1963" s="1" t="s">
        <v>1258</v>
      </c>
    </row>
    <row r="1964" spans="1:8" x14ac:dyDescent="0.25">
      <c r="A1964" s="1">
        <v>56772694</v>
      </c>
      <c r="B1964" s="1" t="s">
        <v>245</v>
      </c>
      <c r="C1964" s="1" t="s">
        <v>17</v>
      </c>
      <c r="D1964" s="1">
        <v>49</v>
      </c>
      <c r="E1964" s="1" t="s">
        <v>1282</v>
      </c>
      <c r="F1964" s="1" t="s">
        <v>246</v>
      </c>
      <c r="G1964" s="1" t="s">
        <v>1269</v>
      </c>
      <c r="H1964" s="1" t="s">
        <v>1262</v>
      </c>
    </row>
    <row r="1965" spans="1:8" x14ac:dyDescent="0.25">
      <c r="A1965" s="1">
        <v>82344968</v>
      </c>
      <c r="B1965" s="1" t="s">
        <v>987</v>
      </c>
      <c r="C1965" s="1" t="s">
        <v>17</v>
      </c>
      <c r="D1965" s="1">
        <v>51</v>
      </c>
      <c r="E1965" s="1" t="s">
        <v>1285</v>
      </c>
      <c r="F1965" s="1" t="s">
        <v>988</v>
      </c>
      <c r="G1965" s="1" t="s">
        <v>1273</v>
      </c>
      <c r="H1965" s="1" t="s">
        <v>1262</v>
      </c>
    </row>
    <row r="1966" spans="1:8" x14ac:dyDescent="0.25">
      <c r="A1966" s="1">
        <v>721700668</v>
      </c>
      <c r="B1966" s="1" t="s">
        <v>1149</v>
      </c>
      <c r="C1966" s="1" t="s">
        <v>17</v>
      </c>
      <c r="D1966" s="1">
        <v>59</v>
      </c>
      <c r="E1966" s="1" t="s">
        <v>1280</v>
      </c>
      <c r="F1966" s="1" t="s">
        <v>1150</v>
      </c>
      <c r="G1966" s="1" t="s">
        <v>1264</v>
      </c>
      <c r="H1966" s="1" t="s">
        <v>1258</v>
      </c>
    </row>
    <row r="1967" spans="1:8" x14ac:dyDescent="0.25">
      <c r="A1967" s="1">
        <v>945450495</v>
      </c>
      <c r="B1967" s="1" t="s">
        <v>399</v>
      </c>
      <c r="C1967" s="1" t="s">
        <v>17</v>
      </c>
      <c r="D1967" s="1">
        <v>52</v>
      </c>
      <c r="E1967" s="1" t="s">
        <v>1283</v>
      </c>
      <c r="F1967" s="1" t="s">
        <v>400</v>
      </c>
      <c r="G1967" s="1" t="s">
        <v>1265</v>
      </c>
      <c r="H1967" s="1" t="s">
        <v>1262</v>
      </c>
    </row>
    <row r="1968" spans="1:8" x14ac:dyDescent="0.25">
      <c r="A1968" s="1">
        <v>469185768</v>
      </c>
      <c r="B1968" s="1" t="s">
        <v>585</v>
      </c>
      <c r="C1968" s="1" t="s">
        <v>17</v>
      </c>
      <c r="D1968" s="1">
        <v>27</v>
      </c>
      <c r="E1968" s="1" t="s">
        <v>1280</v>
      </c>
      <c r="F1968" s="1" t="s">
        <v>586</v>
      </c>
      <c r="G1968" s="1" t="s">
        <v>1273</v>
      </c>
      <c r="H1968" s="1" t="s">
        <v>1262</v>
      </c>
    </row>
    <row r="1969" spans="1:8" x14ac:dyDescent="0.25">
      <c r="A1969" s="1">
        <v>532597419</v>
      </c>
      <c r="B1969" s="1" t="s">
        <v>1163</v>
      </c>
      <c r="C1969" s="1" t="s">
        <v>17</v>
      </c>
      <c r="D1969" s="1">
        <v>40</v>
      </c>
      <c r="E1969" s="1" t="s">
        <v>1283</v>
      </c>
      <c r="F1969" s="1" t="s">
        <v>1164</v>
      </c>
      <c r="G1969" s="1" t="s">
        <v>1271</v>
      </c>
      <c r="H1969" s="1" t="s">
        <v>1262</v>
      </c>
    </row>
    <row r="1970" spans="1:8" x14ac:dyDescent="0.25">
      <c r="A1970" s="1">
        <v>396309301</v>
      </c>
      <c r="B1970" s="1" t="s">
        <v>825</v>
      </c>
      <c r="C1970" s="1" t="s">
        <v>17</v>
      </c>
      <c r="D1970" s="1">
        <v>45</v>
      </c>
      <c r="E1970" s="1" t="s">
        <v>1283</v>
      </c>
      <c r="F1970" s="1" t="s">
        <v>826</v>
      </c>
      <c r="G1970" s="1" t="s">
        <v>1261</v>
      </c>
      <c r="H1970" s="1" t="s">
        <v>1258</v>
      </c>
    </row>
    <row r="1971" spans="1:8" x14ac:dyDescent="0.25">
      <c r="A1971" s="1">
        <v>565091563</v>
      </c>
      <c r="B1971" s="1" t="s">
        <v>153</v>
      </c>
      <c r="C1971" s="1" t="s">
        <v>17</v>
      </c>
      <c r="D1971" s="1">
        <v>27</v>
      </c>
      <c r="E1971" s="1" t="s">
        <v>1282</v>
      </c>
      <c r="F1971" s="1" t="s">
        <v>154</v>
      </c>
      <c r="G1971" s="1" t="s">
        <v>1257</v>
      </c>
      <c r="H1971" s="1" t="s">
        <v>1262</v>
      </c>
    </row>
    <row r="1972" spans="1:8" x14ac:dyDescent="0.25">
      <c r="A1972" s="1">
        <v>63704987</v>
      </c>
      <c r="B1972" s="1" t="s">
        <v>107</v>
      </c>
      <c r="C1972" s="1" t="s">
        <v>17</v>
      </c>
      <c r="D1972" s="1">
        <v>31</v>
      </c>
      <c r="E1972" s="1" t="s">
        <v>1285</v>
      </c>
      <c r="F1972" s="1" t="s">
        <v>108</v>
      </c>
      <c r="G1972" s="1" t="s">
        <v>1261</v>
      </c>
      <c r="H1972" s="1" t="s">
        <v>1258</v>
      </c>
    </row>
    <row r="1973" spans="1:8" x14ac:dyDescent="0.25">
      <c r="A1973" s="1">
        <v>566428903</v>
      </c>
      <c r="B1973" s="1" t="s">
        <v>803</v>
      </c>
      <c r="C1973" s="1" t="s">
        <v>17</v>
      </c>
      <c r="D1973" s="1">
        <v>58</v>
      </c>
      <c r="E1973" s="1" t="s">
        <v>1281</v>
      </c>
      <c r="F1973" s="1" t="s">
        <v>804</v>
      </c>
      <c r="G1973" s="1" t="s">
        <v>1264</v>
      </c>
      <c r="H1973" s="1" t="s">
        <v>1262</v>
      </c>
    </row>
    <row r="1974" spans="1:8" x14ac:dyDescent="0.25">
      <c r="A1974" s="1">
        <v>54161125</v>
      </c>
      <c r="B1974" s="1" t="s">
        <v>173</v>
      </c>
      <c r="C1974" s="1" t="s">
        <v>17</v>
      </c>
      <c r="D1974" s="1">
        <v>42</v>
      </c>
      <c r="E1974" s="1" t="s">
        <v>1281</v>
      </c>
      <c r="F1974" s="1" t="s">
        <v>174</v>
      </c>
      <c r="G1974" s="1" t="s">
        <v>1269</v>
      </c>
      <c r="H1974" s="1" t="s">
        <v>1262</v>
      </c>
    </row>
    <row r="1975" spans="1:8" x14ac:dyDescent="0.25">
      <c r="A1975" s="1">
        <v>251670693</v>
      </c>
      <c r="B1975" s="1" t="s">
        <v>1041</v>
      </c>
      <c r="C1975" s="1" t="s">
        <v>17</v>
      </c>
      <c r="D1975" s="1">
        <v>59</v>
      </c>
      <c r="E1975" s="1" t="s">
        <v>1284</v>
      </c>
      <c r="F1975" s="1" t="s">
        <v>1042</v>
      </c>
      <c r="G1975" s="1" t="s">
        <v>1264</v>
      </c>
      <c r="H1975" s="1" t="s">
        <v>1262</v>
      </c>
    </row>
    <row r="1976" spans="1:8" x14ac:dyDescent="0.25">
      <c r="A1976" s="1">
        <v>401619197</v>
      </c>
      <c r="B1976" s="1" t="s">
        <v>537</v>
      </c>
      <c r="C1976" s="1" t="s">
        <v>17</v>
      </c>
      <c r="D1976" s="1">
        <v>36</v>
      </c>
      <c r="E1976" s="1" t="s">
        <v>1285</v>
      </c>
      <c r="F1976" s="1" t="s">
        <v>538</v>
      </c>
      <c r="G1976" s="1" t="s">
        <v>1265</v>
      </c>
      <c r="H1976" s="1" t="s">
        <v>1258</v>
      </c>
    </row>
    <row r="1977" spans="1:8" x14ac:dyDescent="0.25">
      <c r="A1977" s="1">
        <v>995762581</v>
      </c>
      <c r="B1977" s="1" t="s">
        <v>815</v>
      </c>
      <c r="C1977" s="1" t="s">
        <v>17</v>
      </c>
      <c r="D1977" s="1">
        <v>43</v>
      </c>
      <c r="E1977" s="1" t="s">
        <v>1286</v>
      </c>
      <c r="F1977" s="1" t="s">
        <v>816</v>
      </c>
      <c r="G1977" s="1" t="s">
        <v>1266</v>
      </c>
      <c r="H1977" s="1" t="s">
        <v>1258</v>
      </c>
    </row>
    <row r="1978" spans="1:8" x14ac:dyDescent="0.25">
      <c r="A1978" s="1">
        <v>429476467</v>
      </c>
      <c r="B1978" s="1" t="s">
        <v>663</v>
      </c>
      <c r="C1978" s="1" t="s">
        <v>17</v>
      </c>
      <c r="D1978" s="1">
        <v>53</v>
      </c>
      <c r="E1978" s="1" t="s">
        <v>1283</v>
      </c>
      <c r="F1978" s="1" t="s">
        <v>664</v>
      </c>
      <c r="G1978" s="1" t="s">
        <v>1269</v>
      </c>
      <c r="H1978" s="1" t="s">
        <v>1262</v>
      </c>
    </row>
    <row r="1979" spans="1:8" x14ac:dyDescent="0.25">
      <c r="A1979" s="1">
        <v>262856945</v>
      </c>
      <c r="B1979" s="1" t="s">
        <v>749</v>
      </c>
      <c r="C1979" s="1" t="s">
        <v>17</v>
      </c>
      <c r="D1979" s="1">
        <v>42</v>
      </c>
      <c r="E1979" s="1" t="s">
        <v>1281</v>
      </c>
      <c r="F1979" s="1" t="s">
        <v>750</v>
      </c>
      <c r="G1979" s="1" t="s">
        <v>1270</v>
      </c>
      <c r="H1979" s="1" t="s">
        <v>1262</v>
      </c>
    </row>
    <row r="1980" spans="1:8" x14ac:dyDescent="0.25">
      <c r="A1980" s="1">
        <v>426470187</v>
      </c>
      <c r="B1980" s="1" t="s">
        <v>955</v>
      </c>
      <c r="C1980" s="1" t="s">
        <v>17</v>
      </c>
      <c r="D1980" s="1">
        <v>34</v>
      </c>
      <c r="E1980" s="1" t="s">
        <v>1283</v>
      </c>
      <c r="F1980" s="1" t="s">
        <v>956</v>
      </c>
      <c r="G1980" s="1" t="s">
        <v>1257</v>
      </c>
      <c r="H1980" s="1" t="s">
        <v>1262</v>
      </c>
    </row>
    <row r="1981" spans="1:8" x14ac:dyDescent="0.25">
      <c r="A1981" s="1">
        <v>520501447</v>
      </c>
      <c r="B1981" s="1" t="s">
        <v>171</v>
      </c>
      <c r="C1981" s="1" t="s">
        <v>17</v>
      </c>
      <c r="D1981" s="1">
        <v>54</v>
      </c>
      <c r="E1981" s="1" t="s">
        <v>1285</v>
      </c>
      <c r="F1981" s="1" t="s">
        <v>172</v>
      </c>
      <c r="G1981" s="1" t="s">
        <v>1270</v>
      </c>
      <c r="H1981" s="1" t="s">
        <v>1262</v>
      </c>
    </row>
    <row r="1982" spans="1:8" x14ac:dyDescent="0.25">
      <c r="A1982" s="1">
        <v>855387121</v>
      </c>
      <c r="B1982" s="1" t="s">
        <v>631</v>
      </c>
      <c r="C1982" s="1" t="s">
        <v>17</v>
      </c>
      <c r="D1982" s="1">
        <v>21</v>
      </c>
      <c r="E1982" s="1" t="s">
        <v>1283</v>
      </c>
      <c r="F1982" s="1" t="s">
        <v>632</v>
      </c>
      <c r="G1982" s="1" t="s">
        <v>1265</v>
      </c>
      <c r="H1982" s="1" t="s">
        <v>1258</v>
      </c>
    </row>
    <row r="1983" spans="1:8" x14ac:dyDescent="0.25">
      <c r="A1983" s="1">
        <v>511349835</v>
      </c>
      <c r="B1983" s="1" t="s">
        <v>487</v>
      </c>
      <c r="C1983" s="1" t="s">
        <v>17</v>
      </c>
      <c r="D1983" s="1">
        <v>59</v>
      </c>
      <c r="E1983" s="1" t="s">
        <v>1284</v>
      </c>
      <c r="F1983" s="1" t="s">
        <v>488</v>
      </c>
      <c r="G1983" s="1" t="s">
        <v>1271</v>
      </c>
      <c r="H1983" s="1" t="s">
        <v>1258</v>
      </c>
    </row>
    <row r="1984" spans="1:8" x14ac:dyDescent="0.25">
      <c r="A1984" s="1">
        <v>341517972</v>
      </c>
      <c r="B1984" s="1" t="s">
        <v>899</v>
      </c>
      <c r="C1984" s="1" t="s">
        <v>17</v>
      </c>
      <c r="D1984" s="1">
        <v>40</v>
      </c>
      <c r="E1984" s="1" t="s">
        <v>1285</v>
      </c>
      <c r="F1984" s="1" t="s">
        <v>900</v>
      </c>
      <c r="G1984" s="1" t="s">
        <v>1276</v>
      </c>
      <c r="H1984" s="1" t="s">
        <v>1258</v>
      </c>
    </row>
    <row r="1985" spans="1:8" x14ac:dyDescent="0.25">
      <c r="A1985" s="1">
        <v>112781298</v>
      </c>
      <c r="B1985" s="1" t="s">
        <v>251</v>
      </c>
      <c r="C1985" s="1" t="s">
        <v>17</v>
      </c>
      <c r="D1985" s="1">
        <v>35</v>
      </c>
      <c r="E1985" s="1" t="s">
        <v>1286</v>
      </c>
      <c r="F1985" s="1" t="s">
        <v>252</v>
      </c>
      <c r="G1985" s="1" t="s">
        <v>1261</v>
      </c>
      <c r="H1985" s="1" t="s">
        <v>1258</v>
      </c>
    </row>
    <row r="1986" spans="1:8" x14ac:dyDescent="0.25">
      <c r="A1986" s="1">
        <v>698300848</v>
      </c>
      <c r="B1986" s="1" t="s">
        <v>665</v>
      </c>
      <c r="C1986" s="1" t="s">
        <v>17</v>
      </c>
      <c r="D1986" s="1">
        <v>22</v>
      </c>
      <c r="E1986" s="1" t="s">
        <v>1285</v>
      </c>
      <c r="F1986" s="1" t="s">
        <v>666</v>
      </c>
      <c r="G1986" s="1" t="s">
        <v>1270</v>
      </c>
      <c r="H1986" s="1" t="s">
        <v>1258</v>
      </c>
    </row>
    <row r="1987" spans="1:8" x14ac:dyDescent="0.25">
      <c r="A1987" s="1">
        <v>915201891</v>
      </c>
      <c r="B1987" s="1" t="s">
        <v>183</v>
      </c>
      <c r="C1987" s="1" t="s">
        <v>17</v>
      </c>
      <c r="D1987" s="1">
        <v>46</v>
      </c>
      <c r="E1987" s="1" t="s">
        <v>1283</v>
      </c>
      <c r="F1987" s="1" t="s">
        <v>184</v>
      </c>
      <c r="G1987" s="1" t="s">
        <v>1270</v>
      </c>
      <c r="H1987" s="1" t="s">
        <v>1262</v>
      </c>
    </row>
    <row r="1988" spans="1:8" x14ac:dyDescent="0.25">
      <c r="A1988" s="1">
        <v>631237395</v>
      </c>
      <c r="B1988" s="1" t="s">
        <v>871</v>
      </c>
      <c r="C1988" s="1" t="s">
        <v>17</v>
      </c>
      <c r="D1988" s="1">
        <v>30</v>
      </c>
      <c r="E1988" s="1" t="s">
        <v>1285</v>
      </c>
      <c r="F1988" s="1" t="s">
        <v>872</v>
      </c>
      <c r="G1988" s="1" t="s">
        <v>1266</v>
      </c>
      <c r="H1988" s="1" t="s">
        <v>1262</v>
      </c>
    </row>
    <row r="1989" spans="1:8" x14ac:dyDescent="0.25">
      <c r="A1989" s="1">
        <v>657816937</v>
      </c>
      <c r="B1989" s="1" t="s">
        <v>915</v>
      </c>
      <c r="C1989" s="1" t="s">
        <v>17</v>
      </c>
      <c r="D1989" s="1">
        <v>33</v>
      </c>
      <c r="E1989" s="1" t="s">
        <v>1280</v>
      </c>
      <c r="F1989" s="1" t="s">
        <v>916</v>
      </c>
      <c r="G1989" s="1" t="s">
        <v>1269</v>
      </c>
      <c r="H1989" s="1" t="s">
        <v>1262</v>
      </c>
    </row>
    <row r="1990" spans="1:8" x14ac:dyDescent="0.25">
      <c r="A1990" s="1">
        <v>228322108</v>
      </c>
      <c r="B1990" s="1" t="s">
        <v>873</v>
      </c>
      <c r="C1990" s="1" t="s">
        <v>17</v>
      </c>
      <c r="D1990" s="1">
        <v>48</v>
      </c>
      <c r="E1990" s="1" t="s">
        <v>1280</v>
      </c>
      <c r="F1990" s="1" t="s">
        <v>874</v>
      </c>
      <c r="G1990" s="1" t="s">
        <v>1273</v>
      </c>
      <c r="H1990" s="1" t="s">
        <v>1258</v>
      </c>
    </row>
    <row r="1991" spans="1:8" x14ac:dyDescent="0.25">
      <c r="A1991" s="1">
        <v>194612861</v>
      </c>
      <c r="B1991" s="1" t="s">
        <v>797</v>
      </c>
      <c r="C1991" s="1" t="s">
        <v>17</v>
      </c>
      <c r="D1991" s="1">
        <v>25</v>
      </c>
      <c r="E1991" s="1" t="s">
        <v>1283</v>
      </c>
      <c r="F1991" s="1" t="s">
        <v>798</v>
      </c>
      <c r="G1991" s="1" t="s">
        <v>1269</v>
      </c>
      <c r="H1991" s="1" t="s">
        <v>1258</v>
      </c>
    </row>
    <row r="1992" spans="1:8" x14ac:dyDescent="0.25">
      <c r="A1992" s="1">
        <v>701529277</v>
      </c>
      <c r="B1992" s="1" t="s">
        <v>1123</v>
      </c>
      <c r="C1992" s="1" t="s">
        <v>17</v>
      </c>
      <c r="D1992" s="1">
        <v>56</v>
      </c>
      <c r="E1992" s="1" t="s">
        <v>1281</v>
      </c>
      <c r="F1992" s="1" t="s">
        <v>1124</v>
      </c>
      <c r="G1992" s="1" t="s">
        <v>1266</v>
      </c>
      <c r="H1992" s="1" t="s">
        <v>1258</v>
      </c>
    </row>
    <row r="1993" spans="1:8" x14ac:dyDescent="0.25">
      <c r="A1993" s="1">
        <v>377415490</v>
      </c>
      <c r="B1993" s="1" t="s">
        <v>99</v>
      </c>
      <c r="C1993" s="1" t="s">
        <v>17</v>
      </c>
      <c r="D1993" s="1">
        <v>25</v>
      </c>
      <c r="E1993" s="1" t="s">
        <v>1284</v>
      </c>
      <c r="F1993" s="1" t="s">
        <v>100</v>
      </c>
      <c r="G1993" s="1" t="s">
        <v>1273</v>
      </c>
      <c r="H1993" s="1" t="s">
        <v>1258</v>
      </c>
    </row>
    <row r="1994" spans="1:8" x14ac:dyDescent="0.25">
      <c r="A1994" s="1">
        <v>368473236</v>
      </c>
      <c r="B1994" s="1" t="s">
        <v>921</v>
      </c>
      <c r="C1994" s="1" t="s">
        <v>17</v>
      </c>
      <c r="D1994" s="1">
        <v>49</v>
      </c>
      <c r="E1994" s="1" t="s">
        <v>1280</v>
      </c>
      <c r="F1994" s="1" t="s">
        <v>922</v>
      </c>
      <c r="G1994" s="1" t="s">
        <v>1271</v>
      </c>
      <c r="H1994" s="1" t="s">
        <v>1258</v>
      </c>
    </row>
    <row r="1995" spans="1:8" x14ac:dyDescent="0.25">
      <c r="A1995" s="1">
        <v>117125848</v>
      </c>
      <c r="B1995" s="1" t="s">
        <v>463</v>
      </c>
      <c r="C1995" s="1" t="s">
        <v>17</v>
      </c>
      <c r="D1995" s="1">
        <v>18</v>
      </c>
      <c r="E1995" s="1" t="s">
        <v>1283</v>
      </c>
      <c r="F1995" s="1" t="s">
        <v>464</v>
      </c>
      <c r="G1995" s="1" t="s">
        <v>1271</v>
      </c>
      <c r="H1995" s="1" t="s">
        <v>1262</v>
      </c>
    </row>
    <row r="1996" spans="1:8" x14ac:dyDescent="0.25">
      <c r="A1996" s="1">
        <v>852014379</v>
      </c>
      <c r="B1996" s="1" t="s">
        <v>1017</v>
      </c>
      <c r="C1996" s="1" t="s">
        <v>17</v>
      </c>
      <c r="D1996" s="1">
        <v>52</v>
      </c>
      <c r="E1996" s="1" t="s">
        <v>1283</v>
      </c>
      <c r="F1996" s="1" t="s">
        <v>1018</v>
      </c>
      <c r="G1996" s="1" t="s">
        <v>1273</v>
      </c>
      <c r="H1996" s="1" t="s">
        <v>1262</v>
      </c>
    </row>
    <row r="1997" spans="1:8" x14ac:dyDescent="0.25">
      <c r="A1997" s="1">
        <v>660429307</v>
      </c>
      <c r="B1997" s="1" t="s">
        <v>81</v>
      </c>
      <c r="C1997" s="1" t="s">
        <v>17</v>
      </c>
      <c r="D1997" s="1">
        <v>20</v>
      </c>
      <c r="E1997" s="1" t="s">
        <v>1283</v>
      </c>
      <c r="F1997" s="1" t="s">
        <v>82</v>
      </c>
      <c r="G1997" s="1" t="s">
        <v>1264</v>
      </c>
      <c r="H1997" s="1" t="s">
        <v>1262</v>
      </c>
    </row>
    <row r="1998" spans="1:8" x14ac:dyDescent="0.25">
      <c r="A1998" s="1">
        <v>355726644</v>
      </c>
      <c r="B1998" s="1" t="s">
        <v>967</v>
      </c>
      <c r="C1998" s="1" t="s">
        <v>17</v>
      </c>
      <c r="D1998" s="1">
        <v>34</v>
      </c>
      <c r="E1998" s="1" t="s">
        <v>1283</v>
      </c>
      <c r="F1998" s="1" t="s">
        <v>968</v>
      </c>
      <c r="G1998" s="1" t="s">
        <v>1265</v>
      </c>
      <c r="H1998" s="1" t="s">
        <v>1258</v>
      </c>
    </row>
    <row r="1999" spans="1:8" x14ac:dyDescent="0.25">
      <c r="A1999" s="1">
        <v>798175931</v>
      </c>
      <c r="B1999" s="1" t="s">
        <v>769</v>
      </c>
      <c r="C1999" s="1" t="s">
        <v>17</v>
      </c>
      <c r="D1999" s="1">
        <v>33</v>
      </c>
      <c r="E1999" s="1" t="s">
        <v>1285</v>
      </c>
      <c r="F1999" s="1" t="s">
        <v>770</v>
      </c>
      <c r="G1999" s="1" t="s">
        <v>1271</v>
      </c>
      <c r="H1999" s="1" t="s">
        <v>1258</v>
      </c>
    </row>
    <row r="2000" spans="1:8" x14ac:dyDescent="0.25">
      <c r="A2000" s="1">
        <v>34879512</v>
      </c>
      <c r="B2000" s="1" t="s">
        <v>437</v>
      </c>
      <c r="C2000" s="1" t="s">
        <v>17</v>
      </c>
      <c r="D2000" s="1">
        <v>25</v>
      </c>
      <c r="E2000" s="1" t="s">
        <v>1286</v>
      </c>
      <c r="F2000" s="1" t="s">
        <v>438</v>
      </c>
      <c r="G2000" s="1" t="s">
        <v>1270</v>
      </c>
      <c r="H2000" s="1" t="s">
        <v>1262</v>
      </c>
    </row>
    <row r="2001" spans="1:8" x14ac:dyDescent="0.25">
      <c r="A2001" s="1">
        <v>659322446</v>
      </c>
      <c r="B2001" s="1" t="s">
        <v>785</v>
      </c>
      <c r="C2001" s="1" t="s">
        <v>17</v>
      </c>
      <c r="D2001" s="1">
        <v>59</v>
      </c>
      <c r="E2001" s="1" t="s">
        <v>1286</v>
      </c>
      <c r="F2001" s="1" t="s">
        <v>786</v>
      </c>
      <c r="G2001" s="1" t="s">
        <v>1271</v>
      </c>
      <c r="H2001" s="1" t="s">
        <v>1262</v>
      </c>
    </row>
    <row r="2002" spans="1:8" x14ac:dyDescent="0.25">
      <c r="A2002" s="1">
        <v>471228322</v>
      </c>
      <c r="B2002" s="1" t="s">
        <v>45</v>
      </c>
      <c r="C2002" s="1" t="s">
        <v>17</v>
      </c>
      <c r="D2002" s="1">
        <v>60</v>
      </c>
      <c r="E2002" s="1" t="s">
        <v>1281</v>
      </c>
      <c r="F2002" s="1" t="s">
        <v>46</v>
      </c>
      <c r="G2002" s="1" t="s">
        <v>1257</v>
      </c>
      <c r="H2002" s="1" t="s">
        <v>1258</v>
      </c>
    </row>
    <row r="2003" spans="1:8" x14ac:dyDescent="0.25">
      <c r="A2003" s="1">
        <v>581197349</v>
      </c>
      <c r="B2003" s="1" t="s">
        <v>1091</v>
      </c>
      <c r="C2003" s="1" t="s">
        <v>17</v>
      </c>
      <c r="D2003" s="1">
        <v>41</v>
      </c>
      <c r="E2003" s="1" t="s">
        <v>1283</v>
      </c>
      <c r="F2003" s="1" t="s">
        <v>1092</v>
      </c>
      <c r="G2003" s="1" t="s">
        <v>1271</v>
      </c>
      <c r="H2003" s="1" t="s">
        <v>1258</v>
      </c>
    </row>
    <row r="2004" spans="1:8" x14ac:dyDescent="0.25">
      <c r="A2004" s="1">
        <v>354668062</v>
      </c>
      <c r="B2004" s="1" t="s">
        <v>393</v>
      </c>
      <c r="C2004" s="1" t="s">
        <v>17</v>
      </c>
      <c r="D2004" s="1">
        <v>29</v>
      </c>
      <c r="E2004" s="1" t="s">
        <v>1284</v>
      </c>
      <c r="F2004" s="1" t="s">
        <v>394</v>
      </c>
      <c r="G2004" s="1" t="s">
        <v>1276</v>
      </c>
      <c r="H2004" s="1" t="s">
        <v>1258</v>
      </c>
    </row>
    <row r="2005" spans="1:8" x14ac:dyDescent="0.25">
      <c r="A2005" s="1">
        <v>636722277</v>
      </c>
      <c r="B2005" s="1" t="s">
        <v>673</v>
      </c>
      <c r="C2005" s="1" t="s">
        <v>17</v>
      </c>
      <c r="D2005" s="1">
        <v>43</v>
      </c>
      <c r="E2005" s="1" t="s">
        <v>1284</v>
      </c>
      <c r="F2005" s="1" t="s">
        <v>674</v>
      </c>
      <c r="G2005" s="1" t="s">
        <v>1265</v>
      </c>
      <c r="H2005" s="1" t="s">
        <v>1262</v>
      </c>
    </row>
    <row r="2006" spans="1:8" x14ac:dyDescent="0.25">
      <c r="A2006" s="1">
        <v>650770868</v>
      </c>
      <c r="B2006" s="1" t="s">
        <v>475</v>
      </c>
      <c r="C2006" s="1" t="s">
        <v>17</v>
      </c>
      <c r="D2006" s="1">
        <v>29</v>
      </c>
      <c r="E2006" s="1" t="s">
        <v>1284</v>
      </c>
      <c r="F2006" s="1" t="s">
        <v>476</v>
      </c>
      <c r="G2006" s="1" t="s">
        <v>1269</v>
      </c>
      <c r="H2006" s="1" t="s">
        <v>1258</v>
      </c>
    </row>
    <row r="2007" spans="1:8" x14ac:dyDescent="0.25">
      <c r="A2007" s="1">
        <v>369954033</v>
      </c>
      <c r="B2007" s="1" t="s">
        <v>479</v>
      </c>
      <c r="C2007" s="1" t="s">
        <v>17</v>
      </c>
      <c r="D2007" s="1">
        <v>47</v>
      </c>
      <c r="E2007" s="1" t="s">
        <v>1285</v>
      </c>
      <c r="F2007" s="1" t="s">
        <v>480</v>
      </c>
      <c r="G2007" s="1" t="s">
        <v>1270</v>
      </c>
      <c r="H2007" s="1" t="s">
        <v>1262</v>
      </c>
    </row>
    <row r="2008" spans="1:8" x14ac:dyDescent="0.25">
      <c r="A2008" s="1">
        <v>856873453</v>
      </c>
      <c r="B2008" s="1" t="s">
        <v>373</v>
      </c>
      <c r="C2008" s="1" t="s">
        <v>17</v>
      </c>
      <c r="D2008" s="1">
        <v>52</v>
      </c>
      <c r="E2008" s="1" t="s">
        <v>1283</v>
      </c>
      <c r="F2008" s="1" t="s">
        <v>374</v>
      </c>
      <c r="G2008" s="1" t="s">
        <v>1257</v>
      </c>
      <c r="H2008" s="1" t="s">
        <v>1262</v>
      </c>
    </row>
    <row r="2009" spans="1:8" x14ac:dyDescent="0.25">
      <c r="A2009" s="1">
        <v>748209207</v>
      </c>
      <c r="B2009" s="1" t="s">
        <v>717</v>
      </c>
      <c r="C2009" s="1" t="s">
        <v>17</v>
      </c>
      <c r="D2009" s="1">
        <v>57</v>
      </c>
      <c r="E2009" s="1" t="s">
        <v>1285</v>
      </c>
      <c r="F2009" s="1" t="s">
        <v>718</v>
      </c>
      <c r="G2009" s="1" t="s">
        <v>1266</v>
      </c>
      <c r="H2009" s="1" t="s">
        <v>1258</v>
      </c>
    </row>
    <row r="2010" spans="1:8" x14ac:dyDescent="0.25">
      <c r="A2010" s="1">
        <v>622870009</v>
      </c>
      <c r="B2010" s="1" t="s">
        <v>1109</v>
      </c>
      <c r="C2010" s="1" t="s">
        <v>17</v>
      </c>
      <c r="D2010" s="1">
        <v>58</v>
      </c>
      <c r="E2010" s="1" t="s">
        <v>1280</v>
      </c>
      <c r="F2010" s="1" t="s">
        <v>1110</v>
      </c>
      <c r="G2010" s="1" t="s">
        <v>1273</v>
      </c>
      <c r="H2010" s="1" t="s">
        <v>1258</v>
      </c>
    </row>
    <row r="2011" spans="1:8" x14ac:dyDescent="0.25">
      <c r="A2011" s="1">
        <v>360371028</v>
      </c>
      <c r="B2011" s="1" t="s">
        <v>733</v>
      </c>
      <c r="C2011" s="1" t="s">
        <v>17</v>
      </c>
      <c r="D2011" s="1">
        <v>36</v>
      </c>
      <c r="E2011" s="1" t="s">
        <v>1284</v>
      </c>
      <c r="F2011" s="1" t="s">
        <v>734</v>
      </c>
      <c r="G2011" s="1" t="s">
        <v>1264</v>
      </c>
      <c r="H2011" s="1" t="s">
        <v>1262</v>
      </c>
    </row>
    <row r="2012" spans="1:8" x14ac:dyDescent="0.25">
      <c r="A2012" s="1">
        <v>227292531</v>
      </c>
      <c r="B2012" s="1" t="s">
        <v>903</v>
      </c>
      <c r="C2012" s="1" t="s">
        <v>17</v>
      </c>
      <c r="D2012" s="1">
        <v>48</v>
      </c>
      <c r="E2012" s="1" t="s">
        <v>1282</v>
      </c>
      <c r="F2012" s="1" t="s">
        <v>904</v>
      </c>
      <c r="G2012" s="1" t="s">
        <v>1273</v>
      </c>
      <c r="H2012" s="1" t="s">
        <v>1258</v>
      </c>
    </row>
    <row r="2013" spans="1:8" x14ac:dyDescent="0.25">
      <c r="A2013" s="1">
        <v>127271137</v>
      </c>
      <c r="B2013" s="1" t="s">
        <v>31</v>
      </c>
      <c r="C2013" s="1" t="s">
        <v>17</v>
      </c>
      <c r="D2013" s="1">
        <v>41</v>
      </c>
      <c r="E2013" s="1" t="s">
        <v>1285</v>
      </c>
      <c r="F2013" s="1" t="s">
        <v>32</v>
      </c>
      <c r="G2013" s="1" t="s">
        <v>1266</v>
      </c>
      <c r="H2013" s="1" t="s">
        <v>1262</v>
      </c>
    </row>
    <row r="2014" spans="1:8" x14ac:dyDescent="0.25">
      <c r="A2014" s="1">
        <v>480986288</v>
      </c>
      <c r="B2014" s="1" t="s">
        <v>445</v>
      </c>
      <c r="C2014" s="1" t="s">
        <v>17</v>
      </c>
      <c r="D2014" s="1">
        <v>46</v>
      </c>
      <c r="E2014" s="1" t="s">
        <v>1282</v>
      </c>
      <c r="F2014" s="1" t="s">
        <v>446</v>
      </c>
      <c r="G2014" s="1" t="s">
        <v>1270</v>
      </c>
      <c r="H2014" s="1" t="s">
        <v>1262</v>
      </c>
    </row>
    <row r="2015" spans="1:8" x14ac:dyDescent="0.25">
      <c r="A2015" s="1">
        <v>915360464</v>
      </c>
      <c r="B2015" s="1" t="s">
        <v>755</v>
      </c>
      <c r="C2015" s="1" t="s">
        <v>17</v>
      </c>
      <c r="D2015" s="1">
        <v>55</v>
      </c>
      <c r="E2015" s="1" t="s">
        <v>1285</v>
      </c>
      <c r="F2015" s="1" t="s">
        <v>756</v>
      </c>
      <c r="G2015" s="1" t="s">
        <v>1270</v>
      </c>
      <c r="H2015" s="1" t="s">
        <v>1262</v>
      </c>
    </row>
    <row r="2016" spans="1:8" x14ac:dyDescent="0.25">
      <c r="A2016" s="1">
        <v>168560928</v>
      </c>
      <c r="B2016" s="1" t="s">
        <v>473</v>
      </c>
      <c r="C2016" s="1" t="s">
        <v>17</v>
      </c>
      <c r="D2016" s="1">
        <v>31</v>
      </c>
      <c r="E2016" s="1" t="s">
        <v>1280</v>
      </c>
      <c r="F2016" s="1" t="s">
        <v>474</v>
      </c>
      <c r="G2016" s="1" t="s">
        <v>1273</v>
      </c>
      <c r="H2016" s="1" t="s">
        <v>1258</v>
      </c>
    </row>
    <row r="2017" spans="1:8" x14ac:dyDescent="0.25">
      <c r="A2017" s="1">
        <v>517622268</v>
      </c>
      <c r="B2017" s="1" t="s">
        <v>1047</v>
      </c>
      <c r="C2017" s="1" t="s">
        <v>17</v>
      </c>
      <c r="D2017" s="1">
        <v>45</v>
      </c>
      <c r="E2017" s="1" t="s">
        <v>1280</v>
      </c>
      <c r="F2017" s="1" t="s">
        <v>1048</v>
      </c>
      <c r="G2017" s="1" t="s">
        <v>1270</v>
      </c>
      <c r="H2017" s="1" t="s">
        <v>1262</v>
      </c>
    </row>
    <row r="2018" spans="1:8" x14ac:dyDescent="0.25">
      <c r="A2018" s="1">
        <v>825105713</v>
      </c>
      <c r="B2018" s="1" t="s">
        <v>175</v>
      </c>
      <c r="C2018" s="1" t="s">
        <v>17</v>
      </c>
      <c r="D2018" s="1">
        <v>31</v>
      </c>
      <c r="E2018" s="1" t="s">
        <v>1285</v>
      </c>
      <c r="F2018" s="1" t="s">
        <v>176</v>
      </c>
      <c r="G2018" s="1" t="s">
        <v>1273</v>
      </c>
      <c r="H2018" s="1" t="s">
        <v>1262</v>
      </c>
    </row>
    <row r="2019" spans="1:8" x14ac:dyDescent="0.25">
      <c r="A2019" s="1">
        <v>3947638</v>
      </c>
      <c r="B2019" s="1" t="s">
        <v>739</v>
      </c>
      <c r="C2019" s="1" t="s">
        <v>17</v>
      </c>
      <c r="D2019" s="1">
        <v>38</v>
      </c>
      <c r="E2019" s="1" t="s">
        <v>1286</v>
      </c>
      <c r="F2019" s="1" t="s">
        <v>740</v>
      </c>
      <c r="G2019" s="1" t="s">
        <v>1271</v>
      </c>
      <c r="H2019" s="1" t="s">
        <v>1262</v>
      </c>
    </row>
    <row r="2020" spans="1:8" x14ac:dyDescent="0.25">
      <c r="A2020" s="1">
        <v>223244330</v>
      </c>
      <c r="B2020" s="1" t="s">
        <v>1013</v>
      </c>
      <c r="C2020" s="1" t="s">
        <v>17</v>
      </c>
      <c r="D2020" s="1">
        <v>56</v>
      </c>
      <c r="E2020" s="1" t="s">
        <v>1285</v>
      </c>
      <c r="F2020" s="1" t="s">
        <v>1014</v>
      </c>
      <c r="G2020" s="1" t="s">
        <v>1269</v>
      </c>
      <c r="H2020" s="1" t="s">
        <v>1262</v>
      </c>
    </row>
    <row r="2021" spans="1:8" x14ac:dyDescent="0.25">
      <c r="A2021" s="1">
        <v>293939711</v>
      </c>
      <c r="B2021" s="1" t="s">
        <v>603</v>
      </c>
      <c r="C2021" s="1" t="s">
        <v>17</v>
      </c>
      <c r="D2021" s="1">
        <v>25</v>
      </c>
      <c r="E2021" s="1" t="s">
        <v>1285</v>
      </c>
      <c r="F2021" s="1" t="s">
        <v>604</v>
      </c>
      <c r="G2021" s="1" t="s">
        <v>1261</v>
      </c>
      <c r="H2021" s="1" t="s">
        <v>1262</v>
      </c>
    </row>
    <row r="2022" spans="1:8" x14ac:dyDescent="0.25">
      <c r="A2022" s="1">
        <v>953989648</v>
      </c>
      <c r="B2022" s="1" t="s">
        <v>661</v>
      </c>
      <c r="C2022" s="1" t="s">
        <v>17</v>
      </c>
      <c r="D2022" s="1">
        <v>26</v>
      </c>
      <c r="E2022" s="1" t="s">
        <v>1280</v>
      </c>
      <c r="F2022" s="1" t="s">
        <v>662</v>
      </c>
      <c r="G2022" s="1" t="s">
        <v>1273</v>
      </c>
      <c r="H2022" s="1" t="s">
        <v>1258</v>
      </c>
    </row>
    <row r="2023" spans="1:8" x14ac:dyDescent="0.25">
      <c r="A2023" s="1">
        <v>178959876</v>
      </c>
      <c r="B2023" s="1" t="s">
        <v>1141</v>
      </c>
      <c r="C2023" s="1" t="s">
        <v>17</v>
      </c>
      <c r="D2023" s="1">
        <v>37</v>
      </c>
      <c r="E2023" s="1" t="s">
        <v>1285</v>
      </c>
      <c r="F2023" s="1" t="s">
        <v>1142</v>
      </c>
      <c r="G2023" s="1" t="s">
        <v>1261</v>
      </c>
      <c r="H2023" s="1" t="s">
        <v>1262</v>
      </c>
    </row>
    <row r="2024" spans="1:8" x14ac:dyDescent="0.25">
      <c r="A2024" s="1">
        <v>572080157</v>
      </c>
      <c r="B2024" s="1" t="s">
        <v>757</v>
      </c>
      <c r="C2024" s="1" t="s">
        <v>17</v>
      </c>
      <c r="D2024" s="1">
        <v>39</v>
      </c>
      <c r="E2024" s="1" t="s">
        <v>1285</v>
      </c>
      <c r="F2024" s="1" t="s">
        <v>758</v>
      </c>
      <c r="G2024" s="1" t="s">
        <v>1264</v>
      </c>
      <c r="H2024" s="1" t="s">
        <v>1262</v>
      </c>
    </row>
    <row r="2025" spans="1:8" x14ac:dyDescent="0.25">
      <c r="A2025" s="1">
        <v>469867737</v>
      </c>
      <c r="B2025" s="1" t="s">
        <v>829</v>
      </c>
      <c r="C2025" s="1" t="s">
        <v>17</v>
      </c>
      <c r="D2025" s="1">
        <v>32</v>
      </c>
      <c r="E2025" s="1" t="s">
        <v>1285</v>
      </c>
      <c r="F2025" s="1" t="s">
        <v>830</v>
      </c>
      <c r="G2025" s="1" t="s">
        <v>1261</v>
      </c>
      <c r="H2025" s="1" t="s">
        <v>1258</v>
      </c>
    </row>
    <row r="2026" spans="1:8" x14ac:dyDescent="0.25">
      <c r="A2026" s="1">
        <v>403041522</v>
      </c>
      <c r="B2026" s="1" t="s">
        <v>197</v>
      </c>
      <c r="C2026" s="1" t="s">
        <v>17</v>
      </c>
      <c r="D2026" s="1">
        <v>44</v>
      </c>
      <c r="E2026" s="1" t="s">
        <v>1285</v>
      </c>
      <c r="F2026" s="1" t="s">
        <v>198</v>
      </c>
      <c r="G2026" s="1" t="s">
        <v>1261</v>
      </c>
      <c r="H2026" s="1" t="s">
        <v>1258</v>
      </c>
    </row>
    <row r="2027" spans="1:8" x14ac:dyDescent="0.25">
      <c r="A2027" s="1">
        <v>771723029</v>
      </c>
      <c r="B2027" s="1" t="s">
        <v>957</v>
      </c>
      <c r="C2027" s="1" t="s">
        <v>17</v>
      </c>
      <c r="D2027" s="1">
        <v>21</v>
      </c>
      <c r="E2027" s="1" t="s">
        <v>1285</v>
      </c>
      <c r="F2027" s="1" t="s">
        <v>958</v>
      </c>
      <c r="G2027" s="1" t="s">
        <v>1257</v>
      </c>
      <c r="H2027" s="1" t="s">
        <v>1258</v>
      </c>
    </row>
    <row r="2028" spans="1:8" x14ac:dyDescent="0.25">
      <c r="A2028" s="1">
        <v>548562065</v>
      </c>
      <c r="B2028" s="1" t="s">
        <v>1207</v>
      </c>
      <c r="C2028" s="1" t="s">
        <v>17</v>
      </c>
      <c r="D2028" s="1">
        <v>28</v>
      </c>
      <c r="E2028" s="1" t="s">
        <v>1285</v>
      </c>
      <c r="F2028" s="1" t="s">
        <v>1208</v>
      </c>
      <c r="G2028" s="1" t="s">
        <v>1273</v>
      </c>
      <c r="H2028" s="1" t="s">
        <v>1262</v>
      </c>
    </row>
    <row r="2029" spans="1:8" x14ac:dyDescent="0.25">
      <c r="A2029" s="1">
        <v>71507869</v>
      </c>
      <c r="B2029" s="1" t="s">
        <v>33</v>
      </c>
      <c r="C2029" s="1" t="s">
        <v>17</v>
      </c>
      <c r="D2029" s="1">
        <v>24</v>
      </c>
      <c r="E2029" s="1" t="s">
        <v>1283</v>
      </c>
      <c r="F2029" s="1" t="s">
        <v>34</v>
      </c>
      <c r="G2029" s="1" t="s">
        <v>1261</v>
      </c>
      <c r="H2029" s="1" t="s">
        <v>1262</v>
      </c>
    </row>
    <row r="2030" spans="1:8" x14ac:dyDescent="0.25">
      <c r="A2030" s="1">
        <v>788995942</v>
      </c>
      <c r="B2030" s="1" t="s">
        <v>1127</v>
      </c>
      <c r="C2030" s="1" t="s">
        <v>17</v>
      </c>
      <c r="D2030" s="1">
        <v>34</v>
      </c>
      <c r="E2030" s="1" t="s">
        <v>1280</v>
      </c>
      <c r="F2030" s="1" t="s">
        <v>1128</v>
      </c>
      <c r="G2030" s="1" t="s">
        <v>1270</v>
      </c>
      <c r="H2030" s="1" t="s">
        <v>1262</v>
      </c>
    </row>
    <row r="2031" spans="1:8" x14ac:dyDescent="0.25">
      <c r="A2031" s="1">
        <v>213460336</v>
      </c>
      <c r="B2031" s="1" t="s">
        <v>743</v>
      </c>
      <c r="C2031" s="1" t="s">
        <v>17</v>
      </c>
      <c r="D2031" s="1">
        <v>53</v>
      </c>
      <c r="E2031" s="1" t="s">
        <v>1280</v>
      </c>
      <c r="F2031" s="1" t="s">
        <v>744</v>
      </c>
      <c r="G2031" s="1" t="s">
        <v>1266</v>
      </c>
      <c r="H2031" s="1" t="s">
        <v>1258</v>
      </c>
    </row>
    <row r="2032" spans="1:8" x14ac:dyDescent="0.25">
      <c r="A2032" s="1">
        <v>887810798</v>
      </c>
      <c r="B2032" s="1" t="s">
        <v>41</v>
      </c>
      <c r="C2032" s="1" t="s">
        <v>17</v>
      </c>
      <c r="D2032" s="1">
        <v>38</v>
      </c>
      <c r="E2032" s="1" t="s">
        <v>1285</v>
      </c>
      <c r="F2032" s="1" t="s">
        <v>42</v>
      </c>
      <c r="G2032" s="1" t="s">
        <v>1266</v>
      </c>
      <c r="H2032" s="1" t="s">
        <v>1262</v>
      </c>
    </row>
    <row r="2033" spans="1:8" x14ac:dyDescent="0.25">
      <c r="A2033" s="1">
        <v>769515662</v>
      </c>
      <c r="B2033" s="1" t="s">
        <v>269</v>
      </c>
      <c r="C2033" s="1" t="s">
        <v>17</v>
      </c>
      <c r="D2033" s="1">
        <v>43</v>
      </c>
      <c r="E2033" s="1" t="s">
        <v>1282</v>
      </c>
      <c r="F2033" s="1" t="s">
        <v>270</v>
      </c>
      <c r="G2033" s="1" t="s">
        <v>1270</v>
      </c>
      <c r="H2033" s="1" t="s">
        <v>1262</v>
      </c>
    </row>
    <row r="2034" spans="1:8" x14ac:dyDescent="0.25">
      <c r="A2034" s="1">
        <v>540666410</v>
      </c>
      <c r="B2034" s="1" t="s">
        <v>945</v>
      </c>
      <c r="C2034" s="1" t="s">
        <v>17</v>
      </c>
      <c r="D2034" s="1">
        <v>33</v>
      </c>
      <c r="E2034" s="1" t="s">
        <v>1285</v>
      </c>
      <c r="F2034" s="1" t="s">
        <v>946</v>
      </c>
      <c r="G2034" s="1" t="s">
        <v>1269</v>
      </c>
      <c r="H2034" s="1" t="s">
        <v>1258</v>
      </c>
    </row>
    <row r="2035" spans="1:8" x14ac:dyDescent="0.25">
      <c r="A2035" s="1">
        <v>110484584</v>
      </c>
      <c r="B2035" s="1" t="s">
        <v>1111</v>
      </c>
      <c r="C2035" s="1" t="s">
        <v>17</v>
      </c>
      <c r="D2035" s="1">
        <v>43</v>
      </c>
      <c r="E2035" s="1" t="s">
        <v>1280</v>
      </c>
      <c r="F2035" s="1" t="s">
        <v>1112</v>
      </c>
      <c r="G2035" s="1" t="s">
        <v>1257</v>
      </c>
      <c r="H2035" s="1" t="s">
        <v>1262</v>
      </c>
    </row>
    <row r="2036" spans="1:8" x14ac:dyDescent="0.25">
      <c r="A2036" s="1">
        <v>159735526</v>
      </c>
      <c r="B2036" s="1" t="s">
        <v>575</v>
      </c>
      <c r="C2036" s="1" t="s">
        <v>17</v>
      </c>
      <c r="D2036" s="1">
        <v>55</v>
      </c>
      <c r="E2036" s="1" t="s">
        <v>1281</v>
      </c>
      <c r="F2036" s="1" t="s">
        <v>576</v>
      </c>
      <c r="G2036" s="1" t="s">
        <v>1273</v>
      </c>
      <c r="H2036" s="1" t="s">
        <v>1262</v>
      </c>
    </row>
    <row r="2037" spans="1:8" x14ac:dyDescent="0.25">
      <c r="A2037" s="1">
        <v>191349067</v>
      </c>
      <c r="B2037" s="1" t="s">
        <v>1027</v>
      </c>
      <c r="C2037" s="1" t="s">
        <v>17</v>
      </c>
      <c r="D2037" s="1">
        <v>42</v>
      </c>
      <c r="E2037" s="1" t="s">
        <v>1283</v>
      </c>
      <c r="F2037" s="1" t="s">
        <v>1028</v>
      </c>
      <c r="G2037" s="1" t="s">
        <v>1264</v>
      </c>
      <c r="H2037" s="1" t="s">
        <v>1258</v>
      </c>
    </row>
    <row r="2038" spans="1:8" x14ac:dyDescent="0.25">
      <c r="A2038" s="1">
        <v>816510790</v>
      </c>
      <c r="B2038" s="1" t="s">
        <v>897</v>
      </c>
      <c r="C2038" s="1" t="s">
        <v>17</v>
      </c>
      <c r="D2038" s="1">
        <v>29</v>
      </c>
      <c r="E2038" s="1" t="s">
        <v>1286</v>
      </c>
      <c r="F2038" s="1" t="s">
        <v>898</v>
      </c>
      <c r="G2038" s="1" t="s">
        <v>1261</v>
      </c>
      <c r="H2038" s="1" t="s">
        <v>1258</v>
      </c>
    </row>
    <row r="2039" spans="1:8" x14ac:dyDescent="0.25">
      <c r="A2039" s="1">
        <v>852250519</v>
      </c>
      <c r="B2039" s="1" t="s">
        <v>727</v>
      </c>
      <c r="C2039" s="1" t="s">
        <v>17</v>
      </c>
      <c r="D2039" s="1">
        <v>27</v>
      </c>
      <c r="E2039" s="1" t="s">
        <v>1283</v>
      </c>
      <c r="F2039" s="1" t="s">
        <v>728</v>
      </c>
      <c r="G2039" s="1" t="s">
        <v>1261</v>
      </c>
      <c r="H2039" s="1" t="s">
        <v>1262</v>
      </c>
    </row>
    <row r="2040" spans="1:8" x14ac:dyDescent="0.25">
      <c r="A2040" s="1">
        <v>888216231</v>
      </c>
      <c r="B2040" s="1" t="s">
        <v>421</v>
      </c>
      <c r="C2040" s="1" t="s">
        <v>17</v>
      </c>
      <c r="D2040" s="1">
        <v>39</v>
      </c>
      <c r="E2040" s="1" t="s">
        <v>1280</v>
      </c>
      <c r="F2040" s="1" t="s">
        <v>422</v>
      </c>
      <c r="G2040" s="1" t="s">
        <v>1270</v>
      </c>
      <c r="H2040" s="1" t="s">
        <v>1262</v>
      </c>
    </row>
    <row r="2041" spans="1:8" x14ac:dyDescent="0.25">
      <c r="A2041" s="1">
        <v>342747096</v>
      </c>
      <c r="B2041" s="1" t="s">
        <v>231</v>
      </c>
      <c r="C2041" s="1" t="s">
        <v>17</v>
      </c>
      <c r="D2041" s="1">
        <v>36</v>
      </c>
      <c r="E2041" s="1" t="s">
        <v>1283</v>
      </c>
      <c r="F2041" s="1" t="s">
        <v>232</v>
      </c>
      <c r="G2041" s="1" t="s">
        <v>1273</v>
      </c>
      <c r="H2041" s="1" t="s">
        <v>1262</v>
      </c>
    </row>
    <row r="2042" spans="1:8" x14ac:dyDescent="0.25">
      <c r="A2042" s="1">
        <v>707924518</v>
      </c>
      <c r="B2042" s="1" t="s">
        <v>1101</v>
      </c>
      <c r="C2042" s="1" t="s">
        <v>17</v>
      </c>
      <c r="D2042" s="1">
        <v>19</v>
      </c>
      <c r="E2042" s="1" t="s">
        <v>1283</v>
      </c>
      <c r="F2042" s="1" t="s">
        <v>1102</v>
      </c>
      <c r="G2042" s="1" t="s">
        <v>1271</v>
      </c>
      <c r="H2042" s="1" t="s">
        <v>1258</v>
      </c>
    </row>
    <row r="2043" spans="1:8" x14ac:dyDescent="0.25">
      <c r="A2043" s="1">
        <v>235804811</v>
      </c>
      <c r="B2043" s="1" t="s">
        <v>449</v>
      </c>
      <c r="C2043" s="1" t="s">
        <v>17</v>
      </c>
      <c r="D2043" s="1">
        <v>45</v>
      </c>
      <c r="E2043" s="1" t="s">
        <v>1280</v>
      </c>
      <c r="F2043" s="1" t="s">
        <v>450</v>
      </c>
      <c r="G2043" s="1" t="s">
        <v>1266</v>
      </c>
      <c r="H2043" s="1" t="s">
        <v>1262</v>
      </c>
    </row>
    <row r="2044" spans="1:8" x14ac:dyDescent="0.25">
      <c r="A2044" s="1">
        <v>155929926</v>
      </c>
      <c r="B2044" s="1" t="s">
        <v>615</v>
      </c>
      <c r="C2044" s="1" t="s">
        <v>17</v>
      </c>
      <c r="D2044" s="1">
        <v>50</v>
      </c>
      <c r="E2044" s="1" t="s">
        <v>1283</v>
      </c>
      <c r="F2044" s="1" t="s">
        <v>616</v>
      </c>
      <c r="G2044" s="1" t="s">
        <v>1264</v>
      </c>
      <c r="H2044" s="1" t="s">
        <v>1262</v>
      </c>
    </row>
    <row r="2045" spans="1:8" x14ac:dyDescent="0.25">
      <c r="A2045" s="1">
        <v>231335689</v>
      </c>
      <c r="B2045" s="1" t="s">
        <v>327</v>
      </c>
      <c r="C2045" s="1" t="s">
        <v>17</v>
      </c>
      <c r="D2045" s="1">
        <v>59</v>
      </c>
      <c r="E2045" s="1" t="s">
        <v>1281</v>
      </c>
      <c r="F2045" s="1" t="s">
        <v>328</v>
      </c>
      <c r="G2045" s="1" t="s">
        <v>1261</v>
      </c>
      <c r="H2045" s="1" t="s">
        <v>1258</v>
      </c>
    </row>
    <row r="2046" spans="1:8" x14ac:dyDescent="0.25">
      <c r="A2046" s="1">
        <v>467421635</v>
      </c>
      <c r="B2046" s="1" t="s">
        <v>395</v>
      </c>
      <c r="C2046" s="1" t="s">
        <v>17</v>
      </c>
      <c r="D2046" s="1">
        <v>30</v>
      </c>
      <c r="E2046" s="1" t="s">
        <v>1280</v>
      </c>
      <c r="F2046" s="1" t="s">
        <v>396</v>
      </c>
      <c r="G2046" s="1" t="s">
        <v>1266</v>
      </c>
      <c r="H2046" s="1" t="s">
        <v>1262</v>
      </c>
    </row>
    <row r="2047" spans="1:8" x14ac:dyDescent="0.25">
      <c r="A2047" s="1">
        <v>175828601</v>
      </c>
      <c r="B2047" s="1" t="s">
        <v>859</v>
      </c>
      <c r="C2047" s="1" t="s">
        <v>17</v>
      </c>
      <c r="D2047" s="1">
        <v>27</v>
      </c>
      <c r="E2047" s="1" t="s">
        <v>1285</v>
      </c>
      <c r="F2047" s="1" t="s">
        <v>860</v>
      </c>
      <c r="G2047" s="1" t="s">
        <v>1269</v>
      </c>
      <c r="H2047" s="1" t="s">
        <v>1258</v>
      </c>
    </row>
    <row r="2048" spans="1:8" x14ac:dyDescent="0.25">
      <c r="A2048" s="1">
        <v>94842377</v>
      </c>
      <c r="B2048" s="1" t="s">
        <v>291</v>
      </c>
      <c r="C2048" s="1" t="s">
        <v>17</v>
      </c>
      <c r="D2048" s="1">
        <v>49</v>
      </c>
      <c r="E2048" s="1" t="s">
        <v>1281</v>
      </c>
      <c r="F2048" s="1" t="s">
        <v>292</v>
      </c>
      <c r="G2048" s="1" t="s">
        <v>1261</v>
      </c>
      <c r="H2048" s="1" t="s">
        <v>1258</v>
      </c>
    </row>
    <row r="2049" spans="1:8" x14ac:dyDescent="0.25">
      <c r="A2049" s="1">
        <v>41358977</v>
      </c>
      <c r="B2049" s="1" t="s">
        <v>203</v>
      </c>
      <c r="C2049" s="1" t="s">
        <v>17</v>
      </c>
      <c r="D2049" s="1">
        <v>59</v>
      </c>
      <c r="E2049" s="1" t="s">
        <v>1280</v>
      </c>
      <c r="F2049" s="1" t="s">
        <v>204</v>
      </c>
      <c r="G2049" s="1" t="s">
        <v>1257</v>
      </c>
      <c r="H2049" s="1" t="s">
        <v>1258</v>
      </c>
    </row>
    <row r="2050" spans="1:8" x14ac:dyDescent="0.25">
      <c r="A2050" s="1">
        <v>192319728</v>
      </c>
      <c r="B2050" s="1" t="s">
        <v>651</v>
      </c>
      <c r="C2050" s="1" t="s">
        <v>17</v>
      </c>
      <c r="D2050" s="1">
        <v>24</v>
      </c>
      <c r="E2050" s="1" t="s">
        <v>1280</v>
      </c>
      <c r="F2050" s="1" t="s">
        <v>652</v>
      </c>
      <c r="G2050" s="1" t="s">
        <v>1264</v>
      </c>
      <c r="H2050" s="1" t="s">
        <v>1262</v>
      </c>
    </row>
    <row r="2051" spans="1:8" x14ac:dyDescent="0.25">
      <c r="A2051" s="1">
        <v>371232534</v>
      </c>
      <c r="B2051" s="1" t="s">
        <v>1181</v>
      </c>
      <c r="C2051" s="1" t="s">
        <v>17</v>
      </c>
      <c r="D2051" s="1">
        <v>44</v>
      </c>
      <c r="E2051" s="1" t="s">
        <v>1283</v>
      </c>
      <c r="F2051" s="1" t="s">
        <v>1182</v>
      </c>
      <c r="G2051" s="1" t="s">
        <v>1261</v>
      </c>
      <c r="H2051" s="1" t="s">
        <v>1262</v>
      </c>
    </row>
    <row r="2052" spans="1:8" x14ac:dyDescent="0.25">
      <c r="A2052" s="1">
        <v>560854641</v>
      </c>
      <c r="B2052" s="1" t="s">
        <v>189</v>
      </c>
      <c r="C2052" s="1" t="s">
        <v>17</v>
      </c>
      <c r="D2052" s="1">
        <v>21</v>
      </c>
      <c r="E2052" s="1" t="s">
        <v>1286</v>
      </c>
      <c r="F2052" s="1" t="s">
        <v>190</v>
      </c>
      <c r="G2052" s="1" t="s">
        <v>1273</v>
      </c>
      <c r="H2052" s="1" t="s">
        <v>1258</v>
      </c>
    </row>
    <row r="2053" spans="1:8" x14ac:dyDescent="0.25">
      <c r="A2053" s="1">
        <v>209907996</v>
      </c>
      <c r="B2053" s="1" t="s">
        <v>789</v>
      </c>
      <c r="C2053" s="1" t="s">
        <v>17</v>
      </c>
      <c r="D2053" s="1">
        <v>43</v>
      </c>
      <c r="E2053" s="1" t="s">
        <v>1285</v>
      </c>
      <c r="F2053" s="1" t="s">
        <v>790</v>
      </c>
      <c r="G2053" s="1" t="s">
        <v>1273</v>
      </c>
      <c r="H2053" s="1" t="s">
        <v>1258</v>
      </c>
    </row>
    <row r="2054" spans="1:8" x14ac:dyDescent="0.25">
      <c r="A2054" s="1">
        <v>2317113</v>
      </c>
      <c r="B2054" s="1" t="s">
        <v>397</v>
      </c>
      <c r="C2054" s="1" t="s">
        <v>17</v>
      </c>
      <c r="D2054" s="1">
        <v>34</v>
      </c>
      <c r="E2054" s="1" t="s">
        <v>1283</v>
      </c>
      <c r="F2054" s="1" t="s">
        <v>398</v>
      </c>
      <c r="G2054" s="1" t="s">
        <v>1257</v>
      </c>
      <c r="H2054" s="1" t="s">
        <v>1258</v>
      </c>
    </row>
    <row r="2055" spans="1:8" x14ac:dyDescent="0.25">
      <c r="A2055" s="1">
        <v>767585643</v>
      </c>
      <c r="B2055" s="1" t="s">
        <v>865</v>
      </c>
      <c r="C2055" s="1" t="s">
        <v>17</v>
      </c>
      <c r="D2055" s="1">
        <v>39</v>
      </c>
      <c r="E2055" s="1" t="s">
        <v>1283</v>
      </c>
      <c r="F2055" s="1" t="s">
        <v>866</v>
      </c>
      <c r="G2055" s="1" t="s">
        <v>1273</v>
      </c>
      <c r="H2055" s="1" t="s">
        <v>1258</v>
      </c>
    </row>
    <row r="2056" spans="1:8" x14ac:dyDescent="0.25">
      <c r="A2056" s="1">
        <v>473164007</v>
      </c>
      <c r="B2056" s="1" t="s">
        <v>91</v>
      </c>
      <c r="C2056" s="1" t="s">
        <v>17</v>
      </c>
      <c r="D2056" s="1">
        <v>29</v>
      </c>
      <c r="E2056" s="1" t="s">
        <v>1285</v>
      </c>
      <c r="F2056" s="1" t="s">
        <v>92</v>
      </c>
      <c r="G2056" s="1" t="s">
        <v>1265</v>
      </c>
      <c r="H2056" s="1" t="s">
        <v>1262</v>
      </c>
    </row>
    <row r="2057" spans="1:8" x14ac:dyDescent="0.25">
      <c r="A2057" s="1">
        <v>777513610</v>
      </c>
      <c r="B2057" s="1" t="s">
        <v>619</v>
      </c>
      <c r="C2057" s="1" t="s">
        <v>17</v>
      </c>
      <c r="D2057" s="1">
        <v>55</v>
      </c>
      <c r="E2057" s="1" t="s">
        <v>1283</v>
      </c>
      <c r="F2057" s="1" t="s">
        <v>620</v>
      </c>
      <c r="G2057" s="1" t="s">
        <v>1257</v>
      </c>
      <c r="H2057" s="1" t="s">
        <v>1262</v>
      </c>
    </row>
    <row r="2058" spans="1:8" x14ac:dyDescent="0.25">
      <c r="A2058" s="1">
        <v>74462169</v>
      </c>
      <c r="B2058" s="1" t="s">
        <v>235</v>
      </c>
      <c r="C2058" s="1" t="s">
        <v>17</v>
      </c>
      <c r="D2058" s="1">
        <v>43</v>
      </c>
      <c r="E2058" s="1" t="s">
        <v>1280</v>
      </c>
      <c r="F2058" s="1" t="s">
        <v>236</v>
      </c>
      <c r="G2058" s="1" t="s">
        <v>1269</v>
      </c>
      <c r="H2058" s="1" t="s">
        <v>1258</v>
      </c>
    </row>
    <row r="2059" spans="1:8" x14ac:dyDescent="0.25">
      <c r="A2059" s="1">
        <v>347992888</v>
      </c>
      <c r="B2059" s="1" t="s">
        <v>781</v>
      </c>
      <c r="C2059" s="1" t="s">
        <v>17</v>
      </c>
      <c r="D2059" s="1">
        <v>18</v>
      </c>
      <c r="E2059" s="1" t="s">
        <v>1283</v>
      </c>
      <c r="F2059" s="1" t="s">
        <v>782</v>
      </c>
      <c r="G2059" s="1" t="s">
        <v>1273</v>
      </c>
      <c r="H2059" s="1" t="s">
        <v>1262</v>
      </c>
    </row>
    <row r="2060" spans="1:8" x14ac:dyDescent="0.25">
      <c r="A2060" s="1">
        <v>597010721</v>
      </c>
      <c r="B2060" s="1" t="s">
        <v>367</v>
      </c>
      <c r="C2060" s="1" t="s">
        <v>17</v>
      </c>
      <c r="D2060" s="1">
        <v>45</v>
      </c>
      <c r="E2060" s="1" t="s">
        <v>1283</v>
      </c>
      <c r="F2060" s="1" t="s">
        <v>368</v>
      </c>
      <c r="G2060" s="1" t="s">
        <v>1273</v>
      </c>
      <c r="H2060" s="1" t="s">
        <v>1262</v>
      </c>
    </row>
    <row r="2061" spans="1:8" x14ac:dyDescent="0.25">
      <c r="A2061" s="1">
        <v>580463777</v>
      </c>
      <c r="B2061" s="1" t="s">
        <v>761</v>
      </c>
      <c r="C2061" s="1" t="s">
        <v>17</v>
      </c>
      <c r="D2061" s="1">
        <v>55</v>
      </c>
      <c r="E2061" s="1" t="s">
        <v>1286</v>
      </c>
      <c r="F2061" s="1" t="s">
        <v>762</v>
      </c>
      <c r="G2061" s="1" t="s">
        <v>1264</v>
      </c>
      <c r="H2061" s="1" t="s">
        <v>1258</v>
      </c>
    </row>
    <row r="2062" spans="1:8" x14ac:dyDescent="0.25">
      <c r="A2062" s="1">
        <v>537207285</v>
      </c>
      <c r="B2062" s="1" t="s">
        <v>637</v>
      </c>
      <c r="C2062" s="1" t="s">
        <v>17</v>
      </c>
      <c r="D2062" s="1">
        <v>20</v>
      </c>
      <c r="E2062" s="1" t="s">
        <v>1285</v>
      </c>
      <c r="F2062" s="1" t="s">
        <v>638</v>
      </c>
      <c r="G2062" s="1" t="s">
        <v>1270</v>
      </c>
      <c r="H2062" s="1" t="s">
        <v>1262</v>
      </c>
    </row>
    <row r="2063" spans="1:8" x14ac:dyDescent="0.25">
      <c r="A2063" s="1">
        <v>190697811</v>
      </c>
      <c r="B2063" s="1" t="s">
        <v>467</v>
      </c>
      <c r="C2063" s="1" t="s">
        <v>17</v>
      </c>
      <c r="D2063" s="1">
        <v>37</v>
      </c>
      <c r="E2063" s="1" t="s">
        <v>1283</v>
      </c>
      <c r="F2063" s="1" t="s">
        <v>468</v>
      </c>
      <c r="G2063" s="1" t="s">
        <v>1269</v>
      </c>
      <c r="H2063" s="1" t="s">
        <v>1262</v>
      </c>
    </row>
    <row r="2064" spans="1:8" x14ac:dyDescent="0.25">
      <c r="A2064" s="1">
        <v>56772694</v>
      </c>
      <c r="B2064" s="1" t="s">
        <v>245</v>
      </c>
      <c r="C2064" s="1" t="s">
        <v>17</v>
      </c>
      <c r="D2064" s="1">
        <v>49</v>
      </c>
      <c r="E2064" s="1" t="s">
        <v>1282</v>
      </c>
      <c r="F2064" s="1" t="s">
        <v>246</v>
      </c>
      <c r="G2064" s="1" t="s">
        <v>1270</v>
      </c>
      <c r="H2064" s="1" t="s">
        <v>1262</v>
      </c>
    </row>
    <row r="2065" spans="1:8" x14ac:dyDescent="0.25">
      <c r="A2065" s="1">
        <v>82344968</v>
      </c>
      <c r="B2065" s="1" t="s">
        <v>987</v>
      </c>
      <c r="C2065" s="1" t="s">
        <v>17</v>
      </c>
      <c r="D2065" s="1">
        <v>51</v>
      </c>
      <c r="E2065" s="1" t="s">
        <v>1285</v>
      </c>
      <c r="F2065" s="1" t="s">
        <v>988</v>
      </c>
      <c r="G2065" s="1" t="s">
        <v>1266</v>
      </c>
      <c r="H2065" s="1" t="s">
        <v>1262</v>
      </c>
    </row>
    <row r="2066" spans="1:8" x14ac:dyDescent="0.25">
      <c r="A2066" s="1">
        <v>721700668</v>
      </c>
      <c r="B2066" s="1" t="s">
        <v>1149</v>
      </c>
      <c r="C2066" s="1" t="s">
        <v>17</v>
      </c>
      <c r="D2066" s="1">
        <v>59</v>
      </c>
      <c r="E2066" s="1" t="s">
        <v>1280</v>
      </c>
      <c r="F2066" s="1" t="s">
        <v>1150</v>
      </c>
      <c r="G2066" s="1" t="s">
        <v>1264</v>
      </c>
      <c r="H2066" s="1" t="s">
        <v>1262</v>
      </c>
    </row>
    <row r="2067" spans="1:8" x14ac:dyDescent="0.25">
      <c r="A2067" s="1">
        <v>945450495</v>
      </c>
      <c r="B2067" s="1" t="s">
        <v>399</v>
      </c>
      <c r="C2067" s="1" t="s">
        <v>17</v>
      </c>
      <c r="D2067" s="1">
        <v>52</v>
      </c>
      <c r="E2067" s="1" t="s">
        <v>1283</v>
      </c>
      <c r="F2067" s="1" t="s">
        <v>400</v>
      </c>
      <c r="G2067" s="1" t="s">
        <v>1269</v>
      </c>
      <c r="H2067" s="1" t="s">
        <v>1258</v>
      </c>
    </row>
    <row r="2068" spans="1:8" x14ac:dyDescent="0.25">
      <c r="A2068" s="1">
        <v>469185768</v>
      </c>
      <c r="B2068" s="1" t="s">
        <v>585</v>
      </c>
      <c r="C2068" s="1" t="s">
        <v>17</v>
      </c>
      <c r="D2068" s="1">
        <v>27</v>
      </c>
      <c r="E2068" s="1" t="s">
        <v>1280</v>
      </c>
      <c r="F2068" s="1" t="s">
        <v>586</v>
      </c>
      <c r="G2068" s="1" t="s">
        <v>1270</v>
      </c>
      <c r="H2068" s="1" t="s">
        <v>1258</v>
      </c>
    </row>
    <row r="2069" spans="1:8" x14ac:dyDescent="0.25">
      <c r="A2069" s="1">
        <v>532597419</v>
      </c>
      <c r="B2069" s="1" t="s">
        <v>1163</v>
      </c>
      <c r="C2069" s="1" t="s">
        <v>17</v>
      </c>
      <c r="D2069" s="1">
        <v>40</v>
      </c>
      <c r="E2069" s="1" t="s">
        <v>1283</v>
      </c>
      <c r="F2069" s="1" t="s">
        <v>1164</v>
      </c>
      <c r="G2069" s="1" t="s">
        <v>1257</v>
      </c>
      <c r="H2069" s="1" t="s">
        <v>1262</v>
      </c>
    </row>
    <row r="2070" spans="1:8" x14ac:dyDescent="0.25">
      <c r="A2070" s="1">
        <v>396309301</v>
      </c>
      <c r="B2070" s="1" t="s">
        <v>825</v>
      </c>
      <c r="C2070" s="1" t="s">
        <v>17</v>
      </c>
      <c r="D2070" s="1">
        <v>45</v>
      </c>
      <c r="E2070" s="1" t="s">
        <v>1283</v>
      </c>
      <c r="F2070" s="1" t="s">
        <v>826</v>
      </c>
      <c r="G2070" s="1" t="s">
        <v>1261</v>
      </c>
      <c r="H2070" s="1" t="s">
        <v>1258</v>
      </c>
    </row>
    <row r="2071" spans="1:8" x14ac:dyDescent="0.25">
      <c r="A2071" s="1">
        <v>565091563</v>
      </c>
      <c r="B2071" s="1" t="s">
        <v>153</v>
      </c>
      <c r="C2071" s="1" t="s">
        <v>17</v>
      </c>
      <c r="D2071" s="1">
        <v>27</v>
      </c>
      <c r="E2071" s="1" t="s">
        <v>1282</v>
      </c>
      <c r="F2071" s="1" t="s">
        <v>154</v>
      </c>
      <c r="G2071" s="1" t="s">
        <v>1257</v>
      </c>
      <c r="H2071" s="1" t="s">
        <v>1262</v>
      </c>
    </row>
    <row r="2072" spans="1:8" x14ac:dyDescent="0.25">
      <c r="A2072" s="1">
        <v>63704987</v>
      </c>
      <c r="B2072" s="1" t="s">
        <v>107</v>
      </c>
      <c r="C2072" s="1" t="s">
        <v>17</v>
      </c>
      <c r="D2072" s="1">
        <v>31</v>
      </c>
      <c r="E2072" s="1" t="s">
        <v>1285</v>
      </c>
      <c r="F2072" s="1" t="s">
        <v>108</v>
      </c>
      <c r="G2072" s="1" t="s">
        <v>1261</v>
      </c>
      <c r="H2072" s="1" t="s">
        <v>1258</v>
      </c>
    </row>
    <row r="2073" spans="1:8" x14ac:dyDescent="0.25">
      <c r="A2073" s="1">
        <v>566428903</v>
      </c>
      <c r="B2073" s="1" t="s">
        <v>803</v>
      </c>
      <c r="C2073" s="1" t="s">
        <v>17</v>
      </c>
      <c r="D2073" s="1">
        <v>58</v>
      </c>
      <c r="E2073" s="1" t="s">
        <v>1281</v>
      </c>
      <c r="F2073" s="1" t="s">
        <v>804</v>
      </c>
      <c r="G2073" s="1" t="s">
        <v>1271</v>
      </c>
      <c r="H2073" s="1" t="s">
        <v>1258</v>
      </c>
    </row>
    <row r="2074" spans="1:8" x14ac:dyDescent="0.25">
      <c r="A2074" s="1">
        <v>54161125</v>
      </c>
      <c r="B2074" s="1" t="s">
        <v>173</v>
      </c>
      <c r="C2074" s="1" t="s">
        <v>17</v>
      </c>
      <c r="D2074" s="1">
        <v>42</v>
      </c>
      <c r="E2074" s="1" t="s">
        <v>1281</v>
      </c>
      <c r="F2074" s="1" t="s">
        <v>174</v>
      </c>
      <c r="G2074" s="1" t="s">
        <v>1270</v>
      </c>
      <c r="H2074" s="1" t="s">
        <v>1258</v>
      </c>
    </row>
    <row r="2075" spans="1:8" x14ac:dyDescent="0.25">
      <c r="A2075" s="1">
        <v>251670693</v>
      </c>
      <c r="B2075" s="1" t="s">
        <v>1041</v>
      </c>
      <c r="C2075" s="1" t="s">
        <v>17</v>
      </c>
      <c r="D2075" s="1">
        <v>59</v>
      </c>
      <c r="E2075" s="1" t="s">
        <v>1284</v>
      </c>
      <c r="F2075" s="1" t="s">
        <v>1042</v>
      </c>
      <c r="G2075" s="1" t="s">
        <v>1270</v>
      </c>
      <c r="H2075" s="1" t="s">
        <v>1262</v>
      </c>
    </row>
    <row r="2076" spans="1:8" x14ac:dyDescent="0.25">
      <c r="A2076" s="1">
        <v>401619197</v>
      </c>
      <c r="B2076" s="1" t="s">
        <v>537</v>
      </c>
      <c r="C2076" s="1" t="s">
        <v>17</v>
      </c>
      <c r="D2076" s="1">
        <v>36</v>
      </c>
      <c r="E2076" s="1" t="s">
        <v>1285</v>
      </c>
      <c r="F2076" s="1" t="s">
        <v>538</v>
      </c>
      <c r="G2076" s="1" t="s">
        <v>1269</v>
      </c>
      <c r="H2076" s="1" t="s">
        <v>1258</v>
      </c>
    </row>
    <row r="2077" spans="1:8" x14ac:dyDescent="0.25">
      <c r="A2077" s="1">
        <v>995762581</v>
      </c>
      <c r="B2077" s="1" t="s">
        <v>815</v>
      </c>
      <c r="C2077" s="1" t="s">
        <v>17</v>
      </c>
      <c r="D2077" s="1">
        <v>43</v>
      </c>
      <c r="E2077" s="1" t="s">
        <v>1286</v>
      </c>
      <c r="F2077" s="1" t="s">
        <v>816</v>
      </c>
      <c r="G2077" s="1" t="s">
        <v>1261</v>
      </c>
      <c r="H2077" s="1" t="s">
        <v>1262</v>
      </c>
    </row>
    <row r="2078" spans="1:8" x14ac:dyDescent="0.25">
      <c r="A2078" s="1">
        <v>429476467</v>
      </c>
      <c r="B2078" s="1" t="s">
        <v>663</v>
      </c>
      <c r="C2078" s="1" t="s">
        <v>17</v>
      </c>
      <c r="D2078" s="1">
        <v>53</v>
      </c>
      <c r="E2078" s="1" t="s">
        <v>1283</v>
      </c>
      <c r="F2078" s="1" t="s">
        <v>664</v>
      </c>
      <c r="G2078" s="1" t="s">
        <v>1264</v>
      </c>
      <c r="H2078" s="1" t="s">
        <v>1258</v>
      </c>
    </row>
    <row r="2079" spans="1:8" x14ac:dyDescent="0.25">
      <c r="A2079" s="1">
        <v>262856945</v>
      </c>
      <c r="B2079" s="1" t="s">
        <v>749</v>
      </c>
      <c r="C2079" s="1" t="s">
        <v>17</v>
      </c>
      <c r="D2079" s="1">
        <v>42</v>
      </c>
      <c r="E2079" s="1" t="s">
        <v>1281</v>
      </c>
      <c r="F2079" s="1" t="s">
        <v>750</v>
      </c>
      <c r="G2079" s="1" t="s">
        <v>1270</v>
      </c>
      <c r="H2079" s="1" t="s">
        <v>1262</v>
      </c>
    </row>
    <row r="2080" spans="1:8" x14ac:dyDescent="0.25">
      <c r="A2080" s="1">
        <v>426470187</v>
      </c>
      <c r="B2080" s="1" t="s">
        <v>955</v>
      </c>
      <c r="C2080" s="1" t="s">
        <v>17</v>
      </c>
      <c r="D2080" s="1">
        <v>34</v>
      </c>
      <c r="E2080" s="1" t="s">
        <v>1283</v>
      </c>
      <c r="F2080" s="1" t="s">
        <v>956</v>
      </c>
      <c r="G2080" s="1" t="s">
        <v>1265</v>
      </c>
      <c r="H2080" s="1" t="s">
        <v>1262</v>
      </c>
    </row>
    <row r="2081" spans="1:8" x14ac:dyDescent="0.25">
      <c r="A2081" s="1">
        <v>520501447</v>
      </c>
      <c r="B2081" s="1" t="s">
        <v>171</v>
      </c>
      <c r="C2081" s="1" t="s">
        <v>17</v>
      </c>
      <c r="D2081" s="1">
        <v>54</v>
      </c>
      <c r="E2081" s="1" t="s">
        <v>1285</v>
      </c>
      <c r="F2081" s="1" t="s">
        <v>172</v>
      </c>
      <c r="G2081" s="1" t="s">
        <v>1261</v>
      </c>
      <c r="H2081" s="1" t="s">
        <v>1262</v>
      </c>
    </row>
    <row r="2082" spans="1:8" x14ac:dyDescent="0.25">
      <c r="A2082" s="1">
        <v>855387121</v>
      </c>
      <c r="B2082" s="1" t="s">
        <v>631</v>
      </c>
      <c r="C2082" s="1" t="s">
        <v>17</v>
      </c>
      <c r="D2082" s="1">
        <v>21</v>
      </c>
      <c r="E2082" s="1" t="s">
        <v>1283</v>
      </c>
      <c r="F2082" s="1" t="s">
        <v>632</v>
      </c>
      <c r="G2082" s="1" t="s">
        <v>1264</v>
      </c>
      <c r="H2082" s="1" t="s">
        <v>1258</v>
      </c>
    </row>
    <row r="2083" spans="1:8" x14ac:dyDescent="0.25">
      <c r="A2083" s="1">
        <v>511349835</v>
      </c>
      <c r="B2083" s="1" t="s">
        <v>487</v>
      </c>
      <c r="C2083" s="1" t="s">
        <v>17</v>
      </c>
      <c r="D2083" s="1">
        <v>59</v>
      </c>
      <c r="E2083" s="1" t="s">
        <v>1284</v>
      </c>
      <c r="F2083" s="1" t="s">
        <v>488</v>
      </c>
      <c r="G2083" s="1" t="s">
        <v>1270</v>
      </c>
      <c r="H2083" s="1" t="s">
        <v>1258</v>
      </c>
    </row>
    <row r="2084" spans="1:8" x14ac:dyDescent="0.25">
      <c r="A2084" s="1">
        <v>341517972</v>
      </c>
      <c r="B2084" s="1" t="s">
        <v>899</v>
      </c>
      <c r="C2084" s="1" t="s">
        <v>17</v>
      </c>
      <c r="D2084" s="1">
        <v>40</v>
      </c>
      <c r="E2084" s="1" t="s">
        <v>1285</v>
      </c>
      <c r="F2084" s="1" t="s">
        <v>900</v>
      </c>
      <c r="G2084" s="1" t="s">
        <v>1270</v>
      </c>
      <c r="H2084" s="1" t="s">
        <v>1262</v>
      </c>
    </row>
    <row r="2085" spans="1:8" x14ac:dyDescent="0.25">
      <c r="A2085" s="1">
        <v>112781298</v>
      </c>
      <c r="B2085" s="1" t="s">
        <v>251</v>
      </c>
      <c r="C2085" s="1" t="s">
        <v>17</v>
      </c>
      <c r="D2085" s="1">
        <v>35</v>
      </c>
      <c r="E2085" s="1" t="s">
        <v>1286</v>
      </c>
      <c r="F2085" s="1" t="s">
        <v>252</v>
      </c>
      <c r="G2085" s="1" t="s">
        <v>1273</v>
      </c>
      <c r="H2085" s="1" t="s">
        <v>1258</v>
      </c>
    </row>
    <row r="2086" spans="1:8" x14ac:dyDescent="0.25">
      <c r="A2086" s="1">
        <v>698300848</v>
      </c>
      <c r="B2086" s="1" t="s">
        <v>665</v>
      </c>
      <c r="C2086" s="1" t="s">
        <v>17</v>
      </c>
      <c r="D2086" s="1">
        <v>22</v>
      </c>
      <c r="E2086" s="1" t="s">
        <v>1285</v>
      </c>
      <c r="F2086" s="1" t="s">
        <v>666</v>
      </c>
      <c r="G2086" s="1" t="s">
        <v>1257</v>
      </c>
      <c r="H2086" s="1" t="s">
        <v>1262</v>
      </c>
    </row>
    <row r="2087" spans="1:8" x14ac:dyDescent="0.25">
      <c r="A2087" s="1">
        <v>915201891</v>
      </c>
      <c r="B2087" s="1" t="s">
        <v>183</v>
      </c>
      <c r="C2087" s="1" t="s">
        <v>17</v>
      </c>
      <c r="D2087" s="1">
        <v>46</v>
      </c>
      <c r="E2087" s="1" t="s">
        <v>1283</v>
      </c>
      <c r="F2087" s="1" t="s">
        <v>184</v>
      </c>
      <c r="G2087" s="1" t="s">
        <v>1270</v>
      </c>
      <c r="H2087" s="1" t="s">
        <v>1258</v>
      </c>
    </row>
    <row r="2088" spans="1:8" x14ac:dyDescent="0.25">
      <c r="A2088" s="1">
        <v>631237395</v>
      </c>
      <c r="B2088" s="1" t="s">
        <v>871</v>
      </c>
      <c r="C2088" s="1" t="s">
        <v>17</v>
      </c>
      <c r="D2088" s="1">
        <v>30</v>
      </c>
      <c r="E2088" s="1" t="s">
        <v>1285</v>
      </c>
      <c r="F2088" s="1" t="s">
        <v>872</v>
      </c>
      <c r="G2088" s="1" t="s">
        <v>1266</v>
      </c>
      <c r="H2088" s="1" t="s">
        <v>1262</v>
      </c>
    </row>
    <row r="2089" spans="1:8" x14ac:dyDescent="0.25">
      <c r="A2089" s="1">
        <v>657816937</v>
      </c>
      <c r="B2089" s="1" t="s">
        <v>915</v>
      </c>
      <c r="C2089" s="1" t="s">
        <v>17</v>
      </c>
      <c r="D2089" s="1">
        <v>33</v>
      </c>
      <c r="E2089" s="1" t="s">
        <v>1280</v>
      </c>
      <c r="F2089" s="1" t="s">
        <v>916</v>
      </c>
      <c r="G2089" s="1" t="s">
        <v>1269</v>
      </c>
      <c r="H2089" s="1" t="s">
        <v>1262</v>
      </c>
    </row>
    <row r="2090" spans="1:8" x14ac:dyDescent="0.25">
      <c r="A2090" s="1">
        <v>228322108</v>
      </c>
      <c r="B2090" s="1" t="s">
        <v>873</v>
      </c>
      <c r="C2090" s="1" t="s">
        <v>17</v>
      </c>
      <c r="D2090" s="1">
        <v>48</v>
      </c>
      <c r="E2090" s="1" t="s">
        <v>1280</v>
      </c>
      <c r="F2090" s="1" t="s">
        <v>874</v>
      </c>
      <c r="G2090" s="1" t="s">
        <v>1270</v>
      </c>
      <c r="H2090" s="1" t="s">
        <v>1258</v>
      </c>
    </row>
    <row r="2091" spans="1:8" x14ac:dyDescent="0.25">
      <c r="A2091" s="1">
        <v>194612861</v>
      </c>
      <c r="B2091" s="1" t="s">
        <v>797</v>
      </c>
      <c r="C2091" s="1" t="s">
        <v>17</v>
      </c>
      <c r="D2091" s="1">
        <v>25</v>
      </c>
      <c r="E2091" s="1" t="s">
        <v>1283</v>
      </c>
      <c r="F2091" s="1" t="s">
        <v>798</v>
      </c>
      <c r="G2091" s="1" t="s">
        <v>1271</v>
      </c>
      <c r="H2091" s="1" t="s">
        <v>1258</v>
      </c>
    </row>
    <row r="2092" spans="1:8" x14ac:dyDescent="0.25">
      <c r="A2092" s="1">
        <v>701529277</v>
      </c>
      <c r="B2092" s="1" t="s">
        <v>1123</v>
      </c>
      <c r="C2092" s="1" t="s">
        <v>17</v>
      </c>
      <c r="D2092" s="1">
        <v>56</v>
      </c>
      <c r="E2092" s="1" t="s">
        <v>1281</v>
      </c>
      <c r="F2092" s="1" t="s">
        <v>1124</v>
      </c>
      <c r="G2092" s="1" t="s">
        <v>1276</v>
      </c>
      <c r="H2092" s="1" t="s">
        <v>1262</v>
      </c>
    </row>
    <row r="2093" spans="1:8" x14ac:dyDescent="0.25">
      <c r="A2093" s="1">
        <v>377415490</v>
      </c>
      <c r="B2093" s="1" t="s">
        <v>99</v>
      </c>
      <c r="C2093" s="1" t="s">
        <v>17</v>
      </c>
      <c r="D2093" s="1">
        <v>25</v>
      </c>
      <c r="E2093" s="1" t="s">
        <v>1284</v>
      </c>
      <c r="F2093" s="1" t="s">
        <v>100</v>
      </c>
      <c r="G2093" s="1" t="s">
        <v>1266</v>
      </c>
      <c r="H2093" s="1" t="s">
        <v>1258</v>
      </c>
    </row>
    <row r="2094" spans="1:8" x14ac:dyDescent="0.25">
      <c r="A2094" s="1">
        <v>368473236</v>
      </c>
      <c r="B2094" s="1" t="s">
        <v>921</v>
      </c>
      <c r="C2094" s="1" t="s">
        <v>17</v>
      </c>
      <c r="D2094" s="1">
        <v>49</v>
      </c>
      <c r="E2094" s="1" t="s">
        <v>1280</v>
      </c>
      <c r="F2094" s="1" t="s">
        <v>922</v>
      </c>
      <c r="G2094" s="1" t="s">
        <v>1270</v>
      </c>
      <c r="H2094" s="1" t="s">
        <v>1258</v>
      </c>
    </row>
    <row r="2095" spans="1:8" x14ac:dyDescent="0.25">
      <c r="A2095" s="1">
        <v>117125848</v>
      </c>
      <c r="B2095" s="1" t="s">
        <v>463</v>
      </c>
      <c r="C2095" s="1" t="s">
        <v>17</v>
      </c>
      <c r="D2095" s="1">
        <v>18</v>
      </c>
      <c r="E2095" s="1" t="s">
        <v>1283</v>
      </c>
      <c r="F2095" s="1" t="s">
        <v>464</v>
      </c>
      <c r="G2095" s="1" t="s">
        <v>1273</v>
      </c>
      <c r="H2095" s="1" t="s">
        <v>1262</v>
      </c>
    </row>
    <row r="2096" spans="1:8" x14ac:dyDescent="0.25">
      <c r="A2096" s="1">
        <v>852014379</v>
      </c>
      <c r="B2096" s="1" t="s">
        <v>1017</v>
      </c>
      <c r="C2096" s="1" t="s">
        <v>17</v>
      </c>
      <c r="D2096" s="1">
        <v>52</v>
      </c>
      <c r="E2096" s="1" t="s">
        <v>1283</v>
      </c>
      <c r="F2096" s="1" t="s">
        <v>1018</v>
      </c>
      <c r="G2096" s="1" t="s">
        <v>1271</v>
      </c>
      <c r="H2096" s="1" t="s">
        <v>1262</v>
      </c>
    </row>
    <row r="2097" spans="1:8" x14ac:dyDescent="0.25">
      <c r="A2097" s="1">
        <v>660429307</v>
      </c>
      <c r="B2097" s="1" t="s">
        <v>81</v>
      </c>
      <c r="C2097" s="1" t="s">
        <v>17</v>
      </c>
      <c r="D2097" s="1">
        <v>20</v>
      </c>
      <c r="E2097" s="1" t="s">
        <v>1283</v>
      </c>
      <c r="F2097" s="1" t="s">
        <v>82</v>
      </c>
      <c r="G2097" s="1" t="s">
        <v>1257</v>
      </c>
      <c r="H2097" s="1" t="s">
        <v>1262</v>
      </c>
    </row>
    <row r="2098" spans="1:8" x14ac:dyDescent="0.25">
      <c r="A2098" s="1">
        <v>355726644</v>
      </c>
      <c r="B2098" s="1" t="s">
        <v>967</v>
      </c>
      <c r="C2098" s="1" t="s">
        <v>17</v>
      </c>
      <c r="D2098" s="1">
        <v>34</v>
      </c>
      <c r="E2098" s="1" t="s">
        <v>1283</v>
      </c>
      <c r="F2098" s="1" t="s">
        <v>968</v>
      </c>
      <c r="G2098" s="1" t="s">
        <v>1273</v>
      </c>
      <c r="H2098" s="1" t="s">
        <v>1262</v>
      </c>
    </row>
    <row r="2099" spans="1:8" x14ac:dyDescent="0.25">
      <c r="A2099" s="1">
        <v>798175931</v>
      </c>
      <c r="B2099" s="1" t="s">
        <v>769</v>
      </c>
      <c r="C2099" s="1" t="s">
        <v>17</v>
      </c>
      <c r="D2099" s="1">
        <v>33</v>
      </c>
      <c r="E2099" s="1" t="s">
        <v>1285</v>
      </c>
      <c r="F2099" s="1" t="s">
        <v>770</v>
      </c>
      <c r="G2099" s="1" t="s">
        <v>1273</v>
      </c>
      <c r="H2099" s="1" t="s">
        <v>1262</v>
      </c>
    </row>
    <row r="2100" spans="1:8" x14ac:dyDescent="0.25">
      <c r="A2100" s="1">
        <v>34879512</v>
      </c>
      <c r="B2100" s="1" t="s">
        <v>437</v>
      </c>
      <c r="C2100" s="1" t="s">
        <v>17</v>
      </c>
      <c r="D2100" s="1">
        <v>25</v>
      </c>
      <c r="E2100" s="1" t="s">
        <v>1286</v>
      </c>
      <c r="F2100" s="1" t="s">
        <v>438</v>
      </c>
      <c r="G2100" s="1" t="s">
        <v>1261</v>
      </c>
      <c r="H2100" s="1" t="s">
        <v>1258</v>
      </c>
    </row>
    <row r="2101" spans="1:8" x14ac:dyDescent="0.25">
      <c r="A2101" s="1">
        <v>659322446</v>
      </c>
      <c r="B2101" s="1" t="s">
        <v>785</v>
      </c>
      <c r="C2101" s="1" t="s">
        <v>17</v>
      </c>
      <c r="D2101" s="1">
        <v>59</v>
      </c>
      <c r="E2101" s="1" t="s">
        <v>1286</v>
      </c>
      <c r="F2101" s="1" t="s">
        <v>786</v>
      </c>
      <c r="G2101" s="1" t="s">
        <v>1269</v>
      </c>
      <c r="H2101" s="1" t="s">
        <v>1262</v>
      </c>
    </row>
    <row r="2102" spans="1:8" x14ac:dyDescent="0.25">
      <c r="A2102" s="1">
        <v>471228322</v>
      </c>
      <c r="B2102" s="1" t="s">
        <v>45</v>
      </c>
      <c r="C2102" s="1" t="s">
        <v>17</v>
      </c>
      <c r="D2102" s="1">
        <v>60</v>
      </c>
      <c r="E2102" s="1" t="s">
        <v>1281</v>
      </c>
      <c r="F2102" s="1" t="s">
        <v>46</v>
      </c>
      <c r="G2102" s="1" t="s">
        <v>1257</v>
      </c>
      <c r="H2102" s="1" t="s">
        <v>1262</v>
      </c>
    </row>
    <row r="2103" spans="1:8" x14ac:dyDescent="0.25">
      <c r="A2103" s="1">
        <v>581197349</v>
      </c>
      <c r="B2103" s="1" t="s">
        <v>1091</v>
      </c>
      <c r="C2103" s="1" t="s">
        <v>17</v>
      </c>
      <c r="D2103" s="1">
        <v>41</v>
      </c>
      <c r="E2103" s="1" t="s">
        <v>1283</v>
      </c>
      <c r="F2103" s="1" t="s">
        <v>1092</v>
      </c>
      <c r="G2103" s="1" t="s">
        <v>1270</v>
      </c>
      <c r="H2103" s="1" t="s">
        <v>1262</v>
      </c>
    </row>
    <row r="2104" spans="1:8" x14ac:dyDescent="0.25">
      <c r="A2104" s="1">
        <v>354668062</v>
      </c>
      <c r="B2104" s="1" t="s">
        <v>393</v>
      </c>
      <c r="C2104" s="1" t="s">
        <v>17</v>
      </c>
      <c r="D2104" s="1">
        <v>29</v>
      </c>
      <c r="E2104" s="1" t="s">
        <v>1284</v>
      </c>
      <c r="F2104" s="1" t="s">
        <v>394</v>
      </c>
      <c r="G2104" s="1" t="s">
        <v>1261</v>
      </c>
      <c r="H2104" s="1" t="s">
        <v>1258</v>
      </c>
    </row>
    <row r="2105" spans="1:8" x14ac:dyDescent="0.25">
      <c r="A2105" s="1">
        <v>636722277</v>
      </c>
      <c r="B2105" s="1" t="s">
        <v>673</v>
      </c>
      <c r="C2105" s="1" t="s">
        <v>17</v>
      </c>
      <c r="D2105" s="1">
        <v>43</v>
      </c>
      <c r="E2105" s="1" t="s">
        <v>1284</v>
      </c>
      <c r="F2105" s="1" t="s">
        <v>674</v>
      </c>
      <c r="G2105" s="1" t="s">
        <v>1261</v>
      </c>
      <c r="H2105" s="1" t="s">
        <v>1262</v>
      </c>
    </row>
    <row r="2106" spans="1:8" x14ac:dyDescent="0.25">
      <c r="A2106" s="1">
        <v>650770868</v>
      </c>
      <c r="B2106" s="1" t="s">
        <v>475</v>
      </c>
      <c r="C2106" s="1" t="s">
        <v>17</v>
      </c>
      <c r="D2106" s="1">
        <v>29</v>
      </c>
      <c r="E2106" s="1" t="s">
        <v>1284</v>
      </c>
      <c r="F2106" s="1" t="s">
        <v>476</v>
      </c>
      <c r="G2106" s="1" t="s">
        <v>1264</v>
      </c>
      <c r="H2106" s="1" t="s">
        <v>1258</v>
      </c>
    </row>
    <row r="2107" spans="1:8" x14ac:dyDescent="0.25">
      <c r="A2107" s="1">
        <v>369954033</v>
      </c>
      <c r="B2107" s="1" t="s">
        <v>479</v>
      </c>
      <c r="C2107" s="1" t="s">
        <v>17</v>
      </c>
      <c r="D2107" s="1">
        <v>47</v>
      </c>
      <c r="E2107" s="1" t="s">
        <v>1285</v>
      </c>
      <c r="F2107" s="1" t="s">
        <v>480</v>
      </c>
      <c r="G2107" s="1" t="s">
        <v>1266</v>
      </c>
      <c r="H2107" s="1" t="s">
        <v>1262</v>
      </c>
    </row>
    <row r="2108" spans="1:8" x14ac:dyDescent="0.25">
      <c r="A2108" s="1">
        <v>856873453</v>
      </c>
      <c r="B2108" s="1" t="s">
        <v>373</v>
      </c>
      <c r="C2108" s="1" t="s">
        <v>17</v>
      </c>
      <c r="D2108" s="1">
        <v>52</v>
      </c>
      <c r="E2108" s="1" t="s">
        <v>1283</v>
      </c>
      <c r="F2108" s="1" t="s">
        <v>374</v>
      </c>
      <c r="G2108" s="1" t="s">
        <v>1269</v>
      </c>
      <c r="H2108" s="1" t="s">
        <v>1262</v>
      </c>
    </row>
    <row r="2109" spans="1:8" x14ac:dyDescent="0.25">
      <c r="A2109" s="1">
        <v>748209207</v>
      </c>
      <c r="B2109" s="1" t="s">
        <v>717</v>
      </c>
      <c r="C2109" s="1" t="s">
        <v>17</v>
      </c>
      <c r="D2109" s="1">
        <v>57</v>
      </c>
      <c r="E2109" s="1" t="s">
        <v>1285</v>
      </c>
      <c r="F2109" s="1" t="s">
        <v>718</v>
      </c>
      <c r="G2109" s="1" t="s">
        <v>1257</v>
      </c>
      <c r="H2109" s="1" t="s">
        <v>1258</v>
      </c>
    </row>
    <row r="2110" spans="1:8" x14ac:dyDescent="0.25">
      <c r="A2110" s="1">
        <v>622870009</v>
      </c>
      <c r="B2110" s="1" t="s">
        <v>1109</v>
      </c>
      <c r="C2110" s="1" t="s">
        <v>17</v>
      </c>
      <c r="D2110" s="1">
        <v>58</v>
      </c>
      <c r="E2110" s="1" t="s">
        <v>1280</v>
      </c>
      <c r="F2110" s="1" t="s">
        <v>1110</v>
      </c>
      <c r="G2110" s="1" t="s">
        <v>1257</v>
      </c>
      <c r="H2110" s="1" t="s">
        <v>1262</v>
      </c>
    </row>
    <row r="2111" spans="1:8" x14ac:dyDescent="0.25">
      <c r="A2111" s="1">
        <v>360371028</v>
      </c>
      <c r="B2111" s="1" t="s">
        <v>733</v>
      </c>
      <c r="C2111" s="1" t="s">
        <v>17</v>
      </c>
      <c r="D2111" s="1">
        <v>36</v>
      </c>
      <c r="E2111" s="1" t="s">
        <v>1284</v>
      </c>
      <c r="F2111" s="1" t="s">
        <v>734</v>
      </c>
      <c r="G2111" s="1" t="s">
        <v>1266</v>
      </c>
      <c r="H2111" s="1" t="s">
        <v>1258</v>
      </c>
    </row>
    <row r="2112" spans="1:8" x14ac:dyDescent="0.25">
      <c r="A2112" s="1">
        <v>227292531</v>
      </c>
      <c r="B2112" s="1" t="s">
        <v>903</v>
      </c>
      <c r="C2112" s="1" t="s">
        <v>17</v>
      </c>
      <c r="D2112" s="1">
        <v>48</v>
      </c>
      <c r="E2112" s="1" t="s">
        <v>1282</v>
      </c>
      <c r="F2112" s="1" t="s">
        <v>904</v>
      </c>
      <c r="G2112" s="1" t="s">
        <v>1270</v>
      </c>
      <c r="H2112" s="1" t="s">
        <v>1262</v>
      </c>
    </row>
    <row r="2113" spans="1:8" x14ac:dyDescent="0.25">
      <c r="A2113" s="1">
        <v>127271137</v>
      </c>
      <c r="B2113" s="1" t="s">
        <v>31</v>
      </c>
      <c r="C2113" s="1" t="s">
        <v>17</v>
      </c>
      <c r="D2113" s="1">
        <v>41</v>
      </c>
      <c r="E2113" s="1" t="s">
        <v>1285</v>
      </c>
      <c r="F2113" s="1" t="s">
        <v>32</v>
      </c>
      <c r="G2113" s="1" t="s">
        <v>1264</v>
      </c>
      <c r="H2113" s="1" t="s">
        <v>1262</v>
      </c>
    </row>
    <row r="2114" spans="1:8" x14ac:dyDescent="0.25">
      <c r="A2114" s="1">
        <v>480986288</v>
      </c>
      <c r="B2114" s="1" t="s">
        <v>445</v>
      </c>
      <c r="C2114" s="1" t="s">
        <v>17</v>
      </c>
      <c r="D2114" s="1">
        <v>46</v>
      </c>
      <c r="E2114" s="1" t="s">
        <v>1282</v>
      </c>
      <c r="F2114" s="1" t="s">
        <v>446</v>
      </c>
      <c r="G2114" s="1" t="s">
        <v>1271</v>
      </c>
      <c r="H2114" s="1" t="s">
        <v>1262</v>
      </c>
    </row>
    <row r="2115" spans="1:8" x14ac:dyDescent="0.25">
      <c r="A2115" s="1">
        <v>915360464</v>
      </c>
      <c r="B2115" s="1" t="s">
        <v>755</v>
      </c>
      <c r="C2115" s="1" t="s">
        <v>17</v>
      </c>
      <c r="D2115" s="1">
        <v>55</v>
      </c>
      <c r="E2115" s="1" t="s">
        <v>1285</v>
      </c>
      <c r="F2115" s="1" t="s">
        <v>756</v>
      </c>
      <c r="G2115" s="1" t="s">
        <v>1264</v>
      </c>
      <c r="H2115" s="1" t="s">
        <v>1258</v>
      </c>
    </row>
    <row r="2116" spans="1:8" x14ac:dyDescent="0.25">
      <c r="A2116" s="1">
        <v>168560928</v>
      </c>
      <c r="B2116" s="1" t="s">
        <v>473</v>
      </c>
      <c r="C2116" s="1" t="s">
        <v>17</v>
      </c>
      <c r="D2116" s="1">
        <v>31</v>
      </c>
      <c r="E2116" s="1" t="s">
        <v>1280</v>
      </c>
      <c r="F2116" s="1" t="s">
        <v>474</v>
      </c>
      <c r="G2116" s="1" t="s">
        <v>1271</v>
      </c>
      <c r="H2116" s="1" t="s">
        <v>1258</v>
      </c>
    </row>
    <row r="2117" spans="1:8" x14ac:dyDescent="0.25">
      <c r="A2117" s="1">
        <v>517622268</v>
      </c>
      <c r="B2117" s="1" t="s">
        <v>1047</v>
      </c>
      <c r="C2117" s="1" t="s">
        <v>17</v>
      </c>
      <c r="D2117" s="1">
        <v>45</v>
      </c>
      <c r="E2117" s="1" t="s">
        <v>1280</v>
      </c>
      <c r="F2117" s="1" t="s">
        <v>1048</v>
      </c>
      <c r="G2117" s="1" t="s">
        <v>1269</v>
      </c>
      <c r="H2117" s="1" t="s">
        <v>1262</v>
      </c>
    </row>
    <row r="2118" spans="1:8" x14ac:dyDescent="0.25">
      <c r="A2118" s="1">
        <v>825105713</v>
      </c>
      <c r="B2118" s="1" t="s">
        <v>175</v>
      </c>
      <c r="C2118" s="1" t="s">
        <v>17</v>
      </c>
      <c r="D2118" s="1">
        <v>31</v>
      </c>
      <c r="E2118" s="1" t="s">
        <v>1285</v>
      </c>
      <c r="F2118" s="1" t="s">
        <v>176</v>
      </c>
      <c r="G2118" s="1" t="s">
        <v>1270</v>
      </c>
      <c r="H2118" s="1" t="s">
        <v>1258</v>
      </c>
    </row>
    <row r="2119" spans="1:8" x14ac:dyDescent="0.25">
      <c r="A2119" s="1">
        <v>3947638</v>
      </c>
      <c r="B2119" s="1" t="s">
        <v>739</v>
      </c>
      <c r="C2119" s="1" t="s">
        <v>17</v>
      </c>
      <c r="D2119" s="1">
        <v>38</v>
      </c>
      <c r="E2119" s="1" t="s">
        <v>1286</v>
      </c>
      <c r="F2119" s="1" t="s">
        <v>740</v>
      </c>
      <c r="G2119" s="1" t="s">
        <v>1264</v>
      </c>
      <c r="H2119" s="1" t="s">
        <v>1262</v>
      </c>
    </row>
    <row r="2120" spans="1:8" x14ac:dyDescent="0.25">
      <c r="A2120" s="1">
        <v>223244330</v>
      </c>
      <c r="B2120" s="1" t="s">
        <v>1013</v>
      </c>
      <c r="C2120" s="1" t="s">
        <v>17</v>
      </c>
      <c r="D2120" s="1">
        <v>56</v>
      </c>
      <c r="E2120" s="1" t="s">
        <v>1285</v>
      </c>
      <c r="F2120" s="1" t="s">
        <v>1014</v>
      </c>
      <c r="G2120" s="1" t="s">
        <v>1264</v>
      </c>
      <c r="H2120" s="1" t="s">
        <v>1262</v>
      </c>
    </row>
    <row r="2121" spans="1:8" x14ac:dyDescent="0.25">
      <c r="A2121" s="1">
        <v>293939711</v>
      </c>
      <c r="B2121" s="1" t="s">
        <v>603</v>
      </c>
      <c r="C2121" s="1" t="s">
        <v>17</v>
      </c>
      <c r="D2121" s="1">
        <v>25</v>
      </c>
      <c r="E2121" s="1" t="s">
        <v>1285</v>
      </c>
      <c r="F2121" s="1" t="s">
        <v>604</v>
      </c>
      <c r="G2121" s="1" t="s">
        <v>1273</v>
      </c>
      <c r="H2121" s="1" t="s">
        <v>1262</v>
      </c>
    </row>
    <row r="2122" spans="1:8" x14ac:dyDescent="0.25">
      <c r="A2122" s="1">
        <v>953989648</v>
      </c>
      <c r="B2122" s="1" t="s">
        <v>661</v>
      </c>
      <c r="C2122" s="1" t="s">
        <v>17</v>
      </c>
      <c r="D2122" s="1">
        <v>26</v>
      </c>
      <c r="E2122" s="1" t="s">
        <v>1280</v>
      </c>
      <c r="F2122" s="1" t="s">
        <v>662</v>
      </c>
      <c r="G2122" s="1" t="s">
        <v>1265</v>
      </c>
      <c r="H2122" s="1" t="s">
        <v>1262</v>
      </c>
    </row>
    <row r="2123" spans="1:8" x14ac:dyDescent="0.25">
      <c r="A2123" s="1">
        <v>178959876</v>
      </c>
      <c r="B2123" s="1" t="s">
        <v>1141</v>
      </c>
      <c r="C2123" s="1" t="s">
        <v>17</v>
      </c>
      <c r="D2123" s="1">
        <v>37</v>
      </c>
      <c r="E2123" s="1" t="s">
        <v>1285</v>
      </c>
      <c r="F2123" s="1" t="s">
        <v>1142</v>
      </c>
      <c r="G2123" s="1" t="s">
        <v>1273</v>
      </c>
      <c r="H2123" s="1" t="s">
        <v>1262</v>
      </c>
    </row>
    <row r="2124" spans="1:8" x14ac:dyDescent="0.25">
      <c r="A2124" s="1">
        <v>572080157</v>
      </c>
      <c r="B2124" s="1" t="s">
        <v>757</v>
      </c>
      <c r="C2124" s="1" t="s">
        <v>17</v>
      </c>
      <c r="D2124" s="1">
        <v>39</v>
      </c>
      <c r="E2124" s="1" t="s">
        <v>1285</v>
      </c>
      <c r="F2124" s="1" t="s">
        <v>758</v>
      </c>
      <c r="G2124" s="1" t="s">
        <v>1266</v>
      </c>
      <c r="H2124" s="1" t="s">
        <v>1262</v>
      </c>
    </row>
    <row r="2125" spans="1:8" x14ac:dyDescent="0.25">
      <c r="A2125" s="1">
        <v>469867737</v>
      </c>
      <c r="B2125" s="1" t="s">
        <v>829</v>
      </c>
      <c r="C2125" s="1" t="s">
        <v>17</v>
      </c>
      <c r="D2125" s="1">
        <v>32</v>
      </c>
      <c r="E2125" s="1" t="s">
        <v>1285</v>
      </c>
      <c r="F2125" s="1" t="s">
        <v>830</v>
      </c>
      <c r="G2125" s="1" t="s">
        <v>1269</v>
      </c>
      <c r="H2125" s="1" t="s">
        <v>1258</v>
      </c>
    </row>
    <row r="2126" spans="1:8" x14ac:dyDescent="0.25">
      <c r="A2126" s="1">
        <v>403041522</v>
      </c>
      <c r="B2126" s="1" t="s">
        <v>197</v>
      </c>
      <c r="C2126" s="1" t="s">
        <v>17</v>
      </c>
      <c r="D2126" s="1">
        <v>44</v>
      </c>
      <c r="E2126" s="1" t="s">
        <v>1285</v>
      </c>
      <c r="F2126" s="1" t="s">
        <v>198</v>
      </c>
      <c r="G2126" s="1" t="s">
        <v>1261</v>
      </c>
      <c r="H2126" s="1" t="s">
        <v>1262</v>
      </c>
    </row>
    <row r="2127" spans="1:8" x14ac:dyDescent="0.25">
      <c r="A2127" s="1">
        <v>771723029</v>
      </c>
      <c r="B2127" s="1" t="s">
        <v>957</v>
      </c>
      <c r="C2127" s="1" t="s">
        <v>17</v>
      </c>
      <c r="D2127" s="1">
        <v>21</v>
      </c>
      <c r="E2127" s="1" t="s">
        <v>1285</v>
      </c>
      <c r="F2127" s="1" t="s">
        <v>958</v>
      </c>
      <c r="G2127" s="1" t="s">
        <v>1270</v>
      </c>
      <c r="H2127" s="1" t="s">
        <v>1262</v>
      </c>
    </row>
    <row r="2128" spans="1:8" x14ac:dyDescent="0.25">
      <c r="A2128" s="1">
        <v>548562065</v>
      </c>
      <c r="B2128" s="1" t="s">
        <v>1207</v>
      </c>
      <c r="C2128" s="1" t="s">
        <v>17</v>
      </c>
      <c r="D2128" s="1">
        <v>28</v>
      </c>
      <c r="E2128" s="1" t="s">
        <v>1285</v>
      </c>
      <c r="F2128" s="1" t="s">
        <v>1208</v>
      </c>
      <c r="G2128" s="1" t="s">
        <v>1266</v>
      </c>
      <c r="H2128" s="1" t="s">
        <v>1262</v>
      </c>
    </row>
    <row r="2129" spans="1:8" x14ac:dyDescent="0.25">
      <c r="A2129" s="1">
        <v>71507869</v>
      </c>
      <c r="B2129" s="1" t="s">
        <v>33</v>
      </c>
      <c r="C2129" s="1" t="s">
        <v>17</v>
      </c>
      <c r="D2129" s="1">
        <v>24</v>
      </c>
      <c r="E2129" s="1" t="s">
        <v>1283</v>
      </c>
      <c r="F2129" s="1" t="s">
        <v>34</v>
      </c>
      <c r="G2129" s="1" t="s">
        <v>1269</v>
      </c>
      <c r="H2129" s="1" t="s">
        <v>1258</v>
      </c>
    </row>
    <row r="2130" spans="1:8" x14ac:dyDescent="0.25">
      <c r="A2130" s="1">
        <v>788995942</v>
      </c>
      <c r="B2130" s="1" t="s">
        <v>1127</v>
      </c>
      <c r="C2130" s="1" t="s">
        <v>17</v>
      </c>
      <c r="D2130" s="1">
        <v>34</v>
      </c>
      <c r="E2130" s="1" t="s">
        <v>1280</v>
      </c>
      <c r="F2130" s="1" t="s">
        <v>1128</v>
      </c>
      <c r="G2130" s="1" t="s">
        <v>1270</v>
      </c>
      <c r="H2130" s="1" t="s">
        <v>1258</v>
      </c>
    </row>
    <row r="2131" spans="1:8" x14ac:dyDescent="0.25">
      <c r="A2131" s="1">
        <v>213460336</v>
      </c>
      <c r="B2131" s="1" t="s">
        <v>743</v>
      </c>
      <c r="C2131" s="1" t="s">
        <v>17</v>
      </c>
      <c r="D2131" s="1">
        <v>53</v>
      </c>
      <c r="E2131" s="1" t="s">
        <v>1280</v>
      </c>
      <c r="F2131" s="1" t="s">
        <v>744</v>
      </c>
      <c r="G2131" s="1" t="s">
        <v>1271</v>
      </c>
      <c r="H2131" s="1" t="s">
        <v>1258</v>
      </c>
    </row>
    <row r="2132" spans="1:8" x14ac:dyDescent="0.25">
      <c r="A2132" s="1">
        <v>887810798</v>
      </c>
      <c r="B2132" s="1" t="s">
        <v>41</v>
      </c>
      <c r="C2132" s="1" t="s">
        <v>17</v>
      </c>
      <c r="D2132" s="1">
        <v>38</v>
      </c>
      <c r="E2132" s="1" t="s">
        <v>1285</v>
      </c>
      <c r="F2132" s="1" t="s">
        <v>42</v>
      </c>
      <c r="G2132" s="1" t="s">
        <v>1266</v>
      </c>
      <c r="H2132" s="1" t="s">
        <v>1258</v>
      </c>
    </row>
    <row r="2133" spans="1:8" x14ac:dyDescent="0.25">
      <c r="A2133" s="1">
        <v>769515662</v>
      </c>
      <c r="B2133" s="1" t="s">
        <v>269</v>
      </c>
      <c r="C2133" s="1" t="s">
        <v>17</v>
      </c>
      <c r="D2133" s="1">
        <v>43</v>
      </c>
      <c r="E2133" s="1" t="s">
        <v>1282</v>
      </c>
      <c r="F2133" s="1" t="s">
        <v>270</v>
      </c>
      <c r="G2133" s="1" t="s">
        <v>1261</v>
      </c>
      <c r="H2133" s="1" t="s">
        <v>1258</v>
      </c>
    </row>
    <row r="2134" spans="1:8" x14ac:dyDescent="0.25">
      <c r="A2134" s="1">
        <v>540666410</v>
      </c>
      <c r="B2134" s="1" t="s">
        <v>945</v>
      </c>
      <c r="C2134" s="1" t="s">
        <v>17</v>
      </c>
      <c r="D2134" s="1">
        <v>33</v>
      </c>
      <c r="E2134" s="1" t="s">
        <v>1285</v>
      </c>
      <c r="F2134" s="1" t="s">
        <v>946</v>
      </c>
      <c r="G2134" s="1" t="s">
        <v>1270</v>
      </c>
      <c r="H2134" s="1" t="s">
        <v>1262</v>
      </c>
    </row>
    <row r="2135" spans="1:8" x14ac:dyDescent="0.25">
      <c r="A2135" s="1">
        <v>110484584</v>
      </c>
      <c r="B2135" s="1" t="s">
        <v>1111</v>
      </c>
      <c r="C2135" s="1" t="s">
        <v>17</v>
      </c>
      <c r="D2135" s="1">
        <v>43</v>
      </c>
      <c r="E2135" s="1" t="s">
        <v>1280</v>
      </c>
      <c r="F2135" s="1" t="s">
        <v>1112</v>
      </c>
      <c r="G2135" s="1" t="s">
        <v>1261</v>
      </c>
      <c r="H2135" s="1" t="s">
        <v>1258</v>
      </c>
    </row>
    <row r="2136" spans="1:8" x14ac:dyDescent="0.25">
      <c r="A2136" s="1">
        <v>159735526</v>
      </c>
      <c r="B2136" s="1" t="s">
        <v>575</v>
      </c>
      <c r="C2136" s="1" t="s">
        <v>17</v>
      </c>
      <c r="D2136" s="1">
        <v>55</v>
      </c>
      <c r="E2136" s="1" t="s">
        <v>1281</v>
      </c>
      <c r="F2136" s="1" t="s">
        <v>576</v>
      </c>
      <c r="G2136" s="1" t="s">
        <v>1266</v>
      </c>
      <c r="H2136" s="1" t="s">
        <v>1262</v>
      </c>
    </row>
    <row r="2137" spans="1:8" x14ac:dyDescent="0.25">
      <c r="A2137" s="1">
        <v>191349067</v>
      </c>
      <c r="B2137" s="1" t="s">
        <v>1027</v>
      </c>
      <c r="C2137" s="1" t="s">
        <v>17</v>
      </c>
      <c r="D2137" s="1">
        <v>42</v>
      </c>
      <c r="E2137" s="1" t="s">
        <v>1283</v>
      </c>
      <c r="F2137" s="1" t="s">
        <v>1028</v>
      </c>
      <c r="G2137" s="1" t="s">
        <v>1271</v>
      </c>
      <c r="H2137" s="1" t="s">
        <v>1262</v>
      </c>
    </row>
    <row r="2138" spans="1:8" x14ac:dyDescent="0.25">
      <c r="A2138" s="1">
        <v>816510790</v>
      </c>
      <c r="B2138" s="1" t="s">
        <v>897</v>
      </c>
      <c r="C2138" s="1" t="s">
        <v>17</v>
      </c>
      <c r="D2138" s="1">
        <v>29</v>
      </c>
      <c r="E2138" s="1" t="s">
        <v>1286</v>
      </c>
      <c r="F2138" s="1" t="s">
        <v>898</v>
      </c>
      <c r="G2138" s="1" t="s">
        <v>1269</v>
      </c>
      <c r="H2138" s="1" t="s">
        <v>1258</v>
      </c>
    </row>
    <row r="2139" spans="1:8" x14ac:dyDescent="0.25">
      <c r="A2139" s="1">
        <v>852250519</v>
      </c>
      <c r="B2139" s="1" t="s">
        <v>727</v>
      </c>
      <c r="C2139" s="1" t="s">
        <v>17</v>
      </c>
      <c r="D2139" s="1">
        <v>27</v>
      </c>
      <c r="E2139" s="1" t="s">
        <v>1283</v>
      </c>
      <c r="F2139" s="1" t="s">
        <v>728</v>
      </c>
      <c r="G2139" s="1" t="s">
        <v>1273</v>
      </c>
      <c r="H2139" s="1" t="s">
        <v>1262</v>
      </c>
    </row>
    <row r="2140" spans="1:8" x14ac:dyDescent="0.25">
      <c r="A2140" s="1">
        <v>888216231</v>
      </c>
      <c r="B2140" s="1" t="s">
        <v>421</v>
      </c>
      <c r="C2140" s="1" t="s">
        <v>17</v>
      </c>
      <c r="D2140" s="1">
        <v>39</v>
      </c>
      <c r="E2140" s="1" t="s">
        <v>1280</v>
      </c>
      <c r="F2140" s="1" t="s">
        <v>422</v>
      </c>
      <c r="G2140" s="1" t="s">
        <v>1264</v>
      </c>
      <c r="H2140" s="1" t="s">
        <v>1258</v>
      </c>
    </row>
    <row r="2141" spans="1:8" x14ac:dyDescent="0.25">
      <c r="A2141" s="1">
        <v>342747096</v>
      </c>
      <c r="B2141" s="1" t="s">
        <v>231</v>
      </c>
      <c r="C2141" s="1" t="s">
        <v>17</v>
      </c>
      <c r="D2141" s="1">
        <v>36</v>
      </c>
      <c r="E2141" s="1" t="s">
        <v>1283</v>
      </c>
      <c r="F2141" s="1" t="s">
        <v>232</v>
      </c>
      <c r="G2141" s="1" t="s">
        <v>1270</v>
      </c>
      <c r="H2141" s="1" t="s">
        <v>1262</v>
      </c>
    </row>
    <row r="2142" spans="1:8" x14ac:dyDescent="0.25">
      <c r="A2142" s="1">
        <v>840210592</v>
      </c>
      <c r="B2142" s="1" t="s">
        <v>843</v>
      </c>
      <c r="C2142" s="1" t="s">
        <v>17</v>
      </c>
      <c r="D2142" s="1">
        <v>53</v>
      </c>
      <c r="E2142" s="1" t="s">
        <v>1280</v>
      </c>
      <c r="F2142" s="1" t="s">
        <v>844</v>
      </c>
      <c r="G2142" s="1" t="s">
        <v>1257</v>
      </c>
      <c r="H2142" s="1" t="s">
        <v>1262</v>
      </c>
    </row>
    <row r="2143" spans="1:8" x14ac:dyDescent="0.25">
      <c r="A2143" s="1">
        <v>598635143</v>
      </c>
      <c r="B2143" s="1" t="s">
        <v>465</v>
      </c>
      <c r="C2143" s="1" t="s">
        <v>17</v>
      </c>
      <c r="D2143" s="1">
        <v>49</v>
      </c>
      <c r="E2143" s="1" t="s">
        <v>1283</v>
      </c>
      <c r="F2143" s="1" t="s">
        <v>466</v>
      </c>
      <c r="G2143" s="1" t="s">
        <v>1273</v>
      </c>
      <c r="H2143" s="1" t="s">
        <v>1258</v>
      </c>
    </row>
    <row r="2144" spans="1:8" x14ac:dyDescent="0.25">
      <c r="A2144" s="1">
        <v>388117826</v>
      </c>
      <c r="B2144" s="1" t="s">
        <v>247</v>
      </c>
      <c r="C2144" s="1" t="s">
        <v>17</v>
      </c>
      <c r="D2144" s="1">
        <v>58</v>
      </c>
      <c r="E2144" s="1" t="s">
        <v>1284</v>
      </c>
      <c r="F2144" s="1" t="s">
        <v>248</v>
      </c>
      <c r="G2144" s="1" t="s">
        <v>1269</v>
      </c>
      <c r="H2144" s="1" t="s">
        <v>1258</v>
      </c>
    </row>
    <row r="2145" spans="1:8" x14ac:dyDescent="0.25">
      <c r="A2145" s="1">
        <v>976981026</v>
      </c>
      <c r="B2145" s="1" t="s">
        <v>995</v>
      </c>
      <c r="C2145" s="1" t="s">
        <v>17</v>
      </c>
      <c r="D2145" s="1">
        <v>50</v>
      </c>
      <c r="E2145" s="1" t="s">
        <v>1283</v>
      </c>
      <c r="F2145" s="1" t="s">
        <v>996</v>
      </c>
      <c r="G2145" s="1" t="s">
        <v>1270</v>
      </c>
      <c r="H2145" s="1" t="s">
        <v>1262</v>
      </c>
    </row>
    <row r="2146" spans="1:8" x14ac:dyDescent="0.25">
      <c r="A2146" s="1">
        <v>378604035</v>
      </c>
      <c r="B2146" s="1" t="s">
        <v>1147</v>
      </c>
      <c r="C2146" s="1" t="s">
        <v>17</v>
      </c>
      <c r="D2146" s="1">
        <v>53</v>
      </c>
      <c r="E2146" s="1" t="s">
        <v>1281</v>
      </c>
      <c r="F2146" s="1" t="s">
        <v>1148</v>
      </c>
      <c r="G2146" s="1" t="s">
        <v>1270</v>
      </c>
      <c r="H2146" s="1" t="s">
        <v>1258</v>
      </c>
    </row>
    <row r="2147" spans="1:8" x14ac:dyDescent="0.25">
      <c r="A2147" s="1">
        <v>513737954</v>
      </c>
      <c r="B2147" s="1" t="s">
        <v>87</v>
      </c>
      <c r="C2147" s="1" t="s">
        <v>17</v>
      </c>
      <c r="D2147" s="1">
        <v>25</v>
      </c>
      <c r="E2147" s="1" t="s">
        <v>1285</v>
      </c>
      <c r="F2147" s="1" t="s">
        <v>88</v>
      </c>
      <c r="G2147" s="1" t="s">
        <v>1273</v>
      </c>
      <c r="H2147" s="1" t="s">
        <v>1262</v>
      </c>
    </row>
    <row r="2148" spans="1:8" x14ac:dyDescent="0.25">
      <c r="A2148" s="1">
        <v>250295512</v>
      </c>
      <c r="B2148" s="1" t="s">
        <v>621</v>
      </c>
      <c r="C2148" s="1" t="s">
        <v>17</v>
      </c>
      <c r="D2148" s="1">
        <v>45</v>
      </c>
      <c r="E2148" s="1" t="s">
        <v>1285</v>
      </c>
      <c r="F2148" s="1" t="s">
        <v>622</v>
      </c>
      <c r="G2148" s="1" t="s">
        <v>1269</v>
      </c>
      <c r="H2148" s="1" t="s">
        <v>1262</v>
      </c>
    </row>
    <row r="2149" spans="1:8" x14ac:dyDescent="0.25">
      <c r="A2149" s="1">
        <v>870502297</v>
      </c>
      <c r="B2149" s="1" t="s">
        <v>383</v>
      </c>
      <c r="C2149" s="1" t="s">
        <v>17</v>
      </c>
      <c r="D2149" s="1">
        <v>29</v>
      </c>
      <c r="E2149" s="1" t="s">
        <v>1283</v>
      </c>
      <c r="F2149" s="1" t="s">
        <v>384</v>
      </c>
      <c r="G2149" s="1" t="s">
        <v>1257</v>
      </c>
      <c r="H2149" s="1" t="s">
        <v>1262</v>
      </c>
    </row>
    <row r="2150" spans="1:8" x14ac:dyDescent="0.25">
      <c r="A2150" s="1">
        <v>970892456</v>
      </c>
      <c r="B2150" s="1" t="s">
        <v>1165</v>
      </c>
      <c r="C2150" s="1" t="s">
        <v>17</v>
      </c>
      <c r="D2150" s="1">
        <v>19</v>
      </c>
      <c r="E2150" s="1" t="s">
        <v>1281</v>
      </c>
      <c r="F2150" s="1" t="s">
        <v>1166</v>
      </c>
      <c r="G2150" s="1" t="s">
        <v>1271</v>
      </c>
      <c r="H2150" s="1" t="s">
        <v>1262</v>
      </c>
    </row>
    <row r="2151" spans="1:8" x14ac:dyDescent="0.25">
      <c r="A2151" s="1">
        <v>264498302</v>
      </c>
      <c r="B2151" s="1" t="s">
        <v>1121</v>
      </c>
      <c r="C2151" s="1" t="s">
        <v>17</v>
      </c>
      <c r="D2151" s="1">
        <v>41</v>
      </c>
      <c r="E2151" s="1" t="s">
        <v>1286</v>
      </c>
      <c r="F2151" s="1" t="s">
        <v>1122</v>
      </c>
      <c r="G2151" s="1" t="s">
        <v>1264</v>
      </c>
      <c r="H2151" s="1" t="s">
        <v>1258</v>
      </c>
    </row>
    <row r="2152" spans="1:8" x14ac:dyDescent="0.25">
      <c r="A2152" s="1">
        <v>295979077</v>
      </c>
      <c r="B2152" s="1" t="s">
        <v>799</v>
      </c>
      <c r="C2152" s="1" t="s">
        <v>17</v>
      </c>
      <c r="D2152" s="1">
        <v>39</v>
      </c>
      <c r="E2152" s="1" t="s">
        <v>1281</v>
      </c>
      <c r="F2152" s="1" t="s">
        <v>800</v>
      </c>
      <c r="G2152" s="1" t="s">
        <v>1270</v>
      </c>
      <c r="H2152" s="1" t="s">
        <v>1262</v>
      </c>
    </row>
    <row r="2153" spans="1:8" x14ac:dyDescent="0.25">
      <c r="A2153" s="1">
        <v>531127715</v>
      </c>
      <c r="B2153" s="1" t="s">
        <v>947</v>
      </c>
      <c r="C2153" s="1" t="s">
        <v>17</v>
      </c>
      <c r="D2153" s="1">
        <v>39</v>
      </c>
      <c r="E2153" s="1" t="s">
        <v>1286</v>
      </c>
      <c r="F2153" s="1" t="s">
        <v>948</v>
      </c>
      <c r="G2153" s="1" t="s">
        <v>1273</v>
      </c>
      <c r="H2153" s="1" t="s">
        <v>1262</v>
      </c>
    </row>
    <row r="2154" spans="1:8" x14ac:dyDescent="0.25">
      <c r="A2154" s="1">
        <v>207160816</v>
      </c>
      <c r="B2154" s="1" t="s">
        <v>837</v>
      </c>
      <c r="C2154" s="1" t="s">
        <v>17</v>
      </c>
      <c r="D2154" s="1">
        <v>57</v>
      </c>
      <c r="E2154" s="1" t="s">
        <v>1283</v>
      </c>
      <c r="F2154" s="1" t="s">
        <v>838</v>
      </c>
      <c r="G2154" s="1" t="s">
        <v>1271</v>
      </c>
      <c r="H2154" s="1" t="s">
        <v>1262</v>
      </c>
    </row>
    <row r="2155" spans="1:8" x14ac:dyDescent="0.25">
      <c r="A2155" s="1">
        <v>179426370</v>
      </c>
      <c r="B2155" s="1" t="s">
        <v>977</v>
      </c>
      <c r="C2155" s="1" t="s">
        <v>17</v>
      </c>
      <c r="D2155" s="1">
        <v>53</v>
      </c>
      <c r="E2155" s="1" t="s">
        <v>1285</v>
      </c>
      <c r="F2155" s="1" t="s">
        <v>978</v>
      </c>
      <c r="G2155" s="1" t="s">
        <v>1273</v>
      </c>
      <c r="H2155" s="1" t="s">
        <v>1258</v>
      </c>
    </row>
    <row r="2156" spans="1:8" x14ac:dyDescent="0.25">
      <c r="A2156" s="1">
        <v>426038057</v>
      </c>
      <c r="B2156" s="1" t="s">
        <v>265</v>
      </c>
      <c r="C2156" s="1" t="s">
        <v>17</v>
      </c>
      <c r="D2156" s="1">
        <v>25</v>
      </c>
      <c r="E2156" s="1" t="s">
        <v>1281</v>
      </c>
      <c r="F2156" s="1" t="s">
        <v>266</v>
      </c>
      <c r="G2156" s="1" t="s">
        <v>1261</v>
      </c>
      <c r="H2156" s="1" t="s">
        <v>1258</v>
      </c>
    </row>
    <row r="2157" spans="1:8" x14ac:dyDescent="0.25">
      <c r="A2157" s="1">
        <v>754668034</v>
      </c>
      <c r="B2157" s="1" t="s">
        <v>981</v>
      </c>
      <c r="C2157" s="1" t="s">
        <v>17</v>
      </c>
      <c r="D2157" s="1">
        <v>48</v>
      </c>
      <c r="E2157" s="1" t="s">
        <v>1285</v>
      </c>
      <c r="F2157" s="1" t="s">
        <v>982</v>
      </c>
      <c r="G2157" s="1" t="s">
        <v>1257</v>
      </c>
      <c r="H2157" s="1" t="s">
        <v>1258</v>
      </c>
    </row>
    <row r="2158" spans="1:8" x14ac:dyDescent="0.25">
      <c r="A2158" s="1">
        <v>934128346</v>
      </c>
      <c r="B2158" s="1" t="s">
        <v>239</v>
      </c>
      <c r="C2158" s="1" t="s">
        <v>17</v>
      </c>
      <c r="D2158" s="1">
        <v>23</v>
      </c>
      <c r="E2158" s="1" t="s">
        <v>1283</v>
      </c>
      <c r="F2158" s="1" t="s">
        <v>240</v>
      </c>
      <c r="G2158" s="1" t="s">
        <v>1270</v>
      </c>
      <c r="H2158" s="1" t="s">
        <v>1262</v>
      </c>
    </row>
    <row r="2159" spans="1:8" x14ac:dyDescent="0.25">
      <c r="A2159" s="1">
        <v>199802941</v>
      </c>
      <c r="B2159" s="1" t="s">
        <v>1025</v>
      </c>
      <c r="C2159" s="1" t="s">
        <v>17</v>
      </c>
      <c r="D2159" s="1">
        <v>30</v>
      </c>
      <c r="E2159" s="1" t="s">
        <v>1285</v>
      </c>
      <c r="F2159" s="1" t="s">
        <v>1026</v>
      </c>
      <c r="G2159" s="1" t="s">
        <v>1270</v>
      </c>
      <c r="H2159" s="1" t="s">
        <v>1258</v>
      </c>
    </row>
    <row r="2160" spans="1:8" x14ac:dyDescent="0.25">
      <c r="A2160" s="1">
        <v>983012458</v>
      </c>
      <c r="B2160" s="1" t="s">
        <v>261</v>
      </c>
      <c r="C2160" s="1" t="s">
        <v>17</v>
      </c>
      <c r="D2160" s="1">
        <v>36</v>
      </c>
      <c r="E2160" s="1" t="s">
        <v>1283</v>
      </c>
      <c r="F2160" s="1" t="s">
        <v>262</v>
      </c>
      <c r="G2160" s="1" t="s">
        <v>1269</v>
      </c>
      <c r="H2160" s="1" t="s">
        <v>1258</v>
      </c>
    </row>
    <row r="2161" spans="1:8" x14ac:dyDescent="0.25">
      <c r="A2161" s="1">
        <v>391767350</v>
      </c>
      <c r="B2161" s="1" t="s">
        <v>917</v>
      </c>
      <c r="C2161" s="1" t="s">
        <v>17</v>
      </c>
      <c r="D2161" s="1">
        <v>33</v>
      </c>
      <c r="E2161" s="1" t="s">
        <v>1284</v>
      </c>
      <c r="F2161" s="1" t="s">
        <v>918</v>
      </c>
      <c r="G2161" s="1" t="s">
        <v>1269</v>
      </c>
      <c r="H2161" s="1" t="s">
        <v>1258</v>
      </c>
    </row>
    <row r="2162" spans="1:8" x14ac:dyDescent="0.25">
      <c r="A2162" s="1">
        <v>823098139</v>
      </c>
      <c r="B2162" s="1" t="s">
        <v>1097</v>
      </c>
      <c r="C2162" s="1" t="s">
        <v>17</v>
      </c>
      <c r="D2162" s="1">
        <v>42</v>
      </c>
      <c r="E2162" s="1" t="s">
        <v>1284</v>
      </c>
      <c r="F2162" s="1" t="s">
        <v>1098</v>
      </c>
      <c r="G2162" s="1" t="s">
        <v>1266</v>
      </c>
      <c r="H2162" s="1" t="s">
        <v>1258</v>
      </c>
    </row>
    <row r="2163" spans="1:8" x14ac:dyDescent="0.25">
      <c r="A2163" s="1">
        <v>819956145</v>
      </c>
      <c r="B2163" s="1" t="s">
        <v>283</v>
      </c>
      <c r="C2163" s="1" t="s">
        <v>17</v>
      </c>
      <c r="D2163" s="1">
        <v>50</v>
      </c>
      <c r="E2163" s="1" t="s">
        <v>1282</v>
      </c>
      <c r="F2163" s="1" t="s">
        <v>284</v>
      </c>
      <c r="G2163" s="1" t="s">
        <v>1257</v>
      </c>
      <c r="H2163" s="1" t="s">
        <v>1262</v>
      </c>
    </row>
    <row r="2164" spans="1:8" x14ac:dyDescent="0.25">
      <c r="A2164" s="1">
        <v>549496525</v>
      </c>
      <c r="B2164" s="1" t="s">
        <v>93</v>
      </c>
      <c r="C2164" s="1" t="s">
        <v>17</v>
      </c>
      <c r="D2164" s="1">
        <v>34</v>
      </c>
      <c r="E2164" s="1" t="s">
        <v>1283</v>
      </c>
      <c r="F2164" s="1" t="s">
        <v>94</v>
      </c>
      <c r="G2164" s="1" t="s">
        <v>1269</v>
      </c>
      <c r="H2164" s="1" t="s">
        <v>1262</v>
      </c>
    </row>
    <row r="2165" spans="1:8" x14ac:dyDescent="0.25">
      <c r="A2165" s="1">
        <v>615579947</v>
      </c>
      <c r="B2165" s="1" t="s">
        <v>671</v>
      </c>
      <c r="C2165" s="1" t="s">
        <v>17</v>
      </c>
      <c r="D2165" s="1">
        <v>58</v>
      </c>
      <c r="E2165" s="1" t="s">
        <v>1283</v>
      </c>
      <c r="F2165" s="1" t="s">
        <v>672</v>
      </c>
      <c r="G2165" s="1" t="s">
        <v>1269</v>
      </c>
      <c r="H2165" s="1" t="s">
        <v>1258</v>
      </c>
    </row>
    <row r="2166" spans="1:8" x14ac:dyDescent="0.25">
      <c r="A2166" s="1">
        <v>801862170</v>
      </c>
      <c r="B2166" s="1" t="s">
        <v>297</v>
      </c>
      <c r="C2166" s="1" t="s">
        <v>17</v>
      </c>
      <c r="D2166" s="1">
        <v>49</v>
      </c>
      <c r="E2166" s="1" t="s">
        <v>1281</v>
      </c>
      <c r="F2166" s="1" t="s">
        <v>298</v>
      </c>
      <c r="G2166" s="1" t="s">
        <v>1273</v>
      </c>
      <c r="H2166" s="1" t="s">
        <v>1258</v>
      </c>
    </row>
    <row r="2167" spans="1:8" x14ac:dyDescent="0.25">
      <c r="A2167" s="1">
        <v>299274127</v>
      </c>
      <c r="B2167" s="1" t="s">
        <v>281</v>
      </c>
      <c r="C2167" s="1" t="s">
        <v>17</v>
      </c>
      <c r="D2167" s="1">
        <v>23</v>
      </c>
      <c r="E2167" s="1" t="s">
        <v>1282</v>
      </c>
      <c r="F2167" s="1" t="s">
        <v>282</v>
      </c>
      <c r="G2167" s="1" t="s">
        <v>1273</v>
      </c>
      <c r="H2167" s="1" t="s">
        <v>1258</v>
      </c>
    </row>
    <row r="2168" spans="1:8" x14ac:dyDescent="0.25">
      <c r="A2168" s="1">
        <v>928021019</v>
      </c>
      <c r="B2168" s="1" t="s">
        <v>997</v>
      </c>
      <c r="C2168" s="1" t="s">
        <v>17</v>
      </c>
      <c r="D2168" s="1">
        <v>48</v>
      </c>
      <c r="E2168" s="1" t="s">
        <v>1286</v>
      </c>
      <c r="F2168" s="1" t="s">
        <v>998</v>
      </c>
      <c r="G2168" s="1" t="s">
        <v>1266</v>
      </c>
      <c r="H2168" s="1" t="s">
        <v>1258</v>
      </c>
    </row>
    <row r="2169" spans="1:8" x14ac:dyDescent="0.25">
      <c r="A2169" s="1">
        <v>206145984</v>
      </c>
      <c r="B2169" s="1" t="s">
        <v>609</v>
      </c>
      <c r="C2169" s="1" t="s">
        <v>17</v>
      </c>
      <c r="D2169" s="1">
        <v>27</v>
      </c>
      <c r="E2169" s="1" t="s">
        <v>1281</v>
      </c>
      <c r="F2169" s="1" t="s">
        <v>610</v>
      </c>
      <c r="G2169" s="1" t="s">
        <v>1266</v>
      </c>
      <c r="H2169" s="1" t="s">
        <v>1258</v>
      </c>
    </row>
    <row r="2170" spans="1:8" x14ac:dyDescent="0.25">
      <c r="A2170" s="1">
        <v>20132727</v>
      </c>
      <c r="B2170" s="1" t="s">
        <v>529</v>
      </c>
      <c r="C2170" s="1" t="s">
        <v>17</v>
      </c>
      <c r="D2170" s="1">
        <v>59</v>
      </c>
      <c r="E2170" s="1" t="s">
        <v>1285</v>
      </c>
      <c r="F2170" s="1" t="s">
        <v>530</v>
      </c>
      <c r="G2170" s="1" t="s">
        <v>1270</v>
      </c>
      <c r="H2170" s="1" t="s">
        <v>1262</v>
      </c>
    </row>
    <row r="2171" spans="1:8" x14ac:dyDescent="0.25">
      <c r="A2171" s="1">
        <v>33216710</v>
      </c>
      <c r="B2171" s="1" t="s">
        <v>103</v>
      </c>
      <c r="C2171" s="1" t="s">
        <v>17</v>
      </c>
      <c r="D2171" s="1">
        <v>54</v>
      </c>
      <c r="E2171" s="1" t="s">
        <v>1284</v>
      </c>
      <c r="F2171" s="1" t="s">
        <v>104</v>
      </c>
      <c r="G2171" s="1" t="s">
        <v>1271</v>
      </c>
      <c r="H2171" s="1" t="s">
        <v>1262</v>
      </c>
    </row>
    <row r="2172" spans="1:8" x14ac:dyDescent="0.25">
      <c r="A2172" s="1">
        <v>539464180</v>
      </c>
      <c r="B2172" s="1" t="s">
        <v>919</v>
      </c>
      <c r="C2172" s="1" t="s">
        <v>17</v>
      </c>
      <c r="D2172" s="1">
        <v>29</v>
      </c>
      <c r="E2172" s="1" t="s">
        <v>1283</v>
      </c>
      <c r="F2172" s="1" t="s">
        <v>920</v>
      </c>
      <c r="G2172" s="1" t="s">
        <v>1273</v>
      </c>
      <c r="H2172" s="1" t="s">
        <v>1258</v>
      </c>
    </row>
    <row r="2173" spans="1:8" x14ac:dyDescent="0.25">
      <c r="A2173" s="1">
        <v>331653142</v>
      </c>
      <c r="B2173" s="1" t="s">
        <v>139</v>
      </c>
      <c r="C2173" s="1" t="s">
        <v>17</v>
      </c>
      <c r="D2173" s="1">
        <v>27</v>
      </c>
      <c r="E2173" s="1" t="s">
        <v>1280</v>
      </c>
      <c r="F2173" s="1" t="s">
        <v>140</v>
      </c>
      <c r="G2173" s="1" t="s">
        <v>1265</v>
      </c>
      <c r="H2173" s="1" t="s">
        <v>1262</v>
      </c>
    </row>
    <row r="2174" spans="1:8" x14ac:dyDescent="0.25">
      <c r="A2174" s="1">
        <v>912635290</v>
      </c>
      <c r="B2174" s="1" t="s">
        <v>329</v>
      </c>
      <c r="C2174" s="1" t="s">
        <v>17</v>
      </c>
      <c r="D2174" s="1">
        <v>30</v>
      </c>
      <c r="E2174" s="1" t="s">
        <v>1286</v>
      </c>
      <c r="F2174" s="1" t="s">
        <v>330</v>
      </c>
      <c r="G2174" s="1" t="s">
        <v>1273</v>
      </c>
      <c r="H2174" s="1" t="s">
        <v>1262</v>
      </c>
    </row>
    <row r="2175" spans="1:8" x14ac:dyDescent="0.25">
      <c r="A2175" s="1">
        <v>978074261</v>
      </c>
      <c r="B2175" s="1" t="s">
        <v>1057</v>
      </c>
      <c r="C2175" s="1" t="s">
        <v>17</v>
      </c>
      <c r="D2175" s="1">
        <v>45</v>
      </c>
      <c r="E2175" s="1" t="s">
        <v>1285</v>
      </c>
      <c r="F2175" s="1" t="s">
        <v>1058</v>
      </c>
      <c r="G2175" s="1" t="s">
        <v>1270</v>
      </c>
      <c r="H2175" s="1" t="s">
        <v>1258</v>
      </c>
    </row>
    <row r="2176" spans="1:8" x14ac:dyDescent="0.25">
      <c r="A2176" s="1">
        <v>633224674</v>
      </c>
      <c r="B2176" s="1" t="s">
        <v>989</v>
      </c>
      <c r="C2176" s="1" t="s">
        <v>17</v>
      </c>
      <c r="D2176" s="1">
        <v>24</v>
      </c>
      <c r="E2176" s="1" t="s">
        <v>1282</v>
      </c>
      <c r="F2176" s="1" t="s">
        <v>990</v>
      </c>
      <c r="G2176" s="1" t="s">
        <v>1271</v>
      </c>
      <c r="H2176" s="1" t="s">
        <v>1258</v>
      </c>
    </row>
    <row r="2177" spans="1:8" x14ac:dyDescent="0.25">
      <c r="A2177" s="1">
        <v>132466721</v>
      </c>
      <c r="B2177" s="1" t="s">
        <v>1223</v>
      </c>
      <c r="C2177" s="1" t="s">
        <v>17</v>
      </c>
      <c r="D2177" s="1">
        <v>19</v>
      </c>
      <c r="E2177" s="1" t="s">
        <v>1282</v>
      </c>
      <c r="F2177" s="1" t="s">
        <v>1224</v>
      </c>
      <c r="G2177" s="1" t="s">
        <v>1271</v>
      </c>
      <c r="H2177" s="1" t="s">
        <v>1262</v>
      </c>
    </row>
    <row r="2178" spans="1:8" x14ac:dyDescent="0.25">
      <c r="A2178" s="1">
        <v>573999593</v>
      </c>
      <c r="B2178" s="1" t="s">
        <v>927</v>
      </c>
      <c r="C2178" s="1" t="s">
        <v>17</v>
      </c>
      <c r="D2178" s="1">
        <v>19</v>
      </c>
      <c r="E2178" s="1" t="s">
        <v>1280</v>
      </c>
      <c r="F2178" s="1" t="s">
        <v>928</v>
      </c>
      <c r="G2178" s="1" t="s">
        <v>1257</v>
      </c>
      <c r="H2178" s="1" t="s">
        <v>1258</v>
      </c>
    </row>
    <row r="2179" spans="1:8" x14ac:dyDescent="0.25">
      <c r="A2179" s="1">
        <v>728050864</v>
      </c>
      <c r="B2179" s="1" t="s">
        <v>243</v>
      </c>
      <c r="C2179" s="1" t="s">
        <v>17</v>
      </c>
      <c r="D2179" s="1">
        <v>20</v>
      </c>
      <c r="E2179" s="1" t="s">
        <v>1285</v>
      </c>
      <c r="F2179" s="1" t="s">
        <v>244</v>
      </c>
      <c r="G2179" s="1" t="s">
        <v>1269</v>
      </c>
      <c r="H2179" s="1" t="s">
        <v>1258</v>
      </c>
    </row>
    <row r="2180" spans="1:8" x14ac:dyDescent="0.25">
      <c r="A2180" s="1">
        <v>639986226</v>
      </c>
      <c r="B2180" s="1" t="s">
        <v>547</v>
      </c>
      <c r="C2180" s="1" t="s">
        <v>17</v>
      </c>
      <c r="D2180" s="1">
        <v>18</v>
      </c>
      <c r="E2180" s="1" t="s">
        <v>1282</v>
      </c>
      <c r="F2180" s="1" t="s">
        <v>548</v>
      </c>
      <c r="G2180" s="1" t="s">
        <v>1273</v>
      </c>
      <c r="H2180" s="1" t="s">
        <v>1258</v>
      </c>
    </row>
    <row r="2181" spans="1:8" x14ac:dyDescent="0.25">
      <c r="A2181" s="1">
        <v>468327595</v>
      </c>
      <c r="B2181" s="1" t="s">
        <v>855</v>
      </c>
      <c r="C2181" s="1" t="s">
        <v>17</v>
      </c>
      <c r="D2181" s="1">
        <v>24</v>
      </c>
      <c r="E2181" s="1" t="s">
        <v>1286</v>
      </c>
      <c r="F2181" s="1" t="s">
        <v>856</v>
      </c>
      <c r="G2181" s="1" t="s">
        <v>1265</v>
      </c>
      <c r="H2181" s="1" t="s">
        <v>1258</v>
      </c>
    </row>
    <row r="2182" spans="1:8" x14ac:dyDescent="0.25">
      <c r="A2182" s="1">
        <v>68159565</v>
      </c>
      <c r="B2182" s="1" t="s">
        <v>629</v>
      </c>
      <c r="C2182" s="1" t="s">
        <v>17</v>
      </c>
      <c r="D2182" s="1">
        <v>31</v>
      </c>
      <c r="E2182" s="1" t="s">
        <v>1280</v>
      </c>
      <c r="F2182" s="1" t="s">
        <v>630</v>
      </c>
      <c r="G2182" s="1" t="s">
        <v>1266</v>
      </c>
      <c r="H2182" s="1" t="s">
        <v>1262</v>
      </c>
    </row>
    <row r="2183" spans="1:8" x14ac:dyDescent="0.25">
      <c r="A2183" s="1">
        <v>798551780</v>
      </c>
      <c r="B2183" s="1" t="s">
        <v>579</v>
      </c>
      <c r="C2183" s="1" t="s">
        <v>17</v>
      </c>
      <c r="D2183" s="1">
        <v>46</v>
      </c>
      <c r="E2183" s="1" t="s">
        <v>1280</v>
      </c>
      <c r="F2183" s="1" t="s">
        <v>580</v>
      </c>
      <c r="G2183" s="1" t="s">
        <v>1261</v>
      </c>
      <c r="H2183" s="1" t="s">
        <v>1262</v>
      </c>
    </row>
    <row r="2184" spans="1:8" x14ac:dyDescent="0.25">
      <c r="A2184" s="1">
        <v>131560985</v>
      </c>
      <c r="B2184" s="1" t="s">
        <v>341</v>
      </c>
      <c r="C2184" s="1" t="s">
        <v>17</v>
      </c>
      <c r="D2184" s="1">
        <v>42</v>
      </c>
      <c r="E2184" s="1" t="s">
        <v>1285</v>
      </c>
      <c r="F2184" s="1" t="s">
        <v>342</v>
      </c>
      <c r="G2184" s="1" t="s">
        <v>1266</v>
      </c>
      <c r="H2184" s="1" t="s">
        <v>1262</v>
      </c>
    </row>
    <row r="2185" spans="1:8" x14ac:dyDescent="0.25">
      <c r="A2185" s="1">
        <v>638129986</v>
      </c>
      <c r="B2185" s="1" t="s">
        <v>207</v>
      </c>
      <c r="C2185" s="1" t="s">
        <v>17</v>
      </c>
      <c r="D2185" s="1">
        <v>44</v>
      </c>
      <c r="E2185" s="1" t="s">
        <v>1285</v>
      </c>
      <c r="F2185" s="1" t="s">
        <v>208</v>
      </c>
      <c r="G2185" s="1" t="s">
        <v>1266</v>
      </c>
      <c r="H2185" s="1" t="s">
        <v>1262</v>
      </c>
    </row>
    <row r="2186" spans="1:8" x14ac:dyDescent="0.25">
      <c r="A2186" s="1">
        <v>510344439</v>
      </c>
      <c r="B2186" s="1" t="s">
        <v>199</v>
      </c>
      <c r="C2186" s="1" t="s">
        <v>17</v>
      </c>
      <c r="D2186" s="1">
        <v>58</v>
      </c>
      <c r="E2186" s="1" t="s">
        <v>1280</v>
      </c>
      <c r="F2186" s="1" t="s">
        <v>200</v>
      </c>
      <c r="G2186" s="1" t="s">
        <v>1273</v>
      </c>
      <c r="H2186" s="1" t="s">
        <v>1262</v>
      </c>
    </row>
    <row r="2187" spans="1:8" x14ac:dyDescent="0.25">
      <c r="A2187" s="1">
        <v>806585906</v>
      </c>
      <c r="B2187" s="1" t="s">
        <v>51</v>
      </c>
      <c r="C2187" s="1" t="s">
        <v>17</v>
      </c>
      <c r="D2187" s="1">
        <v>49</v>
      </c>
      <c r="E2187" s="1" t="s">
        <v>1283</v>
      </c>
      <c r="F2187" s="1" t="s">
        <v>52</v>
      </c>
      <c r="G2187" s="1" t="s">
        <v>1270</v>
      </c>
      <c r="H2187" s="1" t="s">
        <v>1258</v>
      </c>
    </row>
    <row r="2188" spans="1:8" x14ac:dyDescent="0.25">
      <c r="A2188" s="1">
        <v>584974403</v>
      </c>
      <c r="B2188" s="1" t="s">
        <v>167</v>
      </c>
      <c r="C2188" s="1" t="s">
        <v>17</v>
      </c>
      <c r="D2188" s="1">
        <v>40</v>
      </c>
      <c r="E2188" s="1" t="s">
        <v>1285</v>
      </c>
      <c r="F2188" s="1" t="s">
        <v>168</v>
      </c>
      <c r="G2188" s="1" t="s">
        <v>1261</v>
      </c>
      <c r="H2188" s="1" t="s">
        <v>1258</v>
      </c>
    </row>
    <row r="2189" spans="1:8" x14ac:dyDescent="0.25">
      <c r="A2189" s="1">
        <v>351465372</v>
      </c>
      <c r="B2189" s="1" t="s">
        <v>111</v>
      </c>
      <c r="C2189" s="1" t="s">
        <v>17</v>
      </c>
      <c r="D2189" s="1">
        <v>56</v>
      </c>
      <c r="E2189" s="1" t="s">
        <v>1281</v>
      </c>
      <c r="F2189" s="1" t="s">
        <v>112</v>
      </c>
      <c r="G2189" s="1" t="s">
        <v>1266</v>
      </c>
      <c r="H2189" s="1" t="s">
        <v>1258</v>
      </c>
    </row>
    <row r="2190" spans="1:8" x14ac:dyDescent="0.25">
      <c r="A2190" s="1">
        <v>974786521</v>
      </c>
      <c r="B2190" s="1" t="s">
        <v>1045</v>
      </c>
      <c r="C2190" s="1" t="s">
        <v>17</v>
      </c>
      <c r="D2190" s="1">
        <v>43</v>
      </c>
      <c r="E2190" s="1" t="s">
        <v>1283</v>
      </c>
      <c r="F2190" s="1" t="s">
        <v>1046</v>
      </c>
      <c r="G2190" s="1" t="s">
        <v>1266</v>
      </c>
      <c r="H2190" s="1" t="s">
        <v>1262</v>
      </c>
    </row>
    <row r="2191" spans="1:8" x14ac:dyDescent="0.25">
      <c r="A2191" s="1">
        <v>264538365</v>
      </c>
      <c r="B2191" s="1" t="s">
        <v>719</v>
      </c>
      <c r="C2191" s="1" t="s">
        <v>17</v>
      </c>
      <c r="D2191" s="1">
        <v>56</v>
      </c>
      <c r="E2191" s="1" t="s">
        <v>1286</v>
      </c>
      <c r="F2191" s="1" t="s">
        <v>720</v>
      </c>
      <c r="G2191" s="1" t="s">
        <v>1273</v>
      </c>
      <c r="H2191" s="1" t="s">
        <v>1258</v>
      </c>
    </row>
    <row r="2192" spans="1:8" x14ac:dyDescent="0.25">
      <c r="A2192" s="1">
        <v>352769712</v>
      </c>
      <c r="B2192" s="1" t="s">
        <v>725</v>
      </c>
      <c r="C2192" s="1" t="s">
        <v>17</v>
      </c>
      <c r="D2192" s="1">
        <v>57</v>
      </c>
      <c r="E2192" s="1" t="s">
        <v>1283</v>
      </c>
      <c r="F2192" s="1" t="s">
        <v>726</v>
      </c>
      <c r="G2192" s="1" t="s">
        <v>1265</v>
      </c>
      <c r="H2192" s="1" t="s">
        <v>1262</v>
      </c>
    </row>
    <row r="2193" spans="1:8" x14ac:dyDescent="0.25">
      <c r="A2193" s="1">
        <v>832065117</v>
      </c>
      <c r="B2193" s="1" t="s">
        <v>1087</v>
      </c>
      <c r="C2193" s="1" t="s">
        <v>17</v>
      </c>
      <c r="D2193" s="1">
        <v>36</v>
      </c>
      <c r="E2193" s="1" t="s">
        <v>1282</v>
      </c>
      <c r="F2193" s="1" t="s">
        <v>1088</v>
      </c>
      <c r="G2193" s="1" t="s">
        <v>1270</v>
      </c>
      <c r="H2193" s="1" t="s">
        <v>1262</v>
      </c>
    </row>
    <row r="2194" spans="1:8" x14ac:dyDescent="0.25">
      <c r="A2194" s="1">
        <v>686711479</v>
      </c>
      <c r="B2194" s="1" t="s">
        <v>1003</v>
      </c>
      <c r="C2194" s="1" t="s">
        <v>17</v>
      </c>
      <c r="D2194" s="1">
        <v>39</v>
      </c>
      <c r="E2194" s="1" t="s">
        <v>1281</v>
      </c>
      <c r="F2194" s="1" t="s">
        <v>1004</v>
      </c>
      <c r="G2194" s="1" t="s">
        <v>1266</v>
      </c>
      <c r="H2194" s="1" t="s">
        <v>1258</v>
      </c>
    </row>
    <row r="2195" spans="1:8" x14ac:dyDescent="0.25">
      <c r="A2195" s="1">
        <v>237869601</v>
      </c>
      <c r="B2195" s="1" t="s">
        <v>277</v>
      </c>
      <c r="C2195" s="1" t="s">
        <v>17</v>
      </c>
      <c r="D2195" s="1">
        <v>46</v>
      </c>
      <c r="E2195" s="1" t="s">
        <v>1282</v>
      </c>
      <c r="F2195" s="1" t="s">
        <v>278</v>
      </c>
      <c r="G2195" s="1" t="s">
        <v>1271</v>
      </c>
      <c r="H2195" s="1" t="s">
        <v>1262</v>
      </c>
    </row>
    <row r="2196" spans="1:8" x14ac:dyDescent="0.25">
      <c r="A2196" s="1">
        <v>128185195</v>
      </c>
      <c r="B2196" s="1" t="s">
        <v>591</v>
      </c>
      <c r="C2196" s="1" t="s">
        <v>17</v>
      </c>
      <c r="D2196" s="1">
        <v>44</v>
      </c>
      <c r="E2196" s="1" t="s">
        <v>1285</v>
      </c>
      <c r="F2196" s="1" t="s">
        <v>592</v>
      </c>
      <c r="G2196" s="1" t="s">
        <v>1271</v>
      </c>
      <c r="H2196" s="1" t="s">
        <v>1258</v>
      </c>
    </row>
    <row r="2197" spans="1:8" x14ac:dyDescent="0.25">
      <c r="A2197" s="1">
        <v>411276070</v>
      </c>
      <c r="B2197" s="1" t="s">
        <v>503</v>
      </c>
      <c r="C2197" s="1" t="s">
        <v>17</v>
      </c>
      <c r="D2197" s="1">
        <v>31</v>
      </c>
      <c r="E2197" s="1" t="s">
        <v>1285</v>
      </c>
      <c r="F2197" s="1" t="s">
        <v>504</v>
      </c>
      <c r="G2197" s="1" t="s">
        <v>1273</v>
      </c>
      <c r="H2197" s="1" t="s">
        <v>1258</v>
      </c>
    </row>
    <row r="2198" spans="1:8" x14ac:dyDescent="0.25">
      <c r="A2198" s="1">
        <v>922234390</v>
      </c>
      <c r="B2198" s="1" t="s">
        <v>527</v>
      </c>
      <c r="C2198" s="1" t="s">
        <v>17</v>
      </c>
      <c r="D2198" s="1">
        <v>20</v>
      </c>
      <c r="E2198" s="1" t="s">
        <v>1280</v>
      </c>
      <c r="F2198" s="1" t="s">
        <v>528</v>
      </c>
      <c r="G2198" s="1" t="s">
        <v>1273</v>
      </c>
      <c r="H2198" s="1" t="s">
        <v>1262</v>
      </c>
    </row>
    <row r="2199" spans="1:8" x14ac:dyDescent="0.25">
      <c r="A2199" s="1">
        <v>393210172</v>
      </c>
      <c r="B2199" s="1" t="s">
        <v>709</v>
      </c>
      <c r="C2199" s="1" t="s">
        <v>17</v>
      </c>
      <c r="D2199" s="1">
        <v>31</v>
      </c>
      <c r="E2199" s="1" t="s">
        <v>1284</v>
      </c>
      <c r="F2199" s="1" t="s">
        <v>710</v>
      </c>
      <c r="G2199" s="1" t="s">
        <v>1265</v>
      </c>
      <c r="H2199" s="1" t="s">
        <v>1262</v>
      </c>
    </row>
    <row r="2200" spans="1:8" x14ac:dyDescent="0.25">
      <c r="A2200" s="1">
        <v>20562311</v>
      </c>
      <c r="B2200" s="1" t="s">
        <v>1117</v>
      </c>
      <c r="C2200" s="1" t="s">
        <v>17</v>
      </c>
      <c r="D2200" s="1">
        <v>32</v>
      </c>
      <c r="E2200" s="1" t="s">
        <v>1285</v>
      </c>
      <c r="F2200" s="1" t="s">
        <v>1118</v>
      </c>
      <c r="G2200" s="1" t="s">
        <v>1264</v>
      </c>
      <c r="H2200" s="1" t="s">
        <v>1258</v>
      </c>
    </row>
    <row r="2201" spans="1:8" x14ac:dyDescent="0.25">
      <c r="A2201" s="1">
        <v>530558445</v>
      </c>
      <c r="B2201" s="1" t="s">
        <v>923</v>
      </c>
      <c r="C2201" s="1" t="s">
        <v>17</v>
      </c>
      <c r="D2201" s="1">
        <v>40</v>
      </c>
      <c r="E2201" s="1" t="s">
        <v>1284</v>
      </c>
      <c r="F2201" s="1" t="s">
        <v>924</v>
      </c>
      <c r="G2201" s="1" t="s">
        <v>1257</v>
      </c>
      <c r="H2201" s="1" t="s">
        <v>1262</v>
      </c>
    </row>
    <row r="2202" spans="1:8" x14ac:dyDescent="0.25">
      <c r="A2202" s="1">
        <v>207549363</v>
      </c>
      <c r="B2202" s="1" t="s">
        <v>159</v>
      </c>
      <c r="C2202" s="1" t="s">
        <v>17</v>
      </c>
      <c r="D2202" s="1">
        <v>25</v>
      </c>
      <c r="E2202" s="1" t="s">
        <v>1286</v>
      </c>
      <c r="F2202" s="1" t="s">
        <v>160</v>
      </c>
      <c r="G2202" s="1" t="s">
        <v>1264</v>
      </c>
      <c r="H2202" s="1" t="s">
        <v>1262</v>
      </c>
    </row>
    <row r="2203" spans="1:8" x14ac:dyDescent="0.25">
      <c r="A2203" s="1">
        <v>771226042</v>
      </c>
      <c r="B2203" s="1" t="s">
        <v>747</v>
      </c>
      <c r="C2203" s="1" t="s">
        <v>17</v>
      </c>
      <c r="D2203" s="1">
        <v>55</v>
      </c>
      <c r="E2203" s="1" t="s">
        <v>1284</v>
      </c>
      <c r="F2203" s="1" t="s">
        <v>748</v>
      </c>
      <c r="G2203" s="1" t="s">
        <v>1261</v>
      </c>
      <c r="H2203" s="1" t="s">
        <v>1262</v>
      </c>
    </row>
    <row r="2204" spans="1:8" x14ac:dyDescent="0.25">
      <c r="A2204" s="1">
        <v>293102232</v>
      </c>
      <c r="B2204" s="1" t="s">
        <v>783</v>
      </c>
      <c r="C2204" s="1" t="s">
        <v>17</v>
      </c>
      <c r="D2204" s="1">
        <v>36</v>
      </c>
      <c r="E2204" s="1" t="s">
        <v>1285</v>
      </c>
      <c r="F2204" s="1" t="s">
        <v>784</v>
      </c>
      <c r="G2204" s="1" t="s">
        <v>1261</v>
      </c>
      <c r="H2204" s="1" t="s">
        <v>1258</v>
      </c>
    </row>
    <row r="2205" spans="1:8" x14ac:dyDescent="0.25">
      <c r="A2205" s="1">
        <v>687047986</v>
      </c>
      <c r="B2205" s="1" t="s">
        <v>765</v>
      </c>
      <c r="C2205" s="1" t="s">
        <v>17</v>
      </c>
      <c r="D2205" s="1">
        <v>25</v>
      </c>
      <c r="E2205" s="1" t="s">
        <v>1285</v>
      </c>
      <c r="F2205" s="1" t="s">
        <v>766</v>
      </c>
      <c r="G2205" s="1" t="s">
        <v>1273</v>
      </c>
      <c r="H2205" s="1" t="s">
        <v>1258</v>
      </c>
    </row>
    <row r="2206" spans="1:8" x14ac:dyDescent="0.25">
      <c r="A2206" s="1">
        <v>918979649</v>
      </c>
      <c r="B2206" s="1" t="s">
        <v>1063</v>
      </c>
      <c r="C2206" s="1" t="s">
        <v>17</v>
      </c>
      <c r="D2206" s="1">
        <v>52</v>
      </c>
      <c r="E2206" s="1" t="s">
        <v>1284</v>
      </c>
      <c r="F2206" s="1" t="s">
        <v>1064</v>
      </c>
      <c r="G2206" s="1" t="s">
        <v>1270</v>
      </c>
      <c r="H2206" s="1" t="s">
        <v>1258</v>
      </c>
    </row>
    <row r="2207" spans="1:8" x14ac:dyDescent="0.25">
      <c r="A2207" s="1">
        <v>753246858</v>
      </c>
      <c r="B2207" s="1" t="s">
        <v>893</v>
      </c>
      <c r="C2207" s="1" t="s">
        <v>17</v>
      </c>
      <c r="D2207" s="1">
        <v>48</v>
      </c>
      <c r="E2207" s="1" t="s">
        <v>1285</v>
      </c>
      <c r="F2207" s="1" t="s">
        <v>894</v>
      </c>
      <c r="G2207" s="1" t="s">
        <v>1269</v>
      </c>
      <c r="H2207" s="1" t="s">
        <v>1258</v>
      </c>
    </row>
    <row r="2208" spans="1:8" x14ac:dyDescent="0.25">
      <c r="A2208" s="1">
        <v>192778157</v>
      </c>
      <c r="B2208" s="1" t="s">
        <v>209</v>
      </c>
      <c r="C2208" s="1" t="s">
        <v>17</v>
      </c>
      <c r="D2208" s="1">
        <v>28</v>
      </c>
      <c r="E2208" s="1" t="s">
        <v>1285</v>
      </c>
      <c r="F2208" s="1" t="s">
        <v>210</v>
      </c>
      <c r="G2208" s="1" t="s">
        <v>1269</v>
      </c>
      <c r="H2208" s="1" t="s">
        <v>1258</v>
      </c>
    </row>
    <row r="2209" spans="1:8" x14ac:dyDescent="0.25">
      <c r="A2209" s="1">
        <v>331928492</v>
      </c>
      <c r="B2209" s="1" t="s">
        <v>1103</v>
      </c>
      <c r="C2209" s="1" t="s">
        <v>17</v>
      </c>
      <c r="D2209" s="1">
        <v>22</v>
      </c>
      <c r="E2209" s="1" t="s">
        <v>1285</v>
      </c>
      <c r="F2209" s="1" t="s">
        <v>1104</v>
      </c>
      <c r="G2209" s="1" t="s">
        <v>1264</v>
      </c>
      <c r="H2209" s="1" t="s">
        <v>1262</v>
      </c>
    </row>
    <row r="2210" spans="1:8" x14ac:dyDescent="0.25">
      <c r="A2210" s="1">
        <v>704685439</v>
      </c>
      <c r="B2210" s="1" t="s">
        <v>953</v>
      </c>
      <c r="C2210" s="1" t="s">
        <v>17</v>
      </c>
      <c r="D2210" s="1">
        <v>27</v>
      </c>
      <c r="E2210" s="1" t="s">
        <v>1283</v>
      </c>
      <c r="F2210" s="1" t="s">
        <v>954</v>
      </c>
      <c r="G2210" s="1" t="s">
        <v>1270</v>
      </c>
      <c r="H2210" s="1" t="s">
        <v>1258</v>
      </c>
    </row>
    <row r="2211" spans="1:8" x14ac:dyDescent="0.25">
      <c r="A2211" s="1">
        <v>953914904</v>
      </c>
      <c r="B2211" s="1" t="s">
        <v>407</v>
      </c>
      <c r="C2211" s="1" t="s">
        <v>17</v>
      </c>
      <c r="D2211" s="1">
        <v>37</v>
      </c>
      <c r="E2211" s="1" t="s">
        <v>1285</v>
      </c>
      <c r="F2211" s="1" t="s">
        <v>408</v>
      </c>
      <c r="G2211" s="1" t="s">
        <v>1257</v>
      </c>
      <c r="H2211" s="1" t="s">
        <v>1258</v>
      </c>
    </row>
    <row r="2212" spans="1:8" x14ac:dyDescent="0.25">
      <c r="A2212" s="1">
        <v>532597419</v>
      </c>
      <c r="B2212" s="1" t="s">
        <v>1163</v>
      </c>
      <c r="C2212" s="1" t="s">
        <v>17</v>
      </c>
      <c r="D2212" s="1">
        <v>40</v>
      </c>
      <c r="E2212" s="1" t="s">
        <v>1283</v>
      </c>
      <c r="F2212" s="1" t="s">
        <v>1164</v>
      </c>
      <c r="G2212" s="1" t="s">
        <v>1276</v>
      </c>
      <c r="H2212" s="1" t="s">
        <v>1258</v>
      </c>
    </row>
    <row r="2213" spans="1:8" x14ac:dyDescent="0.25">
      <c r="A2213" s="1">
        <v>396309301</v>
      </c>
      <c r="B2213" s="1" t="s">
        <v>825</v>
      </c>
      <c r="C2213" s="1" t="s">
        <v>17</v>
      </c>
      <c r="D2213" s="1">
        <v>45</v>
      </c>
      <c r="E2213" s="1" t="s">
        <v>1283</v>
      </c>
      <c r="F2213" s="1" t="s">
        <v>826</v>
      </c>
      <c r="G2213" s="1" t="s">
        <v>1266</v>
      </c>
      <c r="H2213" s="1" t="s">
        <v>1262</v>
      </c>
    </row>
    <row r="2214" spans="1:8" x14ac:dyDescent="0.25">
      <c r="A2214" s="1">
        <v>565091563</v>
      </c>
      <c r="B2214" s="1" t="s">
        <v>153</v>
      </c>
      <c r="C2214" s="1" t="s">
        <v>17</v>
      </c>
      <c r="D2214" s="1">
        <v>27</v>
      </c>
      <c r="E2214" s="1" t="s">
        <v>1282</v>
      </c>
      <c r="F2214" s="1" t="s">
        <v>154</v>
      </c>
      <c r="G2214" s="1" t="s">
        <v>1270</v>
      </c>
      <c r="H2214" s="1" t="s">
        <v>1258</v>
      </c>
    </row>
    <row r="2215" spans="1:8" x14ac:dyDescent="0.25">
      <c r="A2215" s="1">
        <v>63704987</v>
      </c>
      <c r="B2215" s="1" t="s">
        <v>107</v>
      </c>
      <c r="C2215" s="1" t="s">
        <v>17</v>
      </c>
      <c r="D2215" s="1">
        <v>31</v>
      </c>
      <c r="E2215" s="1" t="s">
        <v>1285</v>
      </c>
      <c r="F2215" s="1" t="s">
        <v>108</v>
      </c>
      <c r="G2215" s="1" t="s">
        <v>1257</v>
      </c>
      <c r="H2215" s="1" t="s">
        <v>1262</v>
      </c>
    </row>
    <row r="2216" spans="1:8" x14ac:dyDescent="0.25">
      <c r="A2216" s="1">
        <v>566428903</v>
      </c>
      <c r="B2216" s="1" t="s">
        <v>803</v>
      </c>
      <c r="C2216" s="1" t="s">
        <v>17</v>
      </c>
      <c r="D2216" s="1">
        <v>58</v>
      </c>
      <c r="E2216" s="1" t="s">
        <v>1281</v>
      </c>
      <c r="F2216" s="1" t="s">
        <v>804</v>
      </c>
      <c r="G2216" s="1" t="s">
        <v>1261</v>
      </c>
      <c r="H2216" s="1" t="s">
        <v>1258</v>
      </c>
    </row>
    <row r="2217" spans="1:8" x14ac:dyDescent="0.25">
      <c r="A2217" s="1">
        <v>54161125</v>
      </c>
      <c r="B2217" s="1" t="s">
        <v>173</v>
      </c>
      <c r="C2217" s="1" t="s">
        <v>17</v>
      </c>
      <c r="D2217" s="1">
        <v>42</v>
      </c>
      <c r="E2217" s="1" t="s">
        <v>1281</v>
      </c>
      <c r="F2217" s="1" t="s">
        <v>174</v>
      </c>
      <c r="G2217" s="1" t="s">
        <v>1261</v>
      </c>
      <c r="H2217" s="1" t="s">
        <v>1262</v>
      </c>
    </row>
    <row r="2218" spans="1:8" x14ac:dyDescent="0.25">
      <c r="A2218" s="1">
        <v>251670693</v>
      </c>
      <c r="B2218" s="1" t="s">
        <v>1041</v>
      </c>
      <c r="C2218" s="1" t="s">
        <v>17</v>
      </c>
      <c r="D2218" s="1">
        <v>59</v>
      </c>
      <c r="E2218" s="1" t="s">
        <v>1284</v>
      </c>
      <c r="F2218" s="1" t="s">
        <v>1042</v>
      </c>
      <c r="G2218" s="1" t="s">
        <v>1271</v>
      </c>
      <c r="H2218" s="1" t="s">
        <v>1262</v>
      </c>
    </row>
    <row r="2219" spans="1:8" x14ac:dyDescent="0.25">
      <c r="A2219" s="1">
        <v>401619197</v>
      </c>
      <c r="B2219" s="1" t="s">
        <v>537</v>
      </c>
      <c r="C2219" s="1" t="s">
        <v>17</v>
      </c>
      <c r="D2219" s="1">
        <v>36</v>
      </c>
      <c r="E2219" s="1" t="s">
        <v>1285</v>
      </c>
      <c r="F2219" s="1" t="s">
        <v>538</v>
      </c>
      <c r="G2219" s="1" t="s">
        <v>1271</v>
      </c>
      <c r="H2219" s="1" t="s">
        <v>1258</v>
      </c>
    </row>
    <row r="2220" spans="1:8" x14ac:dyDescent="0.25">
      <c r="A2220" s="1">
        <v>995762581</v>
      </c>
      <c r="B2220" s="1" t="s">
        <v>815</v>
      </c>
      <c r="C2220" s="1" t="s">
        <v>17</v>
      </c>
      <c r="D2220" s="1">
        <v>43</v>
      </c>
      <c r="E2220" s="1" t="s">
        <v>1286</v>
      </c>
      <c r="F2220" s="1" t="s">
        <v>816</v>
      </c>
      <c r="G2220" s="1" t="s">
        <v>1270</v>
      </c>
      <c r="H2220" s="1" t="s">
        <v>1258</v>
      </c>
    </row>
    <row r="2221" spans="1:8" x14ac:dyDescent="0.25">
      <c r="A2221" s="1">
        <v>429476467</v>
      </c>
      <c r="B2221" s="1" t="s">
        <v>663</v>
      </c>
      <c r="C2221" s="1" t="s">
        <v>17</v>
      </c>
      <c r="D2221" s="1">
        <v>53</v>
      </c>
      <c r="E2221" s="1" t="s">
        <v>1283</v>
      </c>
      <c r="F2221" s="1" t="s">
        <v>664</v>
      </c>
      <c r="G2221" s="1" t="s">
        <v>1269</v>
      </c>
      <c r="H2221" s="1" t="s">
        <v>1258</v>
      </c>
    </row>
    <row r="2222" spans="1:8" x14ac:dyDescent="0.25">
      <c r="A2222" s="1">
        <v>262856945</v>
      </c>
      <c r="B2222" s="1" t="s">
        <v>749</v>
      </c>
      <c r="C2222" s="1" t="s">
        <v>17</v>
      </c>
      <c r="D2222" s="1">
        <v>42</v>
      </c>
      <c r="E2222" s="1" t="s">
        <v>1281</v>
      </c>
      <c r="F2222" s="1" t="s">
        <v>750</v>
      </c>
      <c r="G2222" s="1" t="s">
        <v>1261</v>
      </c>
      <c r="H2222" s="1" t="s">
        <v>1262</v>
      </c>
    </row>
    <row r="2223" spans="1:8" x14ac:dyDescent="0.25">
      <c r="A2223" s="1">
        <v>426470187</v>
      </c>
      <c r="B2223" s="1" t="s">
        <v>955</v>
      </c>
      <c r="C2223" s="1" t="s">
        <v>17</v>
      </c>
      <c r="D2223" s="1">
        <v>34</v>
      </c>
      <c r="E2223" s="1" t="s">
        <v>1283</v>
      </c>
      <c r="F2223" s="1" t="s">
        <v>956</v>
      </c>
      <c r="G2223" s="1" t="s">
        <v>1266</v>
      </c>
      <c r="H2223" s="1" t="s">
        <v>1258</v>
      </c>
    </row>
    <row r="2224" spans="1:8" x14ac:dyDescent="0.25">
      <c r="A2224" s="1">
        <v>520501447</v>
      </c>
      <c r="B2224" s="1" t="s">
        <v>171</v>
      </c>
      <c r="C2224" s="1" t="s">
        <v>17</v>
      </c>
      <c r="D2224" s="1">
        <v>54</v>
      </c>
      <c r="E2224" s="1" t="s">
        <v>1285</v>
      </c>
      <c r="F2224" s="1" t="s">
        <v>172</v>
      </c>
      <c r="G2224" s="1" t="s">
        <v>1270</v>
      </c>
      <c r="H2224" s="1" t="s">
        <v>1258</v>
      </c>
    </row>
    <row r="2225" spans="1:8" x14ac:dyDescent="0.25">
      <c r="A2225" s="1">
        <v>855387121</v>
      </c>
      <c r="B2225" s="1" t="s">
        <v>631</v>
      </c>
      <c r="C2225" s="1" t="s">
        <v>17</v>
      </c>
      <c r="D2225" s="1">
        <v>21</v>
      </c>
      <c r="E2225" s="1" t="s">
        <v>1283</v>
      </c>
      <c r="F2225" s="1" t="s">
        <v>632</v>
      </c>
      <c r="G2225" s="1" t="s">
        <v>1264</v>
      </c>
      <c r="H2225" s="1" t="s">
        <v>1262</v>
      </c>
    </row>
    <row r="2226" spans="1:8" x14ac:dyDescent="0.25">
      <c r="A2226" s="1">
        <v>511349835</v>
      </c>
      <c r="B2226" s="1" t="s">
        <v>487</v>
      </c>
      <c r="C2226" s="1" t="s">
        <v>17</v>
      </c>
      <c r="D2226" s="1">
        <v>59</v>
      </c>
      <c r="E2226" s="1" t="s">
        <v>1284</v>
      </c>
      <c r="F2226" s="1" t="s">
        <v>488</v>
      </c>
      <c r="G2226" s="1" t="s">
        <v>1270</v>
      </c>
      <c r="H2226" s="1" t="s">
        <v>1262</v>
      </c>
    </row>
    <row r="2227" spans="1:8" x14ac:dyDescent="0.25">
      <c r="A2227" s="1">
        <v>341517972</v>
      </c>
      <c r="B2227" s="1" t="s">
        <v>899</v>
      </c>
      <c r="C2227" s="1" t="s">
        <v>17</v>
      </c>
      <c r="D2227" s="1">
        <v>40</v>
      </c>
      <c r="E2227" s="1" t="s">
        <v>1285</v>
      </c>
      <c r="F2227" s="1" t="s">
        <v>900</v>
      </c>
      <c r="G2227" s="1" t="s">
        <v>1261</v>
      </c>
      <c r="H2227" s="1" t="s">
        <v>1262</v>
      </c>
    </row>
    <row r="2228" spans="1:8" x14ac:dyDescent="0.25">
      <c r="A2228" s="1">
        <v>112781298</v>
      </c>
      <c r="B2228" s="1" t="s">
        <v>251</v>
      </c>
      <c r="C2228" s="1" t="s">
        <v>17</v>
      </c>
      <c r="D2228" s="1">
        <v>35</v>
      </c>
      <c r="E2228" s="1" t="s">
        <v>1286</v>
      </c>
      <c r="F2228" s="1" t="s">
        <v>252</v>
      </c>
      <c r="G2228" s="1" t="s">
        <v>1265</v>
      </c>
      <c r="H2228" s="1" t="s">
        <v>1262</v>
      </c>
    </row>
    <row r="2229" spans="1:8" x14ac:dyDescent="0.25">
      <c r="A2229" s="1">
        <v>698300848</v>
      </c>
      <c r="B2229" s="1" t="s">
        <v>665</v>
      </c>
      <c r="C2229" s="1" t="s">
        <v>17</v>
      </c>
      <c r="D2229" s="1">
        <v>22</v>
      </c>
      <c r="E2229" s="1" t="s">
        <v>1285</v>
      </c>
      <c r="F2229" s="1" t="s">
        <v>666</v>
      </c>
      <c r="G2229" s="1" t="s">
        <v>1271</v>
      </c>
      <c r="H2229" s="1" t="s">
        <v>1262</v>
      </c>
    </row>
    <row r="2230" spans="1:8" x14ac:dyDescent="0.25">
      <c r="A2230" s="1">
        <v>915201891</v>
      </c>
      <c r="B2230" s="1" t="s">
        <v>183</v>
      </c>
      <c r="C2230" s="1" t="s">
        <v>17</v>
      </c>
      <c r="D2230" s="1">
        <v>46</v>
      </c>
      <c r="E2230" s="1" t="s">
        <v>1283</v>
      </c>
      <c r="F2230" s="1" t="s">
        <v>184</v>
      </c>
      <c r="G2230" s="1" t="s">
        <v>1270</v>
      </c>
      <c r="H2230" s="1" t="s">
        <v>1258</v>
      </c>
    </row>
    <row r="2231" spans="1:8" x14ac:dyDescent="0.25">
      <c r="A2231" s="1">
        <v>631237395</v>
      </c>
      <c r="B2231" s="1" t="s">
        <v>871</v>
      </c>
      <c r="C2231" s="1" t="s">
        <v>17</v>
      </c>
      <c r="D2231" s="1">
        <v>30</v>
      </c>
      <c r="E2231" s="1" t="s">
        <v>1285</v>
      </c>
      <c r="F2231" s="1" t="s">
        <v>872</v>
      </c>
      <c r="G2231" s="1" t="s">
        <v>1261</v>
      </c>
      <c r="H2231" s="1" t="s">
        <v>1262</v>
      </c>
    </row>
    <row r="2232" spans="1:8" x14ac:dyDescent="0.25">
      <c r="A2232" s="1">
        <v>657816937</v>
      </c>
      <c r="B2232" s="1" t="s">
        <v>915</v>
      </c>
      <c r="C2232" s="1" t="s">
        <v>17</v>
      </c>
      <c r="D2232" s="1">
        <v>33</v>
      </c>
      <c r="E2232" s="1" t="s">
        <v>1280</v>
      </c>
      <c r="F2232" s="1" t="s">
        <v>916</v>
      </c>
      <c r="G2232" s="1" t="s">
        <v>1266</v>
      </c>
      <c r="H2232" s="1" t="s">
        <v>1262</v>
      </c>
    </row>
    <row r="2233" spans="1:8" x14ac:dyDescent="0.25">
      <c r="A2233" s="1">
        <v>228322108</v>
      </c>
      <c r="B2233" s="1" t="s">
        <v>873</v>
      </c>
      <c r="C2233" s="1" t="s">
        <v>17</v>
      </c>
      <c r="D2233" s="1">
        <v>48</v>
      </c>
      <c r="E2233" s="1" t="s">
        <v>1280</v>
      </c>
      <c r="F2233" s="1" t="s">
        <v>874</v>
      </c>
      <c r="G2233" s="1" t="s">
        <v>1261</v>
      </c>
      <c r="H2233" s="1" t="s">
        <v>1262</v>
      </c>
    </row>
    <row r="2234" spans="1:8" x14ac:dyDescent="0.25">
      <c r="A2234" s="1">
        <v>194612861</v>
      </c>
      <c r="B2234" s="1" t="s">
        <v>797</v>
      </c>
      <c r="C2234" s="1" t="s">
        <v>17</v>
      </c>
      <c r="D2234" s="1">
        <v>25</v>
      </c>
      <c r="E2234" s="1" t="s">
        <v>1283</v>
      </c>
      <c r="F2234" s="1" t="s">
        <v>798</v>
      </c>
      <c r="G2234" s="1" t="s">
        <v>1270</v>
      </c>
      <c r="H2234" s="1" t="s">
        <v>1262</v>
      </c>
    </row>
    <row r="2235" spans="1:8" x14ac:dyDescent="0.25">
      <c r="A2235" s="1">
        <v>701529277</v>
      </c>
      <c r="B2235" s="1" t="s">
        <v>1123</v>
      </c>
      <c r="C2235" s="1" t="s">
        <v>17</v>
      </c>
      <c r="D2235" s="1">
        <v>56</v>
      </c>
      <c r="E2235" s="1" t="s">
        <v>1281</v>
      </c>
      <c r="F2235" s="1" t="s">
        <v>1124</v>
      </c>
      <c r="G2235" s="1" t="s">
        <v>1261</v>
      </c>
      <c r="H2235" s="1" t="s">
        <v>1262</v>
      </c>
    </row>
    <row r="2236" spans="1:8" x14ac:dyDescent="0.25">
      <c r="A2236" s="1">
        <v>377415490</v>
      </c>
      <c r="B2236" s="1" t="s">
        <v>99</v>
      </c>
      <c r="C2236" s="1" t="s">
        <v>17</v>
      </c>
      <c r="D2236" s="1">
        <v>25</v>
      </c>
      <c r="E2236" s="1" t="s">
        <v>1284</v>
      </c>
      <c r="F2236" s="1" t="s">
        <v>100</v>
      </c>
      <c r="G2236" s="1" t="s">
        <v>1271</v>
      </c>
      <c r="H2236" s="1" t="s">
        <v>1258</v>
      </c>
    </row>
    <row r="2237" spans="1:8" x14ac:dyDescent="0.25">
      <c r="A2237" s="1">
        <v>368473236</v>
      </c>
      <c r="B2237" s="1" t="s">
        <v>921</v>
      </c>
      <c r="C2237" s="1" t="s">
        <v>17</v>
      </c>
      <c r="D2237" s="1">
        <v>49</v>
      </c>
      <c r="E2237" s="1" t="s">
        <v>1280</v>
      </c>
      <c r="F2237" s="1" t="s">
        <v>922</v>
      </c>
      <c r="G2237" s="1" t="s">
        <v>1270</v>
      </c>
      <c r="H2237" s="1" t="s">
        <v>1258</v>
      </c>
    </row>
    <row r="2238" spans="1:8" x14ac:dyDescent="0.25">
      <c r="A2238" s="1">
        <v>117125848</v>
      </c>
      <c r="B2238" s="1" t="s">
        <v>463</v>
      </c>
      <c r="C2238" s="1" t="s">
        <v>17</v>
      </c>
      <c r="D2238" s="1">
        <v>18</v>
      </c>
      <c r="E2238" s="1" t="s">
        <v>1283</v>
      </c>
      <c r="F2238" s="1" t="s">
        <v>464</v>
      </c>
      <c r="G2238" s="1" t="s">
        <v>1273</v>
      </c>
      <c r="H2238" s="1" t="s">
        <v>1258</v>
      </c>
    </row>
    <row r="2239" spans="1:8" x14ac:dyDescent="0.25">
      <c r="A2239" s="1">
        <v>852014379</v>
      </c>
      <c r="B2239" s="1" t="s">
        <v>1017</v>
      </c>
      <c r="C2239" s="1" t="s">
        <v>17</v>
      </c>
      <c r="D2239" s="1">
        <v>52</v>
      </c>
      <c r="E2239" s="1" t="s">
        <v>1283</v>
      </c>
      <c r="F2239" s="1" t="s">
        <v>1018</v>
      </c>
      <c r="G2239" s="1" t="s">
        <v>1257</v>
      </c>
      <c r="H2239" s="1" t="s">
        <v>1258</v>
      </c>
    </row>
    <row r="2240" spans="1:8" x14ac:dyDescent="0.25">
      <c r="A2240" s="1">
        <v>660429307</v>
      </c>
      <c r="B2240" s="1" t="s">
        <v>81</v>
      </c>
      <c r="C2240" s="1" t="s">
        <v>17</v>
      </c>
      <c r="D2240" s="1">
        <v>20</v>
      </c>
      <c r="E2240" s="1" t="s">
        <v>1283</v>
      </c>
      <c r="F2240" s="1" t="s">
        <v>82</v>
      </c>
      <c r="G2240" s="1" t="s">
        <v>1261</v>
      </c>
      <c r="H2240" s="1" t="s">
        <v>1262</v>
      </c>
    </row>
    <row r="2241" spans="1:8" x14ac:dyDescent="0.25">
      <c r="A2241" s="1">
        <v>355726644</v>
      </c>
      <c r="B2241" s="1" t="s">
        <v>967</v>
      </c>
      <c r="C2241" s="1" t="s">
        <v>17</v>
      </c>
      <c r="D2241" s="1">
        <v>34</v>
      </c>
      <c r="E2241" s="1" t="s">
        <v>1283</v>
      </c>
      <c r="F2241" s="1" t="s">
        <v>968</v>
      </c>
      <c r="G2241" s="1" t="s">
        <v>1276</v>
      </c>
      <c r="H2241" s="1" t="s">
        <v>1262</v>
      </c>
    </row>
    <row r="2242" spans="1:8" x14ac:dyDescent="0.25">
      <c r="A2242" s="1">
        <v>798175931</v>
      </c>
      <c r="B2242" s="1" t="s">
        <v>769</v>
      </c>
      <c r="C2242" s="1" t="s">
        <v>17</v>
      </c>
      <c r="D2242" s="1">
        <v>33</v>
      </c>
      <c r="E2242" s="1" t="s">
        <v>1285</v>
      </c>
      <c r="F2242" s="1" t="s">
        <v>770</v>
      </c>
      <c r="G2242" s="1" t="s">
        <v>1271</v>
      </c>
      <c r="H2242" s="1" t="s">
        <v>1258</v>
      </c>
    </row>
    <row r="2243" spans="1:8" x14ac:dyDescent="0.25">
      <c r="A2243" s="1">
        <v>34879512</v>
      </c>
      <c r="B2243" s="1" t="s">
        <v>437</v>
      </c>
      <c r="C2243" s="1" t="s">
        <v>17</v>
      </c>
      <c r="D2243" s="1">
        <v>25</v>
      </c>
      <c r="E2243" s="1" t="s">
        <v>1286</v>
      </c>
      <c r="F2243" s="1" t="s">
        <v>438</v>
      </c>
      <c r="G2243" s="1" t="s">
        <v>1276</v>
      </c>
      <c r="H2243" s="1" t="s">
        <v>1262</v>
      </c>
    </row>
    <row r="2244" spans="1:8" x14ac:dyDescent="0.25">
      <c r="A2244" s="1">
        <v>659322446</v>
      </c>
      <c r="B2244" s="1" t="s">
        <v>785</v>
      </c>
      <c r="C2244" s="1" t="s">
        <v>17</v>
      </c>
      <c r="D2244" s="1">
        <v>59</v>
      </c>
      <c r="E2244" s="1" t="s">
        <v>1286</v>
      </c>
      <c r="F2244" s="1" t="s">
        <v>786</v>
      </c>
      <c r="G2244" s="1" t="s">
        <v>1270</v>
      </c>
      <c r="H2244" s="1" t="s">
        <v>1262</v>
      </c>
    </row>
    <row r="2245" spans="1:8" x14ac:dyDescent="0.25">
      <c r="A2245" s="1">
        <v>471228322</v>
      </c>
      <c r="B2245" s="1" t="s">
        <v>45</v>
      </c>
      <c r="C2245" s="1" t="s">
        <v>17</v>
      </c>
      <c r="D2245" s="1">
        <v>60</v>
      </c>
      <c r="E2245" s="1" t="s">
        <v>1281</v>
      </c>
      <c r="F2245" s="1" t="s">
        <v>46</v>
      </c>
      <c r="G2245" s="1" t="s">
        <v>1264</v>
      </c>
      <c r="H2245" s="1" t="s">
        <v>1258</v>
      </c>
    </row>
    <row r="2246" spans="1:8" x14ac:dyDescent="0.25">
      <c r="A2246" s="1">
        <v>581197349</v>
      </c>
      <c r="B2246" s="1" t="s">
        <v>1091</v>
      </c>
      <c r="C2246" s="1" t="s">
        <v>17</v>
      </c>
      <c r="D2246" s="1">
        <v>41</v>
      </c>
      <c r="E2246" s="1" t="s">
        <v>1283</v>
      </c>
      <c r="F2246" s="1" t="s">
        <v>1092</v>
      </c>
      <c r="G2246" s="1" t="s">
        <v>1270</v>
      </c>
      <c r="H2246" s="1" t="s">
        <v>1262</v>
      </c>
    </row>
    <row r="2247" spans="1:8" x14ac:dyDescent="0.25">
      <c r="A2247" s="1">
        <v>354668062</v>
      </c>
      <c r="B2247" s="1" t="s">
        <v>393</v>
      </c>
      <c r="C2247" s="1" t="s">
        <v>17</v>
      </c>
      <c r="D2247" s="1">
        <v>29</v>
      </c>
      <c r="E2247" s="1" t="s">
        <v>1284</v>
      </c>
      <c r="F2247" s="1" t="s">
        <v>394</v>
      </c>
      <c r="G2247" s="1" t="s">
        <v>1257</v>
      </c>
      <c r="H2247" s="1" t="s">
        <v>1262</v>
      </c>
    </row>
    <row r="2248" spans="1:8" x14ac:dyDescent="0.25">
      <c r="A2248" s="1">
        <v>636722277</v>
      </c>
      <c r="B2248" s="1" t="s">
        <v>673</v>
      </c>
      <c r="C2248" s="1" t="s">
        <v>17</v>
      </c>
      <c r="D2248" s="1">
        <v>43</v>
      </c>
      <c r="E2248" s="1" t="s">
        <v>1284</v>
      </c>
      <c r="F2248" s="1" t="s">
        <v>674</v>
      </c>
      <c r="G2248" s="1" t="s">
        <v>1270</v>
      </c>
      <c r="H2248" s="1" t="s">
        <v>1258</v>
      </c>
    </row>
    <row r="2249" spans="1:8" x14ac:dyDescent="0.25">
      <c r="A2249" s="1">
        <v>650770868</v>
      </c>
      <c r="B2249" s="1" t="s">
        <v>475</v>
      </c>
      <c r="C2249" s="1" t="s">
        <v>17</v>
      </c>
      <c r="D2249" s="1">
        <v>29</v>
      </c>
      <c r="E2249" s="1" t="s">
        <v>1284</v>
      </c>
      <c r="F2249" s="1" t="s">
        <v>476</v>
      </c>
      <c r="G2249" s="1" t="s">
        <v>1265</v>
      </c>
      <c r="H2249" s="1" t="s">
        <v>1258</v>
      </c>
    </row>
    <row r="2250" spans="1:8" x14ac:dyDescent="0.25">
      <c r="A2250" s="1">
        <v>369954033</v>
      </c>
      <c r="B2250" s="1" t="s">
        <v>479</v>
      </c>
      <c r="C2250" s="1" t="s">
        <v>17</v>
      </c>
      <c r="D2250" s="1">
        <v>47</v>
      </c>
      <c r="E2250" s="1" t="s">
        <v>1285</v>
      </c>
      <c r="F2250" s="1" t="s">
        <v>480</v>
      </c>
      <c r="G2250" s="1" t="s">
        <v>1269</v>
      </c>
      <c r="H2250" s="1" t="s">
        <v>1262</v>
      </c>
    </row>
    <row r="2251" spans="1:8" x14ac:dyDescent="0.25">
      <c r="A2251" s="1">
        <v>856873453</v>
      </c>
      <c r="B2251" s="1" t="s">
        <v>373</v>
      </c>
      <c r="C2251" s="1" t="s">
        <v>17</v>
      </c>
      <c r="D2251" s="1">
        <v>52</v>
      </c>
      <c r="E2251" s="1" t="s">
        <v>1283</v>
      </c>
      <c r="F2251" s="1" t="s">
        <v>374</v>
      </c>
      <c r="G2251" s="1" t="s">
        <v>1265</v>
      </c>
      <c r="H2251" s="1" t="s">
        <v>1262</v>
      </c>
    </row>
    <row r="2252" spans="1:8" x14ac:dyDescent="0.25">
      <c r="A2252" s="1">
        <v>748209207</v>
      </c>
      <c r="B2252" s="1" t="s">
        <v>717</v>
      </c>
      <c r="C2252" s="1" t="s">
        <v>17</v>
      </c>
      <c r="D2252" s="1">
        <v>57</v>
      </c>
      <c r="E2252" s="1" t="s">
        <v>1285</v>
      </c>
      <c r="F2252" s="1" t="s">
        <v>718</v>
      </c>
      <c r="G2252" s="1" t="s">
        <v>1266</v>
      </c>
      <c r="H2252" s="1" t="s">
        <v>1258</v>
      </c>
    </row>
    <row r="2253" spans="1:8" x14ac:dyDescent="0.25">
      <c r="A2253" s="1">
        <v>622870009</v>
      </c>
      <c r="B2253" s="1" t="s">
        <v>1109</v>
      </c>
      <c r="C2253" s="1" t="s">
        <v>17</v>
      </c>
      <c r="D2253" s="1">
        <v>58</v>
      </c>
      <c r="E2253" s="1" t="s">
        <v>1280</v>
      </c>
      <c r="F2253" s="1" t="s">
        <v>1110</v>
      </c>
      <c r="G2253" s="1" t="s">
        <v>1270</v>
      </c>
      <c r="H2253" s="1" t="s">
        <v>1258</v>
      </c>
    </row>
    <row r="2254" spans="1:8" x14ac:dyDescent="0.25">
      <c r="A2254" s="1">
        <v>360371028</v>
      </c>
      <c r="B2254" s="1" t="s">
        <v>733</v>
      </c>
      <c r="C2254" s="1" t="s">
        <v>17</v>
      </c>
      <c r="D2254" s="1">
        <v>36</v>
      </c>
      <c r="E2254" s="1" t="s">
        <v>1284</v>
      </c>
      <c r="F2254" s="1" t="s">
        <v>734</v>
      </c>
      <c r="G2254" s="1" t="s">
        <v>1273</v>
      </c>
      <c r="H2254" s="1" t="s">
        <v>1258</v>
      </c>
    </row>
    <row r="2255" spans="1:8" x14ac:dyDescent="0.25">
      <c r="A2255" s="1">
        <v>227292531</v>
      </c>
      <c r="B2255" s="1" t="s">
        <v>903</v>
      </c>
      <c r="C2255" s="1" t="s">
        <v>17</v>
      </c>
      <c r="D2255" s="1">
        <v>48</v>
      </c>
      <c r="E2255" s="1" t="s">
        <v>1282</v>
      </c>
      <c r="F2255" s="1" t="s">
        <v>904</v>
      </c>
      <c r="G2255" s="1" t="s">
        <v>1270</v>
      </c>
      <c r="H2255" s="1" t="s">
        <v>1262</v>
      </c>
    </row>
    <row r="2256" spans="1:8" x14ac:dyDescent="0.25">
      <c r="A2256" s="1">
        <v>127271137</v>
      </c>
      <c r="B2256" s="1" t="s">
        <v>31</v>
      </c>
      <c r="C2256" s="1" t="s">
        <v>17</v>
      </c>
      <c r="D2256" s="1">
        <v>41</v>
      </c>
      <c r="E2256" s="1" t="s">
        <v>1285</v>
      </c>
      <c r="F2256" s="1" t="s">
        <v>32</v>
      </c>
      <c r="G2256" s="1" t="s">
        <v>1273</v>
      </c>
      <c r="H2256" s="1" t="s">
        <v>1258</v>
      </c>
    </row>
    <row r="2257" spans="1:8" x14ac:dyDescent="0.25">
      <c r="A2257" s="1">
        <v>480986288</v>
      </c>
      <c r="B2257" s="1" t="s">
        <v>445</v>
      </c>
      <c r="C2257" s="1" t="s">
        <v>17</v>
      </c>
      <c r="D2257" s="1">
        <v>46</v>
      </c>
      <c r="E2257" s="1" t="s">
        <v>1282</v>
      </c>
      <c r="F2257" s="1" t="s">
        <v>446</v>
      </c>
      <c r="G2257" s="1" t="s">
        <v>1271</v>
      </c>
      <c r="H2257" s="1" t="s">
        <v>1262</v>
      </c>
    </row>
    <row r="2258" spans="1:8" x14ac:dyDescent="0.25">
      <c r="A2258" s="1">
        <v>915360464</v>
      </c>
      <c r="B2258" s="1" t="s">
        <v>755</v>
      </c>
      <c r="C2258" s="1" t="s">
        <v>17</v>
      </c>
      <c r="D2258" s="1">
        <v>55</v>
      </c>
      <c r="E2258" s="1" t="s">
        <v>1285</v>
      </c>
      <c r="F2258" s="1" t="s">
        <v>756</v>
      </c>
      <c r="G2258" s="1" t="s">
        <v>1264</v>
      </c>
      <c r="H2258" s="1" t="s">
        <v>1258</v>
      </c>
    </row>
    <row r="2259" spans="1:8" x14ac:dyDescent="0.25">
      <c r="A2259" s="1">
        <v>168560928</v>
      </c>
      <c r="B2259" s="1" t="s">
        <v>473</v>
      </c>
      <c r="C2259" s="1" t="s">
        <v>17</v>
      </c>
      <c r="D2259" s="1">
        <v>31</v>
      </c>
      <c r="E2259" s="1" t="s">
        <v>1280</v>
      </c>
      <c r="F2259" s="1" t="s">
        <v>474</v>
      </c>
      <c r="G2259" s="1" t="s">
        <v>1257</v>
      </c>
      <c r="H2259" s="1" t="s">
        <v>1262</v>
      </c>
    </row>
    <row r="2260" spans="1:8" x14ac:dyDescent="0.25">
      <c r="A2260" s="1">
        <v>517622268</v>
      </c>
      <c r="B2260" s="1" t="s">
        <v>1047</v>
      </c>
      <c r="C2260" s="1" t="s">
        <v>17</v>
      </c>
      <c r="D2260" s="1">
        <v>45</v>
      </c>
      <c r="E2260" s="1" t="s">
        <v>1280</v>
      </c>
      <c r="F2260" s="1" t="s">
        <v>1048</v>
      </c>
      <c r="G2260" s="1" t="s">
        <v>1264</v>
      </c>
      <c r="H2260" s="1" t="s">
        <v>1258</v>
      </c>
    </row>
    <row r="2261" spans="1:8" x14ac:dyDescent="0.25">
      <c r="A2261" s="1">
        <v>825105713</v>
      </c>
      <c r="B2261" s="1" t="s">
        <v>175</v>
      </c>
      <c r="C2261" s="1" t="s">
        <v>17</v>
      </c>
      <c r="D2261" s="1">
        <v>31</v>
      </c>
      <c r="E2261" s="1" t="s">
        <v>1285</v>
      </c>
      <c r="F2261" s="1" t="s">
        <v>176</v>
      </c>
      <c r="G2261" s="1" t="s">
        <v>1266</v>
      </c>
      <c r="H2261" s="1" t="s">
        <v>1262</v>
      </c>
    </row>
    <row r="2262" spans="1:8" x14ac:dyDescent="0.25">
      <c r="A2262" s="1">
        <v>3947638</v>
      </c>
      <c r="B2262" s="1" t="s">
        <v>739</v>
      </c>
      <c r="C2262" s="1" t="s">
        <v>17</v>
      </c>
      <c r="D2262" s="1">
        <v>38</v>
      </c>
      <c r="E2262" s="1" t="s">
        <v>1286</v>
      </c>
      <c r="F2262" s="1" t="s">
        <v>740</v>
      </c>
      <c r="G2262" s="1" t="s">
        <v>1270</v>
      </c>
      <c r="H2262" s="1" t="s">
        <v>1258</v>
      </c>
    </row>
    <row r="2263" spans="1:8" x14ac:dyDescent="0.25">
      <c r="A2263" s="1">
        <v>223244330</v>
      </c>
      <c r="B2263" s="1" t="s">
        <v>1013</v>
      </c>
      <c r="C2263" s="1" t="s">
        <v>17</v>
      </c>
      <c r="D2263" s="1">
        <v>56</v>
      </c>
      <c r="E2263" s="1" t="s">
        <v>1285</v>
      </c>
      <c r="F2263" s="1" t="s">
        <v>1014</v>
      </c>
      <c r="G2263" s="1" t="s">
        <v>1270</v>
      </c>
      <c r="H2263" s="1" t="s">
        <v>1262</v>
      </c>
    </row>
    <row r="2264" spans="1:8" x14ac:dyDescent="0.25">
      <c r="A2264" s="1">
        <v>293939711</v>
      </c>
      <c r="B2264" s="1" t="s">
        <v>603</v>
      </c>
      <c r="C2264" s="1" t="s">
        <v>17</v>
      </c>
      <c r="D2264" s="1">
        <v>25</v>
      </c>
      <c r="E2264" s="1" t="s">
        <v>1285</v>
      </c>
      <c r="F2264" s="1" t="s">
        <v>604</v>
      </c>
      <c r="G2264" s="1" t="s">
        <v>1264</v>
      </c>
      <c r="H2264" s="1" t="s">
        <v>1258</v>
      </c>
    </row>
    <row r="2265" spans="1:8" x14ac:dyDescent="0.25">
      <c r="A2265" s="1">
        <v>953989648</v>
      </c>
      <c r="B2265" s="1" t="s">
        <v>661</v>
      </c>
      <c r="C2265" s="1" t="s">
        <v>17</v>
      </c>
      <c r="D2265" s="1">
        <v>26</v>
      </c>
      <c r="E2265" s="1" t="s">
        <v>1280</v>
      </c>
      <c r="F2265" s="1" t="s">
        <v>662</v>
      </c>
      <c r="G2265" s="1" t="s">
        <v>1269</v>
      </c>
      <c r="H2265" s="1" t="s">
        <v>1258</v>
      </c>
    </row>
    <row r="2266" spans="1:8" x14ac:dyDescent="0.25">
      <c r="A2266" s="1">
        <v>178959876</v>
      </c>
      <c r="B2266" s="1" t="s">
        <v>1141</v>
      </c>
      <c r="C2266" s="1" t="s">
        <v>17</v>
      </c>
      <c r="D2266" s="1">
        <v>37</v>
      </c>
      <c r="E2266" s="1" t="s">
        <v>1285</v>
      </c>
      <c r="F2266" s="1" t="s">
        <v>1142</v>
      </c>
      <c r="G2266" s="1" t="s">
        <v>1271</v>
      </c>
      <c r="H2266" s="1" t="s">
        <v>1262</v>
      </c>
    </row>
    <row r="2267" spans="1:8" x14ac:dyDescent="0.25">
      <c r="A2267" s="1">
        <v>572080157</v>
      </c>
      <c r="B2267" s="1" t="s">
        <v>757</v>
      </c>
      <c r="C2267" s="1" t="s">
        <v>17</v>
      </c>
      <c r="D2267" s="1">
        <v>39</v>
      </c>
      <c r="E2267" s="1" t="s">
        <v>1285</v>
      </c>
      <c r="F2267" s="1" t="s">
        <v>758</v>
      </c>
      <c r="G2267" s="1" t="s">
        <v>1271</v>
      </c>
      <c r="H2267" s="1" t="s">
        <v>1258</v>
      </c>
    </row>
    <row r="2268" spans="1:8" x14ac:dyDescent="0.25">
      <c r="A2268" s="1">
        <v>469867737</v>
      </c>
      <c r="B2268" s="1" t="s">
        <v>829</v>
      </c>
      <c r="C2268" s="1" t="s">
        <v>17</v>
      </c>
      <c r="D2268" s="1">
        <v>32</v>
      </c>
      <c r="E2268" s="1" t="s">
        <v>1285</v>
      </c>
      <c r="F2268" s="1" t="s">
        <v>830</v>
      </c>
      <c r="G2268" s="1" t="s">
        <v>1266</v>
      </c>
      <c r="H2268" s="1" t="s">
        <v>1262</v>
      </c>
    </row>
    <row r="2269" spans="1:8" x14ac:dyDescent="0.25">
      <c r="A2269" s="1">
        <v>403041522</v>
      </c>
      <c r="B2269" s="1" t="s">
        <v>197</v>
      </c>
      <c r="C2269" s="1" t="s">
        <v>17</v>
      </c>
      <c r="D2269" s="1">
        <v>44</v>
      </c>
      <c r="E2269" s="1" t="s">
        <v>1285</v>
      </c>
      <c r="F2269" s="1" t="s">
        <v>198</v>
      </c>
      <c r="G2269" s="1" t="s">
        <v>1261</v>
      </c>
      <c r="H2269" s="1" t="s">
        <v>1262</v>
      </c>
    </row>
    <row r="2270" spans="1:8" x14ac:dyDescent="0.25">
      <c r="A2270" s="1">
        <v>771723029</v>
      </c>
      <c r="B2270" s="1" t="s">
        <v>957</v>
      </c>
      <c r="C2270" s="1" t="s">
        <v>17</v>
      </c>
      <c r="D2270" s="1">
        <v>21</v>
      </c>
      <c r="E2270" s="1" t="s">
        <v>1285</v>
      </c>
      <c r="F2270" s="1" t="s">
        <v>958</v>
      </c>
      <c r="G2270" s="1" t="s">
        <v>1270</v>
      </c>
      <c r="H2270" s="1" t="s">
        <v>1258</v>
      </c>
    </row>
    <row r="2271" spans="1:8" x14ac:dyDescent="0.25">
      <c r="A2271" s="1">
        <v>548562065</v>
      </c>
      <c r="B2271" s="1" t="s">
        <v>1207</v>
      </c>
      <c r="C2271" s="1" t="s">
        <v>17</v>
      </c>
      <c r="D2271" s="1">
        <v>28</v>
      </c>
      <c r="E2271" s="1" t="s">
        <v>1285</v>
      </c>
      <c r="F2271" s="1" t="s">
        <v>1208</v>
      </c>
      <c r="G2271" s="1" t="s">
        <v>1273</v>
      </c>
      <c r="H2271" s="1" t="s">
        <v>1258</v>
      </c>
    </row>
    <row r="2272" spans="1:8" x14ac:dyDescent="0.25">
      <c r="A2272" s="1">
        <v>71507869</v>
      </c>
      <c r="B2272" s="1" t="s">
        <v>33</v>
      </c>
      <c r="C2272" s="1" t="s">
        <v>17</v>
      </c>
      <c r="D2272" s="1">
        <v>24</v>
      </c>
      <c r="E2272" s="1" t="s">
        <v>1283</v>
      </c>
      <c r="F2272" s="1" t="s">
        <v>34</v>
      </c>
      <c r="G2272" s="1" t="s">
        <v>1271</v>
      </c>
      <c r="H2272" s="1" t="s">
        <v>1262</v>
      </c>
    </row>
    <row r="2273" spans="1:8" x14ac:dyDescent="0.25">
      <c r="A2273" s="1">
        <v>788995942</v>
      </c>
      <c r="B2273" s="1" t="s">
        <v>1127</v>
      </c>
      <c r="C2273" s="1" t="s">
        <v>17</v>
      </c>
      <c r="D2273" s="1">
        <v>34</v>
      </c>
      <c r="E2273" s="1" t="s">
        <v>1280</v>
      </c>
      <c r="F2273" s="1" t="s">
        <v>1128</v>
      </c>
      <c r="G2273" s="1" t="s">
        <v>1265</v>
      </c>
      <c r="H2273" s="1" t="s">
        <v>1262</v>
      </c>
    </row>
    <row r="2274" spans="1:8" x14ac:dyDescent="0.25">
      <c r="A2274" s="1">
        <v>213460336</v>
      </c>
      <c r="B2274" s="1" t="s">
        <v>743</v>
      </c>
      <c r="C2274" s="1" t="s">
        <v>17</v>
      </c>
      <c r="D2274" s="1">
        <v>53</v>
      </c>
      <c r="E2274" s="1" t="s">
        <v>1280</v>
      </c>
      <c r="F2274" s="1" t="s">
        <v>744</v>
      </c>
      <c r="G2274" s="1" t="s">
        <v>1257</v>
      </c>
      <c r="H2274" s="1" t="s">
        <v>1262</v>
      </c>
    </row>
    <row r="2275" spans="1:8" x14ac:dyDescent="0.25">
      <c r="A2275" s="1">
        <v>887810798</v>
      </c>
      <c r="B2275" s="1" t="s">
        <v>41</v>
      </c>
      <c r="C2275" s="1" t="s">
        <v>17</v>
      </c>
      <c r="D2275" s="1">
        <v>38</v>
      </c>
      <c r="E2275" s="1" t="s">
        <v>1285</v>
      </c>
      <c r="F2275" s="1" t="s">
        <v>42</v>
      </c>
      <c r="G2275" s="1" t="s">
        <v>1266</v>
      </c>
      <c r="H2275" s="1" t="s">
        <v>1258</v>
      </c>
    </row>
    <row r="2276" spans="1:8" x14ac:dyDescent="0.25">
      <c r="A2276" s="1">
        <v>769515662</v>
      </c>
      <c r="B2276" s="1" t="s">
        <v>269</v>
      </c>
      <c r="C2276" s="1" t="s">
        <v>17</v>
      </c>
      <c r="D2276" s="1">
        <v>43</v>
      </c>
      <c r="E2276" s="1" t="s">
        <v>1282</v>
      </c>
      <c r="F2276" s="1" t="s">
        <v>270</v>
      </c>
      <c r="G2276" s="1" t="s">
        <v>1264</v>
      </c>
      <c r="H2276" s="1" t="s">
        <v>1262</v>
      </c>
    </row>
    <row r="2277" spans="1:8" x14ac:dyDescent="0.25">
      <c r="A2277" s="1">
        <v>540666410</v>
      </c>
      <c r="B2277" s="1" t="s">
        <v>945</v>
      </c>
      <c r="C2277" s="1" t="s">
        <v>17</v>
      </c>
      <c r="D2277" s="1">
        <v>33</v>
      </c>
      <c r="E2277" s="1" t="s">
        <v>1285</v>
      </c>
      <c r="F2277" s="1" t="s">
        <v>946</v>
      </c>
      <c r="G2277" s="1" t="s">
        <v>1264</v>
      </c>
      <c r="H2277" s="1" t="s">
        <v>1262</v>
      </c>
    </row>
    <row r="2278" spans="1:8" x14ac:dyDescent="0.25">
      <c r="A2278" s="1">
        <v>110484584</v>
      </c>
      <c r="B2278" s="1" t="s">
        <v>1111</v>
      </c>
      <c r="C2278" s="1" t="s">
        <v>17</v>
      </c>
      <c r="D2278" s="1">
        <v>43</v>
      </c>
      <c r="E2278" s="1" t="s">
        <v>1280</v>
      </c>
      <c r="F2278" s="1" t="s">
        <v>1112</v>
      </c>
      <c r="G2278" s="1" t="s">
        <v>1273</v>
      </c>
      <c r="H2278" s="1" t="s">
        <v>1258</v>
      </c>
    </row>
    <row r="2279" spans="1:8" x14ac:dyDescent="0.25">
      <c r="A2279" s="1">
        <v>159735526</v>
      </c>
      <c r="B2279" s="1" t="s">
        <v>575</v>
      </c>
      <c r="C2279" s="1" t="s">
        <v>17</v>
      </c>
      <c r="D2279" s="1">
        <v>55</v>
      </c>
      <c r="E2279" s="1" t="s">
        <v>1281</v>
      </c>
      <c r="F2279" s="1" t="s">
        <v>576</v>
      </c>
      <c r="G2279" s="1" t="s">
        <v>1264</v>
      </c>
      <c r="H2279" s="1" t="s">
        <v>1262</v>
      </c>
    </row>
    <row r="2280" spans="1:8" x14ac:dyDescent="0.25">
      <c r="A2280" s="1">
        <v>191349067</v>
      </c>
      <c r="B2280" s="1" t="s">
        <v>1027</v>
      </c>
      <c r="C2280" s="1" t="s">
        <v>17</v>
      </c>
      <c r="D2280" s="1">
        <v>42</v>
      </c>
      <c r="E2280" s="1" t="s">
        <v>1283</v>
      </c>
      <c r="F2280" s="1" t="s">
        <v>1028</v>
      </c>
      <c r="G2280" s="1" t="s">
        <v>1271</v>
      </c>
      <c r="H2280" s="1" t="s">
        <v>1262</v>
      </c>
    </row>
    <row r="2281" spans="1:8" x14ac:dyDescent="0.25">
      <c r="A2281" s="1">
        <v>816510790</v>
      </c>
      <c r="B2281" s="1" t="s">
        <v>897</v>
      </c>
      <c r="C2281" s="1" t="s">
        <v>17</v>
      </c>
      <c r="D2281" s="1">
        <v>29</v>
      </c>
      <c r="E2281" s="1" t="s">
        <v>1286</v>
      </c>
      <c r="F2281" s="1" t="s">
        <v>898</v>
      </c>
      <c r="G2281" s="1" t="s">
        <v>1261</v>
      </c>
      <c r="H2281" s="1" t="s">
        <v>1258</v>
      </c>
    </row>
    <row r="2282" spans="1:8" x14ac:dyDescent="0.25">
      <c r="A2282" s="1">
        <v>852250519</v>
      </c>
      <c r="B2282" s="1" t="s">
        <v>727</v>
      </c>
      <c r="C2282" s="1" t="s">
        <v>17</v>
      </c>
      <c r="D2282" s="1">
        <v>27</v>
      </c>
      <c r="E2282" s="1" t="s">
        <v>1283</v>
      </c>
      <c r="F2282" s="1" t="s">
        <v>728</v>
      </c>
      <c r="G2282" s="1" t="s">
        <v>1257</v>
      </c>
      <c r="H2282" s="1" t="s">
        <v>1258</v>
      </c>
    </row>
    <row r="2283" spans="1:8" x14ac:dyDescent="0.25">
      <c r="A2283" s="1">
        <v>888216231</v>
      </c>
      <c r="B2283" s="1" t="s">
        <v>421</v>
      </c>
      <c r="C2283" s="1" t="s">
        <v>17</v>
      </c>
      <c r="D2283" s="1">
        <v>39</v>
      </c>
      <c r="E2283" s="1" t="s">
        <v>1280</v>
      </c>
      <c r="F2283" s="1" t="s">
        <v>422</v>
      </c>
      <c r="G2283" s="1" t="s">
        <v>1264</v>
      </c>
      <c r="H2283" s="1" t="s">
        <v>1262</v>
      </c>
    </row>
    <row r="2284" spans="1:8" x14ac:dyDescent="0.25">
      <c r="A2284" s="1">
        <v>342747096</v>
      </c>
      <c r="B2284" s="1" t="s">
        <v>231</v>
      </c>
      <c r="C2284" s="1" t="s">
        <v>17</v>
      </c>
      <c r="D2284" s="1">
        <v>36</v>
      </c>
      <c r="E2284" s="1" t="s">
        <v>1283</v>
      </c>
      <c r="F2284" s="1" t="s">
        <v>232</v>
      </c>
      <c r="G2284" s="1" t="s">
        <v>1257</v>
      </c>
      <c r="H2284" s="1" t="s">
        <v>1258</v>
      </c>
    </row>
    <row r="2285" spans="1:8" x14ac:dyDescent="0.25">
      <c r="A2285" s="1">
        <v>840210592</v>
      </c>
      <c r="B2285" s="1" t="s">
        <v>843</v>
      </c>
      <c r="C2285" s="1" t="s">
        <v>17</v>
      </c>
      <c r="D2285" s="1">
        <v>53</v>
      </c>
      <c r="E2285" s="1" t="s">
        <v>1280</v>
      </c>
      <c r="F2285" s="1" t="s">
        <v>844</v>
      </c>
      <c r="G2285" s="1" t="s">
        <v>1257</v>
      </c>
      <c r="H2285" s="1" t="s">
        <v>1258</v>
      </c>
    </row>
    <row r="2286" spans="1:8" x14ac:dyDescent="0.25">
      <c r="A2286" s="1">
        <v>598635143</v>
      </c>
      <c r="B2286" s="1" t="s">
        <v>465</v>
      </c>
      <c r="C2286" s="1" t="s">
        <v>17</v>
      </c>
      <c r="D2286" s="1">
        <v>49</v>
      </c>
      <c r="E2286" s="1" t="s">
        <v>1283</v>
      </c>
      <c r="F2286" s="1" t="s">
        <v>466</v>
      </c>
      <c r="G2286" s="1" t="s">
        <v>1271</v>
      </c>
      <c r="H2286" s="1" t="s">
        <v>1258</v>
      </c>
    </row>
    <row r="2287" spans="1:8" x14ac:dyDescent="0.25">
      <c r="A2287" s="1">
        <v>388117826</v>
      </c>
      <c r="B2287" s="1" t="s">
        <v>247</v>
      </c>
      <c r="C2287" s="1" t="s">
        <v>17</v>
      </c>
      <c r="D2287" s="1">
        <v>58</v>
      </c>
      <c r="E2287" s="1" t="s">
        <v>1284</v>
      </c>
      <c r="F2287" s="1" t="s">
        <v>248</v>
      </c>
      <c r="G2287" s="1" t="s">
        <v>1257</v>
      </c>
      <c r="H2287" s="1" t="s">
        <v>1262</v>
      </c>
    </row>
    <row r="2288" spans="1:8" x14ac:dyDescent="0.25">
      <c r="A2288" s="1">
        <v>976981026</v>
      </c>
      <c r="B2288" s="1" t="s">
        <v>995</v>
      </c>
      <c r="C2288" s="1" t="s">
        <v>17</v>
      </c>
      <c r="D2288" s="1">
        <v>50</v>
      </c>
      <c r="E2288" s="1" t="s">
        <v>1283</v>
      </c>
      <c r="F2288" s="1" t="s">
        <v>996</v>
      </c>
      <c r="G2288" s="1" t="s">
        <v>1269</v>
      </c>
      <c r="H2288" s="1" t="s">
        <v>1258</v>
      </c>
    </row>
    <row r="2289" spans="1:8" x14ac:dyDescent="0.25">
      <c r="A2289" s="1">
        <v>378604035</v>
      </c>
      <c r="B2289" s="1" t="s">
        <v>1147</v>
      </c>
      <c r="C2289" s="1" t="s">
        <v>17</v>
      </c>
      <c r="D2289" s="1">
        <v>53</v>
      </c>
      <c r="E2289" s="1" t="s">
        <v>1281</v>
      </c>
      <c r="F2289" s="1" t="s">
        <v>1148</v>
      </c>
      <c r="G2289" s="1" t="s">
        <v>1266</v>
      </c>
      <c r="H2289" s="1" t="s">
        <v>1262</v>
      </c>
    </row>
    <row r="2290" spans="1:8" x14ac:dyDescent="0.25">
      <c r="A2290" s="1">
        <v>513737954</v>
      </c>
      <c r="B2290" s="1" t="s">
        <v>87</v>
      </c>
      <c r="C2290" s="1" t="s">
        <v>17</v>
      </c>
      <c r="D2290" s="1">
        <v>25</v>
      </c>
      <c r="E2290" s="1" t="s">
        <v>1285</v>
      </c>
      <c r="F2290" s="1" t="s">
        <v>88</v>
      </c>
      <c r="G2290" s="1" t="s">
        <v>1265</v>
      </c>
      <c r="H2290" s="1" t="s">
        <v>1262</v>
      </c>
    </row>
    <row r="2291" spans="1:8" x14ac:dyDescent="0.25">
      <c r="A2291" s="1">
        <v>250295512</v>
      </c>
      <c r="B2291" s="1" t="s">
        <v>621</v>
      </c>
      <c r="C2291" s="1" t="s">
        <v>17</v>
      </c>
      <c r="D2291" s="1">
        <v>45</v>
      </c>
      <c r="E2291" s="1" t="s">
        <v>1285</v>
      </c>
      <c r="F2291" s="1" t="s">
        <v>622</v>
      </c>
      <c r="G2291" s="1" t="s">
        <v>1266</v>
      </c>
      <c r="H2291" s="1" t="s">
        <v>1258</v>
      </c>
    </row>
    <row r="2292" spans="1:8" x14ac:dyDescent="0.25">
      <c r="A2292" s="1">
        <v>870502297</v>
      </c>
      <c r="B2292" s="1" t="s">
        <v>383</v>
      </c>
      <c r="C2292" s="1" t="s">
        <v>17</v>
      </c>
      <c r="D2292" s="1">
        <v>29</v>
      </c>
      <c r="E2292" s="1" t="s">
        <v>1283</v>
      </c>
      <c r="F2292" s="1" t="s">
        <v>384</v>
      </c>
      <c r="G2292" s="1" t="s">
        <v>1270</v>
      </c>
      <c r="H2292" s="1" t="s">
        <v>1258</v>
      </c>
    </row>
    <row r="2293" spans="1:8" x14ac:dyDescent="0.25">
      <c r="A2293" s="1">
        <v>970892456</v>
      </c>
      <c r="B2293" s="1" t="s">
        <v>1165</v>
      </c>
      <c r="C2293" s="1" t="s">
        <v>17</v>
      </c>
      <c r="D2293" s="1">
        <v>19</v>
      </c>
      <c r="E2293" s="1" t="s">
        <v>1281</v>
      </c>
      <c r="F2293" s="1" t="s">
        <v>1166</v>
      </c>
      <c r="G2293" s="1" t="s">
        <v>1265</v>
      </c>
      <c r="H2293" s="1" t="s">
        <v>1262</v>
      </c>
    </row>
    <row r="2294" spans="1:8" x14ac:dyDescent="0.25">
      <c r="A2294" s="1">
        <v>264498302</v>
      </c>
      <c r="B2294" s="1" t="s">
        <v>1121</v>
      </c>
      <c r="C2294" s="1" t="s">
        <v>17</v>
      </c>
      <c r="D2294" s="1">
        <v>41</v>
      </c>
      <c r="E2294" s="1" t="s">
        <v>1286</v>
      </c>
      <c r="F2294" s="1" t="s">
        <v>1122</v>
      </c>
      <c r="G2294" s="1" t="s">
        <v>1261</v>
      </c>
      <c r="H2294" s="1" t="s">
        <v>1258</v>
      </c>
    </row>
    <row r="2295" spans="1:8" x14ac:dyDescent="0.25">
      <c r="A2295" s="1">
        <v>295979077</v>
      </c>
      <c r="B2295" s="1" t="s">
        <v>799</v>
      </c>
      <c r="C2295" s="1" t="s">
        <v>17</v>
      </c>
      <c r="D2295" s="1">
        <v>39</v>
      </c>
      <c r="E2295" s="1" t="s">
        <v>1281</v>
      </c>
      <c r="F2295" s="1" t="s">
        <v>800</v>
      </c>
      <c r="G2295" s="1" t="s">
        <v>1270</v>
      </c>
      <c r="H2295" s="1" t="s">
        <v>1258</v>
      </c>
    </row>
    <row r="2296" spans="1:8" x14ac:dyDescent="0.25">
      <c r="A2296" s="1">
        <v>531127715</v>
      </c>
      <c r="B2296" s="1" t="s">
        <v>947</v>
      </c>
      <c r="C2296" s="1" t="s">
        <v>17</v>
      </c>
      <c r="D2296" s="1">
        <v>39</v>
      </c>
      <c r="E2296" s="1" t="s">
        <v>1286</v>
      </c>
      <c r="F2296" s="1" t="s">
        <v>948</v>
      </c>
      <c r="G2296" s="1" t="s">
        <v>1265</v>
      </c>
      <c r="H2296" s="1" t="s">
        <v>1258</v>
      </c>
    </row>
    <row r="2297" spans="1:8" x14ac:dyDescent="0.25">
      <c r="A2297" s="1">
        <v>207160816</v>
      </c>
      <c r="B2297" s="1" t="s">
        <v>837</v>
      </c>
      <c r="C2297" s="1" t="s">
        <v>17</v>
      </c>
      <c r="D2297" s="1">
        <v>57</v>
      </c>
      <c r="E2297" s="1" t="s">
        <v>1283</v>
      </c>
      <c r="F2297" s="1" t="s">
        <v>838</v>
      </c>
      <c r="G2297" s="1" t="s">
        <v>1257</v>
      </c>
      <c r="H2297" s="1" t="s">
        <v>1258</v>
      </c>
    </row>
    <row r="2298" spans="1:8" x14ac:dyDescent="0.25">
      <c r="A2298" s="1">
        <v>179426370</v>
      </c>
      <c r="B2298" s="1" t="s">
        <v>977</v>
      </c>
      <c r="C2298" s="1" t="s">
        <v>17</v>
      </c>
      <c r="D2298" s="1">
        <v>53</v>
      </c>
      <c r="E2298" s="1" t="s">
        <v>1285</v>
      </c>
      <c r="F2298" s="1" t="s">
        <v>978</v>
      </c>
      <c r="G2298" s="1" t="s">
        <v>1264</v>
      </c>
      <c r="H2298" s="1" t="s">
        <v>1262</v>
      </c>
    </row>
    <row r="2299" spans="1:8" x14ac:dyDescent="0.25">
      <c r="A2299" s="1">
        <v>426038057</v>
      </c>
      <c r="B2299" s="1" t="s">
        <v>265</v>
      </c>
      <c r="C2299" s="1" t="s">
        <v>17</v>
      </c>
      <c r="D2299" s="1">
        <v>25</v>
      </c>
      <c r="E2299" s="1" t="s">
        <v>1281</v>
      </c>
      <c r="F2299" s="1" t="s">
        <v>266</v>
      </c>
      <c r="G2299" s="1" t="s">
        <v>1269</v>
      </c>
      <c r="H2299" s="1" t="s">
        <v>1262</v>
      </c>
    </row>
    <row r="2300" spans="1:8" x14ac:dyDescent="0.25">
      <c r="A2300" s="1">
        <v>754668034</v>
      </c>
      <c r="B2300" s="1" t="s">
        <v>981</v>
      </c>
      <c r="C2300" s="1" t="s">
        <v>17</v>
      </c>
      <c r="D2300" s="1">
        <v>48</v>
      </c>
      <c r="E2300" s="1" t="s">
        <v>1285</v>
      </c>
      <c r="F2300" s="1" t="s">
        <v>982</v>
      </c>
      <c r="G2300" s="1" t="s">
        <v>1266</v>
      </c>
      <c r="H2300" s="1" t="s">
        <v>1262</v>
      </c>
    </row>
    <row r="2301" spans="1:8" x14ac:dyDescent="0.25">
      <c r="A2301" s="1">
        <v>934128346</v>
      </c>
      <c r="B2301" s="1" t="s">
        <v>239</v>
      </c>
      <c r="C2301" s="1" t="s">
        <v>17</v>
      </c>
      <c r="D2301" s="1">
        <v>23</v>
      </c>
      <c r="E2301" s="1" t="s">
        <v>1283</v>
      </c>
      <c r="F2301" s="1" t="s">
        <v>240</v>
      </c>
      <c r="G2301" s="1" t="s">
        <v>1271</v>
      </c>
      <c r="H2301" s="1" t="s">
        <v>1262</v>
      </c>
    </row>
    <row r="2302" spans="1:8" x14ac:dyDescent="0.25">
      <c r="A2302" s="1">
        <v>199802941</v>
      </c>
      <c r="B2302" s="1" t="s">
        <v>1025</v>
      </c>
      <c r="C2302" s="1" t="s">
        <v>17</v>
      </c>
      <c r="D2302" s="1">
        <v>30</v>
      </c>
      <c r="E2302" s="1" t="s">
        <v>1285</v>
      </c>
      <c r="F2302" s="1" t="s">
        <v>1026</v>
      </c>
      <c r="G2302" s="1" t="s">
        <v>1261</v>
      </c>
      <c r="H2302" s="1" t="s">
        <v>1258</v>
      </c>
    </row>
    <row r="2303" spans="1:8" x14ac:dyDescent="0.25">
      <c r="A2303" s="1">
        <v>983012458</v>
      </c>
      <c r="B2303" s="1" t="s">
        <v>261</v>
      </c>
      <c r="C2303" s="1" t="s">
        <v>17</v>
      </c>
      <c r="D2303" s="1">
        <v>36</v>
      </c>
      <c r="E2303" s="1" t="s">
        <v>1283</v>
      </c>
      <c r="F2303" s="1" t="s">
        <v>262</v>
      </c>
      <c r="G2303" s="1" t="s">
        <v>1270</v>
      </c>
      <c r="H2303" s="1" t="s">
        <v>1262</v>
      </c>
    </row>
    <row r="2304" spans="1:8" x14ac:dyDescent="0.25">
      <c r="A2304" s="1">
        <v>391767350</v>
      </c>
      <c r="B2304" s="1" t="s">
        <v>917</v>
      </c>
      <c r="C2304" s="1" t="s">
        <v>17</v>
      </c>
      <c r="D2304" s="1">
        <v>33</v>
      </c>
      <c r="E2304" s="1" t="s">
        <v>1284</v>
      </c>
      <c r="F2304" s="1" t="s">
        <v>918</v>
      </c>
      <c r="G2304" s="1" t="s">
        <v>1257</v>
      </c>
      <c r="H2304" s="1" t="s">
        <v>1262</v>
      </c>
    </row>
    <row r="2305" spans="1:8" x14ac:dyDescent="0.25">
      <c r="A2305" s="1">
        <v>823098139</v>
      </c>
      <c r="B2305" s="1" t="s">
        <v>1097</v>
      </c>
      <c r="C2305" s="1" t="s">
        <v>17</v>
      </c>
      <c r="D2305" s="1">
        <v>42</v>
      </c>
      <c r="E2305" s="1" t="s">
        <v>1284</v>
      </c>
      <c r="F2305" s="1" t="s">
        <v>1098</v>
      </c>
      <c r="G2305" s="1" t="s">
        <v>1264</v>
      </c>
      <c r="H2305" s="1" t="s">
        <v>1258</v>
      </c>
    </row>
    <row r="2306" spans="1:8" x14ac:dyDescent="0.25">
      <c r="A2306" s="1">
        <v>819956145</v>
      </c>
      <c r="B2306" s="1" t="s">
        <v>283</v>
      </c>
      <c r="C2306" s="1" t="s">
        <v>17</v>
      </c>
      <c r="D2306" s="1">
        <v>50</v>
      </c>
      <c r="E2306" s="1" t="s">
        <v>1282</v>
      </c>
      <c r="F2306" s="1" t="s">
        <v>284</v>
      </c>
      <c r="G2306" s="1" t="s">
        <v>1257</v>
      </c>
      <c r="H2306" s="1" t="s">
        <v>1262</v>
      </c>
    </row>
    <row r="2307" spans="1:8" x14ac:dyDescent="0.25">
      <c r="A2307" s="1">
        <v>549496525</v>
      </c>
      <c r="B2307" s="1" t="s">
        <v>93</v>
      </c>
      <c r="C2307" s="1" t="s">
        <v>17</v>
      </c>
      <c r="D2307" s="1">
        <v>34</v>
      </c>
      <c r="E2307" s="1" t="s">
        <v>1283</v>
      </c>
      <c r="F2307" s="1" t="s">
        <v>94</v>
      </c>
      <c r="G2307" s="1" t="s">
        <v>1276</v>
      </c>
      <c r="H2307" s="1" t="s">
        <v>1258</v>
      </c>
    </row>
    <row r="2308" spans="1:8" x14ac:dyDescent="0.25">
      <c r="A2308" s="1">
        <v>615579947</v>
      </c>
      <c r="B2308" s="1" t="s">
        <v>671</v>
      </c>
      <c r="C2308" s="1" t="s">
        <v>17</v>
      </c>
      <c r="D2308" s="1">
        <v>58</v>
      </c>
      <c r="E2308" s="1" t="s">
        <v>1283</v>
      </c>
      <c r="F2308" s="1" t="s">
        <v>672</v>
      </c>
      <c r="G2308" s="1" t="s">
        <v>1265</v>
      </c>
      <c r="H2308" s="1" t="s">
        <v>1262</v>
      </c>
    </row>
    <row r="2309" spans="1:8" x14ac:dyDescent="0.25">
      <c r="A2309" s="1">
        <v>801862170</v>
      </c>
      <c r="B2309" s="1" t="s">
        <v>297</v>
      </c>
      <c r="C2309" s="1" t="s">
        <v>17</v>
      </c>
      <c r="D2309" s="1">
        <v>49</v>
      </c>
      <c r="E2309" s="1" t="s">
        <v>1281</v>
      </c>
      <c r="F2309" s="1" t="s">
        <v>298</v>
      </c>
      <c r="G2309" s="1" t="s">
        <v>1269</v>
      </c>
      <c r="H2309" s="1" t="s">
        <v>1258</v>
      </c>
    </row>
    <row r="2310" spans="1:8" x14ac:dyDescent="0.25">
      <c r="A2310" s="1">
        <v>299274127</v>
      </c>
      <c r="B2310" s="1" t="s">
        <v>281</v>
      </c>
      <c r="C2310" s="1" t="s">
        <v>17</v>
      </c>
      <c r="D2310" s="1">
        <v>23</v>
      </c>
      <c r="E2310" s="1" t="s">
        <v>1282</v>
      </c>
      <c r="F2310" s="1" t="s">
        <v>282</v>
      </c>
      <c r="G2310" s="1" t="s">
        <v>1269</v>
      </c>
      <c r="H2310" s="1" t="s">
        <v>1262</v>
      </c>
    </row>
    <row r="2311" spans="1:8" x14ac:dyDescent="0.25">
      <c r="A2311" s="1">
        <v>928021019</v>
      </c>
      <c r="B2311" s="1" t="s">
        <v>997</v>
      </c>
      <c r="C2311" s="1" t="s">
        <v>17</v>
      </c>
      <c r="D2311" s="1">
        <v>48</v>
      </c>
      <c r="E2311" s="1" t="s">
        <v>1286</v>
      </c>
      <c r="F2311" s="1" t="s">
        <v>998</v>
      </c>
      <c r="G2311" s="1" t="s">
        <v>1266</v>
      </c>
      <c r="H2311" s="1" t="s">
        <v>1258</v>
      </c>
    </row>
    <row r="2312" spans="1:8" x14ac:dyDescent="0.25">
      <c r="A2312" s="1">
        <v>206145984</v>
      </c>
      <c r="B2312" s="1" t="s">
        <v>609</v>
      </c>
      <c r="C2312" s="1" t="s">
        <v>17</v>
      </c>
      <c r="D2312" s="1">
        <v>27</v>
      </c>
      <c r="E2312" s="1" t="s">
        <v>1281</v>
      </c>
      <c r="F2312" s="1" t="s">
        <v>610</v>
      </c>
      <c r="G2312" s="1" t="s">
        <v>1261</v>
      </c>
      <c r="H2312" s="1" t="s">
        <v>1258</v>
      </c>
    </row>
    <row r="2313" spans="1:8" x14ac:dyDescent="0.25">
      <c r="A2313" s="1">
        <v>20132727</v>
      </c>
      <c r="B2313" s="1" t="s">
        <v>529</v>
      </c>
      <c r="C2313" s="1" t="s">
        <v>17</v>
      </c>
      <c r="D2313" s="1">
        <v>59</v>
      </c>
      <c r="E2313" s="1" t="s">
        <v>1285</v>
      </c>
      <c r="F2313" s="1" t="s">
        <v>530</v>
      </c>
      <c r="G2313" s="1" t="s">
        <v>1270</v>
      </c>
      <c r="H2313" s="1" t="s">
        <v>1258</v>
      </c>
    </row>
    <row r="2314" spans="1:8" x14ac:dyDescent="0.25">
      <c r="A2314" s="1">
        <v>33216710</v>
      </c>
      <c r="B2314" s="1" t="s">
        <v>103</v>
      </c>
      <c r="C2314" s="1" t="s">
        <v>17</v>
      </c>
      <c r="D2314" s="1">
        <v>54</v>
      </c>
      <c r="E2314" s="1" t="s">
        <v>1284</v>
      </c>
      <c r="F2314" s="1" t="s">
        <v>104</v>
      </c>
      <c r="G2314" s="1" t="s">
        <v>1264</v>
      </c>
      <c r="H2314" s="1" t="s">
        <v>1258</v>
      </c>
    </row>
    <row r="2315" spans="1:8" x14ac:dyDescent="0.25">
      <c r="A2315" s="1">
        <v>539464180</v>
      </c>
      <c r="B2315" s="1" t="s">
        <v>919</v>
      </c>
      <c r="C2315" s="1" t="s">
        <v>17</v>
      </c>
      <c r="D2315" s="1">
        <v>29</v>
      </c>
      <c r="E2315" s="1" t="s">
        <v>1283</v>
      </c>
      <c r="F2315" s="1" t="s">
        <v>920</v>
      </c>
      <c r="G2315" s="1" t="s">
        <v>1261</v>
      </c>
      <c r="H2315" s="1" t="s">
        <v>1258</v>
      </c>
    </row>
    <row r="2316" spans="1:8" x14ac:dyDescent="0.25">
      <c r="A2316" s="1">
        <v>331653142</v>
      </c>
      <c r="B2316" s="1" t="s">
        <v>139</v>
      </c>
      <c r="C2316" s="1" t="s">
        <v>17</v>
      </c>
      <c r="D2316" s="1">
        <v>27</v>
      </c>
      <c r="E2316" s="1" t="s">
        <v>1280</v>
      </c>
      <c r="F2316" s="1" t="s">
        <v>140</v>
      </c>
      <c r="G2316" s="1" t="s">
        <v>1264</v>
      </c>
      <c r="H2316" s="1" t="s">
        <v>1258</v>
      </c>
    </row>
    <row r="2317" spans="1:8" x14ac:dyDescent="0.25">
      <c r="A2317" s="1">
        <v>912635290</v>
      </c>
      <c r="B2317" s="1" t="s">
        <v>329</v>
      </c>
      <c r="C2317" s="1" t="s">
        <v>17</v>
      </c>
      <c r="D2317" s="1">
        <v>30</v>
      </c>
      <c r="E2317" s="1" t="s">
        <v>1286</v>
      </c>
      <c r="F2317" s="1" t="s">
        <v>330</v>
      </c>
      <c r="G2317" s="1" t="s">
        <v>1261</v>
      </c>
      <c r="H2317" s="1" t="s">
        <v>1258</v>
      </c>
    </row>
    <row r="2318" spans="1:8" x14ac:dyDescent="0.25">
      <c r="A2318" s="1">
        <v>978074261</v>
      </c>
      <c r="B2318" s="1" t="s">
        <v>1057</v>
      </c>
      <c r="C2318" s="1" t="s">
        <v>17</v>
      </c>
      <c r="D2318" s="1">
        <v>45</v>
      </c>
      <c r="E2318" s="1" t="s">
        <v>1285</v>
      </c>
      <c r="F2318" s="1" t="s">
        <v>1058</v>
      </c>
      <c r="G2318" s="1" t="s">
        <v>1261</v>
      </c>
      <c r="H2318" s="1" t="s">
        <v>1262</v>
      </c>
    </row>
    <row r="2319" spans="1:8" x14ac:dyDescent="0.25">
      <c r="A2319" s="1">
        <v>633224674</v>
      </c>
      <c r="B2319" s="1" t="s">
        <v>989</v>
      </c>
      <c r="C2319" s="1" t="s">
        <v>17</v>
      </c>
      <c r="D2319" s="1">
        <v>24</v>
      </c>
      <c r="E2319" s="1" t="s">
        <v>1282</v>
      </c>
      <c r="F2319" s="1" t="s">
        <v>990</v>
      </c>
      <c r="G2319" s="1" t="s">
        <v>1273</v>
      </c>
      <c r="H2319" s="1" t="s">
        <v>1258</v>
      </c>
    </row>
    <row r="2320" spans="1:8" x14ac:dyDescent="0.25">
      <c r="A2320" s="1">
        <v>132466721</v>
      </c>
      <c r="B2320" s="1" t="s">
        <v>1223</v>
      </c>
      <c r="C2320" s="1" t="s">
        <v>17</v>
      </c>
      <c r="D2320" s="1">
        <v>19</v>
      </c>
      <c r="E2320" s="1" t="s">
        <v>1282</v>
      </c>
      <c r="F2320" s="1" t="s">
        <v>1224</v>
      </c>
      <c r="G2320" s="1" t="s">
        <v>1265</v>
      </c>
      <c r="H2320" s="1" t="s">
        <v>1262</v>
      </c>
    </row>
    <row r="2321" spans="1:8" x14ac:dyDescent="0.25">
      <c r="A2321" s="1">
        <v>573999593</v>
      </c>
      <c r="B2321" s="1" t="s">
        <v>927</v>
      </c>
      <c r="C2321" s="1" t="s">
        <v>17</v>
      </c>
      <c r="D2321" s="1">
        <v>19</v>
      </c>
      <c r="E2321" s="1" t="s">
        <v>1280</v>
      </c>
      <c r="F2321" s="1" t="s">
        <v>928</v>
      </c>
      <c r="G2321" s="1" t="s">
        <v>1276</v>
      </c>
      <c r="H2321" s="1" t="s">
        <v>1262</v>
      </c>
    </row>
    <row r="2322" spans="1:8" x14ac:dyDescent="0.25">
      <c r="A2322" s="1">
        <v>728050864</v>
      </c>
      <c r="B2322" s="1" t="s">
        <v>243</v>
      </c>
      <c r="C2322" s="1" t="s">
        <v>17</v>
      </c>
      <c r="D2322" s="1">
        <v>20</v>
      </c>
      <c r="E2322" s="1" t="s">
        <v>1285</v>
      </c>
      <c r="F2322" s="1" t="s">
        <v>244</v>
      </c>
      <c r="G2322" s="1" t="s">
        <v>1270</v>
      </c>
      <c r="H2322" s="1" t="s">
        <v>1262</v>
      </c>
    </row>
    <row r="2323" spans="1:8" x14ac:dyDescent="0.25">
      <c r="A2323" s="1">
        <v>639986226</v>
      </c>
      <c r="B2323" s="1" t="s">
        <v>547</v>
      </c>
      <c r="C2323" s="1" t="s">
        <v>17</v>
      </c>
      <c r="D2323" s="1">
        <v>18</v>
      </c>
      <c r="E2323" s="1" t="s">
        <v>1282</v>
      </c>
      <c r="F2323" s="1" t="s">
        <v>548</v>
      </c>
      <c r="G2323" s="1" t="s">
        <v>1264</v>
      </c>
      <c r="H2323" s="1" t="s">
        <v>1262</v>
      </c>
    </row>
    <row r="2324" spans="1:8" x14ac:dyDescent="0.25">
      <c r="A2324" s="1">
        <v>468327595</v>
      </c>
      <c r="B2324" s="1" t="s">
        <v>855</v>
      </c>
      <c r="C2324" s="1" t="s">
        <v>17</v>
      </c>
      <c r="D2324" s="1">
        <v>24</v>
      </c>
      <c r="E2324" s="1" t="s">
        <v>1286</v>
      </c>
      <c r="F2324" s="1" t="s">
        <v>856</v>
      </c>
      <c r="G2324" s="1" t="s">
        <v>1270</v>
      </c>
      <c r="H2324" s="1" t="s">
        <v>1258</v>
      </c>
    </row>
    <row r="2325" spans="1:8" x14ac:dyDescent="0.25">
      <c r="A2325" s="1">
        <v>68159565</v>
      </c>
      <c r="B2325" s="1" t="s">
        <v>629</v>
      </c>
      <c r="C2325" s="1" t="s">
        <v>17</v>
      </c>
      <c r="D2325" s="1">
        <v>31</v>
      </c>
      <c r="E2325" s="1" t="s">
        <v>1280</v>
      </c>
      <c r="F2325" s="1" t="s">
        <v>630</v>
      </c>
      <c r="G2325" s="1" t="s">
        <v>1269</v>
      </c>
      <c r="H2325" s="1" t="s">
        <v>1262</v>
      </c>
    </row>
    <row r="2326" spans="1:8" x14ac:dyDescent="0.25">
      <c r="A2326" s="1">
        <v>798551780</v>
      </c>
      <c r="B2326" s="1" t="s">
        <v>579</v>
      </c>
      <c r="C2326" s="1" t="s">
        <v>17</v>
      </c>
      <c r="D2326" s="1">
        <v>46</v>
      </c>
      <c r="E2326" s="1" t="s">
        <v>1280</v>
      </c>
      <c r="F2326" s="1" t="s">
        <v>580</v>
      </c>
      <c r="G2326" s="1" t="s">
        <v>1266</v>
      </c>
      <c r="H2326" s="1" t="s">
        <v>1262</v>
      </c>
    </row>
    <row r="2327" spans="1:8" x14ac:dyDescent="0.25">
      <c r="A2327" s="1">
        <v>131560985</v>
      </c>
      <c r="B2327" s="1" t="s">
        <v>341</v>
      </c>
      <c r="C2327" s="1" t="s">
        <v>17</v>
      </c>
      <c r="D2327" s="1">
        <v>42</v>
      </c>
      <c r="E2327" s="1" t="s">
        <v>1285</v>
      </c>
      <c r="F2327" s="1" t="s">
        <v>342</v>
      </c>
      <c r="G2327" s="1" t="s">
        <v>1271</v>
      </c>
      <c r="H2327" s="1" t="s">
        <v>1258</v>
      </c>
    </row>
    <row r="2328" spans="1:8" x14ac:dyDescent="0.25">
      <c r="A2328" s="1">
        <v>638129986</v>
      </c>
      <c r="B2328" s="1" t="s">
        <v>207</v>
      </c>
      <c r="C2328" s="1" t="s">
        <v>17</v>
      </c>
      <c r="D2328" s="1">
        <v>44</v>
      </c>
      <c r="E2328" s="1" t="s">
        <v>1285</v>
      </c>
      <c r="F2328" s="1" t="s">
        <v>208</v>
      </c>
      <c r="G2328" s="1" t="s">
        <v>1270</v>
      </c>
      <c r="H2328" s="1" t="s">
        <v>1262</v>
      </c>
    </row>
    <row r="2329" spans="1:8" x14ac:dyDescent="0.25">
      <c r="A2329" s="1">
        <v>510344439</v>
      </c>
      <c r="B2329" s="1" t="s">
        <v>199</v>
      </c>
      <c r="C2329" s="1" t="s">
        <v>17</v>
      </c>
      <c r="D2329" s="1">
        <v>58</v>
      </c>
      <c r="E2329" s="1" t="s">
        <v>1280</v>
      </c>
      <c r="F2329" s="1" t="s">
        <v>200</v>
      </c>
      <c r="G2329" s="1" t="s">
        <v>1265</v>
      </c>
      <c r="H2329" s="1" t="s">
        <v>1262</v>
      </c>
    </row>
    <row r="2330" spans="1:8" x14ac:dyDescent="0.25">
      <c r="A2330" s="1">
        <v>806585906</v>
      </c>
      <c r="B2330" s="1" t="s">
        <v>51</v>
      </c>
      <c r="C2330" s="1" t="s">
        <v>17</v>
      </c>
      <c r="D2330" s="1">
        <v>49</v>
      </c>
      <c r="E2330" s="1" t="s">
        <v>1283</v>
      </c>
      <c r="F2330" s="1" t="s">
        <v>52</v>
      </c>
      <c r="G2330" s="1" t="s">
        <v>1257</v>
      </c>
      <c r="H2330" s="1" t="s">
        <v>1262</v>
      </c>
    </row>
    <row r="2331" spans="1:8" x14ac:dyDescent="0.25">
      <c r="A2331" s="1">
        <v>584974403</v>
      </c>
      <c r="B2331" s="1" t="s">
        <v>167</v>
      </c>
      <c r="C2331" s="1" t="s">
        <v>17</v>
      </c>
      <c r="D2331" s="1">
        <v>40</v>
      </c>
      <c r="E2331" s="1" t="s">
        <v>1285</v>
      </c>
      <c r="F2331" s="1" t="s">
        <v>168</v>
      </c>
      <c r="G2331" s="1" t="s">
        <v>1270</v>
      </c>
      <c r="H2331" s="1" t="s">
        <v>1258</v>
      </c>
    </row>
    <row r="2332" spans="1:8" x14ac:dyDescent="0.25">
      <c r="A2332" s="1">
        <v>351465372</v>
      </c>
      <c r="B2332" s="1" t="s">
        <v>111</v>
      </c>
      <c r="C2332" s="1" t="s">
        <v>17</v>
      </c>
      <c r="D2332" s="1">
        <v>56</v>
      </c>
      <c r="E2332" s="1" t="s">
        <v>1281</v>
      </c>
      <c r="F2332" s="1" t="s">
        <v>112</v>
      </c>
      <c r="G2332" s="1" t="s">
        <v>1264</v>
      </c>
      <c r="H2332" s="1" t="s">
        <v>1258</v>
      </c>
    </row>
    <row r="2333" spans="1:8" x14ac:dyDescent="0.25">
      <c r="A2333" s="1">
        <v>974786521</v>
      </c>
      <c r="B2333" s="1" t="s">
        <v>1045</v>
      </c>
      <c r="C2333" s="1" t="s">
        <v>17</v>
      </c>
      <c r="D2333" s="1">
        <v>43</v>
      </c>
      <c r="E2333" s="1" t="s">
        <v>1283</v>
      </c>
      <c r="F2333" s="1" t="s">
        <v>1046</v>
      </c>
      <c r="G2333" s="1" t="s">
        <v>1273</v>
      </c>
      <c r="H2333" s="1" t="s">
        <v>1262</v>
      </c>
    </row>
    <row r="2334" spans="1:8" x14ac:dyDescent="0.25">
      <c r="A2334" s="1">
        <v>264538365</v>
      </c>
      <c r="B2334" s="1" t="s">
        <v>719</v>
      </c>
      <c r="C2334" s="1" t="s">
        <v>17</v>
      </c>
      <c r="D2334" s="1">
        <v>56</v>
      </c>
      <c r="E2334" s="1" t="s">
        <v>1286</v>
      </c>
      <c r="F2334" s="1" t="s">
        <v>720</v>
      </c>
      <c r="G2334" s="1" t="s">
        <v>1266</v>
      </c>
      <c r="H2334" s="1" t="s">
        <v>1258</v>
      </c>
    </row>
    <row r="2335" spans="1:8" x14ac:dyDescent="0.25">
      <c r="A2335" s="1">
        <v>352769712</v>
      </c>
      <c r="B2335" s="1" t="s">
        <v>725</v>
      </c>
      <c r="C2335" s="1" t="s">
        <v>17</v>
      </c>
      <c r="D2335" s="1">
        <v>57</v>
      </c>
      <c r="E2335" s="1" t="s">
        <v>1283</v>
      </c>
      <c r="F2335" s="1" t="s">
        <v>726</v>
      </c>
      <c r="G2335" s="1" t="s">
        <v>1264</v>
      </c>
      <c r="H2335" s="1" t="s">
        <v>1262</v>
      </c>
    </row>
    <row r="2336" spans="1:8" x14ac:dyDescent="0.25">
      <c r="A2336" s="1">
        <v>832065117</v>
      </c>
      <c r="B2336" s="1" t="s">
        <v>1087</v>
      </c>
      <c r="C2336" s="1" t="s">
        <v>17</v>
      </c>
      <c r="D2336" s="1">
        <v>36</v>
      </c>
      <c r="E2336" s="1" t="s">
        <v>1282</v>
      </c>
      <c r="F2336" s="1" t="s">
        <v>1088</v>
      </c>
      <c r="G2336" s="1" t="s">
        <v>1264</v>
      </c>
      <c r="H2336" s="1" t="s">
        <v>1262</v>
      </c>
    </row>
    <row r="2337" spans="1:8" x14ac:dyDescent="0.25">
      <c r="A2337" s="1">
        <v>686711479</v>
      </c>
      <c r="B2337" s="1" t="s">
        <v>1003</v>
      </c>
      <c r="C2337" s="1" t="s">
        <v>17</v>
      </c>
      <c r="D2337" s="1">
        <v>39</v>
      </c>
      <c r="E2337" s="1" t="s">
        <v>1281</v>
      </c>
      <c r="F2337" s="1" t="s">
        <v>1004</v>
      </c>
      <c r="G2337" s="1" t="s">
        <v>1271</v>
      </c>
      <c r="H2337" s="1" t="s">
        <v>1258</v>
      </c>
    </row>
    <row r="2338" spans="1:8" x14ac:dyDescent="0.25">
      <c r="A2338" s="1">
        <v>237869601</v>
      </c>
      <c r="B2338" s="1" t="s">
        <v>277</v>
      </c>
      <c r="C2338" s="1" t="s">
        <v>17</v>
      </c>
      <c r="D2338" s="1">
        <v>46</v>
      </c>
      <c r="E2338" s="1" t="s">
        <v>1282</v>
      </c>
      <c r="F2338" s="1" t="s">
        <v>278</v>
      </c>
      <c r="G2338" s="1" t="s">
        <v>1270</v>
      </c>
      <c r="H2338" s="1" t="s">
        <v>1262</v>
      </c>
    </row>
    <row r="2339" spans="1:8" x14ac:dyDescent="0.25">
      <c r="A2339" s="1">
        <v>128185195</v>
      </c>
      <c r="B2339" s="1" t="s">
        <v>591</v>
      </c>
      <c r="C2339" s="1" t="s">
        <v>17</v>
      </c>
      <c r="D2339" s="1">
        <v>44</v>
      </c>
      <c r="E2339" s="1" t="s">
        <v>1285</v>
      </c>
      <c r="F2339" s="1" t="s">
        <v>592</v>
      </c>
      <c r="G2339" s="1" t="s">
        <v>1257</v>
      </c>
      <c r="H2339" s="1" t="s">
        <v>1262</v>
      </c>
    </row>
    <row r="2340" spans="1:8" x14ac:dyDescent="0.25">
      <c r="A2340" s="1">
        <v>411276070</v>
      </c>
      <c r="B2340" s="1" t="s">
        <v>503</v>
      </c>
      <c r="C2340" s="1" t="s">
        <v>17</v>
      </c>
      <c r="D2340" s="1">
        <v>31</v>
      </c>
      <c r="E2340" s="1" t="s">
        <v>1285</v>
      </c>
      <c r="F2340" s="1" t="s">
        <v>504</v>
      </c>
      <c r="G2340" s="1" t="s">
        <v>1266</v>
      </c>
      <c r="H2340" s="1" t="s">
        <v>1258</v>
      </c>
    </row>
    <row r="2341" spans="1:8" x14ac:dyDescent="0.25">
      <c r="A2341" s="1">
        <v>922234390</v>
      </c>
      <c r="B2341" s="1" t="s">
        <v>527</v>
      </c>
      <c r="C2341" s="1" t="s">
        <v>17</v>
      </c>
      <c r="D2341" s="1">
        <v>20</v>
      </c>
      <c r="E2341" s="1" t="s">
        <v>1280</v>
      </c>
      <c r="F2341" s="1" t="s">
        <v>528</v>
      </c>
      <c r="G2341" s="1" t="s">
        <v>1271</v>
      </c>
      <c r="H2341" s="1" t="s">
        <v>1258</v>
      </c>
    </row>
    <row r="2342" spans="1:8" x14ac:dyDescent="0.25">
      <c r="A2342" s="1">
        <v>393210172</v>
      </c>
      <c r="B2342" s="1" t="s">
        <v>709</v>
      </c>
      <c r="C2342" s="1" t="s">
        <v>17</v>
      </c>
      <c r="D2342" s="1">
        <v>31</v>
      </c>
      <c r="E2342" s="1" t="s">
        <v>1284</v>
      </c>
      <c r="F2342" s="1" t="s">
        <v>710</v>
      </c>
      <c r="G2342" s="1" t="s">
        <v>1270</v>
      </c>
      <c r="H2342" s="1" t="s">
        <v>1262</v>
      </c>
    </row>
    <row r="2343" spans="1:8" x14ac:dyDescent="0.25">
      <c r="A2343" s="1">
        <v>20562311</v>
      </c>
      <c r="B2343" s="1" t="s">
        <v>1117</v>
      </c>
      <c r="C2343" s="1" t="s">
        <v>17</v>
      </c>
      <c r="D2343" s="1">
        <v>32</v>
      </c>
      <c r="E2343" s="1" t="s">
        <v>1285</v>
      </c>
      <c r="F2343" s="1" t="s">
        <v>1118</v>
      </c>
      <c r="G2343" s="1" t="s">
        <v>1266</v>
      </c>
      <c r="H2343" s="1" t="s">
        <v>1262</v>
      </c>
    </row>
    <row r="2344" spans="1:8" x14ac:dyDescent="0.25">
      <c r="A2344" s="1">
        <v>530558445</v>
      </c>
      <c r="B2344" s="1" t="s">
        <v>923</v>
      </c>
      <c r="C2344" s="1" t="s">
        <v>17</v>
      </c>
      <c r="D2344" s="1">
        <v>40</v>
      </c>
      <c r="E2344" s="1" t="s">
        <v>1284</v>
      </c>
      <c r="F2344" s="1" t="s">
        <v>924</v>
      </c>
      <c r="G2344" s="1" t="s">
        <v>1269</v>
      </c>
      <c r="H2344" s="1" t="s">
        <v>1258</v>
      </c>
    </row>
    <row r="2345" spans="1:8" x14ac:dyDescent="0.25">
      <c r="A2345" s="1">
        <v>207549363</v>
      </c>
      <c r="B2345" s="1" t="s">
        <v>159</v>
      </c>
      <c r="C2345" s="1" t="s">
        <v>17</v>
      </c>
      <c r="D2345" s="1">
        <v>25</v>
      </c>
      <c r="E2345" s="1" t="s">
        <v>1286</v>
      </c>
      <c r="F2345" s="1" t="s">
        <v>160</v>
      </c>
      <c r="G2345" s="1" t="s">
        <v>1257</v>
      </c>
      <c r="H2345" s="1" t="s">
        <v>1258</v>
      </c>
    </row>
    <row r="2346" spans="1:8" x14ac:dyDescent="0.25">
      <c r="A2346" s="1">
        <v>771226042</v>
      </c>
      <c r="B2346" s="1" t="s">
        <v>747</v>
      </c>
      <c r="C2346" s="1" t="s">
        <v>17</v>
      </c>
      <c r="D2346" s="1">
        <v>55</v>
      </c>
      <c r="E2346" s="1" t="s">
        <v>1284</v>
      </c>
      <c r="F2346" s="1" t="s">
        <v>748</v>
      </c>
      <c r="G2346" s="1" t="s">
        <v>1271</v>
      </c>
      <c r="H2346" s="1" t="s">
        <v>1258</v>
      </c>
    </row>
    <row r="2347" spans="1:8" x14ac:dyDescent="0.25">
      <c r="A2347" s="1">
        <v>293102232</v>
      </c>
      <c r="B2347" s="1" t="s">
        <v>783</v>
      </c>
      <c r="C2347" s="1" t="s">
        <v>17</v>
      </c>
      <c r="D2347" s="1">
        <v>36</v>
      </c>
      <c r="E2347" s="1" t="s">
        <v>1285</v>
      </c>
      <c r="F2347" s="1" t="s">
        <v>784</v>
      </c>
      <c r="G2347" s="1" t="s">
        <v>1269</v>
      </c>
      <c r="H2347" s="1" t="s">
        <v>1258</v>
      </c>
    </row>
    <row r="2348" spans="1:8" x14ac:dyDescent="0.25">
      <c r="A2348" s="1">
        <v>687047986</v>
      </c>
      <c r="B2348" s="1" t="s">
        <v>765</v>
      </c>
      <c r="C2348" s="1" t="s">
        <v>17</v>
      </c>
      <c r="D2348" s="1">
        <v>25</v>
      </c>
      <c r="E2348" s="1" t="s">
        <v>1285</v>
      </c>
      <c r="F2348" s="1" t="s">
        <v>766</v>
      </c>
      <c r="G2348" s="1" t="s">
        <v>1271</v>
      </c>
      <c r="H2348" s="1" t="s">
        <v>1258</v>
      </c>
    </row>
    <row r="2349" spans="1:8" x14ac:dyDescent="0.25">
      <c r="A2349" s="1">
        <v>918979649</v>
      </c>
      <c r="B2349" s="1" t="s">
        <v>1063</v>
      </c>
      <c r="C2349" s="1" t="s">
        <v>17</v>
      </c>
      <c r="D2349" s="1">
        <v>52</v>
      </c>
      <c r="E2349" s="1" t="s">
        <v>1284</v>
      </c>
      <c r="F2349" s="1" t="s">
        <v>1064</v>
      </c>
      <c r="G2349" s="1" t="s">
        <v>1261</v>
      </c>
      <c r="H2349" s="1" t="s">
        <v>1258</v>
      </c>
    </row>
    <row r="2350" spans="1:8" x14ac:dyDescent="0.25">
      <c r="A2350" s="1">
        <v>753246858</v>
      </c>
      <c r="B2350" s="1" t="s">
        <v>893</v>
      </c>
      <c r="C2350" s="1" t="s">
        <v>17</v>
      </c>
      <c r="D2350" s="1">
        <v>48</v>
      </c>
      <c r="E2350" s="1" t="s">
        <v>1285</v>
      </c>
      <c r="F2350" s="1" t="s">
        <v>894</v>
      </c>
      <c r="G2350" s="1" t="s">
        <v>1271</v>
      </c>
      <c r="H2350" s="1" t="s">
        <v>1262</v>
      </c>
    </row>
    <row r="2351" spans="1:8" x14ac:dyDescent="0.25">
      <c r="A2351" s="1">
        <v>192778157</v>
      </c>
      <c r="B2351" s="1" t="s">
        <v>209</v>
      </c>
      <c r="C2351" s="1" t="s">
        <v>17</v>
      </c>
      <c r="D2351" s="1">
        <v>28</v>
      </c>
      <c r="E2351" s="1" t="s">
        <v>1285</v>
      </c>
      <c r="F2351" s="1" t="s">
        <v>210</v>
      </c>
      <c r="G2351" s="1" t="s">
        <v>1265</v>
      </c>
      <c r="H2351" s="1" t="s">
        <v>1258</v>
      </c>
    </row>
    <row r="2352" spans="1:8" x14ac:dyDescent="0.25">
      <c r="A2352" s="1">
        <v>331928492</v>
      </c>
      <c r="B2352" s="1" t="s">
        <v>1103</v>
      </c>
      <c r="C2352" s="1" t="s">
        <v>17</v>
      </c>
      <c r="D2352" s="1">
        <v>22</v>
      </c>
      <c r="E2352" s="1" t="s">
        <v>1285</v>
      </c>
      <c r="F2352" s="1" t="s">
        <v>1104</v>
      </c>
      <c r="G2352" s="1" t="s">
        <v>1266</v>
      </c>
      <c r="H2352" s="1" t="s">
        <v>1258</v>
      </c>
    </row>
    <row r="2353" spans="1:8" x14ac:dyDescent="0.25">
      <c r="A2353" s="1">
        <v>704685439</v>
      </c>
      <c r="B2353" s="1" t="s">
        <v>953</v>
      </c>
      <c r="C2353" s="1" t="s">
        <v>17</v>
      </c>
      <c r="D2353" s="1">
        <v>27</v>
      </c>
      <c r="E2353" s="1" t="s">
        <v>1283</v>
      </c>
      <c r="F2353" s="1" t="s">
        <v>954</v>
      </c>
      <c r="G2353" s="1" t="s">
        <v>1266</v>
      </c>
      <c r="H2353" s="1" t="s">
        <v>1262</v>
      </c>
    </row>
    <row r="2354" spans="1:8" x14ac:dyDescent="0.25">
      <c r="A2354" s="1">
        <v>953914904</v>
      </c>
      <c r="B2354" s="1" t="s">
        <v>407</v>
      </c>
      <c r="C2354" s="1" t="s">
        <v>17</v>
      </c>
      <c r="D2354" s="1">
        <v>37</v>
      </c>
      <c r="E2354" s="1" t="s">
        <v>1285</v>
      </c>
      <c r="F2354" s="1" t="s">
        <v>408</v>
      </c>
      <c r="G2354" s="1" t="s">
        <v>1271</v>
      </c>
      <c r="H2354" s="1" t="s">
        <v>1258</v>
      </c>
    </row>
    <row r="2355" spans="1:8" x14ac:dyDescent="0.25">
      <c r="A2355" s="1">
        <v>86175094</v>
      </c>
      <c r="B2355" s="1" t="s">
        <v>1107</v>
      </c>
      <c r="C2355" s="1" t="s">
        <v>17</v>
      </c>
      <c r="D2355" s="1">
        <v>39</v>
      </c>
      <c r="E2355" s="1" t="s">
        <v>1285</v>
      </c>
      <c r="F2355" s="1" t="s">
        <v>1108</v>
      </c>
      <c r="G2355" s="1" t="s">
        <v>1271</v>
      </c>
      <c r="H2355" s="1" t="s">
        <v>1258</v>
      </c>
    </row>
    <row r="2356" spans="1:8" x14ac:dyDescent="0.25">
      <c r="A2356" s="1">
        <v>170893450</v>
      </c>
      <c r="B2356" s="1" t="s">
        <v>161</v>
      </c>
      <c r="C2356" s="1" t="s">
        <v>17</v>
      </c>
      <c r="D2356" s="1">
        <v>22</v>
      </c>
      <c r="E2356" s="1" t="s">
        <v>1280</v>
      </c>
      <c r="F2356" s="1" t="s">
        <v>162</v>
      </c>
      <c r="G2356" s="1" t="s">
        <v>1273</v>
      </c>
      <c r="H2356" s="1" t="s">
        <v>1262</v>
      </c>
    </row>
    <row r="2357" spans="1:8" x14ac:dyDescent="0.25">
      <c r="A2357" s="1">
        <v>352729658</v>
      </c>
      <c r="B2357" s="1" t="s">
        <v>521</v>
      </c>
      <c r="C2357" s="1" t="s">
        <v>17</v>
      </c>
      <c r="D2357" s="1">
        <v>44</v>
      </c>
      <c r="E2357" s="1" t="s">
        <v>1281</v>
      </c>
      <c r="F2357" s="1" t="s">
        <v>522</v>
      </c>
      <c r="G2357" s="1" t="s">
        <v>1266</v>
      </c>
      <c r="H2357" s="1" t="s">
        <v>1258</v>
      </c>
    </row>
    <row r="2358" spans="1:8" x14ac:dyDescent="0.25">
      <c r="A2358" s="1">
        <v>995998609</v>
      </c>
      <c r="B2358" s="1" t="s">
        <v>1195</v>
      </c>
      <c r="C2358" s="1" t="s">
        <v>17</v>
      </c>
      <c r="D2358" s="1">
        <v>25</v>
      </c>
      <c r="E2358" s="1" t="s">
        <v>1280</v>
      </c>
      <c r="F2358" s="1" t="s">
        <v>1196</v>
      </c>
      <c r="G2358" s="1" t="s">
        <v>1257</v>
      </c>
      <c r="H2358" s="1" t="s">
        <v>1258</v>
      </c>
    </row>
    <row r="2359" spans="1:8" x14ac:dyDescent="0.25">
      <c r="A2359" s="1">
        <v>758935114</v>
      </c>
      <c r="B2359" s="1" t="s">
        <v>1255</v>
      </c>
      <c r="C2359" s="1" t="s">
        <v>17</v>
      </c>
      <c r="D2359" s="1">
        <v>49</v>
      </c>
      <c r="E2359" s="1" t="s">
        <v>1282</v>
      </c>
      <c r="F2359" s="1" t="s">
        <v>1256</v>
      </c>
      <c r="G2359" s="1" t="s">
        <v>1273</v>
      </c>
      <c r="H2359" s="1" t="s">
        <v>1262</v>
      </c>
    </row>
    <row r="2360" spans="1:8" x14ac:dyDescent="0.25">
      <c r="A2360" s="1">
        <v>430815193</v>
      </c>
      <c r="B2360" s="1" t="s">
        <v>429</v>
      </c>
      <c r="C2360" s="1" t="s">
        <v>17</v>
      </c>
      <c r="D2360" s="1">
        <v>40</v>
      </c>
      <c r="E2360" s="1" t="s">
        <v>1283</v>
      </c>
      <c r="F2360" s="1" t="s">
        <v>430</v>
      </c>
      <c r="G2360" s="1" t="s">
        <v>1257</v>
      </c>
      <c r="H2360" s="1" t="s">
        <v>1258</v>
      </c>
    </row>
    <row r="2361" spans="1:8" x14ac:dyDescent="0.25">
      <c r="A2361" s="1">
        <v>237090226</v>
      </c>
      <c r="B2361" s="1" t="s">
        <v>883</v>
      </c>
      <c r="C2361" s="1" t="s">
        <v>17</v>
      </c>
      <c r="D2361" s="1">
        <v>25</v>
      </c>
      <c r="E2361" s="1" t="s">
        <v>1286</v>
      </c>
      <c r="F2361" s="1" t="s">
        <v>884</v>
      </c>
      <c r="G2361" s="1" t="s">
        <v>1269</v>
      </c>
      <c r="H2361" s="1" t="s">
        <v>1258</v>
      </c>
    </row>
    <row r="2362" spans="1:8" x14ac:dyDescent="0.25">
      <c r="A2362" s="1">
        <v>69200773</v>
      </c>
      <c r="B2362" s="1" t="s">
        <v>941</v>
      </c>
      <c r="C2362" s="1" t="s">
        <v>17</v>
      </c>
      <c r="D2362" s="1">
        <v>46</v>
      </c>
      <c r="E2362" s="1" t="s">
        <v>1285</v>
      </c>
      <c r="F2362" s="1" t="s">
        <v>942</v>
      </c>
      <c r="G2362" s="1" t="s">
        <v>1270</v>
      </c>
      <c r="H2362" s="1" t="s">
        <v>1262</v>
      </c>
    </row>
    <row r="2363" spans="1:8" x14ac:dyDescent="0.25">
      <c r="A2363" s="1">
        <v>126214652</v>
      </c>
      <c r="B2363" s="1" t="s">
        <v>143</v>
      </c>
      <c r="C2363" s="1" t="s">
        <v>17</v>
      </c>
      <c r="D2363" s="1">
        <v>20</v>
      </c>
      <c r="E2363" s="1" t="s">
        <v>1283</v>
      </c>
      <c r="F2363" s="1" t="s">
        <v>144</v>
      </c>
      <c r="G2363" s="1" t="s">
        <v>1265</v>
      </c>
      <c r="H2363" s="1" t="s">
        <v>1262</v>
      </c>
    </row>
    <row r="2364" spans="1:8" x14ac:dyDescent="0.25">
      <c r="A2364" s="1">
        <v>314297810</v>
      </c>
      <c r="B2364" s="1" t="s">
        <v>433</v>
      </c>
      <c r="C2364" s="1" t="s">
        <v>17</v>
      </c>
      <c r="D2364" s="1">
        <v>38</v>
      </c>
      <c r="E2364" s="1" t="s">
        <v>1285</v>
      </c>
      <c r="F2364" s="1" t="s">
        <v>434</v>
      </c>
      <c r="G2364" s="1" t="s">
        <v>1264</v>
      </c>
      <c r="H2364" s="1" t="s">
        <v>1262</v>
      </c>
    </row>
    <row r="2365" spans="1:8" x14ac:dyDescent="0.25">
      <c r="A2365" s="1">
        <v>295936291</v>
      </c>
      <c r="B2365" s="1" t="s">
        <v>1137</v>
      </c>
      <c r="C2365" s="1" t="s">
        <v>17</v>
      </c>
      <c r="D2365" s="1">
        <v>54</v>
      </c>
      <c r="E2365" s="1" t="s">
        <v>1284</v>
      </c>
      <c r="F2365" s="1" t="s">
        <v>1138</v>
      </c>
      <c r="G2365" s="1" t="s">
        <v>1271</v>
      </c>
      <c r="H2365" s="1" t="s">
        <v>1262</v>
      </c>
    </row>
    <row r="2366" spans="1:8" x14ac:dyDescent="0.25">
      <c r="A2366" s="1">
        <v>641357255</v>
      </c>
      <c r="B2366" s="1" t="s">
        <v>929</v>
      </c>
      <c r="C2366" s="1" t="s">
        <v>17</v>
      </c>
      <c r="D2366" s="1">
        <v>28</v>
      </c>
      <c r="E2366" s="1" t="s">
        <v>1280</v>
      </c>
      <c r="F2366" s="1" t="s">
        <v>930</v>
      </c>
      <c r="G2366" s="1" t="s">
        <v>1257</v>
      </c>
      <c r="H2366" s="1" t="s">
        <v>1262</v>
      </c>
    </row>
    <row r="2367" spans="1:8" x14ac:dyDescent="0.25">
      <c r="A2367" s="1">
        <v>788850918</v>
      </c>
      <c r="B2367" s="1" t="s">
        <v>115</v>
      </c>
      <c r="C2367" s="1" t="s">
        <v>17</v>
      </c>
      <c r="D2367" s="1">
        <v>35</v>
      </c>
      <c r="E2367" s="1" t="s">
        <v>1280</v>
      </c>
      <c r="F2367" s="1" t="s">
        <v>116</v>
      </c>
      <c r="G2367" s="1" t="s">
        <v>1270</v>
      </c>
      <c r="H2367" s="1" t="s">
        <v>1258</v>
      </c>
    </row>
    <row r="2368" spans="1:8" x14ac:dyDescent="0.25">
      <c r="A2368" s="1">
        <v>47928889</v>
      </c>
      <c r="B2368" s="1" t="s">
        <v>55</v>
      </c>
      <c r="C2368" s="1" t="s">
        <v>17</v>
      </c>
      <c r="D2368" s="1">
        <v>57</v>
      </c>
      <c r="E2368" s="1" t="s">
        <v>1285</v>
      </c>
      <c r="F2368" s="1" t="s">
        <v>56</v>
      </c>
      <c r="G2368" s="1" t="s">
        <v>1264</v>
      </c>
      <c r="H2368" s="1" t="s">
        <v>1258</v>
      </c>
    </row>
    <row r="2369" spans="1:8" x14ac:dyDescent="0.25">
      <c r="A2369" s="1">
        <v>235854495</v>
      </c>
      <c r="B2369" s="1" t="s">
        <v>571</v>
      </c>
      <c r="C2369" s="1" t="s">
        <v>17</v>
      </c>
      <c r="D2369" s="1">
        <v>36</v>
      </c>
      <c r="E2369" s="1" t="s">
        <v>1280</v>
      </c>
      <c r="F2369" s="1" t="s">
        <v>572</v>
      </c>
      <c r="G2369" s="1" t="s">
        <v>1265</v>
      </c>
      <c r="H2369" s="1" t="s">
        <v>1262</v>
      </c>
    </row>
    <row r="2370" spans="1:8" x14ac:dyDescent="0.25">
      <c r="A2370" s="1">
        <v>825881144</v>
      </c>
      <c r="B2370" s="1" t="s">
        <v>605</v>
      </c>
      <c r="C2370" s="1" t="s">
        <v>17</v>
      </c>
      <c r="D2370" s="1">
        <v>45</v>
      </c>
      <c r="E2370" s="1" t="s">
        <v>1280</v>
      </c>
      <c r="F2370" s="1" t="s">
        <v>606</v>
      </c>
      <c r="G2370" s="1" t="s">
        <v>1270</v>
      </c>
      <c r="H2370" s="1" t="s">
        <v>1258</v>
      </c>
    </row>
    <row r="2371" spans="1:8" x14ac:dyDescent="0.25">
      <c r="A2371" s="1">
        <v>631374934</v>
      </c>
      <c r="B2371" s="1" t="s">
        <v>683</v>
      </c>
      <c r="C2371" s="1" t="s">
        <v>17</v>
      </c>
      <c r="D2371" s="1">
        <v>45</v>
      </c>
      <c r="E2371" s="1" t="s">
        <v>1280</v>
      </c>
      <c r="F2371" s="1" t="s">
        <v>684</v>
      </c>
      <c r="G2371" s="1" t="s">
        <v>1276</v>
      </c>
      <c r="H2371" s="1" t="s">
        <v>1258</v>
      </c>
    </row>
    <row r="2372" spans="1:8" x14ac:dyDescent="0.25">
      <c r="A2372" s="1">
        <v>260846826</v>
      </c>
      <c r="B2372" s="1" t="s">
        <v>805</v>
      </c>
      <c r="C2372" s="1" t="s">
        <v>17</v>
      </c>
      <c r="D2372" s="1">
        <v>58</v>
      </c>
      <c r="E2372" s="1" t="s">
        <v>1286</v>
      </c>
      <c r="F2372" s="1" t="s">
        <v>806</v>
      </c>
      <c r="G2372" s="1" t="s">
        <v>1257</v>
      </c>
      <c r="H2372" s="1" t="s">
        <v>1262</v>
      </c>
    </row>
    <row r="2373" spans="1:8" x14ac:dyDescent="0.25">
      <c r="A2373" s="1">
        <v>816897561</v>
      </c>
      <c r="B2373" s="1" t="s">
        <v>447</v>
      </c>
      <c r="C2373" s="1" t="s">
        <v>17</v>
      </c>
      <c r="D2373" s="1">
        <v>39</v>
      </c>
      <c r="E2373" s="1" t="s">
        <v>1283</v>
      </c>
      <c r="F2373" s="1" t="s">
        <v>448</v>
      </c>
      <c r="G2373" s="1" t="s">
        <v>1266</v>
      </c>
      <c r="H2373" s="1" t="s">
        <v>1262</v>
      </c>
    </row>
    <row r="2374" spans="1:8" x14ac:dyDescent="0.25">
      <c r="A2374" s="1">
        <v>137847973</v>
      </c>
      <c r="B2374" s="1" t="s">
        <v>1151</v>
      </c>
      <c r="C2374" s="1" t="s">
        <v>17</v>
      </c>
      <c r="D2374" s="1">
        <v>25</v>
      </c>
      <c r="E2374" s="1" t="s">
        <v>1285</v>
      </c>
      <c r="F2374" s="1" t="s">
        <v>1152</v>
      </c>
      <c r="G2374" s="1" t="s">
        <v>1257</v>
      </c>
      <c r="H2374" s="1" t="s">
        <v>1258</v>
      </c>
    </row>
    <row r="2375" spans="1:8" x14ac:dyDescent="0.25">
      <c r="A2375" s="1">
        <v>452845690</v>
      </c>
      <c r="B2375" s="1" t="s">
        <v>895</v>
      </c>
      <c r="C2375" s="1" t="s">
        <v>17</v>
      </c>
      <c r="D2375" s="1">
        <v>20</v>
      </c>
      <c r="E2375" s="1" t="s">
        <v>1283</v>
      </c>
      <c r="F2375" s="1" t="s">
        <v>896</v>
      </c>
      <c r="G2375" s="1" t="s">
        <v>1273</v>
      </c>
      <c r="H2375" s="1" t="s">
        <v>1258</v>
      </c>
    </row>
    <row r="2376" spans="1:8" x14ac:dyDescent="0.25">
      <c r="A2376" s="1">
        <v>503745167</v>
      </c>
      <c r="B2376" s="1" t="s">
        <v>1083</v>
      </c>
      <c r="C2376" s="1" t="s">
        <v>17</v>
      </c>
      <c r="D2376" s="1">
        <v>59</v>
      </c>
      <c r="E2376" s="1" t="s">
        <v>1285</v>
      </c>
      <c r="F2376" s="1" t="s">
        <v>1084</v>
      </c>
      <c r="G2376" s="1" t="s">
        <v>1257</v>
      </c>
      <c r="H2376" s="1" t="s">
        <v>1262</v>
      </c>
    </row>
    <row r="2377" spans="1:8" x14ac:dyDescent="0.25">
      <c r="A2377" s="1">
        <v>526564919</v>
      </c>
      <c r="B2377" s="1" t="s">
        <v>979</v>
      </c>
      <c r="C2377" s="1" t="s">
        <v>17</v>
      </c>
      <c r="D2377" s="1">
        <v>52</v>
      </c>
      <c r="E2377" s="1" t="s">
        <v>1285</v>
      </c>
      <c r="F2377" s="1" t="s">
        <v>980</v>
      </c>
      <c r="G2377" s="1" t="s">
        <v>1276</v>
      </c>
      <c r="H2377" s="1" t="s">
        <v>1258</v>
      </c>
    </row>
    <row r="2378" spans="1:8" x14ac:dyDescent="0.25">
      <c r="A2378" s="1">
        <v>348529721</v>
      </c>
      <c r="B2378" s="1" t="s">
        <v>205</v>
      </c>
      <c r="C2378" s="1" t="s">
        <v>17</v>
      </c>
      <c r="D2378" s="1">
        <v>39</v>
      </c>
      <c r="E2378" s="1" t="s">
        <v>1285</v>
      </c>
      <c r="F2378" s="1" t="s">
        <v>206</v>
      </c>
      <c r="G2378" s="1" t="s">
        <v>1273</v>
      </c>
      <c r="H2378" s="1" t="s">
        <v>1258</v>
      </c>
    </row>
    <row r="2379" spans="1:8" x14ac:dyDescent="0.25">
      <c r="A2379" s="1">
        <v>644052354</v>
      </c>
      <c r="B2379" s="1" t="s">
        <v>325</v>
      </c>
      <c r="C2379" s="1" t="s">
        <v>17</v>
      </c>
      <c r="D2379" s="1">
        <v>43</v>
      </c>
      <c r="E2379" s="1" t="s">
        <v>1285</v>
      </c>
      <c r="F2379" s="1" t="s">
        <v>326</v>
      </c>
      <c r="G2379" s="1" t="s">
        <v>1264</v>
      </c>
      <c r="H2379" s="1" t="s">
        <v>1262</v>
      </c>
    </row>
    <row r="2380" spans="1:8" x14ac:dyDescent="0.25">
      <c r="A2380" s="1">
        <v>418081826</v>
      </c>
      <c r="B2380" s="1" t="s">
        <v>611</v>
      </c>
      <c r="C2380" s="1" t="s">
        <v>17</v>
      </c>
      <c r="D2380" s="1">
        <v>44</v>
      </c>
      <c r="E2380" s="1" t="s">
        <v>1283</v>
      </c>
      <c r="F2380" s="1" t="s">
        <v>612</v>
      </c>
      <c r="G2380" s="1" t="s">
        <v>1257</v>
      </c>
      <c r="H2380" s="1" t="s">
        <v>1258</v>
      </c>
    </row>
    <row r="2381" spans="1:8" x14ac:dyDescent="0.25">
      <c r="A2381" s="1">
        <v>675592702</v>
      </c>
      <c r="B2381" s="1" t="s">
        <v>499</v>
      </c>
      <c r="C2381" s="1" t="s">
        <v>17</v>
      </c>
      <c r="D2381" s="1">
        <v>58</v>
      </c>
      <c r="E2381" s="1" t="s">
        <v>1286</v>
      </c>
      <c r="F2381" s="1" t="s">
        <v>500</v>
      </c>
      <c r="G2381" s="1" t="s">
        <v>1271</v>
      </c>
      <c r="H2381" s="1" t="s">
        <v>1262</v>
      </c>
    </row>
    <row r="2382" spans="1:8" x14ac:dyDescent="0.25">
      <c r="A2382" s="1">
        <v>240896583</v>
      </c>
      <c r="B2382" s="1" t="s">
        <v>16</v>
      </c>
      <c r="C2382" s="1" t="s">
        <v>17</v>
      </c>
      <c r="D2382" s="1">
        <v>24</v>
      </c>
      <c r="E2382" s="1" t="s">
        <v>1285</v>
      </c>
      <c r="F2382" s="1" t="s">
        <v>18</v>
      </c>
      <c r="G2382" s="1" t="s">
        <v>1257</v>
      </c>
      <c r="H2382" s="1" t="s">
        <v>1262</v>
      </c>
    </row>
    <row r="2383" spans="1:8" x14ac:dyDescent="0.25">
      <c r="A2383" s="1">
        <v>437513898</v>
      </c>
      <c r="B2383" s="1" t="s">
        <v>459</v>
      </c>
      <c r="C2383" s="1" t="s">
        <v>17</v>
      </c>
      <c r="D2383" s="1">
        <v>39</v>
      </c>
      <c r="E2383" s="1" t="s">
        <v>1284</v>
      </c>
      <c r="F2383" s="1" t="s">
        <v>460</v>
      </c>
      <c r="G2383" s="1" t="s">
        <v>1261</v>
      </c>
      <c r="H2383" s="1" t="s">
        <v>1262</v>
      </c>
    </row>
    <row r="2384" spans="1:8" x14ac:dyDescent="0.25">
      <c r="A2384" s="1">
        <v>178770517</v>
      </c>
      <c r="B2384" s="1" t="s">
        <v>715</v>
      </c>
      <c r="C2384" s="1" t="s">
        <v>17</v>
      </c>
      <c r="D2384" s="1">
        <v>41</v>
      </c>
      <c r="E2384" s="1" t="s">
        <v>1286</v>
      </c>
      <c r="F2384" s="1" t="s">
        <v>716</v>
      </c>
      <c r="G2384" s="1" t="s">
        <v>1261</v>
      </c>
      <c r="H2384" s="1" t="s">
        <v>1262</v>
      </c>
    </row>
    <row r="2385" spans="1:8" x14ac:dyDescent="0.25">
      <c r="A2385" s="1">
        <v>380080148</v>
      </c>
      <c r="B2385" s="1" t="s">
        <v>1249</v>
      </c>
      <c r="C2385" s="1" t="s">
        <v>17</v>
      </c>
      <c r="D2385" s="1">
        <v>60</v>
      </c>
      <c r="E2385" s="1" t="s">
        <v>1285</v>
      </c>
      <c r="F2385" s="1" t="s">
        <v>1250</v>
      </c>
      <c r="G2385" s="1" t="s">
        <v>1271</v>
      </c>
      <c r="H2385" s="1" t="s">
        <v>1262</v>
      </c>
    </row>
    <row r="2386" spans="1:8" x14ac:dyDescent="0.25">
      <c r="A2386" s="1">
        <v>511283819</v>
      </c>
      <c r="B2386" s="1" t="s">
        <v>767</v>
      </c>
      <c r="C2386" s="1" t="s">
        <v>17</v>
      </c>
      <c r="D2386" s="1">
        <v>58</v>
      </c>
      <c r="E2386" s="1" t="s">
        <v>1285</v>
      </c>
      <c r="F2386" s="1" t="s">
        <v>768</v>
      </c>
      <c r="G2386" s="1" t="s">
        <v>1266</v>
      </c>
      <c r="H2386" s="1" t="s">
        <v>1258</v>
      </c>
    </row>
    <row r="2387" spans="1:8" x14ac:dyDescent="0.25">
      <c r="A2387" s="1">
        <v>459112867</v>
      </c>
      <c r="B2387" s="1" t="s">
        <v>1015</v>
      </c>
      <c r="C2387" s="1" t="s">
        <v>17</v>
      </c>
      <c r="D2387" s="1">
        <v>26</v>
      </c>
      <c r="E2387" s="1" t="s">
        <v>1280</v>
      </c>
      <c r="F2387" s="1" t="s">
        <v>1016</v>
      </c>
      <c r="G2387" s="1" t="s">
        <v>1257</v>
      </c>
      <c r="H2387" s="1" t="s">
        <v>1258</v>
      </c>
    </row>
    <row r="2388" spans="1:8" x14ac:dyDescent="0.25">
      <c r="A2388" s="1">
        <v>726035986</v>
      </c>
      <c r="B2388" s="1" t="s">
        <v>339</v>
      </c>
      <c r="C2388" s="1" t="s">
        <v>17</v>
      </c>
      <c r="D2388" s="1">
        <v>20</v>
      </c>
      <c r="E2388" s="1" t="s">
        <v>1284</v>
      </c>
      <c r="F2388" s="1" t="s">
        <v>340</v>
      </c>
      <c r="G2388" s="1" t="s">
        <v>1273</v>
      </c>
      <c r="H2388" s="1" t="s">
        <v>1262</v>
      </c>
    </row>
    <row r="2389" spans="1:8" x14ac:dyDescent="0.25">
      <c r="A2389" s="1">
        <v>949709565</v>
      </c>
      <c r="B2389" s="1" t="s">
        <v>867</v>
      </c>
      <c r="C2389" s="1" t="s">
        <v>17</v>
      </c>
      <c r="D2389" s="1">
        <v>44</v>
      </c>
      <c r="E2389" s="1" t="s">
        <v>1282</v>
      </c>
      <c r="F2389" s="1" t="s">
        <v>868</v>
      </c>
      <c r="G2389" s="1" t="s">
        <v>1269</v>
      </c>
      <c r="H2389" s="1" t="s">
        <v>1258</v>
      </c>
    </row>
    <row r="2390" spans="1:8" x14ac:dyDescent="0.25">
      <c r="A2390" s="1">
        <v>798466063</v>
      </c>
      <c r="B2390" s="1" t="s">
        <v>185</v>
      </c>
      <c r="C2390" s="1" t="s">
        <v>17</v>
      </c>
      <c r="D2390" s="1">
        <v>26</v>
      </c>
      <c r="E2390" s="1" t="s">
        <v>1286</v>
      </c>
      <c r="F2390" s="1" t="s">
        <v>186</v>
      </c>
      <c r="G2390" s="1" t="s">
        <v>1264</v>
      </c>
      <c r="H2390" s="1" t="s">
        <v>1258</v>
      </c>
    </row>
    <row r="2391" spans="1:8" x14ac:dyDescent="0.25">
      <c r="A2391" s="1">
        <v>844042847</v>
      </c>
      <c r="B2391" s="1" t="s">
        <v>1033</v>
      </c>
      <c r="C2391" s="1" t="s">
        <v>17</v>
      </c>
      <c r="D2391" s="1">
        <v>48</v>
      </c>
      <c r="E2391" s="1" t="s">
        <v>1281</v>
      </c>
      <c r="F2391" s="1" t="s">
        <v>1034</v>
      </c>
      <c r="G2391" s="1" t="s">
        <v>1261</v>
      </c>
      <c r="H2391" s="1" t="s">
        <v>1258</v>
      </c>
    </row>
    <row r="2392" spans="1:8" x14ac:dyDescent="0.25">
      <c r="A2392" s="1">
        <v>724784604</v>
      </c>
      <c r="B2392" s="1" t="s">
        <v>403</v>
      </c>
      <c r="C2392" s="1" t="s">
        <v>17</v>
      </c>
      <c r="D2392" s="1">
        <v>33</v>
      </c>
      <c r="E2392" s="1" t="s">
        <v>1285</v>
      </c>
      <c r="F2392" s="1" t="s">
        <v>404</v>
      </c>
      <c r="G2392" s="1" t="s">
        <v>1266</v>
      </c>
      <c r="H2392" s="1" t="s">
        <v>1262</v>
      </c>
    </row>
    <row r="2393" spans="1:8" x14ac:dyDescent="0.25">
      <c r="A2393" s="1">
        <v>324497531</v>
      </c>
      <c r="B2393" s="1" t="s">
        <v>351</v>
      </c>
      <c r="C2393" s="1" t="s">
        <v>17</v>
      </c>
      <c r="D2393" s="1">
        <v>33</v>
      </c>
      <c r="E2393" s="1" t="s">
        <v>1283</v>
      </c>
      <c r="F2393" s="1" t="s">
        <v>352</v>
      </c>
      <c r="G2393" s="1" t="s">
        <v>1269</v>
      </c>
      <c r="H2393" s="1" t="s">
        <v>1258</v>
      </c>
    </row>
    <row r="2394" spans="1:8" x14ac:dyDescent="0.25">
      <c r="A2394" s="1">
        <v>472298229</v>
      </c>
      <c r="B2394" s="1" t="s">
        <v>415</v>
      </c>
      <c r="C2394" s="1" t="s">
        <v>17</v>
      </c>
      <c r="D2394" s="1">
        <v>29</v>
      </c>
      <c r="E2394" s="1" t="s">
        <v>1282</v>
      </c>
      <c r="F2394" s="1" t="s">
        <v>416</v>
      </c>
      <c r="G2394" s="1" t="s">
        <v>1271</v>
      </c>
      <c r="H2394" s="1" t="s">
        <v>1258</v>
      </c>
    </row>
    <row r="2395" spans="1:8" x14ac:dyDescent="0.25">
      <c r="A2395" s="1">
        <v>200277225</v>
      </c>
      <c r="B2395" s="1" t="s">
        <v>461</v>
      </c>
      <c r="C2395" s="1" t="s">
        <v>17</v>
      </c>
      <c r="D2395" s="1">
        <v>31</v>
      </c>
      <c r="E2395" s="1" t="s">
        <v>1282</v>
      </c>
      <c r="F2395" s="1" t="s">
        <v>462</v>
      </c>
      <c r="G2395" s="1" t="s">
        <v>1257</v>
      </c>
      <c r="H2395" s="1" t="s">
        <v>1262</v>
      </c>
    </row>
    <row r="2396" spans="1:8" x14ac:dyDescent="0.25">
      <c r="A2396" s="1">
        <v>902446808</v>
      </c>
      <c r="B2396" s="1" t="s">
        <v>745</v>
      </c>
      <c r="C2396" s="1" t="s">
        <v>17</v>
      </c>
      <c r="D2396" s="1">
        <v>39</v>
      </c>
      <c r="E2396" s="1" t="s">
        <v>1285</v>
      </c>
      <c r="F2396" s="1" t="s">
        <v>746</v>
      </c>
      <c r="G2396" s="1" t="s">
        <v>1269</v>
      </c>
      <c r="H2396" s="1" t="s">
        <v>1262</v>
      </c>
    </row>
    <row r="2397" spans="1:8" x14ac:dyDescent="0.25">
      <c r="A2397" s="1">
        <v>86436962</v>
      </c>
      <c r="B2397" s="1" t="s">
        <v>679</v>
      </c>
      <c r="C2397" s="1" t="s">
        <v>17</v>
      </c>
      <c r="D2397" s="1">
        <v>60</v>
      </c>
      <c r="E2397" s="1" t="s">
        <v>1286</v>
      </c>
      <c r="F2397" s="1" t="s">
        <v>680</v>
      </c>
      <c r="G2397" s="1" t="s">
        <v>1266</v>
      </c>
      <c r="H2397" s="1" t="s">
        <v>1258</v>
      </c>
    </row>
    <row r="2398" spans="1:8" x14ac:dyDescent="0.25">
      <c r="A2398" s="1">
        <v>637992749</v>
      </c>
      <c r="B2398" s="1" t="s">
        <v>195</v>
      </c>
      <c r="C2398" s="1" t="s">
        <v>17</v>
      </c>
      <c r="D2398" s="1">
        <v>51</v>
      </c>
      <c r="E2398" s="1" t="s">
        <v>1285</v>
      </c>
      <c r="F2398" s="1" t="s">
        <v>196</v>
      </c>
      <c r="G2398" s="1" t="s">
        <v>1257</v>
      </c>
      <c r="H2398" s="1" t="s">
        <v>1258</v>
      </c>
    </row>
    <row r="2399" spans="1:8" x14ac:dyDescent="0.25">
      <c r="A2399" s="1">
        <v>145484666</v>
      </c>
      <c r="B2399" s="1" t="s">
        <v>689</v>
      </c>
      <c r="C2399" s="1" t="s">
        <v>17</v>
      </c>
      <c r="D2399" s="1">
        <v>46</v>
      </c>
      <c r="E2399" s="1" t="s">
        <v>1285</v>
      </c>
      <c r="F2399" s="1" t="s">
        <v>690</v>
      </c>
      <c r="G2399" s="1" t="s">
        <v>1261</v>
      </c>
      <c r="H2399" s="1" t="s">
        <v>1262</v>
      </c>
    </row>
    <row r="2400" spans="1:8" x14ac:dyDescent="0.25">
      <c r="A2400" s="1">
        <v>388249629</v>
      </c>
      <c r="B2400" s="1" t="s">
        <v>599</v>
      </c>
      <c r="C2400" s="1" t="s">
        <v>17</v>
      </c>
      <c r="D2400" s="1">
        <v>30</v>
      </c>
      <c r="E2400" s="1" t="s">
        <v>1285</v>
      </c>
      <c r="F2400" s="1" t="s">
        <v>600</v>
      </c>
      <c r="G2400" s="1" t="s">
        <v>1270</v>
      </c>
      <c r="H2400" s="1" t="s">
        <v>1258</v>
      </c>
    </row>
    <row r="2401" spans="1:8" x14ac:dyDescent="0.25">
      <c r="A2401" s="1">
        <v>567213985</v>
      </c>
      <c r="B2401" s="1" t="s">
        <v>907</v>
      </c>
      <c r="C2401" s="1" t="s">
        <v>17</v>
      </c>
      <c r="D2401" s="1">
        <v>46</v>
      </c>
      <c r="E2401" s="1" t="s">
        <v>1281</v>
      </c>
      <c r="F2401" s="1" t="s">
        <v>908</v>
      </c>
      <c r="G2401" s="1" t="s">
        <v>1270</v>
      </c>
      <c r="H2401" s="1" t="s">
        <v>1262</v>
      </c>
    </row>
    <row r="2402" spans="1:8" x14ac:dyDescent="0.25">
      <c r="A2402" s="1">
        <v>874169882</v>
      </c>
      <c r="B2402" s="1" t="s">
        <v>293</v>
      </c>
      <c r="C2402" s="1" t="s">
        <v>17</v>
      </c>
      <c r="D2402" s="1">
        <v>35</v>
      </c>
      <c r="E2402" s="1" t="s">
        <v>1282</v>
      </c>
      <c r="F2402" s="1" t="s">
        <v>294</v>
      </c>
      <c r="G2402" s="1" t="s">
        <v>1266</v>
      </c>
      <c r="H2402" s="1" t="s">
        <v>1262</v>
      </c>
    </row>
    <row r="2403" spans="1:8" x14ac:dyDescent="0.25">
      <c r="A2403" s="1">
        <v>909574703</v>
      </c>
      <c r="B2403" s="1" t="s">
        <v>869</v>
      </c>
      <c r="C2403" s="1" t="s">
        <v>17</v>
      </c>
      <c r="D2403" s="1">
        <v>38</v>
      </c>
      <c r="E2403" s="1" t="s">
        <v>1280</v>
      </c>
      <c r="F2403" s="1" t="s">
        <v>870</v>
      </c>
      <c r="G2403" s="1" t="s">
        <v>1257</v>
      </c>
      <c r="H2403" s="1" t="s">
        <v>1258</v>
      </c>
    </row>
    <row r="2404" spans="1:8" x14ac:dyDescent="0.25">
      <c r="A2404" s="1">
        <v>94254831</v>
      </c>
      <c r="B2404" s="1" t="s">
        <v>593</v>
      </c>
      <c r="C2404" s="1" t="s">
        <v>17</v>
      </c>
      <c r="D2404" s="1">
        <v>39</v>
      </c>
      <c r="E2404" s="1" t="s">
        <v>1283</v>
      </c>
      <c r="F2404" s="1" t="s">
        <v>594</v>
      </c>
      <c r="G2404" s="1" t="s">
        <v>1265</v>
      </c>
      <c r="H2404" s="1" t="s">
        <v>1258</v>
      </c>
    </row>
    <row r="2405" spans="1:8" x14ac:dyDescent="0.25">
      <c r="A2405" s="1">
        <v>54163080</v>
      </c>
      <c r="B2405" s="1" t="s">
        <v>1089</v>
      </c>
      <c r="C2405" s="1" t="s">
        <v>17</v>
      </c>
      <c r="D2405" s="1">
        <v>18</v>
      </c>
      <c r="E2405" s="1" t="s">
        <v>1280</v>
      </c>
      <c r="F2405" s="1" t="s">
        <v>1090</v>
      </c>
      <c r="G2405" s="1" t="s">
        <v>1257</v>
      </c>
      <c r="H2405" s="1" t="s">
        <v>1258</v>
      </c>
    </row>
    <row r="2406" spans="1:8" x14ac:dyDescent="0.25">
      <c r="A2406" s="1">
        <v>759198539</v>
      </c>
      <c r="B2406" s="1" t="s">
        <v>517</v>
      </c>
      <c r="C2406" s="1" t="s">
        <v>17</v>
      </c>
      <c r="D2406" s="1">
        <v>41</v>
      </c>
      <c r="E2406" s="1" t="s">
        <v>1285</v>
      </c>
      <c r="F2406" s="1" t="s">
        <v>518</v>
      </c>
      <c r="G2406" s="1" t="s">
        <v>1264</v>
      </c>
      <c r="H2406" s="1" t="s">
        <v>1258</v>
      </c>
    </row>
    <row r="2407" spans="1:8" x14ac:dyDescent="0.25">
      <c r="A2407" s="1">
        <v>615347868</v>
      </c>
      <c r="B2407" s="1" t="s">
        <v>793</v>
      </c>
      <c r="C2407" s="1" t="s">
        <v>17</v>
      </c>
      <c r="D2407" s="1">
        <v>19</v>
      </c>
      <c r="E2407" s="1" t="s">
        <v>1285</v>
      </c>
      <c r="F2407" s="1" t="s">
        <v>794</v>
      </c>
      <c r="G2407" s="1" t="s">
        <v>1264</v>
      </c>
      <c r="H2407" s="1" t="s">
        <v>1262</v>
      </c>
    </row>
    <row r="2408" spans="1:8" x14ac:dyDescent="0.25">
      <c r="A2408" s="1">
        <v>258537757</v>
      </c>
      <c r="B2408" s="1" t="s">
        <v>453</v>
      </c>
      <c r="C2408" s="1" t="s">
        <v>17</v>
      </c>
      <c r="D2408" s="1">
        <v>43</v>
      </c>
      <c r="E2408" s="1" t="s">
        <v>1280</v>
      </c>
      <c r="F2408" s="1" t="s">
        <v>454</v>
      </c>
      <c r="G2408" s="1" t="s">
        <v>1270</v>
      </c>
      <c r="H2408" s="1" t="s">
        <v>1258</v>
      </c>
    </row>
    <row r="2409" spans="1:8" x14ac:dyDescent="0.25">
      <c r="A2409" s="1">
        <v>905954255</v>
      </c>
      <c r="B2409" s="1" t="s">
        <v>641</v>
      </c>
      <c r="C2409" s="1" t="s">
        <v>17</v>
      </c>
      <c r="D2409" s="1">
        <v>35</v>
      </c>
      <c r="E2409" s="1" t="s">
        <v>1286</v>
      </c>
      <c r="F2409" s="1" t="s">
        <v>642</v>
      </c>
      <c r="G2409" s="1" t="s">
        <v>1266</v>
      </c>
      <c r="H2409" s="1" t="s">
        <v>1262</v>
      </c>
    </row>
    <row r="2410" spans="1:8" x14ac:dyDescent="0.25">
      <c r="A2410" s="1">
        <v>450675859</v>
      </c>
      <c r="B2410" s="1" t="s">
        <v>133</v>
      </c>
      <c r="C2410" s="1" t="s">
        <v>17</v>
      </c>
      <c r="D2410" s="1">
        <v>59</v>
      </c>
      <c r="E2410" s="1" t="s">
        <v>1281</v>
      </c>
      <c r="F2410" s="1" t="s">
        <v>134</v>
      </c>
      <c r="G2410" s="1" t="s">
        <v>1266</v>
      </c>
      <c r="H2410" s="1" t="s">
        <v>1262</v>
      </c>
    </row>
    <row r="2411" spans="1:8" x14ac:dyDescent="0.25">
      <c r="A2411" s="1">
        <v>925665564</v>
      </c>
      <c r="B2411" s="1" t="s">
        <v>313</v>
      </c>
      <c r="C2411" s="1" t="s">
        <v>14</v>
      </c>
      <c r="D2411" s="1">
        <v>44</v>
      </c>
      <c r="E2411" s="1" t="s">
        <v>1285</v>
      </c>
      <c r="F2411" s="1" t="s">
        <v>314</v>
      </c>
      <c r="G2411" s="1" t="s">
        <v>1264</v>
      </c>
      <c r="H2411" s="1" t="s">
        <v>1262</v>
      </c>
    </row>
    <row r="2412" spans="1:8" x14ac:dyDescent="0.25">
      <c r="A2412" s="1">
        <v>610081287</v>
      </c>
      <c r="B2412" s="1" t="s">
        <v>901</v>
      </c>
      <c r="C2412" s="1" t="s">
        <v>14</v>
      </c>
      <c r="D2412" s="1">
        <v>25</v>
      </c>
      <c r="E2412" s="1" t="s">
        <v>1282</v>
      </c>
      <c r="F2412" s="1" t="s">
        <v>902</v>
      </c>
      <c r="G2412" s="1" t="s">
        <v>1273</v>
      </c>
      <c r="H2412" s="1" t="s">
        <v>1258</v>
      </c>
    </row>
    <row r="2413" spans="1:8" x14ac:dyDescent="0.25">
      <c r="A2413" s="1">
        <v>799517875</v>
      </c>
      <c r="B2413" s="1" t="s">
        <v>681</v>
      </c>
      <c r="C2413" s="1" t="s">
        <v>14</v>
      </c>
      <c r="D2413" s="1">
        <v>32</v>
      </c>
      <c r="E2413" s="1" t="s">
        <v>1285</v>
      </c>
      <c r="F2413" s="1" t="s">
        <v>682</v>
      </c>
      <c r="G2413" s="1" t="s">
        <v>1264</v>
      </c>
      <c r="H2413" s="1" t="s">
        <v>1262</v>
      </c>
    </row>
    <row r="2414" spans="1:8" x14ac:dyDescent="0.25">
      <c r="A2414" s="1">
        <v>830111641</v>
      </c>
      <c r="B2414" s="1" t="s">
        <v>1073</v>
      </c>
      <c r="C2414" s="1" t="s">
        <v>14</v>
      </c>
      <c r="D2414" s="1">
        <v>26</v>
      </c>
      <c r="E2414" s="1" t="s">
        <v>1283</v>
      </c>
      <c r="F2414" s="1" t="s">
        <v>1074</v>
      </c>
      <c r="G2414" s="1" t="s">
        <v>1276</v>
      </c>
      <c r="H2414" s="1" t="s">
        <v>1262</v>
      </c>
    </row>
    <row r="2415" spans="1:8" x14ac:dyDescent="0.25">
      <c r="A2415" s="1">
        <v>227247683</v>
      </c>
      <c r="B2415" s="1" t="s">
        <v>145</v>
      </c>
      <c r="C2415" s="1" t="s">
        <v>14</v>
      </c>
      <c r="D2415" s="1">
        <v>31</v>
      </c>
      <c r="E2415" s="1" t="s">
        <v>1283</v>
      </c>
      <c r="F2415" s="1" t="s">
        <v>146</v>
      </c>
      <c r="G2415" s="1" t="s">
        <v>1265</v>
      </c>
      <c r="H2415" s="1" t="s">
        <v>1262</v>
      </c>
    </row>
    <row r="2416" spans="1:8" x14ac:dyDescent="0.25">
      <c r="A2416" s="1">
        <v>7471498</v>
      </c>
      <c r="B2416" s="1" t="s">
        <v>105</v>
      </c>
      <c r="C2416" s="1" t="s">
        <v>14</v>
      </c>
      <c r="D2416" s="1">
        <v>43</v>
      </c>
      <c r="E2416" s="1" t="s">
        <v>1286</v>
      </c>
      <c r="F2416" s="1" t="s">
        <v>106</v>
      </c>
      <c r="G2416" s="1" t="s">
        <v>1271</v>
      </c>
      <c r="H2416" s="1" t="s">
        <v>1262</v>
      </c>
    </row>
    <row r="2417" spans="1:8" x14ac:dyDescent="0.25">
      <c r="A2417" s="1">
        <v>704224114</v>
      </c>
      <c r="B2417" s="1" t="s">
        <v>861</v>
      </c>
      <c r="C2417" s="1" t="s">
        <v>14</v>
      </c>
      <c r="D2417" s="1">
        <v>50</v>
      </c>
      <c r="E2417" s="1" t="s">
        <v>1285</v>
      </c>
      <c r="F2417" s="1" t="s">
        <v>862</v>
      </c>
      <c r="G2417" s="1" t="s">
        <v>1271</v>
      </c>
      <c r="H2417" s="1" t="s">
        <v>1262</v>
      </c>
    </row>
    <row r="2418" spans="1:8" x14ac:dyDescent="0.25">
      <c r="A2418" s="1">
        <v>451384956</v>
      </c>
      <c r="B2418" s="1" t="s">
        <v>377</v>
      </c>
      <c r="C2418" s="1" t="s">
        <v>14</v>
      </c>
      <c r="D2418" s="1">
        <v>40</v>
      </c>
      <c r="E2418" s="1" t="s">
        <v>1280</v>
      </c>
      <c r="F2418" s="1" t="s">
        <v>378</v>
      </c>
      <c r="G2418" s="1" t="s">
        <v>1257</v>
      </c>
      <c r="H2418" s="1" t="s">
        <v>1262</v>
      </c>
    </row>
    <row r="2419" spans="1:8" x14ac:dyDescent="0.25">
      <c r="A2419" s="1">
        <v>378523306</v>
      </c>
      <c r="B2419" s="1" t="s">
        <v>589</v>
      </c>
      <c r="C2419" s="1" t="s">
        <v>14</v>
      </c>
      <c r="D2419" s="1">
        <v>45</v>
      </c>
      <c r="E2419" s="1" t="s">
        <v>1283</v>
      </c>
      <c r="F2419" s="1" t="s">
        <v>590</v>
      </c>
      <c r="G2419" s="1" t="s">
        <v>1266</v>
      </c>
      <c r="H2419" s="1" t="s">
        <v>1262</v>
      </c>
    </row>
    <row r="2420" spans="1:8" x14ac:dyDescent="0.25">
      <c r="A2420" s="1">
        <v>199405058</v>
      </c>
      <c r="B2420" s="1" t="s">
        <v>705</v>
      </c>
      <c r="C2420" s="1" t="s">
        <v>14</v>
      </c>
      <c r="D2420" s="1">
        <v>22</v>
      </c>
      <c r="E2420" s="1" t="s">
        <v>1283</v>
      </c>
      <c r="F2420" s="1" t="s">
        <v>706</v>
      </c>
      <c r="G2420" s="1" t="s">
        <v>1257</v>
      </c>
      <c r="H2420" s="1" t="s">
        <v>1262</v>
      </c>
    </row>
    <row r="2421" spans="1:8" x14ac:dyDescent="0.25">
      <c r="A2421" s="1">
        <v>327703657</v>
      </c>
      <c r="B2421" s="1" t="s">
        <v>697</v>
      </c>
      <c r="C2421" s="1" t="s">
        <v>14</v>
      </c>
      <c r="D2421" s="1">
        <v>20</v>
      </c>
      <c r="E2421" s="1" t="s">
        <v>1285</v>
      </c>
      <c r="F2421" s="1" t="s">
        <v>698</v>
      </c>
      <c r="G2421" s="1" t="s">
        <v>1265</v>
      </c>
      <c r="H2421" s="1" t="s">
        <v>1258</v>
      </c>
    </row>
    <row r="2422" spans="1:8" x14ac:dyDescent="0.25">
      <c r="A2422" s="1">
        <v>893180779</v>
      </c>
      <c r="B2422" s="1" t="s">
        <v>685</v>
      </c>
      <c r="C2422" s="1" t="s">
        <v>14</v>
      </c>
      <c r="D2422" s="1">
        <v>60</v>
      </c>
      <c r="E2422" s="1" t="s">
        <v>1283</v>
      </c>
      <c r="F2422" s="1" t="s">
        <v>686</v>
      </c>
      <c r="G2422" s="1" t="s">
        <v>1270</v>
      </c>
      <c r="H2422" s="1" t="s">
        <v>1262</v>
      </c>
    </row>
    <row r="2423" spans="1:8" x14ac:dyDescent="0.25">
      <c r="A2423" s="1">
        <v>671988584</v>
      </c>
      <c r="B2423" s="1" t="s">
        <v>123</v>
      </c>
      <c r="C2423" s="1" t="s">
        <v>14</v>
      </c>
      <c r="D2423" s="1">
        <v>58</v>
      </c>
      <c r="E2423" s="1" t="s">
        <v>1283</v>
      </c>
      <c r="F2423" s="1" t="s">
        <v>124</v>
      </c>
      <c r="G2423" s="1" t="s">
        <v>1273</v>
      </c>
      <c r="H2423" s="1" t="s">
        <v>1262</v>
      </c>
    </row>
    <row r="2424" spans="1:8" x14ac:dyDescent="0.25">
      <c r="A2424" s="1">
        <v>425493481</v>
      </c>
      <c r="B2424" s="1" t="s">
        <v>457</v>
      </c>
      <c r="C2424" s="1" t="s">
        <v>14</v>
      </c>
      <c r="D2424" s="1">
        <v>58</v>
      </c>
      <c r="E2424" s="1" t="s">
        <v>1283</v>
      </c>
      <c r="F2424" s="1" t="s">
        <v>458</v>
      </c>
      <c r="G2424" s="1" t="s">
        <v>1257</v>
      </c>
      <c r="H2424" s="1" t="s">
        <v>1262</v>
      </c>
    </row>
    <row r="2425" spans="1:8" x14ac:dyDescent="0.25">
      <c r="A2425" s="1">
        <v>859600787</v>
      </c>
      <c r="B2425" s="1" t="s">
        <v>309</v>
      </c>
      <c r="C2425" s="1" t="s">
        <v>14</v>
      </c>
      <c r="D2425" s="1">
        <v>38</v>
      </c>
      <c r="E2425" s="1" t="s">
        <v>1282</v>
      </c>
      <c r="F2425" s="1" t="s">
        <v>310</v>
      </c>
      <c r="G2425" s="1" t="s">
        <v>1276</v>
      </c>
      <c r="H2425" s="1" t="s">
        <v>1262</v>
      </c>
    </row>
    <row r="2426" spans="1:8" x14ac:dyDescent="0.25">
      <c r="A2426" s="1">
        <v>853768950</v>
      </c>
      <c r="B2426" s="1" t="s">
        <v>305</v>
      </c>
      <c r="C2426" s="1" t="s">
        <v>14</v>
      </c>
      <c r="D2426" s="1">
        <v>50</v>
      </c>
      <c r="E2426" s="1" t="s">
        <v>1283</v>
      </c>
      <c r="F2426" s="1" t="s">
        <v>306</v>
      </c>
      <c r="G2426" s="1" t="s">
        <v>1261</v>
      </c>
      <c r="H2426" s="1" t="s">
        <v>1262</v>
      </c>
    </row>
    <row r="2427" spans="1:8" x14ac:dyDescent="0.25">
      <c r="A2427" s="1">
        <v>969685417</v>
      </c>
      <c r="B2427" s="1" t="s">
        <v>595</v>
      </c>
      <c r="C2427" s="1" t="s">
        <v>14</v>
      </c>
      <c r="D2427" s="1">
        <v>27</v>
      </c>
      <c r="E2427" s="1" t="s">
        <v>1284</v>
      </c>
      <c r="F2427" s="1" t="s">
        <v>596</v>
      </c>
      <c r="G2427" s="1" t="s">
        <v>1266</v>
      </c>
      <c r="H2427" s="1" t="s">
        <v>1258</v>
      </c>
    </row>
    <row r="2428" spans="1:8" x14ac:dyDescent="0.25">
      <c r="A2428" s="1">
        <v>977946315</v>
      </c>
      <c r="B2428" s="1" t="s">
        <v>835</v>
      </c>
      <c r="C2428" s="1" t="s">
        <v>14</v>
      </c>
      <c r="D2428" s="1">
        <v>57</v>
      </c>
      <c r="E2428" s="1" t="s">
        <v>1281</v>
      </c>
      <c r="F2428" s="1" t="s">
        <v>836</v>
      </c>
      <c r="G2428" s="1" t="s">
        <v>1270</v>
      </c>
      <c r="H2428" s="1" t="s">
        <v>1258</v>
      </c>
    </row>
    <row r="2429" spans="1:8" x14ac:dyDescent="0.25">
      <c r="A2429" s="1">
        <v>237090498</v>
      </c>
      <c r="B2429" s="1" t="s">
        <v>489</v>
      </c>
      <c r="C2429" s="1" t="s">
        <v>14</v>
      </c>
      <c r="D2429" s="1">
        <v>47</v>
      </c>
      <c r="E2429" s="1" t="s">
        <v>1285</v>
      </c>
      <c r="F2429" s="1" t="s">
        <v>490</v>
      </c>
      <c r="G2429" s="1" t="s">
        <v>1264</v>
      </c>
      <c r="H2429" s="1" t="s">
        <v>1262</v>
      </c>
    </row>
    <row r="2430" spans="1:8" x14ac:dyDescent="0.25">
      <c r="A2430" s="1">
        <v>71008995</v>
      </c>
      <c r="B2430" s="1" t="s">
        <v>561</v>
      </c>
      <c r="C2430" s="1" t="s">
        <v>14</v>
      </c>
      <c r="D2430" s="1">
        <v>36</v>
      </c>
      <c r="E2430" s="1" t="s">
        <v>1285</v>
      </c>
      <c r="F2430" s="1" t="s">
        <v>562</v>
      </c>
      <c r="G2430" s="1" t="s">
        <v>1271</v>
      </c>
      <c r="H2430" s="1" t="s">
        <v>1262</v>
      </c>
    </row>
    <row r="2431" spans="1:8" x14ac:dyDescent="0.25">
      <c r="A2431" s="1">
        <v>344956635</v>
      </c>
      <c r="B2431" s="1" t="s">
        <v>363</v>
      </c>
      <c r="C2431" s="1" t="s">
        <v>14</v>
      </c>
      <c r="D2431" s="1">
        <v>23</v>
      </c>
      <c r="E2431" s="1" t="s">
        <v>1280</v>
      </c>
      <c r="F2431" s="1" t="s">
        <v>364</v>
      </c>
      <c r="G2431" s="1" t="s">
        <v>1261</v>
      </c>
      <c r="H2431" s="1" t="s">
        <v>1262</v>
      </c>
    </row>
    <row r="2432" spans="1:8" x14ac:dyDescent="0.25">
      <c r="A2432" s="1">
        <v>706380020</v>
      </c>
      <c r="B2432" s="1" t="s">
        <v>531</v>
      </c>
      <c r="C2432" s="1" t="s">
        <v>14</v>
      </c>
      <c r="D2432" s="1">
        <v>25</v>
      </c>
      <c r="E2432" s="1" t="s">
        <v>1284</v>
      </c>
      <c r="F2432" s="1" t="s">
        <v>532</v>
      </c>
      <c r="G2432" s="1" t="s">
        <v>1266</v>
      </c>
      <c r="H2432" s="1" t="s">
        <v>1258</v>
      </c>
    </row>
    <row r="2433" spans="1:8" x14ac:dyDescent="0.25">
      <c r="A2433" s="1">
        <v>89559304</v>
      </c>
      <c r="B2433" s="1" t="s">
        <v>1065</v>
      </c>
      <c r="C2433" s="1" t="s">
        <v>14</v>
      </c>
      <c r="D2433" s="1">
        <v>55</v>
      </c>
      <c r="E2433" s="1" t="s">
        <v>1285</v>
      </c>
      <c r="F2433" s="1" t="s">
        <v>1066</v>
      </c>
      <c r="G2433" s="1" t="s">
        <v>1276</v>
      </c>
      <c r="H2433" s="1" t="s">
        <v>1262</v>
      </c>
    </row>
    <row r="2434" spans="1:8" x14ac:dyDescent="0.25">
      <c r="A2434" s="1">
        <v>54670608</v>
      </c>
      <c r="B2434" s="1" t="s">
        <v>813</v>
      </c>
      <c r="C2434" s="1" t="s">
        <v>14</v>
      </c>
      <c r="D2434" s="1">
        <v>52</v>
      </c>
      <c r="E2434" s="1" t="s">
        <v>1280</v>
      </c>
      <c r="F2434" s="1" t="s">
        <v>814</v>
      </c>
      <c r="G2434" s="1" t="s">
        <v>1269</v>
      </c>
      <c r="H2434" s="1" t="s">
        <v>1262</v>
      </c>
    </row>
    <row r="2435" spans="1:8" x14ac:dyDescent="0.25">
      <c r="A2435" s="1">
        <v>512337030</v>
      </c>
      <c r="B2435" s="1" t="s">
        <v>509</v>
      </c>
      <c r="C2435" s="1" t="s">
        <v>14</v>
      </c>
      <c r="D2435" s="1">
        <v>42</v>
      </c>
      <c r="E2435" s="1" t="s">
        <v>1280</v>
      </c>
      <c r="F2435" s="1" t="s">
        <v>510</v>
      </c>
      <c r="G2435" s="1" t="s">
        <v>1271</v>
      </c>
      <c r="H2435" s="1" t="s">
        <v>1262</v>
      </c>
    </row>
    <row r="2436" spans="1:8" x14ac:dyDescent="0.25">
      <c r="A2436" s="1">
        <v>580071838</v>
      </c>
      <c r="B2436" s="1" t="s">
        <v>249</v>
      </c>
      <c r="C2436" s="1" t="s">
        <v>14</v>
      </c>
      <c r="D2436" s="1">
        <v>24</v>
      </c>
      <c r="E2436" s="1" t="s">
        <v>1280</v>
      </c>
      <c r="F2436" s="1" t="s">
        <v>250</v>
      </c>
      <c r="G2436" s="1" t="s">
        <v>1271</v>
      </c>
      <c r="H2436" s="1" t="s">
        <v>1258</v>
      </c>
    </row>
    <row r="2437" spans="1:8" x14ac:dyDescent="0.25">
      <c r="A2437" s="1">
        <v>189362399</v>
      </c>
      <c r="B2437" s="1" t="s">
        <v>943</v>
      </c>
      <c r="C2437" s="1" t="s">
        <v>14</v>
      </c>
      <c r="D2437" s="1">
        <v>52</v>
      </c>
      <c r="E2437" s="1" t="s">
        <v>1285</v>
      </c>
      <c r="F2437" s="1" t="s">
        <v>944</v>
      </c>
      <c r="G2437" s="1" t="s">
        <v>1271</v>
      </c>
      <c r="H2437" s="1" t="s">
        <v>1258</v>
      </c>
    </row>
    <row r="2438" spans="1:8" x14ac:dyDescent="0.25">
      <c r="A2438" s="1">
        <v>326498781</v>
      </c>
      <c r="B2438" s="1" t="s">
        <v>149</v>
      </c>
      <c r="C2438" s="1" t="s">
        <v>14</v>
      </c>
      <c r="D2438" s="1">
        <v>43</v>
      </c>
      <c r="E2438" s="1" t="s">
        <v>1286</v>
      </c>
      <c r="F2438" s="1" t="s">
        <v>150</v>
      </c>
      <c r="G2438" s="1" t="s">
        <v>1269</v>
      </c>
      <c r="H2438" s="1" t="s">
        <v>1258</v>
      </c>
    </row>
    <row r="2439" spans="1:8" x14ac:dyDescent="0.25">
      <c r="A2439" s="1">
        <v>993256129</v>
      </c>
      <c r="B2439" s="1" t="s">
        <v>677</v>
      </c>
      <c r="C2439" s="1" t="s">
        <v>14</v>
      </c>
      <c r="D2439" s="1">
        <v>38</v>
      </c>
      <c r="E2439" s="1" t="s">
        <v>1285</v>
      </c>
      <c r="F2439" s="1" t="s">
        <v>678</v>
      </c>
      <c r="G2439" s="1" t="s">
        <v>1257</v>
      </c>
      <c r="H2439" s="1" t="s">
        <v>1258</v>
      </c>
    </row>
    <row r="2440" spans="1:8" x14ac:dyDescent="0.25">
      <c r="A2440" s="1">
        <v>111895953</v>
      </c>
      <c r="B2440" s="1" t="s">
        <v>667</v>
      </c>
      <c r="C2440" s="1" t="s">
        <v>14</v>
      </c>
      <c r="D2440" s="1">
        <v>39</v>
      </c>
      <c r="E2440" s="1" t="s">
        <v>1283</v>
      </c>
      <c r="F2440" s="1" t="s">
        <v>668</v>
      </c>
      <c r="G2440" s="1" t="s">
        <v>1270</v>
      </c>
      <c r="H2440" s="1" t="s">
        <v>1258</v>
      </c>
    </row>
    <row r="2441" spans="1:8" x14ac:dyDescent="0.25">
      <c r="A2441" s="1">
        <v>328798960</v>
      </c>
      <c r="B2441" s="1" t="s">
        <v>1029</v>
      </c>
      <c r="C2441" s="1" t="s">
        <v>14</v>
      </c>
      <c r="D2441" s="1">
        <v>21</v>
      </c>
      <c r="E2441" s="1" t="s">
        <v>1283</v>
      </c>
      <c r="F2441" s="1" t="s">
        <v>1030</v>
      </c>
      <c r="G2441" s="1" t="s">
        <v>1264</v>
      </c>
      <c r="H2441" s="1" t="s">
        <v>1262</v>
      </c>
    </row>
    <row r="2442" spans="1:8" x14ac:dyDescent="0.25">
      <c r="A2442" s="1">
        <v>512591205</v>
      </c>
      <c r="B2442" s="1" t="s">
        <v>71</v>
      </c>
      <c r="C2442" s="1" t="s">
        <v>14</v>
      </c>
      <c r="D2442" s="1">
        <v>47</v>
      </c>
      <c r="E2442" s="1" t="s">
        <v>1283</v>
      </c>
      <c r="F2442" s="1" t="s">
        <v>72</v>
      </c>
      <c r="G2442" s="1" t="s">
        <v>1276</v>
      </c>
      <c r="H2442" s="1" t="s">
        <v>1258</v>
      </c>
    </row>
    <row r="2443" spans="1:8" x14ac:dyDescent="0.25">
      <c r="A2443" s="1">
        <v>809326865</v>
      </c>
      <c r="B2443" s="1" t="s">
        <v>889</v>
      </c>
      <c r="C2443" s="1" t="s">
        <v>14</v>
      </c>
      <c r="D2443" s="1">
        <v>28</v>
      </c>
      <c r="E2443" s="1" t="s">
        <v>1282</v>
      </c>
      <c r="F2443" s="1" t="s">
        <v>890</v>
      </c>
      <c r="G2443" s="1" t="s">
        <v>1276</v>
      </c>
      <c r="H2443" s="1" t="s">
        <v>1258</v>
      </c>
    </row>
    <row r="2444" spans="1:8" x14ac:dyDescent="0.25">
      <c r="A2444" s="1">
        <v>365309793</v>
      </c>
      <c r="B2444" s="1" t="s">
        <v>741</v>
      </c>
      <c r="C2444" s="1" t="s">
        <v>14</v>
      </c>
      <c r="D2444" s="1">
        <v>19</v>
      </c>
      <c r="E2444" s="1" t="s">
        <v>1285</v>
      </c>
      <c r="F2444" s="1" t="s">
        <v>742</v>
      </c>
      <c r="G2444" s="1" t="s">
        <v>1273</v>
      </c>
      <c r="H2444" s="1" t="s">
        <v>1262</v>
      </c>
    </row>
    <row r="2445" spans="1:8" x14ac:dyDescent="0.25">
      <c r="A2445" s="1">
        <v>848360528</v>
      </c>
      <c r="B2445" s="1" t="s">
        <v>505</v>
      </c>
      <c r="C2445" s="1" t="s">
        <v>14</v>
      </c>
      <c r="D2445" s="1">
        <v>38</v>
      </c>
      <c r="E2445" s="1" t="s">
        <v>1285</v>
      </c>
      <c r="F2445" s="1" t="s">
        <v>506</v>
      </c>
      <c r="G2445" s="1" t="s">
        <v>1266</v>
      </c>
      <c r="H2445" s="1" t="s">
        <v>1262</v>
      </c>
    </row>
    <row r="2446" spans="1:8" x14ac:dyDescent="0.25">
      <c r="A2446" s="1">
        <v>851831580</v>
      </c>
      <c r="B2446" s="1" t="s">
        <v>131</v>
      </c>
      <c r="C2446" s="1" t="s">
        <v>14</v>
      </c>
      <c r="D2446" s="1">
        <v>39</v>
      </c>
      <c r="E2446" s="1" t="s">
        <v>1286</v>
      </c>
      <c r="F2446" s="1" t="s">
        <v>132</v>
      </c>
      <c r="G2446" s="1" t="s">
        <v>1264</v>
      </c>
      <c r="H2446" s="1" t="s">
        <v>1258</v>
      </c>
    </row>
    <row r="2447" spans="1:8" x14ac:dyDescent="0.25">
      <c r="A2447" s="1">
        <v>709802432</v>
      </c>
      <c r="B2447" s="1" t="s">
        <v>23</v>
      </c>
      <c r="C2447" s="1" t="s">
        <v>14</v>
      </c>
      <c r="D2447" s="1">
        <v>47</v>
      </c>
      <c r="E2447" s="1" t="s">
        <v>1285</v>
      </c>
      <c r="F2447" s="1" t="s">
        <v>24</v>
      </c>
      <c r="G2447" s="1" t="s">
        <v>1261</v>
      </c>
      <c r="H2447" s="1" t="s">
        <v>1262</v>
      </c>
    </row>
    <row r="2448" spans="1:8" x14ac:dyDescent="0.25">
      <c r="A2448" s="1">
        <v>219742196</v>
      </c>
      <c r="B2448" s="1" t="s">
        <v>1217</v>
      </c>
      <c r="C2448" s="1" t="s">
        <v>14</v>
      </c>
      <c r="D2448" s="1">
        <v>32</v>
      </c>
      <c r="E2448" s="1" t="s">
        <v>1285</v>
      </c>
      <c r="F2448" s="1" t="s">
        <v>1218</v>
      </c>
      <c r="G2448" s="1" t="s">
        <v>1257</v>
      </c>
      <c r="H2448" s="1" t="s">
        <v>1258</v>
      </c>
    </row>
    <row r="2449" spans="1:8" x14ac:dyDescent="0.25">
      <c r="A2449" s="1">
        <v>383051104</v>
      </c>
      <c r="B2449" s="1" t="s">
        <v>1145</v>
      </c>
      <c r="C2449" s="1" t="s">
        <v>14</v>
      </c>
      <c r="D2449" s="1">
        <v>51</v>
      </c>
      <c r="E2449" s="1" t="s">
        <v>1281</v>
      </c>
      <c r="F2449" s="1" t="s">
        <v>1146</v>
      </c>
      <c r="G2449" s="1" t="s">
        <v>1266</v>
      </c>
      <c r="H2449" s="1" t="s">
        <v>1262</v>
      </c>
    </row>
    <row r="2450" spans="1:8" x14ac:dyDescent="0.25">
      <c r="A2450" s="1">
        <v>538305395</v>
      </c>
      <c r="B2450" s="1" t="s">
        <v>627</v>
      </c>
      <c r="C2450" s="1" t="s">
        <v>14</v>
      </c>
      <c r="D2450" s="1">
        <v>38</v>
      </c>
      <c r="E2450" s="1" t="s">
        <v>1280</v>
      </c>
      <c r="F2450" s="1" t="s">
        <v>628</v>
      </c>
      <c r="G2450" s="1" t="s">
        <v>1271</v>
      </c>
      <c r="H2450" s="1" t="s">
        <v>1262</v>
      </c>
    </row>
    <row r="2451" spans="1:8" x14ac:dyDescent="0.25">
      <c r="A2451" s="1">
        <v>118181648</v>
      </c>
      <c r="B2451" s="1" t="s">
        <v>847</v>
      </c>
      <c r="C2451" s="1" t="s">
        <v>14</v>
      </c>
      <c r="D2451" s="1">
        <v>45</v>
      </c>
      <c r="E2451" s="1" t="s">
        <v>1285</v>
      </c>
      <c r="F2451" s="1" t="s">
        <v>848</v>
      </c>
      <c r="G2451" s="1" t="s">
        <v>1269</v>
      </c>
      <c r="H2451" s="1" t="s">
        <v>1258</v>
      </c>
    </row>
    <row r="2452" spans="1:8" x14ac:dyDescent="0.25">
      <c r="A2452" s="1">
        <v>547532883</v>
      </c>
      <c r="B2452" s="1" t="s">
        <v>985</v>
      </c>
      <c r="C2452" s="1" t="s">
        <v>14</v>
      </c>
      <c r="D2452" s="1">
        <v>32</v>
      </c>
      <c r="E2452" s="1" t="s">
        <v>1285</v>
      </c>
      <c r="F2452" s="1" t="s">
        <v>986</v>
      </c>
      <c r="G2452" s="1" t="s">
        <v>1269</v>
      </c>
      <c r="H2452" s="1" t="s">
        <v>1262</v>
      </c>
    </row>
    <row r="2453" spans="1:8" x14ac:dyDescent="0.25">
      <c r="A2453" s="1">
        <v>40703137</v>
      </c>
      <c r="B2453" s="1" t="s">
        <v>821</v>
      </c>
      <c r="C2453" s="1" t="s">
        <v>14</v>
      </c>
      <c r="D2453" s="1">
        <v>53</v>
      </c>
      <c r="E2453" s="1" t="s">
        <v>1280</v>
      </c>
      <c r="F2453" s="1" t="s">
        <v>822</v>
      </c>
      <c r="G2453" s="1" t="s">
        <v>1257</v>
      </c>
      <c r="H2453" s="1" t="s">
        <v>1262</v>
      </c>
    </row>
    <row r="2454" spans="1:8" x14ac:dyDescent="0.25">
      <c r="A2454" s="1">
        <v>292362408</v>
      </c>
      <c r="B2454" s="1" t="s">
        <v>255</v>
      </c>
      <c r="C2454" s="1" t="s">
        <v>14</v>
      </c>
      <c r="D2454" s="1">
        <v>50</v>
      </c>
      <c r="E2454" s="1" t="s">
        <v>1283</v>
      </c>
      <c r="F2454" s="1" t="s">
        <v>256</v>
      </c>
      <c r="G2454" s="1" t="s">
        <v>1261</v>
      </c>
      <c r="H2454" s="1" t="s">
        <v>1258</v>
      </c>
    </row>
    <row r="2455" spans="1:8" x14ac:dyDescent="0.25">
      <c r="A2455" s="1">
        <v>145058180</v>
      </c>
      <c r="B2455" s="1" t="s">
        <v>839</v>
      </c>
      <c r="C2455" s="1" t="s">
        <v>14</v>
      </c>
      <c r="D2455" s="1">
        <v>50</v>
      </c>
      <c r="E2455" s="1" t="s">
        <v>1283</v>
      </c>
      <c r="F2455" s="1" t="s">
        <v>840</v>
      </c>
      <c r="G2455" s="1" t="s">
        <v>1265</v>
      </c>
      <c r="H2455" s="1" t="s">
        <v>1262</v>
      </c>
    </row>
  </sheetData>
  <autoFilter ref="A1:H2455" xr:uid="{27A3A155-D8C6-4557-A6E0-BD8F3870BF99}"/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F9B23C-6A1B-49E7-82AC-AA431654D670}">
  <dimension ref="A1:D5241"/>
  <sheetViews>
    <sheetView workbookViewId="0">
      <selection activeCell="C20" sqref="C20"/>
    </sheetView>
  </sheetViews>
  <sheetFormatPr defaultRowHeight="15" x14ac:dyDescent="0.25"/>
  <cols>
    <col min="1" max="1" width="18.140625" bestFit="1" customWidth="1"/>
    <col min="2" max="2" width="13.5703125" customWidth="1"/>
    <col min="3" max="3" width="16.28515625" style="9" bestFit="1" customWidth="1"/>
    <col min="4" max="4" width="7.28515625" style="9" bestFit="1" customWidth="1"/>
  </cols>
  <sheetData>
    <row r="1" spans="1:2" x14ac:dyDescent="0.25">
      <c r="A1" t="s">
        <v>5</v>
      </c>
      <c r="B1" t="s">
        <v>1279</v>
      </c>
    </row>
    <row r="2" spans="1:2" x14ac:dyDescent="0.25">
      <c r="A2" t="s">
        <v>1281</v>
      </c>
      <c r="B2">
        <v>57</v>
      </c>
    </row>
    <row r="3" spans="1:2" x14ac:dyDescent="0.25">
      <c r="A3" t="s">
        <v>1280</v>
      </c>
      <c r="B3">
        <v>99</v>
      </c>
    </row>
    <row r="4" spans="1:2" x14ac:dyDescent="0.25">
      <c r="A4" t="s">
        <v>1282</v>
      </c>
      <c r="B4">
        <v>49</v>
      </c>
    </row>
    <row r="5" spans="1:2" x14ac:dyDescent="0.25">
      <c r="A5" t="s">
        <v>1283</v>
      </c>
      <c r="B5">
        <v>146</v>
      </c>
    </row>
    <row r="6" spans="1:2" x14ac:dyDescent="0.25">
      <c r="A6" t="s">
        <v>1284</v>
      </c>
      <c r="B6">
        <v>52</v>
      </c>
    </row>
    <row r="7" spans="1:2" x14ac:dyDescent="0.25">
      <c r="A7" t="s">
        <v>1285</v>
      </c>
      <c r="B7">
        <v>201</v>
      </c>
    </row>
    <row r="8" spans="1:2" x14ac:dyDescent="0.25">
      <c r="A8" t="s">
        <v>1286</v>
      </c>
      <c r="B8">
        <v>57</v>
      </c>
    </row>
    <row r="11" spans="1:2" x14ac:dyDescent="0.25">
      <c r="A11" s="9"/>
      <c r="B11" s="9"/>
    </row>
    <row r="12" spans="1:2" x14ac:dyDescent="0.25">
      <c r="A12" s="9"/>
      <c r="B12" s="9"/>
    </row>
    <row r="13" spans="1:2" x14ac:dyDescent="0.25">
      <c r="A13" s="9"/>
      <c r="B13" s="9"/>
    </row>
    <row r="14" spans="1:2" x14ac:dyDescent="0.25">
      <c r="A14" s="9"/>
      <c r="B14" s="9"/>
    </row>
    <row r="15" spans="1:2" x14ac:dyDescent="0.25">
      <c r="A15" s="9"/>
      <c r="B15" s="9"/>
    </row>
    <row r="16" spans="1:2" x14ac:dyDescent="0.25">
      <c r="A16" s="9"/>
      <c r="B16" s="9"/>
    </row>
    <row r="17" spans="1:2" x14ac:dyDescent="0.25">
      <c r="A17" s="9"/>
      <c r="B17" s="9"/>
    </row>
    <row r="18" spans="1:2" x14ac:dyDescent="0.25">
      <c r="A18" s="9"/>
      <c r="B18" s="9"/>
    </row>
    <row r="19" spans="1:2" x14ac:dyDescent="0.25">
      <c r="A19" s="9"/>
      <c r="B19" s="9"/>
    </row>
    <row r="20" spans="1:2" x14ac:dyDescent="0.25">
      <c r="A20" s="9"/>
      <c r="B20" s="9"/>
    </row>
    <row r="21" spans="1:2" x14ac:dyDescent="0.25">
      <c r="A21" s="9"/>
      <c r="B21" s="9"/>
    </row>
    <row r="22" spans="1:2" x14ac:dyDescent="0.25">
      <c r="A22" s="9"/>
      <c r="B22" s="9"/>
    </row>
    <row r="23" spans="1:2" x14ac:dyDescent="0.25">
      <c r="A23" s="9"/>
      <c r="B23" s="9"/>
    </row>
    <row r="24" spans="1:2" x14ac:dyDescent="0.25">
      <c r="A24" s="9"/>
      <c r="B24" s="9"/>
    </row>
    <row r="25" spans="1:2" x14ac:dyDescent="0.25">
      <c r="A25" s="9"/>
      <c r="B25" s="9"/>
    </row>
    <row r="26" spans="1:2" x14ac:dyDescent="0.25">
      <c r="A26" s="9"/>
      <c r="B26" s="9"/>
    </row>
    <row r="27" spans="1:2" x14ac:dyDescent="0.25">
      <c r="A27" s="9"/>
      <c r="B27" s="9"/>
    </row>
    <row r="28" spans="1:2" x14ac:dyDescent="0.25">
      <c r="A28" s="9"/>
      <c r="B28" s="9"/>
    </row>
    <row r="29" spans="1:2" x14ac:dyDescent="0.25">
      <c r="A29" s="9"/>
      <c r="B29" s="9"/>
    </row>
    <row r="30" spans="1:2" x14ac:dyDescent="0.25">
      <c r="A30" s="9"/>
      <c r="B30" s="9"/>
    </row>
    <row r="31" spans="1:2" x14ac:dyDescent="0.25">
      <c r="A31" s="9"/>
      <c r="B31" s="9"/>
    </row>
    <row r="32" spans="1:2" x14ac:dyDescent="0.25">
      <c r="A32" s="9"/>
      <c r="B32" s="9"/>
    </row>
    <row r="33" spans="1:2" x14ac:dyDescent="0.25">
      <c r="A33" s="9"/>
      <c r="B33" s="9"/>
    </row>
    <row r="34" spans="1:2" x14ac:dyDescent="0.25">
      <c r="A34" s="9"/>
      <c r="B34" s="9"/>
    </row>
    <row r="35" spans="1:2" x14ac:dyDescent="0.25">
      <c r="A35" s="9"/>
      <c r="B35" s="9"/>
    </row>
    <row r="36" spans="1:2" x14ac:dyDescent="0.25">
      <c r="A36" s="9"/>
      <c r="B36" s="9"/>
    </row>
    <row r="37" spans="1:2" x14ac:dyDescent="0.25">
      <c r="A37" s="9"/>
      <c r="B37" s="9"/>
    </row>
    <row r="38" spans="1:2" x14ac:dyDescent="0.25">
      <c r="A38" s="9"/>
      <c r="B38" s="9"/>
    </row>
    <row r="39" spans="1:2" x14ac:dyDescent="0.25">
      <c r="A39" s="9"/>
      <c r="B39" s="9"/>
    </row>
    <row r="40" spans="1:2" x14ac:dyDescent="0.25">
      <c r="A40" s="9"/>
      <c r="B40" s="9"/>
    </row>
    <row r="41" spans="1:2" x14ac:dyDescent="0.25">
      <c r="A41" s="9"/>
      <c r="B41" s="9"/>
    </row>
    <row r="42" spans="1:2" x14ac:dyDescent="0.25">
      <c r="A42" s="9"/>
      <c r="B42" s="9"/>
    </row>
    <row r="43" spans="1:2" x14ac:dyDescent="0.25">
      <c r="A43" s="9"/>
      <c r="B43" s="9"/>
    </row>
    <row r="44" spans="1:2" x14ac:dyDescent="0.25">
      <c r="A44" s="9"/>
      <c r="B44" s="9"/>
    </row>
    <row r="45" spans="1:2" x14ac:dyDescent="0.25">
      <c r="A45" s="9"/>
      <c r="B45" s="9"/>
    </row>
    <row r="46" spans="1:2" x14ac:dyDescent="0.25">
      <c r="A46" s="9"/>
      <c r="B46" s="9"/>
    </row>
    <row r="47" spans="1:2" x14ac:dyDescent="0.25">
      <c r="A47" s="9"/>
      <c r="B47" s="9"/>
    </row>
    <row r="48" spans="1:2" x14ac:dyDescent="0.25">
      <c r="A48" s="9"/>
      <c r="B48" s="9"/>
    </row>
    <row r="49" spans="1:2" x14ac:dyDescent="0.25">
      <c r="A49" s="9"/>
      <c r="B49" s="9"/>
    </row>
    <row r="50" spans="1:2" x14ac:dyDescent="0.25">
      <c r="A50" s="9"/>
      <c r="B50" s="9"/>
    </row>
    <row r="51" spans="1:2" x14ac:dyDescent="0.25">
      <c r="A51" s="9"/>
      <c r="B51" s="9"/>
    </row>
    <row r="52" spans="1:2" x14ac:dyDescent="0.25">
      <c r="A52" s="9"/>
      <c r="B52" s="9"/>
    </row>
    <row r="53" spans="1:2" x14ac:dyDescent="0.25">
      <c r="A53" s="9"/>
      <c r="B53" s="9"/>
    </row>
    <row r="54" spans="1:2" x14ac:dyDescent="0.25">
      <c r="A54" s="9"/>
      <c r="B54" s="9"/>
    </row>
    <row r="55" spans="1:2" x14ac:dyDescent="0.25">
      <c r="A55" s="9"/>
      <c r="B55" s="9"/>
    </row>
    <row r="56" spans="1:2" x14ac:dyDescent="0.25">
      <c r="A56" s="9"/>
      <c r="B56" s="9"/>
    </row>
    <row r="57" spans="1:2" x14ac:dyDescent="0.25">
      <c r="A57" s="9"/>
      <c r="B57" s="9"/>
    </row>
    <row r="58" spans="1:2" x14ac:dyDescent="0.25">
      <c r="A58" s="9"/>
      <c r="B58" s="9"/>
    </row>
    <row r="59" spans="1:2" x14ac:dyDescent="0.25">
      <c r="A59" s="9"/>
      <c r="B59" s="9"/>
    </row>
    <row r="60" spans="1:2" x14ac:dyDescent="0.25">
      <c r="A60" s="9"/>
      <c r="B60" s="9"/>
    </row>
    <row r="61" spans="1:2" x14ac:dyDescent="0.25">
      <c r="A61" s="9"/>
      <c r="B61" s="9"/>
    </row>
    <row r="62" spans="1:2" x14ac:dyDescent="0.25">
      <c r="A62" s="9"/>
      <c r="B62" s="9"/>
    </row>
    <row r="63" spans="1:2" x14ac:dyDescent="0.25">
      <c r="A63" s="9"/>
      <c r="B63" s="9"/>
    </row>
    <row r="64" spans="1:2" x14ac:dyDescent="0.25">
      <c r="A64" s="9"/>
      <c r="B64" s="9"/>
    </row>
    <row r="65" spans="1:2" x14ac:dyDescent="0.25">
      <c r="A65" s="9"/>
      <c r="B65" s="9"/>
    </row>
    <row r="66" spans="1:2" x14ac:dyDescent="0.25">
      <c r="A66" s="9"/>
      <c r="B66" s="9"/>
    </row>
    <row r="67" spans="1:2" x14ac:dyDescent="0.25">
      <c r="A67" s="9"/>
      <c r="B67" s="9"/>
    </row>
    <row r="68" spans="1:2" x14ac:dyDescent="0.25">
      <c r="A68" s="9"/>
      <c r="B68" s="9"/>
    </row>
    <row r="69" spans="1:2" x14ac:dyDescent="0.25">
      <c r="A69" s="9"/>
      <c r="B69" s="9"/>
    </row>
    <row r="70" spans="1:2" x14ac:dyDescent="0.25">
      <c r="A70" s="9"/>
      <c r="B70" s="9"/>
    </row>
    <row r="71" spans="1:2" x14ac:dyDescent="0.25">
      <c r="A71" s="9"/>
      <c r="B71" s="9"/>
    </row>
    <row r="72" spans="1:2" x14ac:dyDescent="0.25">
      <c r="A72" s="9"/>
      <c r="B72" s="9"/>
    </row>
    <row r="73" spans="1:2" x14ac:dyDescent="0.25">
      <c r="A73" s="9"/>
      <c r="B73" s="9"/>
    </row>
    <row r="74" spans="1:2" x14ac:dyDescent="0.25">
      <c r="A74" s="9"/>
      <c r="B74" s="9"/>
    </row>
    <row r="75" spans="1:2" x14ac:dyDescent="0.25">
      <c r="A75" s="9"/>
      <c r="B75" s="9"/>
    </row>
    <row r="76" spans="1:2" x14ac:dyDescent="0.25">
      <c r="A76" s="9"/>
      <c r="B76" s="9"/>
    </row>
    <row r="77" spans="1:2" x14ac:dyDescent="0.25">
      <c r="A77" s="9"/>
      <c r="B77" s="9"/>
    </row>
    <row r="78" spans="1:2" x14ac:dyDescent="0.25">
      <c r="A78" s="9"/>
      <c r="B78" s="9"/>
    </row>
    <row r="79" spans="1:2" x14ac:dyDescent="0.25">
      <c r="A79" s="9"/>
      <c r="B79" s="9"/>
    </row>
    <row r="80" spans="1:2" x14ac:dyDescent="0.25">
      <c r="A80" s="9"/>
      <c r="B80" s="9"/>
    </row>
    <row r="81" spans="1:2" x14ac:dyDescent="0.25">
      <c r="A81" s="9"/>
      <c r="B81" s="9"/>
    </row>
    <row r="82" spans="1:2" x14ac:dyDescent="0.25">
      <c r="A82" s="9"/>
      <c r="B82" s="9"/>
    </row>
    <row r="83" spans="1:2" x14ac:dyDescent="0.25">
      <c r="A83" s="9"/>
      <c r="B83" s="9"/>
    </row>
    <row r="84" spans="1:2" x14ac:dyDescent="0.25">
      <c r="A84" s="9"/>
      <c r="B84" s="9"/>
    </row>
    <row r="85" spans="1:2" x14ac:dyDescent="0.25">
      <c r="A85" s="9"/>
      <c r="B85" s="9"/>
    </row>
    <row r="86" spans="1:2" x14ac:dyDescent="0.25">
      <c r="A86" s="9"/>
      <c r="B86" s="9"/>
    </row>
    <row r="87" spans="1:2" x14ac:dyDescent="0.25">
      <c r="A87" s="9"/>
      <c r="B87" s="9"/>
    </row>
    <row r="88" spans="1:2" x14ac:dyDescent="0.25">
      <c r="A88" s="9"/>
      <c r="B88" s="9"/>
    </row>
    <row r="89" spans="1:2" x14ac:dyDescent="0.25">
      <c r="A89" s="9"/>
      <c r="B89" s="9"/>
    </row>
    <row r="90" spans="1:2" x14ac:dyDescent="0.25">
      <c r="A90" s="9"/>
      <c r="B90" s="9"/>
    </row>
    <row r="91" spans="1:2" x14ac:dyDescent="0.25">
      <c r="A91" s="9"/>
      <c r="B91" s="9"/>
    </row>
    <row r="92" spans="1:2" x14ac:dyDescent="0.25">
      <c r="A92" s="9"/>
      <c r="B92" s="9"/>
    </row>
    <row r="93" spans="1:2" x14ac:dyDescent="0.25">
      <c r="A93" s="9"/>
      <c r="B93" s="9"/>
    </row>
    <row r="94" spans="1:2" x14ac:dyDescent="0.25">
      <c r="A94" s="9"/>
      <c r="B94" s="9"/>
    </row>
    <row r="95" spans="1:2" x14ac:dyDescent="0.25">
      <c r="A95" s="9"/>
      <c r="B95" s="9"/>
    </row>
    <row r="96" spans="1:2" x14ac:dyDescent="0.25">
      <c r="A96" s="9"/>
      <c r="B96" s="9"/>
    </row>
    <row r="97" spans="1:2" x14ac:dyDescent="0.25">
      <c r="A97" s="9"/>
      <c r="B97" s="9"/>
    </row>
    <row r="98" spans="1:2" x14ac:dyDescent="0.25">
      <c r="A98" s="9"/>
      <c r="B98" s="9"/>
    </row>
    <row r="99" spans="1:2" x14ac:dyDescent="0.25">
      <c r="A99" s="9"/>
      <c r="B99" s="9"/>
    </row>
    <row r="100" spans="1:2" x14ac:dyDescent="0.25">
      <c r="A100" s="9"/>
      <c r="B100" s="9"/>
    </row>
    <row r="101" spans="1:2" x14ac:dyDescent="0.25">
      <c r="A101" s="9"/>
      <c r="B101" s="9"/>
    </row>
    <row r="102" spans="1:2" x14ac:dyDescent="0.25">
      <c r="A102" s="9"/>
      <c r="B102" s="9"/>
    </row>
    <row r="103" spans="1:2" x14ac:dyDescent="0.25">
      <c r="A103" s="9"/>
      <c r="B103" s="9"/>
    </row>
    <row r="104" spans="1:2" x14ac:dyDescent="0.25">
      <c r="A104" s="9"/>
      <c r="B104" s="9"/>
    </row>
    <row r="105" spans="1:2" x14ac:dyDescent="0.25">
      <c r="A105" s="9"/>
      <c r="B105" s="9"/>
    </row>
    <row r="106" spans="1:2" x14ac:dyDescent="0.25">
      <c r="A106" s="9"/>
      <c r="B106" s="9"/>
    </row>
    <row r="107" spans="1:2" x14ac:dyDescent="0.25">
      <c r="A107" s="9"/>
      <c r="B107" s="9"/>
    </row>
    <row r="108" spans="1:2" x14ac:dyDescent="0.25">
      <c r="A108" s="9"/>
      <c r="B108" s="9"/>
    </row>
    <row r="109" spans="1:2" x14ac:dyDescent="0.25">
      <c r="A109" s="9"/>
      <c r="B109" s="9"/>
    </row>
    <row r="110" spans="1:2" x14ac:dyDescent="0.25">
      <c r="A110" s="9"/>
      <c r="B110" s="9"/>
    </row>
    <row r="111" spans="1:2" x14ac:dyDescent="0.25">
      <c r="A111" s="9"/>
      <c r="B111" s="9"/>
    </row>
    <row r="112" spans="1:2" x14ac:dyDescent="0.25">
      <c r="A112" s="9"/>
      <c r="B112" s="9"/>
    </row>
    <row r="113" spans="1:2" x14ac:dyDescent="0.25">
      <c r="A113" s="9"/>
      <c r="B113" s="9"/>
    </row>
    <row r="114" spans="1:2" x14ac:dyDescent="0.25">
      <c r="A114" s="9"/>
      <c r="B114" s="9"/>
    </row>
    <row r="115" spans="1:2" x14ac:dyDescent="0.25">
      <c r="A115" s="9"/>
      <c r="B115" s="9"/>
    </row>
    <row r="116" spans="1:2" x14ac:dyDescent="0.25">
      <c r="A116" s="9"/>
      <c r="B116" s="9"/>
    </row>
    <row r="117" spans="1:2" x14ac:dyDescent="0.25">
      <c r="A117" s="9"/>
      <c r="B117" s="9"/>
    </row>
    <row r="118" spans="1:2" x14ac:dyDescent="0.25">
      <c r="A118" s="9"/>
      <c r="B118" s="9"/>
    </row>
    <row r="119" spans="1:2" x14ac:dyDescent="0.25">
      <c r="A119" s="9"/>
      <c r="B119" s="9"/>
    </row>
    <row r="120" spans="1:2" x14ac:dyDescent="0.25">
      <c r="A120" s="9"/>
      <c r="B120" s="9"/>
    </row>
    <row r="121" spans="1:2" x14ac:dyDescent="0.25">
      <c r="A121" s="9"/>
      <c r="B121" s="9"/>
    </row>
    <row r="122" spans="1:2" x14ac:dyDescent="0.25">
      <c r="A122" s="9"/>
      <c r="B122" s="9"/>
    </row>
    <row r="123" spans="1:2" x14ac:dyDescent="0.25">
      <c r="A123" s="9"/>
      <c r="B123" s="9"/>
    </row>
    <row r="124" spans="1:2" x14ac:dyDescent="0.25">
      <c r="A124" s="9"/>
      <c r="B124" s="9"/>
    </row>
    <row r="125" spans="1:2" x14ac:dyDescent="0.25">
      <c r="A125" s="9"/>
      <c r="B125" s="9"/>
    </row>
    <row r="126" spans="1:2" x14ac:dyDescent="0.25">
      <c r="A126" s="9"/>
      <c r="B126" s="9"/>
    </row>
    <row r="127" spans="1:2" x14ac:dyDescent="0.25">
      <c r="A127" s="9"/>
      <c r="B127" s="9"/>
    </row>
    <row r="128" spans="1:2" x14ac:dyDescent="0.25">
      <c r="A128" s="9"/>
      <c r="B128" s="9"/>
    </row>
    <row r="129" spans="1:2" x14ac:dyDescent="0.25">
      <c r="A129" s="9"/>
      <c r="B129" s="9"/>
    </row>
    <row r="130" spans="1:2" x14ac:dyDescent="0.25">
      <c r="A130" s="9"/>
      <c r="B130" s="9"/>
    </row>
    <row r="131" spans="1:2" x14ac:dyDescent="0.25">
      <c r="A131" s="9"/>
      <c r="B131" s="9"/>
    </row>
    <row r="132" spans="1:2" x14ac:dyDescent="0.25">
      <c r="A132" s="9"/>
      <c r="B132" s="9"/>
    </row>
    <row r="133" spans="1:2" x14ac:dyDescent="0.25">
      <c r="A133" s="9"/>
      <c r="B133" s="9"/>
    </row>
    <row r="134" spans="1:2" x14ac:dyDescent="0.25">
      <c r="A134" s="9"/>
      <c r="B134" s="9"/>
    </row>
    <row r="135" spans="1:2" x14ac:dyDescent="0.25">
      <c r="A135" s="9"/>
      <c r="B135" s="9"/>
    </row>
    <row r="136" spans="1:2" x14ac:dyDescent="0.25">
      <c r="A136" s="9"/>
      <c r="B136" s="9"/>
    </row>
    <row r="137" spans="1:2" x14ac:dyDescent="0.25">
      <c r="A137" s="9"/>
      <c r="B137" s="9"/>
    </row>
    <row r="138" spans="1:2" x14ac:dyDescent="0.25">
      <c r="A138" s="9"/>
      <c r="B138" s="9"/>
    </row>
    <row r="139" spans="1:2" x14ac:dyDescent="0.25">
      <c r="A139" s="9"/>
      <c r="B139" s="9"/>
    </row>
    <row r="140" spans="1:2" x14ac:dyDescent="0.25">
      <c r="A140" s="9"/>
      <c r="B140" s="9"/>
    </row>
    <row r="141" spans="1:2" x14ac:dyDescent="0.25">
      <c r="A141" s="9"/>
      <c r="B141" s="9"/>
    </row>
    <row r="142" spans="1:2" x14ac:dyDescent="0.25">
      <c r="A142" s="9"/>
      <c r="B142" s="9"/>
    </row>
    <row r="143" spans="1:2" x14ac:dyDescent="0.25">
      <c r="A143" s="9"/>
      <c r="B143" s="9"/>
    </row>
    <row r="144" spans="1:2" x14ac:dyDescent="0.25">
      <c r="A144" s="9"/>
      <c r="B144" s="9"/>
    </row>
    <row r="145" spans="1:2" x14ac:dyDescent="0.25">
      <c r="A145" s="9"/>
      <c r="B145" s="9"/>
    </row>
    <row r="146" spans="1:2" x14ac:dyDescent="0.25">
      <c r="A146" s="9"/>
      <c r="B146" s="9"/>
    </row>
    <row r="147" spans="1:2" x14ac:dyDescent="0.25">
      <c r="A147" s="9"/>
      <c r="B147" s="9"/>
    </row>
    <row r="148" spans="1:2" x14ac:dyDescent="0.25">
      <c r="A148" s="9"/>
      <c r="B148" s="9"/>
    </row>
    <row r="149" spans="1:2" x14ac:dyDescent="0.25">
      <c r="A149" s="9"/>
      <c r="B149" s="9"/>
    </row>
    <row r="150" spans="1:2" x14ac:dyDescent="0.25">
      <c r="A150" s="9"/>
      <c r="B150" s="9"/>
    </row>
    <row r="151" spans="1:2" x14ac:dyDescent="0.25">
      <c r="A151" s="9"/>
      <c r="B151" s="9"/>
    </row>
    <row r="152" spans="1:2" x14ac:dyDescent="0.25">
      <c r="A152" s="9"/>
      <c r="B152" s="9"/>
    </row>
    <row r="153" spans="1:2" x14ac:dyDescent="0.25">
      <c r="A153" s="9"/>
      <c r="B153" s="9"/>
    </row>
    <row r="154" spans="1:2" x14ac:dyDescent="0.25">
      <c r="A154" s="9"/>
      <c r="B154" s="9"/>
    </row>
    <row r="155" spans="1:2" x14ac:dyDescent="0.25">
      <c r="A155" s="9"/>
      <c r="B155" s="9"/>
    </row>
    <row r="156" spans="1:2" x14ac:dyDescent="0.25">
      <c r="A156" s="9"/>
      <c r="B156" s="9"/>
    </row>
    <row r="157" spans="1:2" x14ac:dyDescent="0.25">
      <c r="A157" s="9"/>
      <c r="B157" s="9"/>
    </row>
    <row r="158" spans="1:2" x14ac:dyDescent="0.25">
      <c r="A158" s="9"/>
      <c r="B158" s="9"/>
    </row>
    <row r="159" spans="1:2" x14ac:dyDescent="0.25">
      <c r="A159" s="9"/>
      <c r="B159" s="9"/>
    </row>
    <row r="160" spans="1:2" x14ac:dyDescent="0.25">
      <c r="A160" s="9"/>
      <c r="B160" s="9"/>
    </row>
    <row r="161" spans="1:2" x14ac:dyDescent="0.25">
      <c r="A161" s="9"/>
      <c r="B161" s="9"/>
    </row>
    <row r="162" spans="1:2" x14ac:dyDescent="0.25">
      <c r="A162" s="9"/>
      <c r="B162" s="9"/>
    </row>
    <row r="163" spans="1:2" x14ac:dyDescent="0.25">
      <c r="A163" s="9"/>
      <c r="B163" s="9"/>
    </row>
    <row r="164" spans="1:2" x14ac:dyDescent="0.25">
      <c r="A164" s="9"/>
      <c r="B164" s="9"/>
    </row>
    <row r="165" spans="1:2" x14ac:dyDescent="0.25">
      <c r="A165" s="9"/>
      <c r="B165" s="9"/>
    </row>
    <row r="166" spans="1:2" x14ac:dyDescent="0.25">
      <c r="A166" s="9"/>
      <c r="B166" s="9"/>
    </row>
    <row r="167" spans="1:2" x14ac:dyDescent="0.25">
      <c r="A167" s="9"/>
      <c r="B167" s="9"/>
    </row>
    <row r="168" spans="1:2" x14ac:dyDescent="0.25">
      <c r="A168" s="9"/>
      <c r="B168" s="9"/>
    </row>
    <row r="169" spans="1:2" x14ac:dyDescent="0.25">
      <c r="A169" s="9"/>
      <c r="B169" s="9"/>
    </row>
    <row r="170" spans="1:2" x14ac:dyDescent="0.25">
      <c r="A170" s="9"/>
      <c r="B170" s="9"/>
    </row>
    <row r="171" spans="1:2" x14ac:dyDescent="0.25">
      <c r="A171" s="9"/>
      <c r="B171" s="9"/>
    </row>
    <row r="172" spans="1:2" x14ac:dyDescent="0.25">
      <c r="A172" s="9"/>
      <c r="B172" s="9"/>
    </row>
    <row r="173" spans="1:2" x14ac:dyDescent="0.25">
      <c r="A173" s="9"/>
      <c r="B173" s="9"/>
    </row>
    <row r="174" spans="1:2" x14ac:dyDescent="0.25">
      <c r="A174" s="9"/>
      <c r="B174" s="9"/>
    </row>
    <row r="175" spans="1:2" x14ac:dyDescent="0.25">
      <c r="A175" s="9"/>
      <c r="B175" s="9"/>
    </row>
    <row r="176" spans="1:2" x14ac:dyDescent="0.25">
      <c r="A176" s="9"/>
      <c r="B176" s="9"/>
    </row>
    <row r="177" spans="1:2" x14ac:dyDescent="0.25">
      <c r="A177" s="9"/>
      <c r="B177" s="9"/>
    </row>
    <row r="178" spans="1:2" x14ac:dyDescent="0.25">
      <c r="A178" s="9"/>
      <c r="B178" s="9"/>
    </row>
    <row r="179" spans="1:2" x14ac:dyDescent="0.25">
      <c r="A179" s="9"/>
      <c r="B179" s="9"/>
    </row>
    <row r="180" spans="1:2" x14ac:dyDescent="0.25">
      <c r="A180" s="9"/>
      <c r="B180" s="9"/>
    </row>
    <row r="181" spans="1:2" x14ac:dyDescent="0.25">
      <c r="A181" s="9"/>
      <c r="B181" s="9"/>
    </row>
    <row r="182" spans="1:2" x14ac:dyDescent="0.25">
      <c r="A182" s="9"/>
      <c r="B182" s="9"/>
    </row>
    <row r="183" spans="1:2" x14ac:dyDescent="0.25">
      <c r="A183" s="9"/>
      <c r="B183" s="9"/>
    </row>
    <row r="184" spans="1:2" x14ac:dyDescent="0.25">
      <c r="A184" s="9"/>
      <c r="B184" s="9"/>
    </row>
    <row r="185" spans="1:2" x14ac:dyDescent="0.25">
      <c r="A185" s="9"/>
      <c r="B185" s="9"/>
    </row>
    <row r="186" spans="1:2" x14ac:dyDescent="0.25">
      <c r="A186" s="9"/>
      <c r="B186" s="9"/>
    </row>
    <row r="187" spans="1:2" x14ac:dyDescent="0.25">
      <c r="A187" s="9"/>
      <c r="B187" s="9"/>
    </row>
    <row r="188" spans="1:2" x14ac:dyDescent="0.25">
      <c r="A188" s="9"/>
      <c r="B188" s="9"/>
    </row>
    <row r="189" spans="1:2" x14ac:dyDescent="0.25">
      <c r="A189" s="9"/>
      <c r="B189" s="9"/>
    </row>
    <row r="190" spans="1:2" x14ac:dyDescent="0.25">
      <c r="A190" s="9"/>
      <c r="B190" s="9"/>
    </row>
    <row r="191" spans="1:2" x14ac:dyDescent="0.25">
      <c r="A191" s="9"/>
      <c r="B191" s="9"/>
    </row>
    <row r="192" spans="1:2" x14ac:dyDescent="0.25">
      <c r="A192" s="9"/>
      <c r="B192" s="9"/>
    </row>
    <row r="193" spans="1:2" x14ac:dyDescent="0.25">
      <c r="A193" s="9"/>
      <c r="B193" s="9"/>
    </row>
    <row r="194" spans="1:2" x14ac:dyDescent="0.25">
      <c r="A194" s="9"/>
      <c r="B194" s="9"/>
    </row>
    <row r="195" spans="1:2" x14ac:dyDescent="0.25">
      <c r="A195" s="9"/>
      <c r="B195" s="9"/>
    </row>
    <row r="196" spans="1:2" x14ac:dyDescent="0.25">
      <c r="A196" s="9"/>
      <c r="B196" s="9"/>
    </row>
    <row r="197" spans="1:2" x14ac:dyDescent="0.25">
      <c r="A197" s="9"/>
      <c r="B197" s="9"/>
    </row>
    <row r="198" spans="1:2" x14ac:dyDescent="0.25">
      <c r="A198" s="9"/>
      <c r="B198" s="9"/>
    </row>
    <row r="199" spans="1:2" x14ac:dyDescent="0.25">
      <c r="A199" s="9"/>
      <c r="B199" s="9"/>
    </row>
    <row r="200" spans="1:2" x14ac:dyDescent="0.25">
      <c r="A200" s="9"/>
      <c r="B200" s="9"/>
    </row>
    <row r="201" spans="1:2" x14ac:dyDescent="0.25">
      <c r="A201" s="9"/>
      <c r="B201" s="9"/>
    </row>
    <row r="202" spans="1:2" x14ac:dyDescent="0.25">
      <c r="A202" s="9"/>
      <c r="B202" s="9"/>
    </row>
    <row r="203" spans="1:2" x14ac:dyDescent="0.25">
      <c r="A203" s="9"/>
      <c r="B203" s="9"/>
    </row>
    <row r="204" spans="1:2" x14ac:dyDescent="0.25">
      <c r="A204" s="9"/>
      <c r="B204" s="9"/>
    </row>
    <row r="205" spans="1:2" x14ac:dyDescent="0.25">
      <c r="A205" s="9"/>
      <c r="B205" s="9"/>
    </row>
    <row r="206" spans="1:2" x14ac:dyDescent="0.25">
      <c r="A206" s="9"/>
      <c r="B206" s="9"/>
    </row>
    <row r="207" spans="1:2" x14ac:dyDescent="0.25">
      <c r="A207" s="9"/>
      <c r="B207" s="9"/>
    </row>
    <row r="208" spans="1:2" x14ac:dyDescent="0.25">
      <c r="A208" s="9"/>
      <c r="B208" s="9"/>
    </row>
    <row r="209" spans="1:2" x14ac:dyDescent="0.25">
      <c r="A209" s="9"/>
      <c r="B209" s="9"/>
    </row>
    <row r="210" spans="1:2" x14ac:dyDescent="0.25">
      <c r="A210" s="9"/>
      <c r="B210" s="9"/>
    </row>
    <row r="211" spans="1:2" x14ac:dyDescent="0.25">
      <c r="A211" s="9"/>
      <c r="B211" s="9"/>
    </row>
    <row r="212" spans="1:2" x14ac:dyDescent="0.25">
      <c r="A212" s="9"/>
      <c r="B212" s="9"/>
    </row>
    <row r="213" spans="1:2" x14ac:dyDescent="0.25">
      <c r="A213" s="9"/>
      <c r="B213" s="9"/>
    </row>
    <row r="214" spans="1:2" x14ac:dyDescent="0.25">
      <c r="A214" s="9"/>
      <c r="B214" s="9"/>
    </row>
    <row r="215" spans="1:2" x14ac:dyDescent="0.25">
      <c r="A215" s="9"/>
      <c r="B215" s="9"/>
    </row>
    <row r="216" spans="1:2" x14ac:dyDescent="0.25">
      <c r="A216" s="9"/>
      <c r="B216" s="9"/>
    </row>
    <row r="217" spans="1:2" x14ac:dyDescent="0.25">
      <c r="A217" s="9"/>
      <c r="B217" s="9"/>
    </row>
    <row r="218" spans="1:2" x14ac:dyDescent="0.25">
      <c r="A218" s="9"/>
      <c r="B218" s="9"/>
    </row>
    <row r="219" spans="1:2" x14ac:dyDescent="0.25">
      <c r="A219" s="9"/>
      <c r="B219" s="9"/>
    </row>
    <row r="220" spans="1:2" x14ac:dyDescent="0.25">
      <c r="A220" s="9"/>
      <c r="B220" s="9"/>
    </row>
    <row r="221" spans="1:2" x14ac:dyDescent="0.25">
      <c r="A221" s="9"/>
      <c r="B221" s="9"/>
    </row>
    <row r="222" spans="1:2" x14ac:dyDescent="0.25">
      <c r="A222" s="9"/>
      <c r="B222" s="9"/>
    </row>
    <row r="223" spans="1:2" x14ac:dyDescent="0.25">
      <c r="A223" s="9"/>
      <c r="B223" s="9"/>
    </row>
    <row r="224" spans="1:2" x14ac:dyDescent="0.25">
      <c r="A224" s="9"/>
      <c r="B224" s="9"/>
    </row>
    <row r="225" spans="1:2" x14ac:dyDescent="0.25">
      <c r="A225" s="9"/>
      <c r="B225" s="9"/>
    </row>
    <row r="226" spans="1:2" x14ac:dyDescent="0.25">
      <c r="A226" s="9"/>
      <c r="B226" s="9"/>
    </row>
    <row r="227" spans="1:2" x14ac:dyDescent="0.25">
      <c r="A227" s="9"/>
      <c r="B227" s="9"/>
    </row>
    <row r="228" spans="1:2" x14ac:dyDescent="0.25">
      <c r="A228" s="9"/>
      <c r="B228" s="9"/>
    </row>
    <row r="229" spans="1:2" x14ac:dyDescent="0.25">
      <c r="A229" s="9"/>
      <c r="B229" s="9"/>
    </row>
    <row r="230" spans="1:2" x14ac:dyDescent="0.25">
      <c r="A230" s="9"/>
      <c r="B230" s="9"/>
    </row>
    <row r="231" spans="1:2" x14ac:dyDescent="0.25">
      <c r="A231" s="9"/>
      <c r="B231" s="9"/>
    </row>
    <row r="232" spans="1:2" x14ac:dyDescent="0.25">
      <c r="A232" s="9"/>
      <c r="B232" s="9"/>
    </row>
    <row r="233" spans="1:2" x14ac:dyDescent="0.25">
      <c r="A233" s="9"/>
      <c r="B233" s="9"/>
    </row>
    <row r="234" spans="1:2" x14ac:dyDescent="0.25">
      <c r="A234" s="9"/>
      <c r="B234" s="9"/>
    </row>
    <row r="235" spans="1:2" x14ac:dyDescent="0.25">
      <c r="A235" s="9"/>
      <c r="B235" s="9"/>
    </row>
    <row r="236" spans="1:2" x14ac:dyDescent="0.25">
      <c r="A236" s="9"/>
      <c r="B236" s="9"/>
    </row>
    <row r="237" spans="1:2" x14ac:dyDescent="0.25">
      <c r="A237" s="9"/>
      <c r="B237" s="9"/>
    </row>
    <row r="238" spans="1:2" x14ac:dyDescent="0.25">
      <c r="A238" s="9"/>
      <c r="B238" s="9"/>
    </row>
    <row r="239" spans="1:2" x14ac:dyDescent="0.25">
      <c r="A239" s="9"/>
      <c r="B239" s="9"/>
    </row>
    <row r="240" spans="1:2" x14ac:dyDescent="0.25">
      <c r="A240" s="9"/>
      <c r="B240" s="9"/>
    </row>
    <row r="241" spans="1:2" x14ac:dyDescent="0.25">
      <c r="A241" s="9"/>
      <c r="B241" s="9"/>
    </row>
    <row r="242" spans="1:2" x14ac:dyDescent="0.25">
      <c r="A242" s="9"/>
      <c r="B242" s="9"/>
    </row>
    <row r="243" spans="1:2" x14ac:dyDescent="0.25">
      <c r="A243" s="9"/>
      <c r="B243" s="9"/>
    </row>
    <row r="244" spans="1:2" x14ac:dyDescent="0.25">
      <c r="A244" s="9"/>
      <c r="B244" s="9"/>
    </row>
    <row r="245" spans="1:2" x14ac:dyDescent="0.25">
      <c r="A245" s="9"/>
      <c r="B245" s="9"/>
    </row>
    <row r="246" spans="1:2" x14ac:dyDescent="0.25">
      <c r="A246" s="9"/>
      <c r="B246" s="9"/>
    </row>
    <row r="247" spans="1:2" x14ac:dyDescent="0.25">
      <c r="A247" s="9"/>
      <c r="B247" s="9"/>
    </row>
    <row r="248" spans="1:2" x14ac:dyDescent="0.25">
      <c r="A248" s="9"/>
      <c r="B248" s="9"/>
    </row>
    <row r="249" spans="1:2" x14ac:dyDescent="0.25">
      <c r="A249" s="9"/>
      <c r="B249" s="9"/>
    </row>
    <row r="250" spans="1:2" x14ac:dyDescent="0.25">
      <c r="A250" s="9"/>
      <c r="B250" s="9"/>
    </row>
    <row r="251" spans="1:2" x14ac:dyDescent="0.25">
      <c r="A251" s="9"/>
      <c r="B251" s="9"/>
    </row>
    <row r="252" spans="1:2" x14ac:dyDescent="0.25">
      <c r="A252" s="9"/>
      <c r="B252" s="9"/>
    </row>
    <row r="253" spans="1:2" x14ac:dyDescent="0.25">
      <c r="A253" s="9"/>
      <c r="B253" s="9"/>
    </row>
    <row r="254" spans="1:2" x14ac:dyDescent="0.25">
      <c r="A254" s="9"/>
      <c r="B254" s="9"/>
    </row>
    <row r="255" spans="1:2" x14ac:dyDescent="0.25">
      <c r="A255" s="9"/>
      <c r="B255" s="9"/>
    </row>
    <row r="256" spans="1:2" x14ac:dyDescent="0.25">
      <c r="A256" s="9"/>
      <c r="B256" s="9"/>
    </row>
    <row r="257" spans="1:2" x14ac:dyDescent="0.25">
      <c r="A257" s="9"/>
      <c r="B257" s="9"/>
    </row>
    <row r="258" spans="1:2" x14ac:dyDescent="0.25">
      <c r="A258" s="9"/>
      <c r="B258" s="9"/>
    </row>
    <row r="259" spans="1:2" x14ac:dyDescent="0.25">
      <c r="A259" s="9"/>
      <c r="B259" s="9"/>
    </row>
    <row r="260" spans="1:2" x14ac:dyDescent="0.25">
      <c r="A260" s="9"/>
      <c r="B260" s="9"/>
    </row>
    <row r="261" spans="1:2" x14ac:dyDescent="0.25">
      <c r="A261" s="9"/>
      <c r="B261" s="9"/>
    </row>
    <row r="262" spans="1:2" x14ac:dyDescent="0.25">
      <c r="A262" s="9"/>
      <c r="B262" s="9"/>
    </row>
    <row r="263" spans="1:2" x14ac:dyDescent="0.25">
      <c r="A263" s="9"/>
      <c r="B263" s="9"/>
    </row>
    <row r="264" spans="1:2" x14ac:dyDescent="0.25">
      <c r="A264" s="9"/>
      <c r="B264" s="9"/>
    </row>
    <row r="265" spans="1:2" x14ac:dyDescent="0.25">
      <c r="A265" s="9"/>
      <c r="B265" s="9"/>
    </row>
    <row r="266" spans="1:2" x14ac:dyDescent="0.25">
      <c r="A266" s="9"/>
      <c r="B266" s="9"/>
    </row>
    <row r="267" spans="1:2" x14ac:dyDescent="0.25">
      <c r="A267" s="9"/>
      <c r="B267" s="9"/>
    </row>
    <row r="268" spans="1:2" x14ac:dyDescent="0.25">
      <c r="A268" s="9"/>
      <c r="B268" s="9"/>
    </row>
    <row r="269" spans="1:2" x14ac:dyDescent="0.25">
      <c r="A269" s="9"/>
      <c r="B269" s="9"/>
    </row>
    <row r="270" spans="1:2" x14ac:dyDescent="0.25">
      <c r="A270" s="9"/>
      <c r="B270" s="9"/>
    </row>
    <row r="271" spans="1:2" x14ac:dyDescent="0.25">
      <c r="A271" s="9"/>
      <c r="B271" s="9"/>
    </row>
    <row r="272" spans="1:2" x14ac:dyDescent="0.25">
      <c r="A272" s="9"/>
      <c r="B272" s="9"/>
    </row>
    <row r="273" spans="1:2" x14ac:dyDescent="0.25">
      <c r="A273" s="9"/>
      <c r="B273" s="9"/>
    </row>
    <row r="274" spans="1:2" x14ac:dyDescent="0.25">
      <c r="A274" s="9"/>
      <c r="B274" s="9"/>
    </row>
    <row r="275" spans="1:2" x14ac:dyDescent="0.25">
      <c r="A275" s="9"/>
      <c r="B275" s="9"/>
    </row>
    <row r="276" spans="1:2" x14ac:dyDescent="0.25">
      <c r="A276" s="9"/>
      <c r="B276" s="9"/>
    </row>
    <row r="277" spans="1:2" x14ac:dyDescent="0.25">
      <c r="A277" s="9"/>
      <c r="B277" s="9"/>
    </row>
    <row r="278" spans="1:2" x14ac:dyDescent="0.25">
      <c r="A278" s="9"/>
      <c r="B278" s="9"/>
    </row>
    <row r="279" spans="1:2" x14ac:dyDescent="0.25">
      <c r="A279" s="9"/>
      <c r="B279" s="9"/>
    </row>
    <row r="280" spans="1:2" x14ac:dyDescent="0.25">
      <c r="A280" s="9"/>
      <c r="B280" s="9"/>
    </row>
    <row r="281" spans="1:2" x14ac:dyDescent="0.25">
      <c r="A281" s="9"/>
      <c r="B281" s="9"/>
    </row>
    <row r="282" spans="1:2" x14ac:dyDescent="0.25">
      <c r="A282" s="9"/>
      <c r="B282" s="9"/>
    </row>
    <row r="283" spans="1:2" x14ac:dyDescent="0.25">
      <c r="A283" s="9"/>
      <c r="B283" s="9"/>
    </row>
    <row r="284" spans="1:2" x14ac:dyDescent="0.25">
      <c r="A284" s="9"/>
      <c r="B284" s="9"/>
    </row>
    <row r="285" spans="1:2" x14ac:dyDescent="0.25">
      <c r="A285" s="9"/>
      <c r="B285" s="9"/>
    </row>
    <row r="286" spans="1:2" x14ac:dyDescent="0.25">
      <c r="A286" s="9"/>
      <c r="B286" s="9"/>
    </row>
    <row r="287" spans="1:2" x14ac:dyDescent="0.25">
      <c r="A287" s="9"/>
      <c r="B287" s="9"/>
    </row>
    <row r="288" spans="1:2" x14ac:dyDescent="0.25">
      <c r="A288" s="9"/>
      <c r="B288" s="9"/>
    </row>
    <row r="289" spans="1:2" x14ac:dyDescent="0.25">
      <c r="A289" s="9"/>
      <c r="B289" s="9"/>
    </row>
    <row r="290" spans="1:2" x14ac:dyDescent="0.25">
      <c r="A290" s="9"/>
      <c r="B290" s="9"/>
    </row>
    <row r="291" spans="1:2" x14ac:dyDescent="0.25">
      <c r="A291" s="9"/>
      <c r="B291" s="9"/>
    </row>
    <row r="292" spans="1:2" x14ac:dyDescent="0.25">
      <c r="A292" s="9"/>
      <c r="B292" s="9"/>
    </row>
    <row r="293" spans="1:2" x14ac:dyDescent="0.25">
      <c r="A293" s="9"/>
      <c r="B293" s="9"/>
    </row>
    <row r="294" spans="1:2" x14ac:dyDescent="0.25">
      <c r="A294" s="9"/>
      <c r="B294" s="9"/>
    </row>
    <row r="295" spans="1:2" x14ac:dyDescent="0.25">
      <c r="A295" s="9"/>
      <c r="B295" s="9"/>
    </row>
    <row r="296" spans="1:2" x14ac:dyDescent="0.25">
      <c r="A296" s="9"/>
      <c r="B296" s="9"/>
    </row>
    <row r="297" spans="1:2" x14ac:dyDescent="0.25">
      <c r="A297" s="9"/>
      <c r="B297" s="9"/>
    </row>
    <row r="298" spans="1:2" x14ac:dyDescent="0.25">
      <c r="A298" s="9"/>
      <c r="B298" s="9"/>
    </row>
    <row r="299" spans="1:2" x14ac:dyDescent="0.25">
      <c r="A299" s="9"/>
      <c r="B299" s="9"/>
    </row>
    <row r="300" spans="1:2" x14ac:dyDescent="0.25">
      <c r="A300" s="9"/>
      <c r="B300" s="9"/>
    </row>
    <row r="301" spans="1:2" x14ac:dyDescent="0.25">
      <c r="A301" s="9"/>
      <c r="B301" s="9"/>
    </row>
    <row r="302" spans="1:2" x14ac:dyDescent="0.25">
      <c r="A302" s="9"/>
      <c r="B302" s="9"/>
    </row>
    <row r="303" spans="1:2" x14ac:dyDescent="0.25">
      <c r="A303" s="9"/>
      <c r="B303" s="9"/>
    </row>
    <row r="304" spans="1:2" x14ac:dyDescent="0.25">
      <c r="A304" s="9"/>
      <c r="B304" s="9"/>
    </row>
    <row r="305" spans="1:2" x14ac:dyDescent="0.25">
      <c r="A305" s="9"/>
      <c r="B305" s="9"/>
    </row>
    <row r="306" spans="1:2" x14ac:dyDescent="0.25">
      <c r="A306" s="9"/>
      <c r="B306" s="9"/>
    </row>
    <row r="307" spans="1:2" x14ac:dyDescent="0.25">
      <c r="A307" s="9"/>
      <c r="B307" s="9"/>
    </row>
    <row r="308" spans="1:2" x14ac:dyDescent="0.25">
      <c r="A308" s="9"/>
      <c r="B308" s="9"/>
    </row>
    <row r="309" spans="1:2" x14ac:dyDescent="0.25">
      <c r="A309" s="9"/>
      <c r="B309" s="9"/>
    </row>
    <row r="310" spans="1:2" x14ac:dyDescent="0.25">
      <c r="A310" s="9"/>
      <c r="B310" s="9"/>
    </row>
    <row r="311" spans="1:2" x14ac:dyDescent="0.25">
      <c r="A311" s="9"/>
      <c r="B311" s="9"/>
    </row>
    <row r="312" spans="1:2" x14ac:dyDescent="0.25">
      <c r="A312" s="9"/>
      <c r="B312" s="9"/>
    </row>
    <row r="313" spans="1:2" x14ac:dyDescent="0.25">
      <c r="A313" s="9"/>
      <c r="B313" s="9"/>
    </row>
    <row r="314" spans="1:2" x14ac:dyDescent="0.25">
      <c r="A314" s="9"/>
      <c r="B314" s="9"/>
    </row>
    <row r="315" spans="1:2" x14ac:dyDescent="0.25">
      <c r="A315" s="9"/>
      <c r="B315" s="9"/>
    </row>
    <row r="316" spans="1:2" x14ac:dyDescent="0.25">
      <c r="A316" s="9"/>
      <c r="B316" s="9"/>
    </row>
    <row r="317" spans="1:2" x14ac:dyDescent="0.25">
      <c r="A317" s="9"/>
      <c r="B317" s="9"/>
    </row>
    <row r="318" spans="1:2" x14ac:dyDescent="0.25">
      <c r="A318" s="9"/>
      <c r="B318" s="9"/>
    </row>
    <row r="319" spans="1:2" x14ac:dyDescent="0.25">
      <c r="A319" s="9"/>
      <c r="B319" s="9"/>
    </row>
    <row r="320" spans="1:2" x14ac:dyDescent="0.25">
      <c r="A320" s="9"/>
      <c r="B320" s="9"/>
    </row>
    <row r="321" spans="1:2" x14ac:dyDescent="0.25">
      <c r="A321" s="9"/>
      <c r="B321" s="9"/>
    </row>
    <row r="322" spans="1:2" x14ac:dyDescent="0.25">
      <c r="A322" s="9"/>
      <c r="B322" s="9"/>
    </row>
    <row r="323" spans="1:2" x14ac:dyDescent="0.25">
      <c r="A323" s="9"/>
      <c r="B323" s="9"/>
    </row>
    <row r="324" spans="1:2" x14ac:dyDescent="0.25">
      <c r="A324" s="9"/>
      <c r="B324" s="9"/>
    </row>
    <row r="325" spans="1:2" x14ac:dyDescent="0.25">
      <c r="A325" s="9"/>
      <c r="B325" s="9"/>
    </row>
    <row r="326" spans="1:2" x14ac:dyDescent="0.25">
      <c r="A326" s="9"/>
      <c r="B326" s="9"/>
    </row>
    <row r="327" spans="1:2" x14ac:dyDescent="0.25">
      <c r="A327" s="9"/>
      <c r="B327" s="9"/>
    </row>
    <row r="328" spans="1:2" x14ac:dyDescent="0.25">
      <c r="A328" s="9"/>
      <c r="B328" s="9"/>
    </row>
    <row r="329" spans="1:2" x14ac:dyDescent="0.25">
      <c r="A329" s="9"/>
      <c r="B329" s="9"/>
    </row>
    <row r="330" spans="1:2" x14ac:dyDescent="0.25">
      <c r="A330" s="9"/>
      <c r="B330" s="9"/>
    </row>
    <row r="331" spans="1:2" x14ac:dyDescent="0.25">
      <c r="A331" s="9"/>
      <c r="B331" s="9"/>
    </row>
    <row r="332" spans="1:2" x14ac:dyDescent="0.25">
      <c r="A332" s="9"/>
      <c r="B332" s="9"/>
    </row>
    <row r="333" spans="1:2" x14ac:dyDescent="0.25">
      <c r="A333" s="9"/>
      <c r="B333" s="9"/>
    </row>
    <row r="334" spans="1:2" x14ac:dyDescent="0.25">
      <c r="A334" s="9"/>
      <c r="B334" s="9"/>
    </row>
    <row r="335" spans="1:2" x14ac:dyDescent="0.25">
      <c r="A335" s="9"/>
      <c r="B335" s="9"/>
    </row>
    <row r="336" spans="1:2" x14ac:dyDescent="0.25">
      <c r="A336" s="9"/>
      <c r="B336" s="9"/>
    </row>
    <row r="337" spans="1:2" x14ac:dyDescent="0.25">
      <c r="A337" s="9"/>
      <c r="B337" s="9"/>
    </row>
    <row r="338" spans="1:2" x14ac:dyDescent="0.25">
      <c r="A338" s="9"/>
      <c r="B338" s="9"/>
    </row>
    <row r="339" spans="1:2" x14ac:dyDescent="0.25">
      <c r="A339" s="9"/>
      <c r="B339" s="9"/>
    </row>
    <row r="340" spans="1:2" x14ac:dyDescent="0.25">
      <c r="A340" s="9"/>
      <c r="B340" s="9"/>
    </row>
    <row r="341" spans="1:2" x14ac:dyDescent="0.25">
      <c r="A341" s="9"/>
      <c r="B341" s="9"/>
    </row>
    <row r="342" spans="1:2" x14ac:dyDescent="0.25">
      <c r="A342" s="9"/>
      <c r="B342" s="9"/>
    </row>
    <row r="343" spans="1:2" x14ac:dyDescent="0.25">
      <c r="A343" s="9"/>
      <c r="B343" s="9"/>
    </row>
    <row r="344" spans="1:2" x14ac:dyDescent="0.25">
      <c r="A344" s="9"/>
      <c r="B344" s="9"/>
    </row>
    <row r="345" spans="1:2" x14ac:dyDescent="0.25">
      <c r="A345" s="9"/>
      <c r="B345" s="9"/>
    </row>
    <row r="346" spans="1:2" x14ac:dyDescent="0.25">
      <c r="A346" s="9"/>
      <c r="B346" s="9"/>
    </row>
    <row r="347" spans="1:2" x14ac:dyDescent="0.25">
      <c r="A347" s="9"/>
      <c r="B347" s="9"/>
    </row>
    <row r="348" spans="1:2" x14ac:dyDescent="0.25">
      <c r="A348" s="9"/>
      <c r="B348" s="9"/>
    </row>
    <row r="349" spans="1:2" x14ac:dyDescent="0.25">
      <c r="A349" s="9"/>
      <c r="B349" s="9"/>
    </row>
    <row r="350" spans="1:2" x14ac:dyDescent="0.25">
      <c r="A350" s="9"/>
      <c r="B350" s="9"/>
    </row>
    <row r="351" spans="1:2" x14ac:dyDescent="0.25">
      <c r="A351" s="9"/>
      <c r="B351" s="9"/>
    </row>
    <row r="352" spans="1:2" x14ac:dyDescent="0.25">
      <c r="A352" s="9"/>
      <c r="B352" s="9"/>
    </row>
    <row r="353" spans="1:2" x14ac:dyDescent="0.25">
      <c r="A353" s="9"/>
      <c r="B353" s="9"/>
    </row>
    <row r="354" spans="1:2" x14ac:dyDescent="0.25">
      <c r="A354" s="9"/>
      <c r="B354" s="9"/>
    </row>
    <row r="355" spans="1:2" x14ac:dyDescent="0.25">
      <c r="A355" s="9"/>
      <c r="B355" s="9"/>
    </row>
    <row r="356" spans="1:2" x14ac:dyDescent="0.25">
      <c r="A356" s="9"/>
      <c r="B356" s="9"/>
    </row>
    <row r="357" spans="1:2" x14ac:dyDescent="0.25">
      <c r="A357" s="9"/>
      <c r="B357" s="9"/>
    </row>
    <row r="358" spans="1:2" x14ac:dyDescent="0.25">
      <c r="A358" s="9"/>
      <c r="B358" s="9"/>
    </row>
    <row r="359" spans="1:2" x14ac:dyDescent="0.25">
      <c r="A359" s="9"/>
      <c r="B359" s="9"/>
    </row>
    <row r="360" spans="1:2" x14ac:dyDescent="0.25">
      <c r="A360" s="9"/>
      <c r="B360" s="9"/>
    </row>
    <row r="361" spans="1:2" x14ac:dyDescent="0.25">
      <c r="A361" s="9"/>
      <c r="B361" s="9"/>
    </row>
    <row r="362" spans="1:2" x14ac:dyDescent="0.25">
      <c r="A362" s="9"/>
      <c r="B362" s="9"/>
    </row>
    <row r="363" spans="1:2" x14ac:dyDescent="0.25">
      <c r="A363" s="9"/>
      <c r="B363" s="9"/>
    </row>
    <row r="364" spans="1:2" x14ac:dyDescent="0.25">
      <c r="A364" s="9"/>
      <c r="B364" s="9"/>
    </row>
    <row r="365" spans="1:2" x14ac:dyDescent="0.25">
      <c r="A365" s="9"/>
      <c r="B365" s="9"/>
    </row>
    <row r="366" spans="1:2" x14ac:dyDescent="0.25">
      <c r="A366" s="9"/>
      <c r="B366" s="9"/>
    </row>
    <row r="367" spans="1:2" x14ac:dyDescent="0.25">
      <c r="A367" s="9"/>
      <c r="B367" s="9"/>
    </row>
    <row r="368" spans="1:2" x14ac:dyDescent="0.25">
      <c r="A368" s="9"/>
      <c r="B368" s="9"/>
    </row>
    <row r="369" spans="1:2" x14ac:dyDescent="0.25">
      <c r="A369" s="9"/>
      <c r="B369" s="9"/>
    </row>
    <row r="370" spans="1:2" x14ac:dyDescent="0.25">
      <c r="A370" s="9"/>
      <c r="B370" s="9"/>
    </row>
    <row r="371" spans="1:2" x14ac:dyDescent="0.25">
      <c r="A371" s="9"/>
      <c r="B371" s="9"/>
    </row>
    <row r="372" spans="1:2" x14ac:dyDescent="0.25">
      <c r="A372" s="9"/>
      <c r="B372" s="9"/>
    </row>
    <row r="373" spans="1:2" x14ac:dyDescent="0.25">
      <c r="A373" s="9"/>
      <c r="B373" s="9"/>
    </row>
    <row r="374" spans="1:2" x14ac:dyDescent="0.25">
      <c r="A374" s="9"/>
      <c r="B374" s="9"/>
    </row>
    <row r="375" spans="1:2" x14ac:dyDescent="0.25">
      <c r="A375" s="9"/>
      <c r="B375" s="9"/>
    </row>
    <row r="376" spans="1:2" x14ac:dyDescent="0.25">
      <c r="A376" s="9"/>
      <c r="B376" s="9"/>
    </row>
    <row r="377" spans="1:2" x14ac:dyDescent="0.25">
      <c r="A377" s="9"/>
      <c r="B377" s="9"/>
    </row>
    <row r="378" spans="1:2" x14ac:dyDescent="0.25">
      <c r="A378" s="9"/>
      <c r="B378" s="9"/>
    </row>
    <row r="379" spans="1:2" x14ac:dyDescent="0.25">
      <c r="A379" s="9"/>
      <c r="B379" s="9"/>
    </row>
    <row r="380" spans="1:2" x14ac:dyDescent="0.25">
      <c r="A380" s="9"/>
      <c r="B380" s="9"/>
    </row>
    <row r="381" spans="1:2" x14ac:dyDescent="0.25">
      <c r="A381" s="9"/>
      <c r="B381" s="9"/>
    </row>
    <row r="382" spans="1:2" x14ac:dyDescent="0.25">
      <c r="A382" s="9"/>
      <c r="B382" s="9"/>
    </row>
    <row r="383" spans="1:2" x14ac:dyDescent="0.25">
      <c r="A383" s="9"/>
      <c r="B383" s="9"/>
    </row>
    <row r="384" spans="1:2" x14ac:dyDescent="0.25">
      <c r="A384" s="9"/>
      <c r="B384" s="9"/>
    </row>
    <row r="385" spans="1:2" x14ac:dyDescent="0.25">
      <c r="A385" s="9"/>
      <c r="B385" s="9"/>
    </row>
    <row r="386" spans="1:2" x14ac:dyDescent="0.25">
      <c r="A386" s="9"/>
      <c r="B386" s="9"/>
    </row>
    <row r="387" spans="1:2" x14ac:dyDescent="0.25">
      <c r="A387" s="9"/>
      <c r="B387" s="9"/>
    </row>
    <row r="388" spans="1:2" x14ac:dyDescent="0.25">
      <c r="A388" s="9"/>
      <c r="B388" s="9"/>
    </row>
    <row r="389" spans="1:2" x14ac:dyDescent="0.25">
      <c r="A389" s="9"/>
      <c r="B389" s="9"/>
    </row>
    <row r="390" spans="1:2" x14ac:dyDescent="0.25">
      <c r="A390" s="9"/>
      <c r="B390" s="9"/>
    </row>
    <row r="391" spans="1:2" x14ac:dyDescent="0.25">
      <c r="A391" s="9"/>
      <c r="B391" s="9"/>
    </row>
    <row r="392" spans="1:2" x14ac:dyDescent="0.25">
      <c r="A392" s="9"/>
      <c r="B392" s="9"/>
    </row>
    <row r="393" spans="1:2" x14ac:dyDescent="0.25">
      <c r="A393" s="9"/>
      <c r="B393" s="9"/>
    </row>
    <row r="394" spans="1:2" x14ac:dyDescent="0.25">
      <c r="A394" s="9"/>
      <c r="B394" s="9"/>
    </row>
    <row r="395" spans="1:2" x14ac:dyDescent="0.25">
      <c r="A395" s="9"/>
      <c r="B395" s="9"/>
    </row>
    <row r="396" spans="1:2" x14ac:dyDescent="0.25">
      <c r="A396" s="9"/>
      <c r="B396" s="9"/>
    </row>
    <row r="397" spans="1:2" x14ac:dyDescent="0.25">
      <c r="A397" s="9"/>
      <c r="B397" s="9"/>
    </row>
    <row r="398" spans="1:2" x14ac:dyDescent="0.25">
      <c r="A398" s="9"/>
      <c r="B398" s="9"/>
    </row>
    <row r="399" spans="1:2" x14ac:dyDescent="0.25">
      <c r="A399" s="9"/>
      <c r="B399" s="9"/>
    </row>
    <row r="400" spans="1:2" x14ac:dyDescent="0.25">
      <c r="A400" s="9"/>
      <c r="B400" s="9"/>
    </row>
    <row r="401" spans="1:2" x14ac:dyDescent="0.25">
      <c r="A401" s="9"/>
      <c r="B401" s="9"/>
    </row>
    <row r="402" spans="1:2" x14ac:dyDescent="0.25">
      <c r="A402" s="9"/>
      <c r="B402" s="9"/>
    </row>
    <row r="403" spans="1:2" x14ac:dyDescent="0.25">
      <c r="A403" s="9"/>
      <c r="B403" s="9"/>
    </row>
    <row r="404" spans="1:2" x14ac:dyDescent="0.25">
      <c r="A404" s="9"/>
      <c r="B404" s="9"/>
    </row>
    <row r="405" spans="1:2" x14ac:dyDescent="0.25">
      <c r="A405" s="9"/>
      <c r="B405" s="9"/>
    </row>
    <row r="406" spans="1:2" x14ac:dyDescent="0.25">
      <c r="A406" s="9"/>
      <c r="B406" s="9"/>
    </row>
    <row r="407" spans="1:2" x14ac:dyDescent="0.25">
      <c r="A407" s="9"/>
      <c r="B407" s="9"/>
    </row>
    <row r="408" spans="1:2" x14ac:dyDescent="0.25">
      <c r="A408" s="9"/>
      <c r="B408" s="9"/>
    </row>
    <row r="409" spans="1:2" x14ac:dyDescent="0.25">
      <c r="A409" s="9"/>
      <c r="B409" s="9"/>
    </row>
    <row r="410" spans="1:2" x14ac:dyDescent="0.25">
      <c r="A410" s="9"/>
      <c r="B410" s="9"/>
    </row>
    <row r="411" spans="1:2" x14ac:dyDescent="0.25">
      <c r="A411" s="9"/>
      <c r="B411" s="9"/>
    </row>
    <row r="412" spans="1:2" x14ac:dyDescent="0.25">
      <c r="A412" s="9"/>
      <c r="B412" s="9"/>
    </row>
    <row r="413" spans="1:2" x14ac:dyDescent="0.25">
      <c r="A413" s="9"/>
      <c r="B413" s="9"/>
    </row>
    <row r="414" spans="1:2" x14ac:dyDescent="0.25">
      <c r="A414" s="9"/>
      <c r="B414" s="9"/>
    </row>
    <row r="415" spans="1:2" x14ac:dyDescent="0.25">
      <c r="A415" s="9"/>
      <c r="B415" s="9"/>
    </row>
    <row r="416" spans="1:2" x14ac:dyDescent="0.25">
      <c r="A416" s="9"/>
      <c r="B416" s="9"/>
    </row>
    <row r="417" spans="1:2" x14ac:dyDescent="0.25">
      <c r="A417" s="9"/>
      <c r="B417" s="9"/>
    </row>
    <row r="418" spans="1:2" x14ac:dyDescent="0.25">
      <c r="A418" s="9"/>
      <c r="B418" s="9"/>
    </row>
    <row r="419" spans="1:2" x14ac:dyDescent="0.25">
      <c r="A419" s="9"/>
      <c r="B419" s="9"/>
    </row>
    <row r="420" spans="1:2" x14ac:dyDescent="0.25">
      <c r="A420" s="9"/>
      <c r="B420" s="9"/>
    </row>
    <row r="421" spans="1:2" x14ac:dyDescent="0.25">
      <c r="A421" s="9"/>
      <c r="B421" s="9"/>
    </row>
    <row r="422" spans="1:2" x14ac:dyDescent="0.25">
      <c r="A422" s="9"/>
      <c r="B422" s="9"/>
    </row>
    <row r="423" spans="1:2" x14ac:dyDescent="0.25">
      <c r="A423" s="9"/>
      <c r="B423" s="9"/>
    </row>
    <row r="424" spans="1:2" x14ac:dyDescent="0.25">
      <c r="A424" s="9"/>
      <c r="B424" s="9"/>
    </row>
    <row r="425" spans="1:2" x14ac:dyDescent="0.25">
      <c r="A425" s="9"/>
      <c r="B425" s="9"/>
    </row>
    <row r="426" spans="1:2" x14ac:dyDescent="0.25">
      <c r="A426" s="9"/>
      <c r="B426" s="9"/>
    </row>
    <row r="427" spans="1:2" x14ac:dyDescent="0.25">
      <c r="A427" s="9"/>
      <c r="B427" s="9"/>
    </row>
    <row r="428" spans="1:2" x14ac:dyDescent="0.25">
      <c r="A428" s="9"/>
      <c r="B428" s="9"/>
    </row>
    <row r="429" spans="1:2" x14ac:dyDescent="0.25">
      <c r="A429" s="9"/>
      <c r="B429" s="9"/>
    </row>
    <row r="430" spans="1:2" x14ac:dyDescent="0.25">
      <c r="A430" s="9"/>
      <c r="B430" s="9"/>
    </row>
    <row r="431" spans="1:2" x14ac:dyDescent="0.25">
      <c r="A431" s="9"/>
      <c r="B431" s="9"/>
    </row>
    <row r="432" spans="1:2" x14ac:dyDescent="0.25">
      <c r="A432" s="9"/>
      <c r="B432" s="9"/>
    </row>
    <row r="433" spans="1:2" x14ac:dyDescent="0.25">
      <c r="A433" s="9"/>
      <c r="B433" s="9"/>
    </row>
    <row r="434" spans="1:2" x14ac:dyDescent="0.25">
      <c r="A434" s="9"/>
      <c r="B434" s="9"/>
    </row>
    <row r="435" spans="1:2" x14ac:dyDescent="0.25">
      <c r="A435" s="9"/>
      <c r="B435" s="9"/>
    </row>
    <row r="436" spans="1:2" x14ac:dyDescent="0.25">
      <c r="A436" s="9"/>
      <c r="B436" s="9"/>
    </row>
    <row r="437" spans="1:2" x14ac:dyDescent="0.25">
      <c r="A437" s="9"/>
      <c r="B437" s="9"/>
    </row>
    <row r="438" spans="1:2" x14ac:dyDescent="0.25">
      <c r="A438" s="9"/>
      <c r="B438" s="9"/>
    </row>
    <row r="439" spans="1:2" x14ac:dyDescent="0.25">
      <c r="A439" s="9"/>
      <c r="B439" s="9"/>
    </row>
    <row r="440" spans="1:2" x14ac:dyDescent="0.25">
      <c r="A440" s="9"/>
      <c r="B440" s="9"/>
    </row>
    <row r="441" spans="1:2" x14ac:dyDescent="0.25">
      <c r="A441" s="9"/>
      <c r="B441" s="9"/>
    </row>
    <row r="442" spans="1:2" x14ac:dyDescent="0.25">
      <c r="A442" s="9"/>
      <c r="B442" s="9"/>
    </row>
    <row r="443" spans="1:2" x14ac:dyDescent="0.25">
      <c r="A443" s="9"/>
      <c r="B443" s="9"/>
    </row>
    <row r="444" spans="1:2" x14ac:dyDescent="0.25">
      <c r="A444" s="9"/>
      <c r="B444" s="9"/>
    </row>
    <row r="445" spans="1:2" x14ac:dyDescent="0.25">
      <c r="A445" s="9"/>
      <c r="B445" s="9"/>
    </row>
    <row r="446" spans="1:2" x14ac:dyDescent="0.25">
      <c r="A446" s="9"/>
      <c r="B446" s="9"/>
    </row>
    <row r="447" spans="1:2" x14ac:dyDescent="0.25">
      <c r="A447" s="9"/>
      <c r="B447" s="9"/>
    </row>
    <row r="448" spans="1:2" x14ac:dyDescent="0.25">
      <c r="A448" s="9"/>
      <c r="B448" s="9"/>
    </row>
    <row r="449" spans="1:2" x14ac:dyDescent="0.25">
      <c r="A449" s="9"/>
      <c r="B449" s="9"/>
    </row>
    <row r="450" spans="1:2" x14ac:dyDescent="0.25">
      <c r="A450" s="9"/>
      <c r="B450" s="9"/>
    </row>
    <row r="451" spans="1:2" x14ac:dyDescent="0.25">
      <c r="A451" s="9"/>
      <c r="B451" s="9"/>
    </row>
    <row r="452" spans="1:2" x14ac:dyDescent="0.25">
      <c r="A452" s="9"/>
      <c r="B452" s="9"/>
    </row>
    <row r="453" spans="1:2" x14ac:dyDescent="0.25">
      <c r="A453" s="9"/>
      <c r="B453" s="9"/>
    </row>
    <row r="454" spans="1:2" x14ac:dyDescent="0.25">
      <c r="A454" s="9"/>
      <c r="B454" s="9"/>
    </row>
    <row r="455" spans="1:2" x14ac:dyDescent="0.25">
      <c r="A455" s="9"/>
      <c r="B455" s="9"/>
    </row>
    <row r="456" spans="1:2" x14ac:dyDescent="0.25">
      <c r="A456" s="9"/>
      <c r="B456" s="9"/>
    </row>
    <row r="457" spans="1:2" x14ac:dyDescent="0.25">
      <c r="A457" s="9"/>
      <c r="B457" s="9"/>
    </row>
    <row r="458" spans="1:2" x14ac:dyDescent="0.25">
      <c r="A458" s="9"/>
      <c r="B458" s="9"/>
    </row>
    <row r="459" spans="1:2" x14ac:dyDescent="0.25">
      <c r="A459" s="9"/>
      <c r="B459" s="9"/>
    </row>
    <row r="460" spans="1:2" x14ac:dyDescent="0.25">
      <c r="A460" s="9"/>
      <c r="B460" s="9"/>
    </row>
    <row r="461" spans="1:2" x14ac:dyDescent="0.25">
      <c r="A461" s="9"/>
      <c r="B461" s="9"/>
    </row>
    <row r="462" spans="1:2" x14ac:dyDescent="0.25">
      <c r="A462" s="9"/>
      <c r="B462" s="9"/>
    </row>
    <row r="463" spans="1:2" x14ac:dyDescent="0.25">
      <c r="A463" s="9"/>
      <c r="B463" s="9"/>
    </row>
    <row r="464" spans="1:2" x14ac:dyDescent="0.25">
      <c r="A464" s="9"/>
      <c r="B464" s="9"/>
    </row>
    <row r="465" spans="1:2" x14ac:dyDescent="0.25">
      <c r="A465" s="9"/>
      <c r="B465" s="9"/>
    </row>
    <row r="466" spans="1:2" x14ac:dyDescent="0.25">
      <c r="A466" s="9"/>
      <c r="B466" s="9"/>
    </row>
    <row r="467" spans="1:2" x14ac:dyDescent="0.25">
      <c r="A467" s="9"/>
      <c r="B467" s="9"/>
    </row>
    <row r="468" spans="1:2" x14ac:dyDescent="0.25">
      <c r="A468" s="9"/>
      <c r="B468" s="9"/>
    </row>
    <row r="469" spans="1:2" x14ac:dyDescent="0.25">
      <c r="A469" s="9"/>
      <c r="B469" s="9"/>
    </row>
    <row r="470" spans="1:2" x14ac:dyDescent="0.25">
      <c r="A470" s="9"/>
      <c r="B470" s="9"/>
    </row>
    <row r="471" spans="1:2" x14ac:dyDescent="0.25">
      <c r="A471" s="9"/>
      <c r="B471" s="9"/>
    </row>
    <row r="472" spans="1:2" x14ac:dyDescent="0.25">
      <c r="A472" s="9"/>
      <c r="B472" s="9"/>
    </row>
    <row r="473" spans="1:2" x14ac:dyDescent="0.25">
      <c r="A473" s="9"/>
      <c r="B473" s="9"/>
    </row>
    <row r="474" spans="1:2" x14ac:dyDescent="0.25">
      <c r="A474" s="9"/>
      <c r="B474" s="9"/>
    </row>
    <row r="475" spans="1:2" x14ac:dyDescent="0.25">
      <c r="A475" s="9"/>
      <c r="B475" s="9"/>
    </row>
    <row r="476" spans="1:2" x14ac:dyDescent="0.25">
      <c r="A476" s="9"/>
      <c r="B476" s="9"/>
    </row>
    <row r="477" spans="1:2" x14ac:dyDescent="0.25">
      <c r="A477" s="9"/>
      <c r="B477" s="9"/>
    </row>
    <row r="478" spans="1:2" x14ac:dyDescent="0.25">
      <c r="A478" s="9"/>
      <c r="B478" s="9"/>
    </row>
    <row r="479" spans="1:2" x14ac:dyDescent="0.25">
      <c r="A479" s="9"/>
      <c r="B479" s="9"/>
    </row>
    <row r="480" spans="1:2" x14ac:dyDescent="0.25">
      <c r="A480" s="9"/>
      <c r="B480" s="9"/>
    </row>
    <row r="481" spans="1:2" x14ac:dyDescent="0.25">
      <c r="A481" s="9"/>
      <c r="B481" s="9"/>
    </row>
    <row r="482" spans="1:2" x14ac:dyDescent="0.25">
      <c r="A482" s="9"/>
      <c r="B482" s="9"/>
    </row>
    <row r="483" spans="1:2" x14ac:dyDescent="0.25">
      <c r="A483" s="9"/>
      <c r="B483" s="9"/>
    </row>
    <row r="484" spans="1:2" x14ac:dyDescent="0.25">
      <c r="A484" s="9"/>
      <c r="B484" s="9"/>
    </row>
    <row r="485" spans="1:2" x14ac:dyDescent="0.25">
      <c r="A485" s="9"/>
      <c r="B485" s="9"/>
    </row>
    <row r="486" spans="1:2" x14ac:dyDescent="0.25">
      <c r="A486" s="9"/>
      <c r="B486" s="9"/>
    </row>
    <row r="487" spans="1:2" x14ac:dyDescent="0.25">
      <c r="A487" s="9"/>
      <c r="B487" s="9"/>
    </row>
    <row r="488" spans="1:2" x14ac:dyDescent="0.25">
      <c r="A488" s="9"/>
      <c r="B488" s="9"/>
    </row>
    <row r="489" spans="1:2" x14ac:dyDescent="0.25">
      <c r="A489" s="9"/>
      <c r="B489" s="9"/>
    </row>
    <row r="490" spans="1:2" x14ac:dyDescent="0.25">
      <c r="A490" s="9"/>
      <c r="B490" s="9"/>
    </row>
    <row r="491" spans="1:2" x14ac:dyDescent="0.25">
      <c r="A491" s="9"/>
      <c r="B491" s="9"/>
    </row>
    <row r="492" spans="1:2" x14ac:dyDescent="0.25">
      <c r="A492" s="9"/>
      <c r="B492" s="9"/>
    </row>
    <row r="493" spans="1:2" x14ac:dyDescent="0.25">
      <c r="A493" s="9"/>
      <c r="B493" s="9"/>
    </row>
    <row r="494" spans="1:2" x14ac:dyDescent="0.25">
      <c r="A494" s="9"/>
      <c r="B494" s="9"/>
    </row>
    <row r="495" spans="1:2" x14ac:dyDescent="0.25">
      <c r="A495" s="9"/>
      <c r="B495" s="9"/>
    </row>
    <row r="496" spans="1:2" x14ac:dyDescent="0.25">
      <c r="A496" s="9"/>
      <c r="B496" s="9"/>
    </row>
    <row r="497" spans="1:2" x14ac:dyDescent="0.25">
      <c r="A497" s="9"/>
      <c r="B497" s="9"/>
    </row>
    <row r="498" spans="1:2" x14ac:dyDescent="0.25">
      <c r="A498" s="9"/>
      <c r="B498" s="9"/>
    </row>
    <row r="499" spans="1:2" x14ac:dyDescent="0.25">
      <c r="A499" s="9"/>
      <c r="B499" s="9"/>
    </row>
    <row r="500" spans="1:2" x14ac:dyDescent="0.25">
      <c r="A500" s="9"/>
      <c r="B500" s="9"/>
    </row>
    <row r="501" spans="1:2" x14ac:dyDescent="0.25">
      <c r="A501" s="9"/>
      <c r="B501" s="9"/>
    </row>
    <row r="502" spans="1:2" x14ac:dyDescent="0.25">
      <c r="A502" s="9"/>
      <c r="B502" s="9"/>
    </row>
    <row r="503" spans="1:2" x14ac:dyDescent="0.25">
      <c r="A503" s="9"/>
      <c r="B503" s="9"/>
    </row>
    <row r="504" spans="1:2" x14ac:dyDescent="0.25">
      <c r="A504" s="9"/>
      <c r="B504" s="9"/>
    </row>
    <row r="505" spans="1:2" x14ac:dyDescent="0.25">
      <c r="A505" s="9"/>
      <c r="B505" s="9"/>
    </row>
    <row r="506" spans="1:2" x14ac:dyDescent="0.25">
      <c r="A506" s="9"/>
      <c r="B506" s="9"/>
    </row>
    <row r="507" spans="1:2" x14ac:dyDescent="0.25">
      <c r="A507" s="9"/>
      <c r="B507" s="9"/>
    </row>
    <row r="508" spans="1:2" x14ac:dyDescent="0.25">
      <c r="A508" s="9"/>
      <c r="B508" s="9"/>
    </row>
    <row r="509" spans="1:2" x14ac:dyDescent="0.25">
      <c r="A509" s="9"/>
      <c r="B509" s="9"/>
    </row>
    <row r="510" spans="1:2" x14ac:dyDescent="0.25">
      <c r="A510" s="9"/>
      <c r="B510" s="9"/>
    </row>
    <row r="511" spans="1:2" x14ac:dyDescent="0.25">
      <c r="A511" s="9"/>
      <c r="B511" s="9"/>
    </row>
    <row r="512" spans="1:2" x14ac:dyDescent="0.25">
      <c r="A512" s="9"/>
      <c r="B512" s="9"/>
    </row>
    <row r="513" spans="1:2" x14ac:dyDescent="0.25">
      <c r="A513" s="9"/>
      <c r="B513" s="9"/>
    </row>
    <row r="514" spans="1:2" x14ac:dyDescent="0.25">
      <c r="A514" s="9"/>
      <c r="B514" s="9"/>
    </row>
    <row r="515" spans="1:2" x14ac:dyDescent="0.25">
      <c r="A515" s="9"/>
      <c r="B515" s="9"/>
    </row>
    <row r="516" spans="1:2" x14ac:dyDescent="0.25">
      <c r="A516" s="9"/>
      <c r="B516" s="9"/>
    </row>
    <row r="517" spans="1:2" x14ac:dyDescent="0.25">
      <c r="A517" s="9"/>
      <c r="B517" s="9"/>
    </row>
    <row r="518" spans="1:2" x14ac:dyDescent="0.25">
      <c r="A518" s="9"/>
      <c r="B518" s="9"/>
    </row>
    <row r="519" spans="1:2" x14ac:dyDescent="0.25">
      <c r="A519" s="9"/>
      <c r="B519" s="9"/>
    </row>
    <row r="520" spans="1:2" x14ac:dyDescent="0.25">
      <c r="A520" s="9"/>
      <c r="B520" s="9"/>
    </row>
    <row r="521" spans="1:2" x14ac:dyDescent="0.25">
      <c r="A521" s="9"/>
      <c r="B521" s="9"/>
    </row>
    <row r="522" spans="1:2" x14ac:dyDescent="0.25">
      <c r="A522" s="9"/>
      <c r="B522" s="9"/>
    </row>
    <row r="523" spans="1:2" x14ac:dyDescent="0.25">
      <c r="A523" s="9"/>
      <c r="B523" s="9"/>
    </row>
    <row r="524" spans="1:2" x14ac:dyDescent="0.25">
      <c r="A524" s="9"/>
      <c r="B524" s="9"/>
    </row>
    <row r="525" spans="1:2" x14ac:dyDescent="0.25">
      <c r="A525" s="9"/>
      <c r="B525" s="9"/>
    </row>
    <row r="526" spans="1:2" x14ac:dyDescent="0.25">
      <c r="A526" s="9"/>
      <c r="B526" s="9"/>
    </row>
    <row r="527" spans="1:2" x14ac:dyDescent="0.25">
      <c r="A527" s="9"/>
      <c r="B527" s="9"/>
    </row>
    <row r="528" spans="1:2" x14ac:dyDescent="0.25">
      <c r="A528" s="9"/>
      <c r="B528" s="9"/>
    </row>
    <row r="529" spans="1:2" x14ac:dyDescent="0.25">
      <c r="A529" s="9"/>
      <c r="B529" s="9"/>
    </row>
    <row r="530" spans="1:2" x14ac:dyDescent="0.25">
      <c r="A530" s="9"/>
      <c r="B530" s="9"/>
    </row>
    <row r="531" spans="1:2" x14ac:dyDescent="0.25">
      <c r="A531" s="9"/>
      <c r="B531" s="9"/>
    </row>
    <row r="532" spans="1:2" x14ac:dyDescent="0.25">
      <c r="A532" s="9"/>
      <c r="B532" s="9"/>
    </row>
    <row r="533" spans="1:2" x14ac:dyDescent="0.25">
      <c r="A533" s="9"/>
      <c r="B533" s="9"/>
    </row>
    <row r="534" spans="1:2" x14ac:dyDescent="0.25">
      <c r="A534" s="9"/>
      <c r="B534" s="9"/>
    </row>
    <row r="535" spans="1:2" x14ac:dyDescent="0.25">
      <c r="A535" s="9"/>
      <c r="B535" s="9"/>
    </row>
    <row r="536" spans="1:2" x14ac:dyDescent="0.25">
      <c r="A536" s="9"/>
      <c r="B536" s="9"/>
    </row>
    <row r="537" spans="1:2" x14ac:dyDescent="0.25">
      <c r="A537" s="9"/>
      <c r="B537" s="9"/>
    </row>
    <row r="538" spans="1:2" x14ac:dyDescent="0.25">
      <c r="A538" s="9"/>
      <c r="B538" s="9"/>
    </row>
    <row r="539" spans="1:2" x14ac:dyDescent="0.25">
      <c r="A539" s="9"/>
      <c r="B539" s="9"/>
    </row>
    <row r="540" spans="1:2" x14ac:dyDescent="0.25">
      <c r="A540" s="9"/>
      <c r="B540" s="9"/>
    </row>
    <row r="541" spans="1:2" x14ac:dyDescent="0.25">
      <c r="A541" s="9"/>
      <c r="B541" s="9"/>
    </row>
    <row r="542" spans="1:2" x14ac:dyDescent="0.25">
      <c r="A542" s="9"/>
      <c r="B542" s="9"/>
    </row>
    <row r="543" spans="1:2" x14ac:dyDescent="0.25">
      <c r="A543" s="9"/>
      <c r="B543" s="9"/>
    </row>
    <row r="544" spans="1:2" x14ac:dyDescent="0.25">
      <c r="A544" s="9"/>
      <c r="B544" s="9"/>
    </row>
    <row r="545" spans="1:2" x14ac:dyDescent="0.25">
      <c r="A545" s="9"/>
      <c r="B545" s="9"/>
    </row>
    <row r="546" spans="1:2" x14ac:dyDescent="0.25">
      <c r="A546" s="9"/>
      <c r="B546" s="9"/>
    </row>
    <row r="547" spans="1:2" x14ac:dyDescent="0.25">
      <c r="A547" s="9"/>
      <c r="B547" s="9"/>
    </row>
    <row r="548" spans="1:2" x14ac:dyDescent="0.25">
      <c r="A548" s="9"/>
      <c r="B548" s="9"/>
    </row>
    <row r="549" spans="1:2" x14ac:dyDescent="0.25">
      <c r="A549" s="9"/>
      <c r="B549" s="9"/>
    </row>
    <row r="550" spans="1:2" x14ac:dyDescent="0.25">
      <c r="A550" s="9"/>
      <c r="B550" s="9"/>
    </row>
    <row r="551" spans="1:2" x14ac:dyDescent="0.25">
      <c r="A551" s="9"/>
      <c r="B551" s="9"/>
    </row>
    <row r="552" spans="1:2" x14ac:dyDescent="0.25">
      <c r="A552" s="9"/>
      <c r="B552" s="9"/>
    </row>
    <row r="553" spans="1:2" x14ac:dyDescent="0.25">
      <c r="A553" s="9"/>
      <c r="B553" s="9"/>
    </row>
    <row r="554" spans="1:2" x14ac:dyDescent="0.25">
      <c r="A554" s="9"/>
      <c r="B554" s="9"/>
    </row>
    <row r="555" spans="1:2" x14ac:dyDescent="0.25">
      <c r="A555" s="9"/>
      <c r="B555" s="9"/>
    </row>
    <row r="556" spans="1:2" x14ac:dyDescent="0.25">
      <c r="A556" s="9"/>
      <c r="B556" s="9"/>
    </row>
    <row r="557" spans="1:2" x14ac:dyDescent="0.25">
      <c r="A557" s="9"/>
      <c r="B557" s="9"/>
    </row>
    <row r="558" spans="1:2" x14ac:dyDescent="0.25">
      <c r="A558" s="9"/>
      <c r="B558" s="9"/>
    </row>
    <row r="559" spans="1:2" x14ac:dyDescent="0.25">
      <c r="A559" s="9"/>
      <c r="B559" s="9"/>
    </row>
    <row r="560" spans="1:2" x14ac:dyDescent="0.25">
      <c r="A560" s="9"/>
      <c r="B560" s="9"/>
    </row>
    <row r="561" spans="1:2" x14ac:dyDescent="0.25">
      <c r="A561" s="9"/>
      <c r="B561" s="9"/>
    </row>
    <row r="562" spans="1:2" x14ac:dyDescent="0.25">
      <c r="A562" s="9"/>
      <c r="B562" s="9"/>
    </row>
    <row r="563" spans="1:2" x14ac:dyDescent="0.25">
      <c r="A563" s="9"/>
      <c r="B563" s="9"/>
    </row>
    <row r="564" spans="1:2" x14ac:dyDescent="0.25">
      <c r="A564" s="9"/>
      <c r="B564" s="9"/>
    </row>
    <row r="565" spans="1:2" x14ac:dyDescent="0.25">
      <c r="A565" s="9"/>
      <c r="B565" s="9"/>
    </row>
    <row r="566" spans="1:2" x14ac:dyDescent="0.25">
      <c r="A566" s="9"/>
      <c r="B566" s="9"/>
    </row>
    <row r="567" spans="1:2" x14ac:dyDescent="0.25">
      <c r="A567" s="9"/>
      <c r="B567" s="9"/>
    </row>
    <row r="568" spans="1:2" x14ac:dyDescent="0.25">
      <c r="A568" s="9"/>
      <c r="B568" s="9"/>
    </row>
    <row r="569" spans="1:2" x14ac:dyDescent="0.25">
      <c r="A569" s="9"/>
      <c r="B569" s="9"/>
    </row>
    <row r="570" spans="1:2" x14ac:dyDescent="0.25">
      <c r="A570" s="9"/>
      <c r="B570" s="9"/>
    </row>
    <row r="571" spans="1:2" x14ac:dyDescent="0.25">
      <c r="A571" s="9"/>
      <c r="B571" s="9"/>
    </row>
    <row r="572" spans="1:2" x14ac:dyDescent="0.25">
      <c r="A572" s="9"/>
      <c r="B572" s="9"/>
    </row>
    <row r="573" spans="1:2" x14ac:dyDescent="0.25">
      <c r="A573" s="9"/>
      <c r="B573" s="9"/>
    </row>
    <row r="574" spans="1:2" x14ac:dyDescent="0.25">
      <c r="A574" s="9"/>
      <c r="B574" s="9"/>
    </row>
    <row r="575" spans="1:2" x14ac:dyDescent="0.25">
      <c r="A575" s="9"/>
      <c r="B575" s="9"/>
    </row>
    <row r="576" spans="1:2" x14ac:dyDescent="0.25">
      <c r="A576" s="9"/>
      <c r="B576" s="9"/>
    </row>
    <row r="577" spans="1:2" x14ac:dyDescent="0.25">
      <c r="A577" s="9"/>
      <c r="B577" s="9"/>
    </row>
    <row r="578" spans="1:2" x14ac:dyDescent="0.25">
      <c r="A578" s="9"/>
      <c r="B578" s="9"/>
    </row>
    <row r="579" spans="1:2" x14ac:dyDescent="0.25">
      <c r="A579" s="9"/>
      <c r="B579" s="9"/>
    </row>
    <row r="580" spans="1:2" x14ac:dyDescent="0.25">
      <c r="A580" s="9"/>
      <c r="B580" s="9"/>
    </row>
    <row r="581" spans="1:2" x14ac:dyDescent="0.25">
      <c r="A581" s="9"/>
      <c r="B581" s="9"/>
    </row>
    <row r="582" spans="1:2" x14ac:dyDescent="0.25">
      <c r="A582" s="9"/>
      <c r="B582" s="9"/>
    </row>
    <row r="583" spans="1:2" x14ac:dyDescent="0.25">
      <c r="A583" s="9"/>
      <c r="B583" s="9"/>
    </row>
    <row r="584" spans="1:2" x14ac:dyDescent="0.25">
      <c r="A584" s="9"/>
      <c r="B584" s="9"/>
    </row>
    <row r="585" spans="1:2" x14ac:dyDescent="0.25">
      <c r="A585" s="9"/>
      <c r="B585" s="9"/>
    </row>
    <row r="586" spans="1:2" x14ac:dyDescent="0.25">
      <c r="A586" s="9"/>
      <c r="B586" s="9"/>
    </row>
    <row r="587" spans="1:2" x14ac:dyDescent="0.25">
      <c r="A587" s="9"/>
      <c r="B587" s="9"/>
    </row>
    <row r="588" spans="1:2" x14ac:dyDescent="0.25">
      <c r="A588" s="9"/>
      <c r="B588" s="9"/>
    </row>
    <row r="589" spans="1:2" x14ac:dyDescent="0.25">
      <c r="A589" s="9"/>
      <c r="B589" s="9"/>
    </row>
    <row r="590" spans="1:2" x14ac:dyDescent="0.25">
      <c r="A590" s="9"/>
      <c r="B590" s="9"/>
    </row>
    <row r="591" spans="1:2" x14ac:dyDescent="0.25">
      <c r="A591" s="9"/>
      <c r="B591" s="9"/>
    </row>
    <row r="592" spans="1:2" x14ac:dyDescent="0.25">
      <c r="A592" s="9"/>
      <c r="B592" s="9"/>
    </row>
    <row r="593" spans="1:2" x14ac:dyDescent="0.25">
      <c r="A593" s="9"/>
      <c r="B593" s="9"/>
    </row>
    <row r="594" spans="1:2" x14ac:dyDescent="0.25">
      <c r="A594" s="9"/>
      <c r="B594" s="9"/>
    </row>
    <row r="595" spans="1:2" x14ac:dyDescent="0.25">
      <c r="A595" s="9"/>
      <c r="B595" s="9"/>
    </row>
    <row r="596" spans="1:2" x14ac:dyDescent="0.25">
      <c r="A596" s="9"/>
      <c r="B596" s="9"/>
    </row>
    <row r="597" spans="1:2" x14ac:dyDescent="0.25">
      <c r="A597" s="9"/>
      <c r="B597" s="9"/>
    </row>
    <row r="598" spans="1:2" x14ac:dyDescent="0.25">
      <c r="A598" s="9"/>
      <c r="B598" s="9"/>
    </row>
    <row r="599" spans="1:2" x14ac:dyDescent="0.25">
      <c r="A599" s="9"/>
      <c r="B599" s="9"/>
    </row>
    <row r="600" spans="1:2" x14ac:dyDescent="0.25">
      <c r="A600" s="9"/>
      <c r="B600" s="9"/>
    </row>
    <row r="601" spans="1:2" x14ac:dyDescent="0.25">
      <c r="A601" s="9"/>
      <c r="B601" s="9"/>
    </row>
    <row r="602" spans="1:2" x14ac:dyDescent="0.25">
      <c r="A602" s="9"/>
      <c r="B602" s="9"/>
    </row>
    <row r="603" spans="1:2" x14ac:dyDescent="0.25">
      <c r="A603" s="9"/>
      <c r="B603" s="9"/>
    </row>
    <row r="604" spans="1:2" x14ac:dyDescent="0.25">
      <c r="A604" s="9"/>
      <c r="B604" s="9"/>
    </row>
    <row r="605" spans="1:2" x14ac:dyDescent="0.25">
      <c r="A605" s="9"/>
      <c r="B605" s="9"/>
    </row>
    <row r="606" spans="1:2" x14ac:dyDescent="0.25">
      <c r="A606" s="9"/>
      <c r="B606" s="9"/>
    </row>
    <row r="607" spans="1:2" x14ac:dyDescent="0.25">
      <c r="A607" s="9"/>
      <c r="B607" s="9"/>
    </row>
    <row r="608" spans="1:2" x14ac:dyDescent="0.25">
      <c r="A608" s="9"/>
      <c r="B608" s="9"/>
    </row>
    <row r="609" spans="1:2" x14ac:dyDescent="0.25">
      <c r="A609" s="9"/>
      <c r="B609" s="9"/>
    </row>
    <row r="610" spans="1:2" x14ac:dyDescent="0.25">
      <c r="A610" s="9"/>
      <c r="B610" s="9"/>
    </row>
    <row r="611" spans="1:2" x14ac:dyDescent="0.25">
      <c r="A611" s="9"/>
      <c r="B611" s="9"/>
    </row>
    <row r="612" spans="1:2" x14ac:dyDescent="0.25">
      <c r="A612" s="9"/>
      <c r="B612" s="9"/>
    </row>
    <row r="613" spans="1:2" x14ac:dyDescent="0.25">
      <c r="A613" s="9"/>
      <c r="B613" s="9"/>
    </row>
    <row r="614" spans="1:2" x14ac:dyDescent="0.25">
      <c r="A614" s="9"/>
      <c r="B614" s="9"/>
    </row>
    <row r="615" spans="1:2" x14ac:dyDescent="0.25">
      <c r="A615" s="9"/>
      <c r="B615" s="9"/>
    </row>
    <row r="616" spans="1:2" x14ac:dyDescent="0.25">
      <c r="A616" s="9"/>
      <c r="B616" s="9"/>
    </row>
    <row r="617" spans="1:2" x14ac:dyDescent="0.25">
      <c r="A617" s="9"/>
      <c r="B617" s="9"/>
    </row>
    <row r="618" spans="1:2" x14ac:dyDescent="0.25">
      <c r="A618" s="9"/>
      <c r="B618" s="9"/>
    </row>
    <row r="619" spans="1:2" x14ac:dyDescent="0.25">
      <c r="A619" s="9"/>
      <c r="B619" s="9"/>
    </row>
    <row r="620" spans="1:2" x14ac:dyDescent="0.25">
      <c r="A620" s="9"/>
      <c r="B620" s="9"/>
    </row>
    <row r="621" spans="1:2" x14ac:dyDescent="0.25">
      <c r="A621" s="9"/>
      <c r="B621" s="9"/>
    </row>
    <row r="622" spans="1:2" x14ac:dyDescent="0.25">
      <c r="A622" s="9"/>
      <c r="B622" s="9"/>
    </row>
    <row r="623" spans="1:2" x14ac:dyDescent="0.25">
      <c r="A623" s="9"/>
      <c r="B623" s="9"/>
    </row>
    <row r="624" spans="1:2" x14ac:dyDescent="0.25">
      <c r="A624" s="9"/>
      <c r="B624" s="9"/>
    </row>
    <row r="625" spans="1:2" x14ac:dyDescent="0.25">
      <c r="A625" s="9"/>
      <c r="B625" s="9"/>
    </row>
    <row r="626" spans="1:2" x14ac:dyDescent="0.25">
      <c r="A626" s="9"/>
      <c r="B626" s="9"/>
    </row>
    <row r="627" spans="1:2" x14ac:dyDescent="0.25">
      <c r="A627" s="9"/>
      <c r="B627" s="9"/>
    </row>
    <row r="628" spans="1:2" x14ac:dyDescent="0.25">
      <c r="A628" s="9"/>
      <c r="B628" s="9"/>
    </row>
    <row r="629" spans="1:2" x14ac:dyDescent="0.25">
      <c r="A629" s="9"/>
      <c r="B629" s="9"/>
    </row>
    <row r="630" spans="1:2" x14ac:dyDescent="0.25">
      <c r="A630" s="9"/>
      <c r="B630" s="9"/>
    </row>
    <row r="631" spans="1:2" x14ac:dyDescent="0.25">
      <c r="A631" s="9"/>
      <c r="B631" s="9"/>
    </row>
    <row r="632" spans="1:2" x14ac:dyDescent="0.25">
      <c r="A632" s="9"/>
      <c r="B632" s="9"/>
    </row>
    <row r="633" spans="1:2" x14ac:dyDescent="0.25">
      <c r="A633" s="9"/>
      <c r="B633" s="9"/>
    </row>
    <row r="634" spans="1:2" x14ac:dyDescent="0.25">
      <c r="A634" s="9"/>
      <c r="B634" s="9"/>
    </row>
    <row r="635" spans="1:2" x14ac:dyDescent="0.25">
      <c r="A635" s="9"/>
      <c r="B635" s="9"/>
    </row>
    <row r="636" spans="1:2" x14ac:dyDescent="0.25">
      <c r="A636" s="9"/>
      <c r="B636" s="9"/>
    </row>
    <row r="637" spans="1:2" x14ac:dyDescent="0.25">
      <c r="A637" s="9"/>
      <c r="B637" s="9"/>
    </row>
    <row r="638" spans="1:2" x14ac:dyDescent="0.25">
      <c r="A638" s="9"/>
      <c r="B638" s="9"/>
    </row>
    <row r="639" spans="1:2" x14ac:dyDescent="0.25">
      <c r="A639" s="9"/>
      <c r="B639" s="9"/>
    </row>
    <row r="640" spans="1:2" x14ac:dyDescent="0.25">
      <c r="A640" s="9"/>
      <c r="B640" s="9"/>
    </row>
    <row r="641" spans="1:2" x14ac:dyDescent="0.25">
      <c r="A641" s="9"/>
      <c r="B641" s="9"/>
    </row>
    <row r="642" spans="1:2" x14ac:dyDescent="0.25">
      <c r="A642" s="9"/>
      <c r="B642" s="9"/>
    </row>
    <row r="643" spans="1:2" x14ac:dyDescent="0.25">
      <c r="A643" s="9"/>
      <c r="B643" s="9"/>
    </row>
    <row r="644" spans="1:2" x14ac:dyDescent="0.25">
      <c r="A644" s="9"/>
      <c r="B644" s="9"/>
    </row>
    <row r="645" spans="1:2" x14ac:dyDescent="0.25">
      <c r="A645" s="9"/>
      <c r="B645" s="9"/>
    </row>
    <row r="646" spans="1:2" x14ac:dyDescent="0.25">
      <c r="A646" s="9"/>
      <c r="B646" s="9"/>
    </row>
    <row r="647" spans="1:2" x14ac:dyDescent="0.25">
      <c r="A647" s="9"/>
      <c r="B647" s="9"/>
    </row>
    <row r="648" spans="1:2" x14ac:dyDescent="0.25">
      <c r="A648" s="9"/>
      <c r="B648" s="9"/>
    </row>
    <row r="649" spans="1:2" x14ac:dyDescent="0.25">
      <c r="A649" s="9"/>
      <c r="B649" s="9"/>
    </row>
    <row r="650" spans="1:2" x14ac:dyDescent="0.25">
      <c r="A650" s="9"/>
      <c r="B650" s="9"/>
    </row>
    <row r="651" spans="1:2" x14ac:dyDescent="0.25">
      <c r="A651" s="9"/>
      <c r="B651" s="9"/>
    </row>
    <row r="652" spans="1:2" x14ac:dyDescent="0.25">
      <c r="A652" s="9"/>
      <c r="B652" s="9"/>
    </row>
    <row r="653" spans="1:2" x14ac:dyDescent="0.25">
      <c r="A653" s="9"/>
      <c r="B653" s="9"/>
    </row>
    <row r="654" spans="1:2" x14ac:dyDescent="0.25">
      <c r="A654" s="9"/>
      <c r="B654" s="9"/>
    </row>
    <row r="655" spans="1:2" x14ac:dyDescent="0.25">
      <c r="A655" s="9"/>
      <c r="B655" s="9"/>
    </row>
    <row r="656" spans="1:2" x14ac:dyDescent="0.25">
      <c r="A656" s="9"/>
      <c r="B656" s="9"/>
    </row>
    <row r="657" spans="1:2" x14ac:dyDescent="0.25">
      <c r="A657" s="9"/>
      <c r="B657" s="9"/>
    </row>
    <row r="658" spans="1:2" x14ac:dyDescent="0.25">
      <c r="A658" s="9"/>
      <c r="B658" s="9"/>
    </row>
    <row r="659" spans="1:2" x14ac:dyDescent="0.25">
      <c r="A659" s="9"/>
      <c r="B659" s="9"/>
    </row>
    <row r="660" spans="1:2" x14ac:dyDescent="0.25">
      <c r="A660" s="9"/>
      <c r="B660" s="9"/>
    </row>
    <row r="661" spans="1:2" x14ac:dyDescent="0.25">
      <c r="A661" s="9"/>
      <c r="B661" s="9"/>
    </row>
    <row r="662" spans="1:2" x14ac:dyDescent="0.25">
      <c r="A662" s="9"/>
      <c r="B662" s="9"/>
    </row>
    <row r="663" spans="1:2" x14ac:dyDescent="0.25">
      <c r="A663" s="9"/>
      <c r="B663" s="9"/>
    </row>
    <row r="664" spans="1:2" x14ac:dyDescent="0.25">
      <c r="A664" s="9"/>
      <c r="B664" s="9"/>
    </row>
    <row r="665" spans="1:2" x14ac:dyDescent="0.25">
      <c r="A665" s="9"/>
      <c r="B665" s="9"/>
    </row>
    <row r="666" spans="1:2" x14ac:dyDescent="0.25">
      <c r="A666" s="9"/>
      <c r="B666" s="9"/>
    </row>
    <row r="667" spans="1:2" x14ac:dyDescent="0.25">
      <c r="A667" s="9"/>
      <c r="B667" s="9"/>
    </row>
    <row r="668" spans="1:2" x14ac:dyDescent="0.25">
      <c r="A668" s="9"/>
      <c r="B668" s="9"/>
    </row>
    <row r="669" spans="1:2" x14ac:dyDescent="0.25">
      <c r="A669" s="9"/>
      <c r="B669" s="9"/>
    </row>
    <row r="670" spans="1:2" x14ac:dyDescent="0.25">
      <c r="A670" s="9"/>
      <c r="B670" s="9"/>
    </row>
    <row r="671" spans="1:2" x14ac:dyDescent="0.25">
      <c r="A671" s="9"/>
      <c r="B671" s="9"/>
    </row>
    <row r="672" spans="1:2" x14ac:dyDescent="0.25">
      <c r="A672" s="9"/>
      <c r="B672" s="9"/>
    </row>
    <row r="673" spans="1:2" x14ac:dyDescent="0.25">
      <c r="A673" s="9"/>
      <c r="B673" s="9"/>
    </row>
    <row r="674" spans="1:2" x14ac:dyDescent="0.25">
      <c r="A674" s="9"/>
      <c r="B674" s="9"/>
    </row>
    <row r="675" spans="1:2" x14ac:dyDescent="0.25">
      <c r="A675" s="9"/>
      <c r="B675" s="9"/>
    </row>
    <row r="676" spans="1:2" x14ac:dyDescent="0.25">
      <c r="A676" s="9"/>
      <c r="B676" s="9"/>
    </row>
    <row r="677" spans="1:2" x14ac:dyDescent="0.25">
      <c r="A677" s="9"/>
      <c r="B677" s="9"/>
    </row>
    <row r="678" spans="1:2" x14ac:dyDescent="0.25">
      <c r="A678" s="9"/>
      <c r="B678" s="9"/>
    </row>
    <row r="679" spans="1:2" x14ac:dyDescent="0.25">
      <c r="A679" s="9"/>
      <c r="B679" s="9"/>
    </row>
    <row r="680" spans="1:2" x14ac:dyDescent="0.25">
      <c r="A680" s="9"/>
      <c r="B680" s="9"/>
    </row>
    <row r="681" spans="1:2" x14ac:dyDescent="0.25">
      <c r="A681" s="9"/>
      <c r="B681" s="9"/>
    </row>
    <row r="682" spans="1:2" x14ac:dyDescent="0.25">
      <c r="A682" s="9"/>
      <c r="B682" s="9"/>
    </row>
    <row r="683" spans="1:2" x14ac:dyDescent="0.25">
      <c r="A683" s="9"/>
      <c r="B683" s="9"/>
    </row>
    <row r="684" spans="1:2" x14ac:dyDescent="0.25">
      <c r="A684" s="9"/>
      <c r="B684" s="9"/>
    </row>
    <row r="685" spans="1:2" x14ac:dyDescent="0.25">
      <c r="A685" s="9"/>
      <c r="B685" s="9"/>
    </row>
    <row r="686" spans="1:2" x14ac:dyDescent="0.25">
      <c r="A686" s="9"/>
      <c r="B686" s="9"/>
    </row>
    <row r="687" spans="1:2" x14ac:dyDescent="0.25">
      <c r="A687" s="9"/>
      <c r="B687" s="9"/>
    </row>
    <row r="688" spans="1:2" x14ac:dyDescent="0.25">
      <c r="A688" s="9"/>
      <c r="B688" s="9"/>
    </row>
    <row r="689" spans="1:2" x14ac:dyDescent="0.25">
      <c r="A689" s="9"/>
      <c r="B689" s="9"/>
    </row>
    <row r="690" spans="1:2" x14ac:dyDescent="0.25">
      <c r="A690" s="9"/>
      <c r="B690" s="9"/>
    </row>
    <row r="691" spans="1:2" x14ac:dyDescent="0.25">
      <c r="A691" s="9"/>
      <c r="B691" s="9"/>
    </row>
    <row r="692" spans="1:2" x14ac:dyDescent="0.25">
      <c r="A692" s="9"/>
      <c r="B692" s="9"/>
    </row>
    <row r="693" spans="1:2" x14ac:dyDescent="0.25">
      <c r="A693" s="9"/>
      <c r="B693" s="9"/>
    </row>
    <row r="694" spans="1:2" x14ac:dyDescent="0.25">
      <c r="A694" s="9"/>
      <c r="B694" s="9"/>
    </row>
    <row r="695" spans="1:2" x14ac:dyDescent="0.25">
      <c r="A695" s="9"/>
      <c r="B695" s="9"/>
    </row>
    <row r="696" spans="1:2" x14ac:dyDescent="0.25">
      <c r="A696" s="9"/>
      <c r="B696" s="9"/>
    </row>
    <row r="697" spans="1:2" x14ac:dyDescent="0.25">
      <c r="A697" s="9"/>
      <c r="B697" s="9"/>
    </row>
    <row r="698" spans="1:2" x14ac:dyDescent="0.25">
      <c r="A698" s="9"/>
      <c r="B698" s="9"/>
    </row>
    <row r="699" spans="1:2" x14ac:dyDescent="0.25">
      <c r="A699" s="9"/>
      <c r="B699" s="9"/>
    </row>
    <row r="700" spans="1:2" x14ac:dyDescent="0.25">
      <c r="A700" s="9"/>
      <c r="B700" s="9"/>
    </row>
    <row r="701" spans="1:2" x14ac:dyDescent="0.25">
      <c r="A701" s="9"/>
      <c r="B701" s="9"/>
    </row>
    <row r="702" spans="1:2" x14ac:dyDescent="0.25">
      <c r="A702" s="9"/>
      <c r="B702" s="9"/>
    </row>
    <row r="703" spans="1:2" x14ac:dyDescent="0.25">
      <c r="A703" s="9"/>
      <c r="B703" s="9"/>
    </row>
    <row r="704" spans="1:2" x14ac:dyDescent="0.25">
      <c r="A704" s="9"/>
      <c r="B704" s="9"/>
    </row>
    <row r="705" spans="1:2" x14ac:dyDescent="0.25">
      <c r="A705" s="9"/>
      <c r="B705" s="9"/>
    </row>
    <row r="706" spans="1:2" x14ac:dyDescent="0.25">
      <c r="A706" s="9"/>
      <c r="B706" s="9"/>
    </row>
    <row r="707" spans="1:2" x14ac:dyDescent="0.25">
      <c r="A707" s="9"/>
      <c r="B707" s="9"/>
    </row>
    <row r="708" spans="1:2" x14ac:dyDescent="0.25">
      <c r="A708" s="9"/>
      <c r="B708" s="9"/>
    </row>
    <row r="709" spans="1:2" x14ac:dyDescent="0.25">
      <c r="A709" s="9"/>
      <c r="B709" s="9"/>
    </row>
    <row r="710" spans="1:2" x14ac:dyDescent="0.25">
      <c r="A710" s="9"/>
      <c r="B710" s="9"/>
    </row>
    <row r="711" spans="1:2" x14ac:dyDescent="0.25">
      <c r="A711" s="9"/>
      <c r="B711" s="9"/>
    </row>
    <row r="712" spans="1:2" x14ac:dyDescent="0.25">
      <c r="A712" s="9"/>
      <c r="B712" s="9"/>
    </row>
    <row r="713" spans="1:2" x14ac:dyDescent="0.25">
      <c r="A713" s="9"/>
      <c r="B713" s="9"/>
    </row>
    <row r="714" spans="1:2" x14ac:dyDescent="0.25">
      <c r="A714" s="9"/>
      <c r="B714" s="9"/>
    </row>
    <row r="715" spans="1:2" x14ac:dyDescent="0.25">
      <c r="A715" s="9"/>
      <c r="B715" s="9"/>
    </row>
    <row r="716" spans="1:2" x14ac:dyDescent="0.25">
      <c r="A716" s="9"/>
      <c r="B716" s="9"/>
    </row>
    <row r="717" spans="1:2" x14ac:dyDescent="0.25">
      <c r="A717" s="9"/>
      <c r="B717" s="9"/>
    </row>
    <row r="718" spans="1:2" x14ac:dyDescent="0.25">
      <c r="A718" s="9"/>
      <c r="B718" s="9"/>
    </row>
    <row r="719" spans="1:2" x14ac:dyDescent="0.25">
      <c r="A719" s="9"/>
      <c r="B719" s="9"/>
    </row>
    <row r="720" spans="1:2" x14ac:dyDescent="0.25">
      <c r="A720" s="9"/>
      <c r="B720" s="9"/>
    </row>
    <row r="721" spans="1:2" x14ac:dyDescent="0.25">
      <c r="A721" s="9"/>
      <c r="B721" s="9"/>
    </row>
    <row r="722" spans="1:2" x14ac:dyDescent="0.25">
      <c r="A722" s="9"/>
      <c r="B722" s="9"/>
    </row>
    <row r="723" spans="1:2" x14ac:dyDescent="0.25">
      <c r="A723" s="9"/>
      <c r="B723" s="9"/>
    </row>
    <row r="724" spans="1:2" x14ac:dyDescent="0.25">
      <c r="A724" s="9"/>
      <c r="B724" s="9"/>
    </row>
    <row r="725" spans="1:2" x14ac:dyDescent="0.25">
      <c r="A725" s="9"/>
      <c r="B725" s="9"/>
    </row>
    <row r="726" spans="1:2" x14ac:dyDescent="0.25">
      <c r="A726" s="9"/>
      <c r="B726" s="9"/>
    </row>
    <row r="727" spans="1:2" x14ac:dyDescent="0.25">
      <c r="A727" s="9"/>
      <c r="B727" s="9"/>
    </row>
    <row r="728" spans="1:2" x14ac:dyDescent="0.25">
      <c r="A728" s="9"/>
      <c r="B728" s="9"/>
    </row>
    <row r="729" spans="1:2" x14ac:dyDescent="0.25">
      <c r="A729" s="9"/>
      <c r="B729" s="9"/>
    </row>
    <row r="730" spans="1:2" x14ac:dyDescent="0.25">
      <c r="A730" s="9"/>
      <c r="B730" s="9"/>
    </row>
    <row r="731" spans="1:2" x14ac:dyDescent="0.25">
      <c r="A731" s="9"/>
      <c r="B731" s="9"/>
    </row>
    <row r="732" spans="1:2" x14ac:dyDescent="0.25">
      <c r="A732" s="9"/>
      <c r="B732" s="9"/>
    </row>
    <row r="733" spans="1:2" x14ac:dyDescent="0.25">
      <c r="A733" s="9"/>
      <c r="B733" s="9"/>
    </row>
    <row r="734" spans="1:2" x14ac:dyDescent="0.25">
      <c r="A734" s="9"/>
      <c r="B734" s="9"/>
    </row>
    <row r="735" spans="1:2" x14ac:dyDescent="0.25">
      <c r="A735" s="9"/>
      <c r="B735" s="9"/>
    </row>
    <row r="736" spans="1:2" x14ac:dyDescent="0.25">
      <c r="A736" s="9"/>
      <c r="B736" s="9"/>
    </row>
    <row r="737" spans="1:2" x14ac:dyDescent="0.25">
      <c r="A737" s="9"/>
      <c r="B737" s="9"/>
    </row>
    <row r="738" spans="1:2" x14ac:dyDescent="0.25">
      <c r="A738" s="9"/>
      <c r="B738" s="9"/>
    </row>
    <row r="739" spans="1:2" x14ac:dyDescent="0.25">
      <c r="A739" s="9"/>
      <c r="B739" s="9"/>
    </row>
    <row r="740" spans="1:2" x14ac:dyDescent="0.25">
      <c r="A740" s="9"/>
      <c r="B740" s="9"/>
    </row>
    <row r="741" spans="1:2" x14ac:dyDescent="0.25">
      <c r="A741" s="9"/>
      <c r="B741" s="9"/>
    </row>
    <row r="742" spans="1:2" x14ac:dyDescent="0.25">
      <c r="A742" s="9"/>
      <c r="B742" s="9"/>
    </row>
    <row r="743" spans="1:2" x14ac:dyDescent="0.25">
      <c r="A743" s="9"/>
      <c r="B743" s="9"/>
    </row>
    <row r="744" spans="1:2" x14ac:dyDescent="0.25">
      <c r="A744" s="9"/>
      <c r="B744" s="9"/>
    </row>
    <row r="745" spans="1:2" x14ac:dyDescent="0.25">
      <c r="A745" s="9"/>
      <c r="B745" s="9"/>
    </row>
    <row r="746" spans="1:2" x14ac:dyDescent="0.25">
      <c r="A746" s="9"/>
      <c r="B746" s="9"/>
    </row>
    <row r="747" spans="1:2" x14ac:dyDescent="0.25">
      <c r="A747" s="9"/>
      <c r="B747" s="9"/>
    </row>
    <row r="748" spans="1:2" x14ac:dyDescent="0.25">
      <c r="A748" s="9"/>
      <c r="B748" s="9"/>
    </row>
    <row r="749" spans="1:2" x14ac:dyDescent="0.25">
      <c r="A749" s="9"/>
      <c r="B749" s="9"/>
    </row>
    <row r="750" spans="1:2" x14ac:dyDescent="0.25">
      <c r="A750" s="9"/>
      <c r="B750" s="9"/>
    </row>
    <row r="751" spans="1:2" x14ac:dyDescent="0.25">
      <c r="A751" s="9"/>
      <c r="B751" s="9"/>
    </row>
    <row r="752" spans="1:2" x14ac:dyDescent="0.25">
      <c r="A752" s="9"/>
      <c r="B752" s="9"/>
    </row>
    <row r="753" spans="1:2" x14ac:dyDescent="0.25">
      <c r="A753" s="9"/>
      <c r="B753" s="9"/>
    </row>
    <row r="754" spans="1:2" x14ac:dyDescent="0.25">
      <c r="A754" s="9"/>
      <c r="B754" s="9"/>
    </row>
    <row r="755" spans="1:2" x14ac:dyDescent="0.25">
      <c r="A755" s="9"/>
      <c r="B755" s="9"/>
    </row>
    <row r="756" spans="1:2" x14ac:dyDescent="0.25">
      <c r="A756" s="9"/>
      <c r="B756" s="9"/>
    </row>
    <row r="757" spans="1:2" x14ac:dyDescent="0.25">
      <c r="A757" s="9"/>
      <c r="B757" s="9"/>
    </row>
    <row r="758" spans="1:2" x14ac:dyDescent="0.25">
      <c r="A758" s="9"/>
      <c r="B758" s="9"/>
    </row>
    <row r="759" spans="1:2" x14ac:dyDescent="0.25">
      <c r="A759" s="9"/>
      <c r="B759" s="9"/>
    </row>
    <row r="760" spans="1:2" x14ac:dyDescent="0.25">
      <c r="A760" s="9"/>
      <c r="B760" s="9"/>
    </row>
    <row r="761" spans="1:2" x14ac:dyDescent="0.25">
      <c r="A761" s="9"/>
      <c r="B761" s="9"/>
    </row>
    <row r="762" spans="1:2" x14ac:dyDescent="0.25">
      <c r="A762" s="9"/>
      <c r="B762" s="9"/>
    </row>
    <row r="763" spans="1:2" x14ac:dyDescent="0.25">
      <c r="A763" s="9"/>
      <c r="B763" s="9"/>
    </row>
    <row r="764" spans="1:2" x14ac:dyDescent="0.25">
      <c r="A764" s="9"/>
      <c r="B764" s="9"/>
    </row>
    <row r="765" spans="1:2" x14ac:dyDescent="0.25">
      <c r="A765" s="9"/>
      <c r="B765" s="9"/>
    </row>
    <row r="766" spans="1:2" x14ac:dyDescent="0.25">
      <c r="A766" s="9"/>
      <c r="B766" s="9"/>
    </row>
    <row r="767" spans="1:2" x14ac:dyDescent="0.25">
      <c r="A767" s="9"/>
      <c r="B767" s="9"/>
    </row>
    <row r="768" spans="1:2" x14ac:dyDescent="0.25">
      <c r="A768" s="9"/>
      <c r="B768" s="9"/>
    </row>
    <row r="769" spans="1:2" x14ac:dyDescent="0.25">
      <c r="A769" s="9"/>
      <c r="B769" s="9"/>
    </row>
    <row r="770" spans="1:2" x14ac:dyDescent="0.25">
      <c r="A770" s="9"/>
      <c r="B770" s="9"/>
    </row>
    <row r="771" spans="1:2" x14ac:dyDescent="0.25">
      <c r="A771" s="9"/>
      <c r="B771" s="9"/>
    </row>
    <row r="772" spans="1:2" x14ac:dyDescent="0.25">
      <c r="A772" s="9"/>
      <c r="B772" s="9"/>
    </row>
    <row r="773" spans="1:2" x14ac:dyDescent="0.25">
      <c r="A773" s="9"/>
      <c r="B773" s="9"/>
    </row>
    <row r="774" spans="1:2" x14ac:dyDescent="0.25">
      <c r="A774" s="9"/>
      <c r="B774" s="9"/>
    </row>
    <row r="775" spans="1:2" x14ac:dyDescent="0.25">
      <c r="A775" s="9"/>
      <c r="B775" s="9"/>
    </row>
    <row r="776" spans="1:2" x14ac:dyDescent="0.25">
      <c r="A776" s="9"/>
      <c r="B776" s="9"/>
    </row>
    <row r="777" spans="1:2" x14ac:dyDescent="0.25">
      <c r="A777" s="9"/>
      <c r="B777" s="9"/>
    </row>
    <row r="778" spans="1:2" x14ac:dyDescent="0.25">
      <c r="A778" s="9"/>
      <c r="B778" s="9"/>
    </row>
    <row r="779" spans="1:2" x14ac:dyDescent="0.25">
      <c r="A779" s="9"/>
      <c r="B779" s="9"/>
    </row>
    <row r="780" spans="1:2" x14ac:dyDescent="0.25">
      <c r="A780" s="9"/>
      <c r="B780" s="9"/>
    </row>
    <row r="781" spans="1:2" x14ac:dyDescent="0.25">
      <c r="A781" s="9"/>
      <c r="B781" s="9"/>
    </row>
    <row r="782" spans="1:2" x14ac:dyDescent="0.25">
      <c r="A782" s="9"/>
      <c r="B782" s="9"/>
    </row>
    <row r="783" spans="1:2" x14ac:dyDescent="0.25">
      <c r="A783" s="9"/>
      <c r="B783" s="9"/>
    </row>
    <row r="784" spans="1:2" x14ac:dyDescent="0.25">
      <c r="A784" s="9"/>
      <c r="B784" s="9"/>
    </row>
    <row r="785" spans="1:2" x14ac:dyDescent="0.25">
      <c r="A785" s="9"/>
      <c r="B785" s="9"/>
    </row>
    <row r="786" spans="1:2" x14ac:dyDescent="0.25">
      <c r="A786" s="9"/>
      <c r="B786" s="9"/>
    </row>
    <row r="787" spans="1:2" x14ac:dyDescent="0.25">
      <c r="A787" s="9"/>
      <c r="B787" s="9"/>
    </row>
    <row r="788" spans="1:2" x14ac:dyDescent="0.25">
      <c r="A788" s="9"/>
      <c r="B788" s="9"/>
    </row>
    <row r="789" spans="1:2" x14ac:dyDescent="0.25">
      <c r="A789" s="9"/>
      <c r="B789" s="9"/>
    </row>
    <row r="790" spans="1:2" x14ac:dyDescent="0.25">
      <c r="A790" s="9"/>
      <c r="B790" s="9"/>
    </row>
    <row r="791" spans="1:2" x14ac:dyDescent="0.25">
      <c r="A791" s="9"/>
      <c r="B791" s="9"/>
    </row>
    <row r="792" spans="1:2" x14ac:dyDescent="0.25">
      <c r="A792" s="9"/>
      <c r="B792" s="9"/>
    </row>
    <row r="793" spans="1:2" x14ac:dyDescent="0.25">
      <c r="A793" s="9"/>
      <c r="B793" s="9"/>
    </row>
    <row r="794" spans="1:2" x14ac:dyDescent="0.25">
      <c r="A794" s="9"/>
      <c r="B794" s="9"/>
    </row>
    <row r="795" spans="1:2" x14ac:dyDescent="0.25">
      <c r="A795" s="9"/>
      <c r="B795" s="9"/>
    </row>
    <row r="796" spans="1:2" x14ac:dyDescent="0.25">
      <c r="A796" s="9"/>
      <c r="B796" s="9"/>
    </row>
    <row r="797" spans="1:2" x14ac:dyDescent="0.25">
      <c r="A797" s="9"/>
      <c r="B797" s="9"/>
    </row>
    <row r="798" spans="1:2" x14ac:dyDescent="0.25">
      <c r="A798" s="9"/>
      <c r="B798" s="9"/>
    </row>
    <row r="799" spans="1:2" x14ac:dyDescent="0.25">
      <c r="A799" s="9"/>
      <c r="B799" s="9"/>
    </row>
    <row r="800" spans="1:2" x14ac:dyDescent="0.25">
      <c r="A800" s="9"/>
      <c r="B800" s="9"/>
    </row>
    <row r="801" spans="1:2" x14ac:dyDescent="0.25">
      <c r="A801" s="9"/>
      <c r="B801" s="9"/>
    </row>
    <row r="802" spans="1:2" x14ac:dyDescent="0.25">
      <c r="A802" s="9"/>
      <c r="B802" s="9"/>
    </row>
    <row r="803" spans="1:2" x14ac:dyDescent="0.25">
      <c r="A803" s="9"/>
      <c r="B803" s="9"/>
    </row>
    <row r="804" spans="1:2" x14ac:dyDescent="0.25">
      <c r="A804" s="9"/>
      <c r="B804" s="9"/>
    </row>
    <row r="805" spans="1:2" x14ac:dyDescent="0.25">
      <c r="A805" s="9"/>
      <c r="B805" s="9"/>
    </row>
    <row r="806" spans="1:2" x14ac:dyDescent="0.25">
      <c r="A806" s="9"/>
      <c r="B806" s="9"/>
    </row>
    <row r="807" spans="1:2" x14ac:dyDescent="0.25">
      <c r="A807" s="9"/>
      <c r="B807" s="9"/>
    </row>
    <row r="808" spans="1:2" x14ac:dyDescent="0.25">
      <c r="A808" s="9"/>
      <c r="B808" s="9"/>
    </row>
    <row r="809" spans="1:2" x14ac:dyDescent="0.25">
      <c r="A809" s="9"/>
      <c r="B809" s="9"/>
    </row>
    <row r="810" spans="1:2" x14ac:dyDescent="0.25">
      <c r="A810" s="9"/>
      <c r="B810" s="9"/>
    </row>
    <row r="811" spans="1:2" x14ac:dyDescent="0.25">
      <c r="A811" s="9"/>
      <c r="B811" s="9"/>
    </row>
    <row r="812" spans="1:2" x14ac:dyDescent="0.25">
      <c r="A812" s="9"/>
      <c r="B812" s="9"/>
    </row>
    <row r="813" spans="1:2" x14ac:dyDescent="0.25">
      <c r="A813" s="9"/>
      <c r="B813" s="9"/>
    </row>
    <row r="814" spans="1:2" x14ac:dyDescent="0.25">
      <c r="A814" s="9"/>
      <c r="B814" s="9"/>
    </row>
    <row r="815" spans="1:2" x14ac:dyDescent="0.25">
      <c r="A815" s="9"/>
      <c r="B815" s="9"/>
    </row>
    <row r="816" spans="1:2" x14ac:dyDescent="0.25">
      <c r="A816" s="9"/>
      <c r="B816" s="9"/>
    </row>
    <row r="817" spans="1:2" x14ac:dyDescent="0.25">
      <c r="A817" s="9"/>
      <c r="B817" s="9"/>
    </row>
    <row r="818" spans="1:2" x14ac:dyDescent="0.25">
      <c r="A818" s="9"/>
      <c r="B818" s="9"/>
    </row>
    <row r="819" spans="1:2" x14ac:dyDescent="0.25">
      <c r="A819" s="9"/>
      <c r="B819" s="9"/>
    </row>
    <row r="820" spans="1:2" x14ac:dyDescent="0.25">
      <c r="A820" s="9"/>
      <c r="B820" s="9"/>
    </row>
    <row r="821" spans="1:2" x14ac:dyDescent="0.25">
      <c r="A821" s="9"/>
      <c r="B821" s="9"/>
    </row>
    <row r="822" spans="1:2" x14ac:dyDescent="0.25">
      <c r="A822" s="9"/>
      <c r="B822" s="9"/>
    </row>
    <row r="823" spans="1:2" x14ac:dyDescent="0.25">
      <c r="A823" s="9"/>
      <c r="B823" s="9"/>
    </row>
    <row r="824" spans="1:2" x14ac:dyDescent="0.25">
      <c r="A824" s="9"/>
      <c r="B824" s="9"/>
    </row>
    <row r="825" spans="1:2" x14ac:dyDescent="0.25">
      <c r="A825" s="9"/>
      <c r="B825" s="9"/>
    </row>
    <row r="826" spans="1:2" x14ac:dyDescent="0.25">
      <c r="A826" s="9"/>
      <c r="B826" s="9"/>
    </row>
    <row r="827" spans="1:2" x14ac:dyDescent="0.25">
      <c r="A827" s="9"/>
      <c r="B827" s="9"/>
    </row>
    <row r="828" spans="1:2" x14ac:dyDescent="0.25">
      <c r="A828" s="9"/>
      <c r="B828" s="9"/>
    </row>
    <row r="829" spans="1:2" x14ac:dyDescent="0.25">
      <c r="A829" s="9"/>
      <c r="B829" s="9"/>
    </row>
    <row r="830" spans="1:2" x14ac:dyDescent="0.25">
      <c r="A830" s="9"/>
      <c r="B830" s="9"/>
    </row>
    <row r="831" spans="1:2" x14ac:dyDescent="0.25">
      <c r="A831" s="9"/>
      <c r="B831" s="9"/>
    </row>
    <row r="832" spans="1:2" x14ac:dyDescent="0.25">
      <c r="A832" s="9"/>
      <c r="B832" s="9"/>
    </row>
    <row r="833" spans="1:2" x14ac:dyDescent="0.25">
      <c r="A833" s="9"/>
      <c r="B833" s="9"/>
    </row>
    <row r="834" spans="1:2" x14ac:dyDescent="0.25">
      <c r="A834" s="9"/>
      <c r="B834" s="9"/>
    </row>
    <row r="835" spans="1:2" x14ac:dyDescent="0.25">
      <c r="A835" s="9"/>
      <c r="B835" s="9"/>
    </row>
    <row r="836" spans="1:2" x14ac:dyDescent="0.25">
      <c r="A836" s="9"/>
      <c r="B836" s="9"/>
    </row>
    <row r="837" spans="1:2" x14ac:dyDescent="0.25">
      <c r="A837" s="9"/>
      <c r="B837" s="9"/>
    </row>
    <row r="838" spans="1:2" x14ac:dyDescent="0.25">
      <c r="A838" s="9"/>
      <c r="B838" s="9"/>
    </row>
    <row r="839" spans="1:2" x14ac:dyDescent="0.25">
      <c r="A839" s="9"/>
      <c r="B839" s="9"/>
    </row>
    <row r="840" spans="1:2" x14ac:dyDescent="0.25">
      <c r="A840" s="9"/>
      <c r="B840" s="9"/>
    </row>
    <row r="841" spans="1:2" x14ac:dyDescent="0.25">
      <c r="A841" s="9"/>
      <c r="B841" s="9"/>
    </row>
    <row r="842" spans="1:2" x14ac:dyDescent="0.25">
      <c r="A842" s="9"/>
      <c r="B842" s="9"/>
    </row>
    <row r="843" spans="1:2" x14ac:dyDescent="0.25">
      <c r="A843" s="9"/>
      <c r="B843" s="9"/>
    </row>
    <row r="844" spans="1:2" x14ac:dyDescent="0.25">
      <c r="A844" s="9"/>
      <c r="B844" s="9"/>
    </row>
    <row r="845" spans="1:2" x14ac:dyDescent="0.25">
      <c r="A845" s="9"/>
      <c r="B845" s="9"/>
    </row>
    <row r="846" spans="1:2" x14ac:dyDescent="0.25">
      <c r="A846" s="9"/>
      <c r="B846" s="9"/>
    </row>
    <row r="847" spans="1:2" x14ac:dyDescent="0.25">
      <c r="A847" s="9"/>
      <c r="B847" s="9"/>
    </row>
    <row r="848" spans="1:2" x14ac:dyDescent="0.25">
      <c r="A848" s="9"/>
      <c r="B848" s="9"/>
    </row>
    <row r="849" spans="1:2" x14ac:dyDescent="0.25">
      <c r="A849" s="9"/>
      <c r="B849" s="9"/>
    </row>
    <row r="850" spans="1:2" x14ac:dyDescent="0.25">
      <c r="A850" s="9"/>
      <c r="B850" s="9"/>
    </row>
    <row r="851" spans="1:2" x14ac:dyDescent="0.25">
      <c r="A851" s="9"/>
      <c r="B851" s="9"/>
    </row>
    <row r="852" spans="1:2" x14ac:dyDescent="0.25">
      <c r="A852" s="9"/>
      <c r="B852" s="9"/>
    </row>
    <row r="853" spans="1:2" x14ac:dyDescent="0.25">
      <c r="A853" s="9"/>
      <c r="B853" s="9"/>
    </row>
    <row r="854" spans="1:2" x14ac:dyDescent="0.25">
      <c r="A854" s="9"/>
      <c r="B854" s="9"/>
    </row>
    <row r="855" spans="1:2" x14ac:dyDescent="0.25">
      <c r="A855" s="9"/>
      <c r="B855" s="9"/>
    </row>
    <row r="856" spans="1:2" x14ac:dyDescent="0.25">
      <c r="A856" s="9"/>
      <c r="B856" s="9"/>
    </row>
    <row r="857" spans="1:2" x14ac:dyDescent="0.25">
      <c r="A857" s="9"/>
      <c r="B857" s="9"/>
    </row>
    <row r="858" spans="1:2" x14ac:dyDescent="0.25">
      <c r="A858" s="9"/>
      <c r="B858" s="9"/>
    </row>
    <row r="859" spans="1:2" x14ac:dyDescent="0.25">
      <c r="A859" s="9"/>
      <c r="B859" s="9"/>
    </row>
    <row r="860" spans="1:2" x14ac:dyDescent="0.25">
      <c r="A860" s="9"/>
      <c r="B860" s="9"/>
    </row>
    <row r="861" spans="1:2" x14ac:dyDescent="0.25">
      <c r="A861" s="9"/>
      <c r="B861" s="9"/>
    </row>
    <row r="862" spans="1:2" x14ac:dyDescent="0.25">
      <c r="A862" s="9"/>
      <c r="B862" s="9"/>
    </row>
    <row r="863" spans="1:2" x14ac:dyDescent="0.25">
      <c r="A863" s="9"/>
      <c r="B863" s="9"/>
    </row>
    <row r="864" spans="1:2" x14ac:dyDescent="0.25">
      <c r="A864" s="9"/>
      <c r="B864" s="9"/>
    </row>
    <row r="865" spans="1:2" x14ac:dyDescent="0.25">
      <c r="A865" s="9"/>
      <c r="B865" s="9"/>
    </row>
    <row r="866" spans="1:2" x14ac:dyDescent="0.25">
      <c r="A866" s="9"/>
      <c r="B866" s="9"/>
    </row>
    <row r="867" spans="1:2" x14ac:dyDescent="0.25">
      <c r="A867" s="9"/>
      <c r="B867" s="9"/>
    </row>
    <row r="868" spans="1:2" x14ac:dyDescent="0.25">
      <c r="A868" s="9"/>
      <c r="B868" s="9"/>
    </row>
    <row r="869" spans="1:2" x14ac:dyDescent="0.25">
      <c r="A869" s="9"/>
      <c r="B869" s="9"/>
    </row>
    <row r="870" spans="1:2" x14ac:dyDescent="0.25">
      <c r="A870" s="9"/>
      <c r="B870" s="9"/>
    </row>
    <row r="871" spans="1:2" x14ac:dyDescent="0.25">
      <c r="A871" s="9"/>
      <c r="B871" s="9"/>
    </row>
    <row r="872" spans="1:2" x14ac:dyDescent="0.25">
      <c r="A872" s="9"/>
      <c r="B872" s="9"/>
    </row>
    <row r="873" spans="1:2" x14ac:dyDescent="0.25">
      <c r="A873" s="9"/>
      <c r="B873" s="9"/>
    </row>
    <row r="874" spans="1:2" x14ac:dyDescent="0.25">
      <c r="A874" s="9"/>
      <c r="B874" s="9"/>
    </row>
    <row r="875" spans="1:2" x14ac:dyDescent="0.25">
      <c r="A875" s="9"/>
      <c r="B875" s="9"/>
    </row>
    <row r="876" spans="1:2" x14ac:dyDescent="0.25">
      <c r="A876" s="9"/>
      <c r="B876" s="9"/>
    </row>
    <row r="877" spans="1:2" x14ac:dyDescent="0.25">
      <c r="A877" s="9"/>
      <c r="B877" s="9"/>
    </row>
    <row r="878" spans="1:2" x14ac:dyDescent="0.25">
      <c r="A878" s="9"/>
      <c r="B878" s="9"/>
    </row>
    <row r="879" spans="1:2" x14ac:dyDescent="0.25">
      <c r="A879" s="9"/>
      <c r="B879" s="9"/>
    </row>
    <row r="880" spans="1:2" x14ac:dyDescent="0.25">
      <c r="A880" s="9"/>
      <c r="B880" s="9"/>
    </row>
    <row r="881" spans="1:2" x14ac:dyDescent="0.25">
      <c r="A881" s="9"/>
      <c r="B881" s="9"/>
    </row>
    <row r="882" spans="1:2" x14ac:dyDescent="0.25">
      <c r="A882" s="9"/>
      <c r="B882" s="9"/>
    </row>
    <row r="883" spans="1:2" x14ac:dyDescent="0.25">
      <c r="A883" s="9"/>
      <c r="B883" s="9"/>
    </row>
    <row r="884" spans="1:2" x14ac:dyDescent="0.25">
      <c r="A884" s="9"/>
      <c r="B884" s="9"/>
    </row>
    <row r="885" spans="1:2" x14ac:dyDescent="0.25">
      <c r="A885" s="9"/>
      <c r="B885" s="9"/>
    </row>
    <row r="886" spans="1:2" x14ac:dyDescent="0.25">
      <c r="A886" s="9"/>
      <c r="B886" s="9"/>
    </row>
    <row r="887" spans="1:2" x14ac:dyDescent="0.25">
      <c r="A887" s="9"/>
      <c r="B887" s="9"/>
    </row>
    <row r="888" spans="1:2" x14ac:dyDescent="0.25">
      <c r="A888" s="9"/>
      <c r="B888" s="9"/>
    </row>
    <row r="889" spans="1:2" x14ac:dyDescent="0.25">
      <c r="A889" s="9"/>
      <c r="B889" s="9"/>
    </row>
    <row r="890" spans="1:2" x14ac:dyDescent="0.25">
      <c r="A890" s="9"/>
      <c r="B890" s="9"/>
    </row>
    <row r="891" spans="1:2" x14ac:dyDescent="0.25">
      <c r="A891" s="9"/>
      <c r="B891" s="9"/>
    </row>
    <row r="892" spans="1:2" x14ac:dyDescent="0.25">
      <c r="A892" s="9"/>
      <c r="B892" s="9"/>
    </row>
    <row r="893" spans="1:2" x14ac:dyDescent="0.25">
      <c r="A893" s="9"/>
      <c r="B893" s="9"/>
    </row>
    <row r="894" spans="1:2" x14ac:dyDescent="0.25">
      <c r="A894" s="9"/>
      <c r="B894" s="9"/>
    </row>
    <row r="895" spans="1:2" x14ac:dyDescent="0.25">
      <c r="A895" s="9"/>
      <c r="B895" s="9"/>
    </row>
    <row r="896" spans="1:2" x14ac:dyDescent="0.25">
      <c r="A896" s="9"/>
      <c r="B896" s="9"/>
    </row>
    <row r="897" spans="1:2" x14ac:dyDescent="0.25">
      <c r="A897" s="9"/>
      <c r="B897" s="9"/>
    </row>
    <row r="898" spans="1:2" x14ac:dyDescent="0.25">
      <c r="A898" s="9"/>
      <c r="B898" s="9"/>
    </row>
    <row r="899" spans="1:2" x14ac:dyDescent="0.25">
      <c r="A899" s="9"/>
      <c r="B899" s="9"/>
    </row>
    <row r="900" spans="1:2" x14ac:dyDescent="0.25">
      <c r="A900" s="9"/>
      <c r="B900" s="9"/>
    </row>
    <row r="901" spans="1:2" x14ac:dyDescent="0.25">
      <c r="A901" s="9"/>
      <c r="B901" s="9"/>
    </row>
    <row r="902" spans="1:2" x14ac:dyDescent="0.25">
      <c r="A902" s="9"/>
      <c r="B902" s="9"/>
    </row>
    <row r="903" spans="1:2" x14ac:dyDescent="0.25">
      <c r="A903" s="9"/>
      <c r="B903" s="9"/>
    </row>
    <row r="904" spans="1:2" x14ac:dyDescent="0.25">
      <c r="A904" s="9"/>
      <c r="B904" s="9"/>
    </row>
    <row r="905" spans="1:2" x14ac:dyDescent="0.25">
      <c r="A905" s="9"/>
      <c r="B905" s="9"/>
    </row>
    <row r="906" spans="1:2" x14ac:dyDescent="0.25">
      <c r="A906" s="9"/>
      <c r="B906" s="9"/>
    </row>
    <row r="907" spans="1:2" x14ac:dyDescent="0.25">
      <c r="A907" s="9"/>
      <c r="B907" s="9"/>
    </row>
    <row r="908" spans="1:2" x14ac:dyDescent="0.25">
      <c r="A908" s="9"/>
      <c r="B908" s="9"/>
    </row>
    <row r="909" spans="1:2" x14ac:dyDescent="0.25">
      <c r="A909" s="9"/>
      <c r="B909" s="9"/>
    </row>
    <row r="910" spans="1:2" x14ac:dyDescent="0.25">
      <c r="A910" s="9"/>
      <c r="B910" s="9"/>
    </row>
    <row r="911" spans="1:2" x14ac:dyDescent="0.25">
      <c r="A911" s="9"/>
      <c r="B911" s="9"/>
    </row>
    <row r="912" spans="1:2" x14ac:dyDescent="0.25">
      <c r="A912" s="9"/>
      <c r="B912" s="9"/>
    </row>
    <row r="913" spans="1:2" x14ac:dyDescent="0.25">
      <c r="A913" s="9"/>
      <c r="B913" s="9"/>
    </row>
    <row r="914" spans="1:2" x14ac:dyDescent="0.25">
      <c r="A914" s="9"/>
      <c r="B914" s="9"/>
    </row>
    <row r="915" spans="1:2" x14ac:dyDescent="0.25">
      <c r="A915" s="9"/>
      <c r="B915" s="9"/>
    </row>
    <row r="916" spans="1:2" x14ac:dyDescent="0.25">
      <c r="A916" s="9"/>
      <c r="B916" s="9"/>
    </row>
    <row r="917" spans="1:2" x14ac:dyDescent="0.25">
      <c r="A917" s="9"/>
      <c r="B917" s="9"/>
    </row>
    <row r="918" spans="1:2" x14ac:dyDescent="0.25">
      <c r="A918" s="9"/>
      <c r="B918" s="9"/>
    </row>
    <row r="919" spans="1:2" x14ac:dyDescent="0.25">
      <c r="A919" s="9"/>
      <c r="B919" s="9"/>
    </row>
    <row r="920" spans="1:2" x14ac:dyDescent="0.25">
      <c r="A920" s="9"/>
      <c r="B920" s="9"/>
    </row>
    <row r="921" spans="1:2" x14ac:dyDescent="0.25">
      <c r="A921" s="9"/>
      <c r="B921" s="9"/>
    </row>
    <row r="922" spans="1:2" x14ac:dyDescent="0.25">
      <c r="A922" s="9"/>
      <c r="B922" s="9"/>
    </row>
    <row r="923" spans="1:2" x14ac:dyDescent="0.25">
      <c r="A923" s="9"/>
      <c r="B923" s="9"/>
    </row>
    <row r="924" spans="1:2" x14ac:dyDescent="0.25">
      <c r="A924" s="9"/>
      <c r="B924" s="9"/>
    </row>
    <row r="925" spans="1:2" x14ac:dyDescent="0.25">
      <c r="A925" s="9"/>
      <c r="B925" s="9"/>
    </row>
    <row r="926" spans="1:2" x14ac:dyDescent="0.25">
      <c r="A926" s="9"/>
      <c r="B926" s="9"/>
    </row>
    <row r="927" spans="1:2" x14ac:dyDescent="0.25">
      <c r="A927" s="9"/>
      <c r="B927" s="9"/>
    </row>
    <row r="928" spans="1:2" x14ac:dyDescent="0.25">
      <c r="A928" s="9"/>
      <c r="B928" s="9"/>
    </row>
    <row r="929" spans="1:2" x14ac:dyDescent="0.25">
      <c r="A929" s="9"/>
      <c r="B929" s="9"/>
    </row>
    <row r="930" spans="1:2" x14ac:dyDescent="0.25">
      <c r="A930" s="9"/>
      <c r="B930" s="9"/>
    </row>
    <row r="931" spans="1:2" x14ac:dyDescent="0.25">
      <c r="A931" s="9"/>
      <c r="B931" s="9"/>
    </row>
    <row r="932" spans="1:2" x14ac:dyDescent="0.25">
      <c r="A932" s="9"/>
      <c r="B932" s="9"/>
    </row>
    <row r="933" spans="1:2" x14ac:dyDescent="0.25">
      <c r="A933" s="9"/>
      <c r="B933" s="9"/>
    </row>
    <row r="934" spans="1:2" x14ac:dyDescent="0.25">
      <c r="A934" s="9"/>
      <c r="B934" s="9"/>
    </row>
    <row r="935" spans="1:2" x14ac:dyDescent="0.25">
      <c r="A935" s="9"/>
      <c r="B935" s="9"/>
    </row>
    <row r="936" spans="1:2" x14ac:dyDescent="0.25">
      <c r="A936" s="9"/>
      <c r="B936" s="9"/>
    </row>
    <row r="937" spans="1:2" x14ac:dyDescent="0.25">
      <c r="A937" s="9"/>
      <c r="B937" s="9"/>
    </row>
    <row r="938" spans="1:2" x14ac:dyDescent="0.25">
      <c r="A938" s="9"/>
      <c r="B938" s="9"/>
    </row>
    <row r="939" spans="1:2" x14ac:dyDescent="0.25">
      <c r="A939" s="9"/>
      <c r="B939" s="9"/>
    </row>
    <row r="940" spans="1:2" x14ac:dyDescent="0.25">
      <c r="A940" s="9"/>
      <c r="B940" s="9"/>
    </row>
    <row r="941" spans="1:2" x14ac:dyDescent="0.25">
      <c r="A941" s="9"/>
      <c r="B941" s="9"/>
    </row>
    <row r="942" spans="1:2" x14ac:dyDescent="0.25">
      <c r="A942" s="9"/>
      <c r="B942" s="9"/>
    </row>
    <row r="943" spans="1:2" x14ac:dyDescent="0.25">
      <c r="A943" s="9"/>
      <c r="B943" s="9"/>
    </row>
    <row r="944" spans="1:2" x14ac:dyDescent="0.25">
      <c r="A944" s="9"/>
      <c r="B944" s="9"/>
    </row>
    <row r="945" spans="1:2" x14ac:dyDescent="0.25">
      <c r="A945" s="9"/>
      <c r="B945" s="9"/>
    </row>
    <row r="946" spans="1:2" x14ac:dyDescent="0.25">
      <c r="A946" s="9"/>
      <c r="B946" s="9"/>
    </row>
    <row r="947" spans="1:2" x14ac:dyDescent="0.25">
      <c r="A947" s="9"/>
      <c r="B947" s="9"/>
    </row>
    <row r="948" spans="1:2" x14ac:dyDescent="0.25">
      <c r="A948" s="9"/>
      <c r="B948" s="9"/>
    </row>
    <row r="949" spans="1:2" x14ac:dyDescent="0.25">
      <c r="A949" s="9"/>
      <c r="B949" s="9"/>
    </row>
    <row r="950" spans="1:2" x14ac:dyDescent="0.25">
      <c r="A950" s="9"/>
      <c r="B950" s="9"/>
    </row>
    <row r="951" spans="1:2" x14ac:dyDescent="0.25">
      <c r="A951" s="9"/>
      <c r="B951" s="9"/>
    </row>
    <row r="952" spans="1:2" x14ac:dyDescent="0.25">
      <c r="A952" s="9"/>
      <c r="B952" s="9"/>
    </row>
    <row r="953" spans="1:2" x14ac:dyDescent="0.25">
      <c r="A953" s="9"/>
      <c r="B953" s="9"/>
    </row>
    <row r="954" spans="1:2" x14ac:dyDescent="0.25">
      <c r="A954" s="9"/>
      <c r="B954" s="9"/>
    </row>
    <row r="955" spans="1:2" x14ac:dyDescent="0.25">
      <c r="A955" s="9"/>
      <c r="B955" s="9"/>
    </row>
    <row r="956" spans="1:2" x14ac:dyDescent="0.25">
      <c r="A956" s="9"/>
      <c r="B956" s="9"/>
    </row>
    <row r="957" spans="1:2" x14ac:dyDescent="0.25">
      <c r="A957" s="9"/>
      <c r="B957" s="9"/>
    </row>
    <row r="958" spans="1:2" x14ac:dyDescent="0.25">
      <c r="A958" s="9"/>
      <c r="B958" s="9"/>
    </row>
    <row r="959" spans="1:2" x14ac:dyDescent="0.25">
      <c r="A959" s="9"/>
      <c r="B959" s="9"/>
    </row>
    <row r="960" spans="1:2" x14ac:dyDescent="0.25">
      <c r="A960" s="9"/>
      <c r="B960" s="9"/>
    </row>
    <row r="961" spans="1:2" x14ac:dyDescent="0.25">
      <c r="A961" s="9"/>
      <c r="B961" s="9"/>
    </row>
    <row r="962" spans="1:2" x14ac:dyDescent="0.25">
      <c r="A962" s="9"/>
      <c r="B962" s="9"/>
    </row>
    <row r="963" spans="1:2" x14ac:dyDescent="0.25">
      <c r="A963" s="9"/>
      <c r="B963" s="9"/>
    </row>
    <row r="964" spans="1:2" x14ac:dyDescent="0.25">
      <c r="A964" s="9"/>
      <c r="B964" s="9"/>
    </row>
    <row r="965" spans="1:2" x14ac:dyDescent="0.25">
      <c r="A965" s="9"/>
      <c r="B965" s="9"/>
    </row>
    <row r="966" spans="1:2" x14ac:dyDescent="0.25">
      <c r="A966" s="9"/>
      <c r="B966" s="9"/>
    </row>
    <row r="967" spans="1:2" x14ac:dyDescent="0.25">
      <c r="A967" s="9"/>
      <c r="B967" s="9"/>
    </row>
    <row r="968" spans="1:2" x14ac:dyDescent="0.25">
      <c r="A968" s="9"/>
      <c r="B968" s="9"/>
    </row>
    <row r="969" spans="1:2" x14ac:dyDescent="0.25">
      <c r="A969" s="9"/>
      <c r="B969" s="9"/>
    </row>
    <row r="970" spans="1:2" x14ac:dyDescent="0.25">
      <c r="A970" s="9"/>
      <c r="B970" s="9"/>
    </row>
    <row r="971" spans="1:2" x14ac:dyDescent="0.25">
      <c r="A971" s="9"/>
      <c r="B971" s="9"/>
    </row>
    <row r="972" spans="1:2" x14ac:dyDescent="0.25">
      <c r="A972" s="9"/>
      <c r="B972" s="9"/>
    </row>
    <row r="973" spans="1:2" x14ac:dyDescent="0.25">
      <c r="A973" s="9"/>
      <c r="B973" s="9"/>
    </row>
    <row r="974" spans="1:2" x14ac:dyDescent="0.25">
      <c r="A974" s="9"/>
      <c r="B974" s="9"/>
    </row>
    <row r="975" spans="1:2" x14ac:dyDescent="0.25">
      <c r="A975" s="9"/>
      <c r="B975" s="9"/>
    </row>
    <row r="976" spans="1:2" x14ac:dyDescent="0.25">
      <c r="A976" s="9"/>
      <c r="B976" s="9"/>
    </row>
    <row r="977" spans="1:2" x14ac:dyDescent="0.25">
      <c r="A977" s="9"/>
      <c r="B977" s="9"/>
    </row>
    <row r="978" spans="1:2" x14ac:dyDescent="0.25">
      <c r="A978" s="9"/>
      <c r="B978" s="9"/>
    </row>
    <row r="979" spans="1:2" x14ac:dyDescent="0.25">
      <c r="A979" s="9"/>
      <c r="B979" s="9"/>
    </row>
    <row r="980" spans="1:2" x14ac:dyDescent="0.25">
      <c r="A980" s="9"/>
      <c r="B980" s="9"/>
    </row>
    <row r="981" spans="1:2" x14ac:dyDescent="0.25">
      <c r="A981" s="9"/>
      <c r="B981" s="9"/>
    </row>
    <row r="982" spans="1:2" x14ac:dyDescent="0.25">
      <c r="A982" s="9"/>
      <c r="B982" s="9"/>
    </row>
    <row r="983" spans="1:2" x14ac:dyDescent="0.25">
      <c r="A983" s="9"/>
      <c r="B983" s="9"/>
    </row>
    <row r="984" spans="1:2" x14ac:dyDescent="0.25">
      <c r="A984" s="9"/>
      <c r="B984" s="9"/>
    </row>
    <row r="985" spans="1:2" x14ac:dyDescent="0.25">
      <c r="A985" s="9"/>
      <c r="B985" s="9"/>
    </row>
    <row r="986" spans="1:2" x14ac:dyDescent="0.25">
      <c r="A986" s="9"/>
      <c r="B986" s="9"/>
    </row>
    <row r="987" spans="1:2" x14ac:dyDescent="0.25">
      <c r="A987" s="9"/>
      <c r="B987" s="9"/>
    </row>
    <row r="988" spans="1:2" x14ac:dyDescent="0.25">
      <c r="A988" s="9"/>
      <c r="B988" s="9"/>
    </row>
    <row r="989" spans="1:2" x14ac:dyDescent="0.25">
      <c r="A989" s="9"/>
      <c r="B989" s="9"/>
    </row>
    <row r="990" spans="1:2" x14ac:dyDescent="0.25">
      <c r="A990" s="9"/>
      <c r="B990" s="9"/>
    </row>
    <row r="991" spans="1:2" x14ac:dyDescent="0.25">
      <c r="A991" s="9"/>
      <c r="B991" s="9"/>
    </row>
    <row r="992" spans="1:2" x14ac:dyDescent="0.25">
      <c r="A992" s="9"/>
      <c r="B992" s="9"/>
    </row>
    <row r="993" spans="1:2" x14ac:dyDescent="0.25">
      <c r="A993" s="9"/>
      <c r="B993" s="9"/>
    </row>
    <row r="994" spans="1:2" x14ac:dyDescent="0.25">
      <c r="A994" s="9"/>
      <c r="B994" s="9"/>
    </row>
    <row r="995" spans="1:2" x14ac:dyDescent="0.25">
      <c r="A995" s="9"/>
      <c r="B995" s="9"/>
    </row>
    <row r="996" spans="1:2" x14ac:dyDescent="0.25">
      <c r="A996" s="9"/>
      <c r="B996" s="9"/>
    </row>
    <row r="997" spans="1:2" x14ac:dyDescent="0.25">
      <c r="A997" s="9"/>
      <c r="B997" s="9"/>
    </row>
    <row r="998" spans="1:2" x14ac:dyDescent="0.25">
      <c r="A998" s="9"/>
      <c r="B998" s="9"/>
    </row>
    <row r="999" spans="1:2" x14ac:dyDescent="0.25">
      <c r="A999" s="9"/>
      <c r="B999" s="9"/>
    </row>
    <row r="1000" spans="1:2" x14ac:dyDescent="0.25">
      <c r="A1000" s="9"/>
      <c r="B1000" s="9"/>
    </row>
    <row r="1001" spans="1:2" x14ac:dyDescent="0.25">
      <c r="A1001" s="9"/>
      <c r="B1001" s="9"/>
    </row>
    <row r="1002" spans="1:2" x14ac:dyDescent="0.25">
      <c r="A1002" s="9"/>
      <c r="B1002" s="9"/>
    </row>
    <row r="1003" spans="1:2" x14ac:dyDescent="0.25">
      <c r="A1003" s="9"/>
      <c r="B1003" s="9"/>
    </row>
    <row r="1004" spans="1:2" x14ac:dyDescent="0.25">
      <c r="A1004" s="9"/>
      <c r="B1004" s="9"/>
    </row>
    <row r="1005" spans="1:2" x14ac:dyDescent="0.25">
      <c r="A1005" s="9"/>
      <c r="B1005" s="9"/>
    </row>
    <row r="1006" spans="1:2" x14ac:dyDescent="0.25">
      <c r="A1006" s="9"/>
      <c r="B1006" s="9"/>
    </row>
    <row r="1007" spans="1:2" x14ac:dyDescent="0.25">
      <c r="A1007" s="9"/>
      <c r="B1007" s="9"/>
    </row>
    <row r="1008" spans="1:2" x14ac:dyDescent="0.25">
      <c r="A1008" s="9"/>
      <c r="B1008" s="9"/>
    </row>
    <row r="1009" spans="1:2" x14ac:dyDescent="0.25">
      <c r="A1009" s="9"/>
      <c r="B1009" s="9"/>
    </row>
    <row r="1010" spans="1:2" x14ac:dyDescent="0.25">
      <c r="A1010" s="9"/>
      <c r="B1010" s="9"/>
    </row>
    <row r="1011" spans="1:2" x14ac:dyDescent="0.25">
      <c r="A1011" s="9"/>
      <c r="B1011" s="9"/>
    </row>
    <row r="1012" spans="1:2" x14ac:dyDescent="0.25">
      <c r="A1012" s="9"/>
      <c r="B1012" s="9"/>
    </row>
    <row r="1013" spans="1:2" x14ac:dyDescent="0.25">
      <c r="A1013" s="9"/>
      <c r="B1013" s="9"/>
    </row>
    <row r="1014" spans="1:2" x14ac:dyDescent="0.25">
      <c r="A1014" s="9"/>
      <c r="B1014" s="9"/>
    </row>
    <row r="1015" spans="1:2" x14ac:dyDescent="0.25">
      <c r="A1015" s="9"/>
      <c r="B1015" s="9"/>
    </row>
    <row r="1016" spans="1:2" x14ac:dyDescent="0.25">
      <c r="A1016" s="9"/>
      <c r="B1016" s="9"/>
    </row>
    <row r="1017" spans="1:2" x14ac:dyDescent="0.25">
      <c r="A1017" s="9"/>
      <c r="B1017" s="9"/>
    </row>
    <row r="1018" spans="1:2" x14ac:dyDescent="0.25">
      <c r="A1018" s="9"/>
      <c r="B1018" s="9"/>
    </row>
    <row r="1019" spans="1:2" x14ac:dyDescent="0.25">
      <c r="A1019" s="9"/>
      <c r="B1019" s="9"/>
    </row>
    <row r="1020" spans="1:2" x14ac:dyDescent="0.25">
      <c r="A1020" s="9"/>
      <c r="B1020" s="9"/>
    </row>
    <row r="1021" spans="1:2" x14ac:dyDescent="0.25">
      <c r="A1021" s="9"/>
      <c r="B1021" s="9"/>
    </row>
    <row r="1022" spans="1:2" x14ac:dyDescent="0.25">
      <c r="A1022" s="9"/>
      <c r="B1022" s="9"/>
    </row>
    <row r="1023" spans="1:2" x14ac:dyDescent="0.25">
      <c r="A1023" s="9"/>
      <c r="B1023" s="9"/>
    </row>
    <row r="1024" spans="1:2" x14ac:dyDescent="0.25">
      <c r="A1024" s="9"/>
      <c r="B1024" s="9"/>
    </row>
    <row r="1025" spans="1:2" x14ac:dyDescent="0.25">
      <c r="A1025" s="9"/>
      <c r="B1025" s="9"/>
    </row>
    <row r="1026" spans="1:2" x14ac:dyDescent="0.25">
      <c r="A1026" s="9"/>
      <c r="B1026" s="9"/>
    </row>
    <row r="1027" spans="1:2" x14ac:dyDescent="0.25">
      <c r="A1027" s="9"/>
      <c r="B1027" s="9"/>
    </row>
    <row r="1028" spans="1:2" x14ac:dyDescent="0.25">
      <c r="A1028" s="9"/>
      <c r="B1028" s="9"/>
    </row>
    <row r="1029" spans="1:2" x14ac:dyDescent="0.25">
      <c r="A1029" s="9"/>
      <c r="B1029" s="9"/>
    </row>
    <row r="1030" spans="1:2" x14ac:dyDescent="0.25">
      <c r="A1030" s="9"/>
      <c r="B1030" s="9"/>
    </row>
    <row r="1031" spans="1:2" x14ac:dyDescent="0.25">
      <c r="A1031" s="9"/>
      <c r="B1031" s="9"/>
    </row>
    <row r="1032" spans="1:2" x14ac:dyDescent="0.25">
      <c r="A1032" s="9"/>
      <c r="B1032" s="9"/>
    </row>
    <row r="1033" spans="1:2" x14ac:dyDescent="0.25">
      <c r="A1033" s="9"/>
      <c r="B1033" s="9"/>
    </row>
    <row r="1034" spans="1:2" x14ac:dyDescent="0.25">
      <c r="A1034" s="9"/>
      <c r="B1034" s="9"/>
    </row>
    <row r="1035" spans="1:2" x14ac:dyDescent="0.25">
      <c r="A1035" s="9"/>
      <c r="B1035" s="9"/>
    </row>
    <row r="1036" spans="1:2" x14ac:dyDescent="0.25">
      <c r="A1036" s="9"/>
      <c r="B1036" s="9"/>
    </row>
    <row r="1037" spans="1:2" x14ac:dyDescent="0.25">
      <c r="A1037" s="9"/>
      <c r="B1037" s="9"/>
    </row>
    <row r="1038" spans="1:2" x14ac:dyDescent="0.25">
      <c r="A1038" s="9"/>
      <c r="B1038" s="9"/>
    </row>
    <row r="1039" spans="1:2" x14ac:dyDescent="0.25">
      <c r="A1039" s="9"/>
      <c r="B1039" s="9"/>
    </row>
    <row r="1040" spans="1:2" x14ac:dyDescent="0.25">
      <c r="A1040" s="9"/>
      <c r="B1040" s="9"/>
    </row>
    <row r="1041" spans="1:2" x14ac:dyDescent="0.25">
      <c r="A1041" s="9"/>
      <c r="B1041" s="9"/>
    </row>
    <row r="1042" spans="1:2" x14ac:dyDescent="0.25">
      <c r="A1042" s="9"/>
      <c r="B1042" s="9"/>
    </row>
    <row r="1043" spans="1:2" x14ac:dyDescent="0.25">
      <c r="A1043" s="9"/>
      <c r="B1043" s="9"/>
    </row>
    <row r="1044" spans="1:2" x14ac:dyDescent="0.25">
      <c r="A1044" s="9"/>
      <c r="B1044" s="9"/>
    </row>
    <row r="1045" spans="1:2" x14ac:dyDescent="0.25">
      <c r="A1045" s="9"/>
      <c r="B1045" s="9"/>
    </row>
    <row r="1046" spans="1:2" x14ac:dyDescent="0.25">
      <c r="A1046" s="9"/>
      <c r="B1046" s="9"/>
    </row>
    <row r="1047" spans="1:2" x14ac:dyDescent="0.25">
      <c r="A1047" s="9"/>
      <c r="B1047" s="9"/>
    </row>
    <row r="1048" spans="1:2" x14ac:dyDescent="0.25">
      <c r="A1048" s="9"/>
      <c r="B1048" s="9"/>
    </row>
    <row r="1049" spans="1:2" x14ac:dyDescent="0.25">
      <c r="A1049" s="9"/>
      <c r="B1049" s="9"/>
    </row>
    <row r="1050" spans="1:2" x14ac:dyDescent="0.25">
      <c r="A1050" s="9"/>
      <c r="B1050" s="9"/>
    </row>
    <row r="1051" spans="1:2" x14ac:dyDescent="0.25">
      <c r="A1051" s="9"/>
      <c r="B1051" s="9"/>
    </row>
    <row r="1052" spans="1:2" x14ac:dyDescent="0.25">
      <c r="A1052" s="9"/>
      <c r="B1052" s="9"/>
    </row>
    <row r="1053" spans="1:2" x14ac:dyDescent="0.25">
      <c r="A1053" s="9"/>
      <c r="B1053" s="9"/>
    </row>
    <row r="1054" spans="1:2" x14ac:dyDescent="0.25">
      <c r="A1054" s="9"/>
      <c r="B1054" s="9"/>
    </row>
    <row r="1055" spans="1:2" x14ac:dyDescent="0.25">
      <c r="A1055" s="9"/>
      <c r="B1055" s="9"/>
    </row>
    <row r="1056" spans="1:2" x14ac:dyDescent="0.25">
      <c r="A1056" s="9"/>
      <c r="B1056" s="9"/>
    </row>
    <row r="1057" spans="1:2" x14ac:dyDescent="0.25">
      <c r="A1057" s="9"/>
      <c r="B1057" s="9"/>
    </row>
    <row r="1058" spans="1:2" x14ac:dyDescent="0.25">
      <c r="A1058" s="9"/>
      <c r="B1058" s="9"/>
    </row>
    <row r="1059" spans="1:2" x14ac:dyDescent="0.25">
      <c r="A1059" s="9"/>
      <c r="B1059" s="9"/>
    </row>
    <row r="1060" spans="1:2" x14ac:dyDescent="0.25">
      <c r="A1060" s="9"/>
      <c r="B1060" s="9"/>
    </row>
    <row r="1061" spans="1:2" x14ac:dyDescent="0.25">
      <c r="A1061" s="9"/>
      <c r="B1061" s="9"/>
    </row>
    <row r="1062" spans="1:2" x14ac:dyDescent="0.25">
      <c r="A1062" s="9"/>
      <c r="B1062" s="9"/>
    </row>
    <row r="1063" spans="1:2" x14ac:dyDescent="0.25">
      <c r="A1063" s="9"/>
      <c r="B1063" s="9"/>
    </row>
    <row r="1064" spans="1:2" x14ac:dyDescent="0.25">
      <c r="A1064" s="9"/>
      <c r="B1064" s="9"/>
    </row>
    <row r="1065" spans="1:2" x14ac:dyDescent="0.25">
      <c r="A1065" s="9"/>
      <c r="B1065" s="9"/>
    </row>
    <row r="1066" spans="1:2" x14ac:dyDescent="0.25">
      <c r="A1066" s="9"/>
      <c r="B1066" s="9"/>
    </row>
    <row r="1067" spans="1:2" x14ac:dyDescent="0.25">
      <c r="A1067" s="9"/>
      <c r="B1067" s="9"/>
    </row>
    <row r="1068" spans="1:2" x14ac:dyDescent="0.25">
      <c r="A1068" s="9"/>
      <c r="B1068" s="9"/>
    </row>
    <row r="1069" spans="1:2" x14ac:dyDescent="0.25">
      <c r="A1069" s="9"/>
      <c r="B1069" s="9"/>
    </row>
    <row r="1070" spans="1:2" x14ac:dyDescent="0.25">
      <c r="A1070" s="9"/>
      <c r="B1070" s="9"/>
    </row>
    <row r="1071" spans="1:2" x14ac:dyDescent="0.25">
      <c r="A1071" s="9"/>
      <c r="B1071" s="9"/>
    </row>
    <row r="1072" spans="1:2" x14ac:dyDescent="0.25">
      <c r="A1072" s="9"/>
      <c r="B1072" s="9"/>
    </row>
    <row r="1073" spans="1:2" x14ac:dyDescent="0.25">
      <c r="A1073" s="9"/>
      <c r="B1073" s="9"/>
    </row>
    <row r="1074" spans="1:2" x14ac:dyDescent="0.25">
      <c r="A1074" s="9"/>
      <c r="B1074" s="9"/>
    </row>
    <row r="1075" spans="1:2" x14ac:dyDescent="0.25">
      <c r="A1075" s="9"/>
      <c r="B1075" s="9"/>
    </row>
    <row r="1076" spans="1:2" x14ac:dyDescent="0.25">
      <c r="A1076" s="9"/>
      <c r="B1076" s="9"/>
    </row>
    <row r="1077" spans="1:2" x14ac:dyDescent="0.25">
      <c r="A1077" s="9"/>
      <c r="B1077" s="9"/>
    </row>
    <row r="1078" spans="1:2" x14ac:dyDescent="0.25">
      <c r="A1078" s="9"/>
      <c r="B1078" s="9"/>
    </row>
    <row r="1079" spans="1:2" x14ac:dyDescent="0.25">
      <c r="A1079" s="9"/>
      <c r="B1079" s="9"/>
    </row>
    <row r="1080" spans="1:2" x14ac:dyDescent="0.25">
      <c r="A1080" s="9"/>
      <c r="B1080" s="9"/>
    </row>
    <row r="1081" spans="1:2" x14ac:dyDescent="0.25">
      <c r="A1081" s="9"/>
      <c r="B1081" s="9"/>
    </row>
    <row r="1082" spans="1:2" x14ac:dyDescent="0.25">
      <c r="A1082" s="9"/>
      <c r="B1082" s="9"/>
    </row>
    <row r="1083" spans="1:2" x14ac:dyDescent="0.25">
      <c r="A1083" s="9"/>
      <c r="B1083" s="9"/>
    </row>
    <row r="1084" spans="1:2" x14ac:dyDescent="0.25">
      <c r="A1084" s="9"/>
      <c r="B1084" s="9"/>
    </row>
    <row r="1085" spans="1:2" x14ac:dyDescent="0.25">
      <c r="A1085" s="9"/>
      <c r="B1085" s="9"/>
    </row>
    <row r="1086" spans="1:2" x14ac:dyDescent="0.25">
      <c r="A1086" s="9"/>
      <c r="B1086" s="9"/>
    </row>
    <row r="1087" spans="1:2" x14ac:dyDescent="0.25">
      <c r="A1087" s="9"/>
      <c r="B1087" s="9"/>
    </row>
    <row r="1088" spans="1:2" x14ac:dyDescent="0.25">
      <c r="A1088" s="9"/>
      <c r="B1088" s="9"/>
    </row>
    <row r="1089" spans="1:2" x14ac:dyDescent="0.25">
      <c r="A1089" s="9"/>
      <c r="B1089" s="9"/>
    </row>
    <row r="1090" spans="1:2" x14ac:dyDescent="0.25">
      <c r="A1090" s="9"/>
      <c r="B1090" s="9"/>
    </row>
    <row r="1091" spans="1:2" x14ac:dyDescent="0.25">
      <c r="A1091" s="9"/>
      <c r="B1091" s="9"/>
    </row>
    <row r="1092" spans="1:2" x14ac:dyDescent="0.25">
      <c r="A1092" s="9"/>
      <c r="B1092" s="9"/>
    </row>
    <row r="1093" spans="1:2" x14ac:dyDescent="0.25">
      <c r="A1093" s="9"/>
      <c r="B1093" s="9"/>
    </row>
    <row r="1094" spans="1:2" x14ac:dyDescent="0.25">
      <c r="A1094" s="9"/>
      <c r="B1094" s="9"/>
    </row>
    <row r="1095" spans="1:2" x14ac:dyDescent="0.25">
      <c r="A1095" s="9"/>
      <c r="B1095" s="9"/>
    </row>
    <row r="1096" spans="1:2" x14ac:dyDescent="0.25">
      <c r="A1096" s="9"/>
      <c r="B1096" s="9"/>
    </row>
    <row r="1097" spans="1:2" x14ac:dyDescent="0.25">
      <c r="A1097" s="9"/>
      <c r="B1097" s="9"/>
    </row>
    <row r="1098" spans="1:2" x14ac:dyDescent="0.25">
      <c r="A1098" s="9"/>
      <c r="B1098" s="9"/>
    </row>
    <row r="1099" spans="1:2" x14ac:dyDescent="0.25">
      <c r="A1099" s="9"/>
      <c r="B1099" s="9"/>
    </row>
    <row r="1100" spans="1:2" x14ac:dyDescent="0.25">
      <c r="A1100" s="9"/>
      <c r="B1100" s="9"/>
    </row>
    <row r="1101" spans="1:2" x14ac:dyDescent="0.25">
      <c r="A1101" s="9"/>
      <c r="B1101" s="9"/>
    </row>
    <row r="1102" spans="1:2" x14ac:dyDescent="0.25">
      <c r="A1102" s="9"/>
      <c r="B1102" s="9"/>
    </row>
    <row r="1103" spans="1:2" x14ac:dyDescent="0.25">
      <c r="A1103" s="9"/>
      <c r="B1103" s="9"/>
    </row>
    <row r="1104" spans="1:2" x14ac:dyDescent="0.25">
      <c r="A1104" s="9"/>
      <c r="B1104" s="9"/>
    </row>
    <row r="1105" spans="1:2" x14ac:dyDescent="0.25">
      <c r="A1105" s="9"/>
      <c r="B1105" s="9"/>
    </row>
    <row r="1106" spans="1:2" x14ac:dyDescent="0.25">
      <c r="A1106" s="9"/>
      <c r="B1106" s="9"/>
    </row>
    <row r="1107" spans="1:2" x14ac:dyDescent="0.25">
      <c r="A1107" s="9"/>
      <c r="B1107" s="9"/>
    </row>
    <row r="1108" spans="1:2" x14ac:dyDescent="0.25">
      <c r="A1108" s="9"/>
      <c r="B1108" s="9"/>
    </row>
    <row r="1109" spans="1:2" x14ac:dyDescent="0.25">
      <c r="A1109" s="9"/>
      <c r="B1109" s="9"/>
    </row>
    <row r="1110" spans="1:2" x14ac:dyDescent="0.25">
      <c r="A1110" s="9"/>
      <c r="B1110" s="9"/>
    </row>
    <row r="1111" spans="1:2" x14ac:dyDescent="0.25">
      <c r="A1111" s="9"/>
      <c r="B1111" s="9"/>
    </row>
    <row r="1112" spans="1:2" x14ac:dyDescent="0.25">
      <c r="A1112" s="9"/>
      <c r="B1112" s="9"/>
    </row>
    <row r="1113" spans="1:2" x14ac:dyDescent="0.25">
      <c r="A1113" s="9"/>
      <c r="B1113" s="9"/>
    </row>
    <row r="1114" spans="1:2" x14ac:dyDescent="0.25">
      <c r="A1114" s="9"/>
      <c r="B1114" s="9"/>
    </row>
    <row r="1115" spans="1:2" x14ac:dyDescent="0.25">
      <c r="A1115" s="9"/>
      <c r="B1115" s="9"/>
    </row>
    <row r="1116" spans="1:2" x14ac:dyDescent="0.25">
      <c r="A1116" s="9"/>
      <c r="B1116" s="9"/>
    </row>
    <row r="1117" spans="1:2" x14ac:dyDescent="0.25">
      <c r="A1117" s="9"/>
      <c r="B1117" s="9"/>
    </row>
    <row r="1118" spans="1:2" x14ac:dyDescent="0.25">
      <c r="A1118" s="9"/>
      <c r="B1118" s="9"/>
    </row>
    <row r="1119" spans="1:2" x14ac:dyDescent="0.25">
      <c r="A1119" s="9"/>
      <c r="B1119" s="9"/>
    </row>
    <row r="1120" spans="1:2" x14ac:dyDescent="0.25">
      <c r="A1120" s="9"/>
      <c r="B1120" s="9"/>
    </row>
    <row r="1121" spans="1:2" x14ac:dyDescent="0.25">
      <c r="A1121" s="9"/>
      <c r="B1121" s="9"/>
    </row>
    <row r="1122" spans="1:2" x14ac:dyDescent="0.25">
      <c r="A1122" s="9"/>
      <c r="B1122" s="9"/>
    </row>
    <row r="1123" spans="1:2" x14ac:dyDescent="0.25">
      <c r="A1123" s="9"/>
      <c r="B1123" s="9"/>
    </row>
    <row r="1124" spans="1:2" x14ac:dyDescent="0.25">
      <c r="A1124" s="9"/>
      <c r="B1124" s="9"/>
    </row>
    <row r="1125" spans="1:2" x14ac:dyDescent="0.25">
      <c r="A1125" s="9"/>
      <c r="B1125" s="9"/>
    </row>
    <row r="1126" spans="1:2" x14ac:dyDescent="0.25">
      <c r="A1126" s="9"/>
      <c r="B1126" s="9"/>
    </row>
    <row r="1127" spans="1:2" x14ac:dyDescent="0.25">
      <c r="A1127" s="9"/>
      <c r="B1127" s="9"/>
    </row>
    <row r="1128" spans="1:2" x14ac:dyDescent="0.25">
      <c r="A1128" s="9"/>
      <c r="B1128" s="9"/>
    </row>
    <row r="1129" spans="1:2" x14ac:dyDescent="0.25">
      <c r="A1129" s="9"/>
      <c r="B1129" s="9"/>
    </row>
    <row r="1130" spans="1:2" x14ac:dyDescent="0.25">
      <c r="A1130" s="9"/>
      <c r="B1130" s="9"/>
    </row>
    <row r="1131" spans="1:2" x14ac:dyDescent="0.25">
      <c r="A1131" s="9"/>
      <c r="B1131" s="9"/>
    </row>
    <row r="1132" spans="1:2" x14ac:dyDescent="0.25">
      <c r="A1132" s="9"/>
      <c r="B1132" s="9"/>
    </row>
    <row r="1133" spans="1:2" x14ac:dyDescent="0.25">
      <c r="A1133" s="9"/>
      <c r="B1133" s="9"/>
    </row>
    <row r="1134" spans="1:2" x14ac:dyDescent="0.25">
      <c r="A1134" s="9"/>
      <c r="B1134" s="9"/>
    </row>
    <row r="1135" spans="1:2" x14ac:dyDescent="0.25">
      <c r="A1135" s="9"/>
      <c r="B1135" s="9"/>
    </row>
    <row r="1136" spans="1:2" x14ac:dyDescent="0.25">
      <c r="A1136" s="9"/>
      <c r="B1136" s="9"/>
    </row>
    <row r="1137" spans="1:2" x14ac:dyDescent="0.25">
      <c r="A1137" s="9"/>
      <c r="B1137" s="9"/>
    </row>
    <row r="1138" spans="1:2" x14ac:dyDescent="0.25">
      <c r="A1138" s="9"/>
      <c r="B1138" s="9"/>
    </row>
    <row r="1139" spans="1:2" x14ac:dyDescent="0.25">
      <c r="A1139" s="9"/>
      <c r="B1139" s="9"/>
    </row>
    <row r="1140" spans="1:2" x14ac:dyDescent="0.25">
      <c r="A1140" s="9"/>
      <c r="B1140" s="9"/>
    </row>
    <row r="1141" spans="1:2" x14ac:dyDescent="0.25">
      <c r="A1141" s="9"/>
      <c r="B1141" s="9"/>
    </row>
    <row r="1142" spans="1:2" x14ac:dyDescent="0.25">
      <c r="A1142" s="9"/>
      <c r="B1142" s="9"/>
    </row>
    <row r="1143" spans="1:2" x14ac:dyDescent="0.25">
      <c r="A1143" s="9"/>
      <c r="B1143" s="9"/>
    </row>
    <row r="1144" spans="1:2" x14ac:dyDescent="0.25">
      <c r="A1144" s="9"/>
      <c r="B1144" s="9"/>
    </row>
    <row r="1145" spans="1:2" x14ac:dyDescent="0.25">
      <c r="A1145" s="9"/>
      <c r="B1145" s="9"/>
    </row>
    <row r="1146" spans="1:2" x14ac:dyDescent="0.25">
      <c r="A1146" s="9"/>
      <c r="B1146" s="9"/>
    </row>
    <row r="1147" spans="1:2" x14ac:dyDescent="0.25">
      <c r="A1147" s="9"/>
      <c r="B1147" s="9"/>
    </row>
    <row r="1148" spans="1:2" x14ac:dyDescent="0.25">
      <c r="A1148" s="9"/>
      <c r="B1148" s="9"/>
    </row>
    <row r="1149" spans="1:2" x14ac:dyDescent="0.25">
      <c r="A1149" s="9"/>
      <c r="B1149" s="9"/>
    </row>
    <row r="1150" spans="1:2" x14ac:dyDescent="0.25">
      <c r="A1150" s="9"/>
      <c r="B1150" s="9"/>
    </row>
    <row r="1151" spans="1:2" x14ac:dyDescent="0.25">
      <c r="A1151" s="9"/>
      <c r="B1151" s="9"/>
    </row>
    <row r="1152" spans="1:2" x14ac:dyDescent="0.25">
      <c r="A1152" s="9"/>
      <c r="B1152" s="9"/>
    </row>
    <row r="1153" spans="1:2" x14ac:dyDescent="0.25">
      <c r="A1153" s="9"/>
      <c r="B1153" s="9"/>
    </row>
    <row r="1154" spans="1:2" x14ac:dyDescent="0.25">
      <c r="A1154" s="9"/>
      <c r="B1154" s="9"/>
    </row>
    <row r="1155" spans="1:2" x14ac:dyDescent="0.25">
      <c r="A1155" s="9"/>
      <c r="B1155" s="9"/>
    </row>
    <row r="1156" spans="1:2" x14ac:dyDescent="0.25">
      <c r="A1156" s="9"/>
      <c r="B1156" s="9"/>
    </row>
    <row r="1157" spans="1:2" x14ac:dyDescent="0.25">
      <c r="A1157" s="9"/>
      <c r="B1157" s="9"/>
    </row>
    <row r="1158" spans="1:2" x14ac:dyDescent="0.25">
      <c r="A1158" s="9"/>
      <c r="B1158" s="9"/>
    </row>
    <row r="1159" spans="1:2" x14ac:dyDescent="0.25">
      <c r="A1159" s="9"/>
      <c r="B1159" s="9"/>
    </row>
    <row r="1160" spans="1:2" x14ac:dyDescent="0.25">
      <c r="A1160" s="9"/>
      <c r="B1160" s="9"/>
    </row>
    <row r="1161" spans="1:2" x14ac:dyDescent="0.25">
      <c r="A1161" s="9"/>
      <c r="B1161" s="9"/>
    </row>
    <row r="1162" spans="1:2" x14ac:dyDescent="0.25">
      <c r="A1162" s="9"/>
      <c r="B1162" s="9"/>
    </row>
    <row r="1163" spans="1:2" x14ac:dyDescent="0.25">
      <c r="A1163" s="9"/>
      <c r="B1163" s="9"/>
    </row>
    <row r="1164" spans="1:2" x14ac:dyDescent="0.25">
      <c r="A1164" s="9"/>
      <c r="B1164" s="9"/>
    </row>
    <row r="1165" spans="1:2" x14ac:dyDescent="0.25">
      <c r="A1165" s="9"/>
      <c r="B1165" s="9"/>
    </row>
    <row r="1166" spans="1:2" x14ac:dyDescent="0.25">
      <c r="A1166" s="9"/>
      <c r="B1166" s="9"/>
    </row>
    <row r="1167" spans="1:2" x14ac:dyDescent="0.25">
      <c r="A1167" s="9"/>
      <c r="B1167" s="9"/>
    </row>
    <row r="1168" spans="1:2" x14ac:dyDescent="0.25">
      <c r="A1168" s="9"/>
      <c r="B1168" s="9"/>
    </row>
    <row r="1169" spans="1:2" x14ac:dyDescent="0.25">
      <c r="A1169" s="9"/>
      <c r="B1169" s="9"/>
    </row>
    <row r="1170" spans="1:2" x14ac:dyDescent="0.25">
      <c r="A1170" s="9"/>
      <c r="B1170" s="9"/>
    </row>
    <row r="1171" spans="1:2" x14ac:dyDescent="0.25">
      <c r="A1171" s="9"/>
      <c r="B1171" s="9"/>
    </row>
    <row r="1172" spans="1:2" x14ac:dyDescent="0.25">
      <c r="A1172" s="9"/>
      <c r="B1172" s="9"/>
    </row>
    <row r="1173" spans="1:2" x14ac:dyDescent="0.25">
      <c r="A1173" s="9"/>
      <c r="B1173" s="9"/>
    </row>
    <row r="1174" spans="1:2" x14ac:dyDescent="0.25">
      <c r="A1174" s="9"/>
      <c r="B1174" s="9"/>
    </row>
    <row r="1175" spans="1:2" x14ac:dyDescent="0.25">
      <c r="A1175" s="9"/>
      <c r="B1175" s="9"/>
    </row>
    <row r="1176" spans="1:2" x14ac:dyDescent="0.25">
      <c r="A1176" s="9"/>
      <c r="B1176" s="9"/>
    </row>
    <row r="1177" spans="1:2" x14ac:dyDescent="0.25">
      <c r="A1177" s="9"/>
      <c r="B1177" s="9"/>
    </row>
    <row r="1178" spans="1:2" x14ac:dyDescent="0.25">
      <c r="A1178" s="9"/>
      <c r="B1178" s="9"/>
    </row>
    <row r="1179" spans="1:2" x14ac:dyDescent="0.25">
      <c r="A1179" s="9"/>
      <c r="B1179" s="9"/>
    </row>
    <row r="1180" spans="1:2" x14ac:dyDescent="0.25">
      <c r="A1180" s="9"/>
      <c r="B1180" s="9"/>
    </row>
    <row r="1181" spans="1:2" x14ac:dyDescent="0.25">
      <c r="A1181" s="9"/>
      <c r="B1181" s="9"/>
    </row>
    <row r="1182" spans="1:2" x14ac:dyDescent="0.25">
      <c r="A1182" s="9"/>
      <c r="B1182" s="9"/>
    </row>
    <row r="1183" spans="1:2" x14ac:dyDescent="0.25">
      <c r="A1183" s="9"/>
      <c r="B1183" s="9"/>
    </row>
    <row r="1184" spans="1:2" x14ac:dyDescent="0.25">
      <c r="A1184" s="9"/>
      <c r="B1184" s="9"/>
    </row>
    <row r="1185" spans="1:2" x14ac:dyDescent="0.25">
      <c r="A1185" s="9"/>
      <c r="B1185" s="9"/>
    </row>
    <row r="1186" spans="1:2" x14ac:dyDescent="0.25">
      <c r="A1186" s="9"/>
      <c r="B1186" s="9"/>
    </row>
    <row r="1187" spans="1:2" x14ac:dyDescent="0.25">
      <c r="A1187" s="9"/>
      <c r="B1187" s="9"/>
    </row>
    <row r="1188" spans="1:2" x14ac:dyDescent="0.25">
      <c r="A1188" s="9"/>
      <c r="B1188" s="9"/>
    </row>
    <row r="1189" spans="1:2" x14ac:dyDescent="0.25">
      <c r="A1189" s="9"/>
      <c r="B1189" s="9"/>
    </row>
    <row r="1190" spans="1:2" x14ac:dyDescent="0.25">
      <c r="A1190" s="9"/>
      <c r="B1190" s="9"/>
    </row>
    <row r="1191" spans="1:2" x14ac:dyDescent="0.25">
      <c r="A1191" s="9"/>
      <c r="B1191" s="9"/>
    </row>
    <row r="1192" spans="1:2" x14ac:dyDescent="0.25">
      <c r="A1192" s="9"/>
      <c r="B1192" s="9"/>
    </row>
    <row r="1193" spans="1:2" x14ac:dyDescent="0.25">
      <c r="A1193" s="9"/>
      <c r="B1193" s="9"/>
    </row>
    <row r="1194" spans="1:2" x14ac:dyDescent="0.25">
      <c r="A1194" s="9"/>
      <c r="B1194" s="9"/>
    </row>
    <row r="1195" spans="1:2" x14ac:dyDescent="0.25">
      <c r="A1195" s="9"/>
      <c r="B1195" s="9"/>
    </row>
    <row r="1196" spans="1:2" x14ac:dyDescent="0.25">
      <c r="A1196" s="9"/>
      <c r="B1196" s="9"/>
    </row>
    <row r="1197" spans="1:2" x14ac:dyDescent="0.25">
      <c r="A1197" s="9"/>
      <c r="B1197" s="9"/>
    </row>
    <row r="1198" spans="1:2" x14ac:dyDescent="0.25">
      <c r="A1198" s="9"/>
      <c r="B1198" s="9"/>
    </row>
    <row r="1199" spans="1:2" x14ac:dyDescent="0.25">
      <c r="A1199" s="9"/>
      <c r="B1199" s="9"/>
    </row>
    <row r="1200" spans="1:2" x14ac:dyDescent="0.25">
      <c r="A1200" s="9"/>
      <c r="B1200" s="9"/>
    </row>
    <row r="1201" spans="1:2" x14ac:dyDescent="0.25">
      <c r="A1201" s="9"/>
      <c r="B1201" s="9"/>
    </row>
    <row r="1202" spans="1:2" x14ac:dyDescent="0.25">
      <c r="A1202" s="9"/>
      <c r="B1202" s="9"/>
    </row>
    <row r="1203" spans="1:2" x14ac:dyDescent="0.25">
      <c r="A1203" s="9"/>
      <c r="B1203" s="9"/>
    </row>
    <row r="1204" spans="1:2" x14ac:dyDescent="0.25">
      <c r="A1204" s="9"/>
      <c r="B1204" s="9"/>
    </row>
    <row r="1205" spans="1:2" x14ac:dyDescent="0.25">
      <c r="A1205" s="9"/>
      <c r="B1205" s="9"/>
    </row>
    <row r="1206" spans="1:2" x14ac:dyDescent="0.25">
      <c r="A1206" s="9"/>
      <c r="B1206" s="9"/>
    </row>
    <row r="1207" spans="1:2" x14ac:dyDescent="0.25">
      <c r="A1207" s="9"/>
      <c r="B1207" s="9"/>
    </row>
    <row r="1208" spans="1:2" x14ac:dyDescent="0.25">
      <c r="A1208" s="9"/>
      <c r="B1208" s="9"/>
    </row>
    <row r="1209" spans="1:2" x14ac:dyDescent="0.25">
      <c r="A1209" s="9"/>
      <c r="B1209" s="9"/>
    </row>
    <row r="1210" spans="1:2" x14ac:dyDescent="0.25">
      <c r="A1210" s="9"/>
      <c r="B1210" s="9"/>
    </row>
    <row r="1211" spans="1:2" x14ac:dyDescent="0.25">
      <c r="A1211" s="9"/>
      <c r="B1211" s="9"/>
    </row>
    <row r="1212" spans="1:2" x14ac:dyDescent="0.25">
      <c r="A1212" s="9"/>
      <c r="B1212" s="9"/>
    </row>
    <row r="1213" spans="1:2" x14ac:dyDescent="0.25">
      <c r="A1213" s="9"/>
      <c r="B1213" s="9"/>
    </row>
    <row r="1214" spans="1:2" x14ac:dyDescent="0.25">
      <c r="A1214" s="9"/>
      <c r="B1214" s="9"/>
    </row>
    <row r="1215" spans="1:2" x14ac:dyDescent="0.25">
      <c r="A1215" s="9"/>
      <c r="B1215" s="9"/>
    </row>
    <row r="1216" spans="1:2" x14ac:dyDescent="0.25">
      <c r="A1216" s="9"/>
      <c r="B1216" s="9"/>
    </row>
    <row r="1217" spans="1:2" x14ac:dyDescent="0.25">
      <c r="A1217" s="9"/>
      <c r="B1217" s="9"/>
    </row>
    <row r="1218" spans="1:2" x14ac:dyDescent="0.25">
      <c r="A1218" s="9"/>
      <c r="B1218" s="9"/>
    </row>
    <row r="1219" spans="1:2" x14ac:dyDescent="0.25">
      <c r="A1219" s="9"/>
      <c r="B1219" s="9"/>
    </row>
    <row r="1220" spans="1:2" x14ac:dyDescent="0.25">
      <c r="A1220" s="9"/>
      <c r="B1220" s="9"/>
    </row>
    <row r="1221" spans="1:2" x14ac:dyDescent="0.25">
      <c r="A1221" s="9"/>
      <c r="B1221" s="9"/>
    </row>
    <row r="1222" spans="1:2" x14ac:dyDescent="0.25">
      <c r="A1222" s="9"/>
      <c r="B1222" s="9"/>
    </row>
    <row r="1223" spans="1:2" x14ac:dyDescent="0.25">
      <c r="A1223" s="9"/>
      <c r="B1223" s="9"/>
    </row>
    <row r="1224" spans="1:2" x14ac:dyDescent="0.25">
      <c r="A1224" s="9"/>
      <c r="B1224" s="9"/>
    </row>
    <row r="1225" spans="1:2" x14ac:dyDescent="0.25">
      <c r="A1225" s="9"/>
      <c r="B1225" s="9"/>
    </row>
    <row r="1226" spans="1:2" x14ac:dyDescent="0.25">
      <c r="A1226" s="9"/>
      <c r="B1226" s="9"/>
    </row>
    <row r="1227" spans="1:2" x14ac:dyDescent="0.25">
      <c r="A1227" s="9"/>
      <c r="B1227" s="9"/>
    </row>
    <row r="1228" spans="1:2" x14ac:dyDescent="0.25">
      <c r="A1228" s="9"/>
      <c r="B1228" s="9"/>
    </row>
    <row r="1229" spans="1:2" x14ac:dyDescent="0.25">
      <c r="A1229" s="9"/>
      <c r="B1229" s="9"/>
    </row>
    <row r="1230" spans="1:2" x14ac:dyDescent="0.25">
      <c r="A1230" s="9"/>
      <c r="B1230" s="9"/>
    </row>
    <row r="1231" spans="1:2" x14ac:dyDescent="0.25">
      <c r="A1231" s="9"/>
      <c r="B1231" s="9"/>
    </row>
    <row r="1232" spans="1:2" x14ac:dyDescent="0.25">
      <c r="A1232" s="9"/>
      <c r="B1232" s="9"/>
    </row>
    <row r="1233" spans="1:2" x14ac:dyDescent="0.25">
      <c r="A1233" s="9"/>
      <c r="B1233" s="9"/>
    </row>
    <row r="1234" spans="1:2" x14ac:dyDescent="0.25">
      <c r="A1234" s="9"/>
      <c r="B1234" s="9"/>
    </row>
    <row r="1235" spans="1:2" x14ac:dyDescent="0.25">
      <c r="A1235" s="9"/>
      <c r="B1235" s="9"/>
    </row>
    <row r="1236" spans="1:2" x14ac:dyDescent="0.25">
      <c r="A1236" s="9"/>
      <c r="B1236" s="9"/>
    </row>
    <row r="1237" spans="1:2" x14ac:dyDescent="0.25">
      <c r="A1237" s="9"/>
      <c r="B1237" s="9"/>
    </row>
    <row r="1238" spans="1:2" x14ac:dyDescent="0.25">
      <c r="A1238" s="9"/>
      <c r="B1238" s="9"/>
    </row>
    <row r="1239" spans="1:2" x14ac:dyDescent="0.25">
      <c r="A1239" s="9"/>
      <c r="B1239" s="9"/>
    </row>
    <row r="1240" spans="1:2" x14ac:dyDescent="0.25">
      <c r="A1240" s="9"/>
      <c r="B1240" s="9"/>
    </row>
    <row r="1241" spans="1:2" x14ac:dyDescent="0.25">
      <c r="A1241" s="9"/>
      <c r="B1241" s="9"/>
    </row>
    <row r="1242" spans="1:2" x14ac:dyDescent="0.25">
      <c r="A1242" s="9"/>
      <c r="B1242" s="9"/>
    </row>
    <row r="1243" spans="1:2" x14ac:dyDescent="0.25">
      <c r="A1243" s="9"/>
      <c r="B1243" s="9"/>
    </row>
    <row r="1244" spans="1:2" x14ac:dyDescent="0.25">
      <c r="A1244" s="9"/>
      <c r="B1244" s="9"/>
    </row>
    <row r="1245" spans="1:2" x14ac:dyDescent="0.25">
      <c r="A1245" s="9"/>
      <c r="B1245" s="9"/>
    </row>
    <row r="1246" spans="1:2" x14ac:dyDescent="0.25">
      <c r="A1246" s="9"/>
      <c r="B1246" s="9"/>
    </row>
    <row r="1247" spans="1:2" x14ac:dyDescent="0.25">
      <c r="A1247" s="9"/>
      <c r="B1247" s="9"/>
    </row>
    <row r="1248" spans="1:2" x14ac:dyDescent="0.25">
      <c r="A1248" s="9"/>
      <c r="B1248" s="9"/>
    </row>
    <row r="1249" spans="1:2" x14ac:dyDescent="0.25">
      <c r="A1249" s="9"/>
      <c r="B1249" s="9"/>
    </row>
    <row r="1250" spans="1:2" x14ac:dyDescent="0.25">
      <c r="A1250" s="9"/>
      <c r="B1250" s="9"/>
    </row>
    <row r="1251" spans="1:2" x14ac:dyDescent="0.25">
      <c r="A1251" s="9"/>
      <c r="B1251" s="9"/>
    </row>
    <row r="1252" spans="1:2" x14ac:dyDescent="0.25">
      <c r="A1252" s="9"/>
      <c r="B1252" s="9"/>
    </row>
    <row r="1253" spans="1:2" x14ac:dyDescent="0.25">
      <c r="A1253" s="9"/>
      <c r="B1253" s="9"/>
    </row>
    <row r="1254" spans="1:2" x14ac:dyDescent="0.25">
      <c r="A1254" s="9"/>
      <c r="B1254" s="9"/>
    </row>
    <row r="1255" spans="1:2" x14ac:dyDescent="0.25">
      <c r="A1255" s="9"/>
      <c r="B1255" s="9"/>
    </row>
    <row r="1256" spans="1:2" x14ac:dyDescent="0.25">
      <c r="A1256" s="9"/>
      <c r="B1256" s="9"/>
    </row>
    <row r="1257" spans="1:2" x14ac:dyDescent="0.25">
      <c r="A1257" s="9"/>
      <c r="B1257" s="9"/>
    </row>
    <row r="1258" spans="1:2" x14ac:dyDescent="0.25">
      <c r="A1258" s="9"/>
      <c r="B1258" s="9"/>
    </row>
    <row r="1259" spans="1:2" x14ac:dyDescent="0.25">
      <c r="A1259" s="9"/>
      <c r="B1259" s="9"/>
    </row>
    <row r="1260" spans="1:2" x14ac:dyDescent="0.25">
      <c r="A1260" s="9"/>
      <c r="B1260" s="9"/>
    </row>
    <row r="1261" spans="1:2" x14ac:dyDescent="0.25">
      <c r="A1261" s="9"/>
      <c r="B1261" s="9"/>
    </row>
    <row r="1262" spans="1:2" x14ac:dyDescent="0.25">
      <c r="A1262" s="9"/>
      <c r="B1262" s="9"/>
    </row>
    <row r="1263" spans="1:2" x14ac:dyDescent="0.25">
      <c r="A1263" s="9"/>
      <c r="B1263" s="9"/>
    </row>
    <row r="1264" spans="1:2" x14ac:dyDescent="0.25">
      <c r="A1264" s="9"/>
      <c r="B1264" s="9"/>
    </row>
    <row r="1265" spans="1:2" x14ac:dyDescent="0.25">
      <c r="A1265" s="9"/>
      <c r="B1265" s="9"/>
    </row>
    <row r="1266" spans="1:2" x14ac:dyDescent="0.25">
      <c r="A1266" s="9"/>
      <c r="B1266" s="9"/>
    </row>
    <row r="1267" spans="1:2" x14ac:dyDescent="0.25">
      <c r="A1267" s="9"/>
      <c r="B1267" s="9"/>
    </row>
    <row r="1268" spans="1:2" x14ac:dyDescent="0.25">
      <c r="A1268" s="9"/>
      <c r="B1268" s="9"/>
    </row>
    <row r="1269" spans="1:2" x14ac:dyDescent="0.25">
      <c r="A1269" s="9"/>
      <c r="B1269" s="9"/>
    </row>
    <row r="1270" spans="1:2" x14ac:dyDescent="0.25">
      <c r="A1270" s="9"/>
      <c r="B1270" s="9"/>
    </row>
    <row r="1271" spans="1:2" x14ac:dyDescent="0.25">
      <c r="A1271" s="9"/>
      <c r="B1271" s="9"/>
    </row>
    <row r="1272" spans="1:2" x14ac:dyDescent="0.25">
      <c r="A1272" s="9"/>
      <c r="B1272" s="9"/>
    </row>
    <row r="1273" spans="1:2" x14ac:dyDescent="0.25">
      <c r="A1273" s="9"/>
      <c r="B1273" s="9"/>
    </row>
    <row r="1274" spans="1:2" x14ac:dyDescent="0.25">
      <c r="A1274" s="9"/>
      <c r="B1274" s="9"/>
    </row>
    <row r="1275" spans="1:2" x14ac:dyDescent="0.25">
      <c r="A1275" s="9"/>
      <c r="B1275" s="9"/>
    </row>
    <row r="1276" spans="1:2" x14ac:dyDescent="0.25">
      <c r="A1276" s="9"/>
      <c r="B1276" s="9"/>
    </row>
    <row r="1277" spans="1:2" x14ac:dyDescent="0.25">
      <c r="A1277" s="9"/>
      <c r="B1277" s="9"/>
    </row>
    <row r="1278" spans="1:2" x14ac:dyDescent="0.25">
      <c r="A1278" s="9"/>
      <c r="B1278" s="9"/>
    </row>
    <row r="1279" spans="1:2" x14ac:dyDescent="0.25">
      <c r="A1279" s="9"/>
      <c r="B1279" s="9"/>
    </row>
    <row r="1280" spans="1:2" x14ac:dyDescent="0.25">
      <c r="A1280" s="9"/>
      <c r="B1280" s="9"/>
    </row>
    <row r="1281" spans="1:2" x14ac:dyDescent="0.25">
      <c r="A1281" s="9"/>
      <c r="B1281" s="9"/>
    </row>
    <row r="1282" spans="1:2" x14ac:dyDescent="0.25">
      <c r="A1282" s="9"/>
      <c r="B1282" s="9"/>
    </row>
    <row r="1283" spans="1:2" x14ac:dyDescent="0.25">
      <c r="A1283" s="9"/>
      <c r="B1283" s="9"/>
    </row>
    <row r="1284" spans="1:2" x14ac:dyDescent="0.25">
      <c r="A1284" s="9"/>
      <c r="B1284" s="9"/>
    </row>
    <row r="1285" spans="1:2" x14ac:dyDescent="0.25">
      <c r="A1285" s="9"/>
      <c r="B1285" s="9"/>
    </row>
    <row r="1286" spans="1:2" x14ac:dyDescent="0.25">
      <c r="A1286" s="9"/>
      <c r="B1286" s="9"/>
    </row>
    <row r="1287" spans="1:2" x14ac:dyDescent="0.25">
      <c r="A1287" s="9"/>
      <c r="B1287" s="9"/>
    </row>
    <row r="1288" spans="1:2" x14ac:dyDescent="0.25">
      <c r="A1288" s="9"/>
      <c r="B1288" s="9"/>
    </row>
    <row r="1289" spans="1:2" x14ac:dyDescent="0.25">
      <c r="A1289" s="9"/>
      <c r="B1289" s="9"/>
    </row>
    <row r="1290" spans="1:2" x14ac:dyDescent="0.25">
      <c r="A1290" s="9"/>
      <c r="B1290" s="9"/>
    </row>
    <row r="1291" spans="1:2" x14ac:dyDescent="0.25">
      <c r="A1291" s="9"/>
      <c r="B1291" s="9"/>
    </row>
    <row r="1292" spans="1:2" x14ac:dyDescent="0.25">
      <c r="A1292" s="9"/>
      <c r="B1292" s="9"/>
    </row>
    <row r="1293" spans="1:2" x14ac:dyDescent="0.25">
      <c r="A1293" s="9"/>
      <c r="B1293" s="9"/>
    </row>
    <row r="1294" spans="1:2" x14ac:dyDescent="0.25">
      <c r="A1294" s="9"/>
      <c r="B1294" s="9"/>
    </row>
    <row r="1295" spans="1:2" x14ac:dyDescent="0.25">
      <c r="A1295" s="9"/>
      <c r="B1295" s="9"/>
    </row>
    <row r="1296" spans="1:2" x14ac:dyDescent="0.25">
      <c r="A1296" s="9"/>
      <c r="B1296" s="9"/>
    </row>
    <row r="1297" spans="1:2" x14ac:dyDescent="0.25">
      <c r="A1297" s="9"/>
      <c r="B1297" s="9"/>
    </row>
    <row r="1298" spans="1:2" x14ac:dyDescent="0.25">
      <c r="A1298" s="9"/>
      <c r="B1298" s="9"/>
    </row>
    <row r="1299" spans="1:2" x14ac:dyDescent="0.25">
      <c r="A1299" s="9"/>
      <c r="B1299" s="9"/>
    </row>
    <row r="1300" spans="1:2" x14ac:dyDescent="0.25">
      <c r="A1300" s="9"/>
      <c r="B1300" s="9"/>
    </row>
    <row r="1301" spans="1:2" x14ac:dyDescent="0.25">
      <c r="A1301" s="9"/>
      <c r="B1301" s="9"/>
    </row>
    <row r="1302" spans="1:2" x14ac:dyDescent="0.25">
      <c r="A1302" s="9"/>
      <c r="B1302" s="9"/>
    </row>
    <row r="1303" spans="1:2" x14ac:dyDescent="0.25">
      <c r="A1303" s="9"/>
      <c r="B1303" s="9"/>
    </row>
    <row r="1304" spans="1:2" x14ac:dyDescent="0.25">
      <c r="A1304" s="9"/>
      <c r="B1304" s="9"/>
    </row>
    <row r="1305" spans="1:2" x14ac:dyDescent="0.25">
      <c r="A1305" s="9"/>
      <c r="B1305" s="9"/>
    </row>
    <row r="1306" spans="1:2" x14ac:dyDescent="0.25">
      <c r="A1306" s="9"/>
      <c r="B1306" s="9"/>
    </row>
    <row r="1307" spans="1:2" x14ac:dyDescent="0.25">
      <c r="A1307" s="9"/>
      <c r="B1307" s="9"/>
    </row>
    <row r="1308" spans="1:2" x14ac:dyDescent="0.25">
      <c r="A1308" s="9"/>
      <c r="B1308" s="9"/>
    </row>
    <row r="1309" spans="1:2" x14ac:dyDescent="0.25">
      <c r="A1309" s="9"/>
      <c r="B1309" s="9"/>
    </row>
    <row r="1310" spans="1:2" x14ac:dyDescent="0.25">
      <c r="A1310" s="9"/>
      <c r="B1310" s="9"/>
    </row>
    <row r="1311" spans="1:2" x14ac:dyDescent="0.25">
      <c r="A1311" s="9"/>
      <c r="B1311" s="9"/>
    </row>
    <row r="1312" spans="1:2" x14ac:dyDescent="0.25">
      <c r="A1312" s="9"/>
      <c r="B1312" s="9"/>
    </row>
    <row r="1313" spans="1:2" x14ac:dyDescent="0.25">
      <c r="A1313" s="9"/>
      <c r="B1313" s="9"/>
    </row>
    <row r="1314" spans="1:2" x14ac:dyDescent="0.25">
      <c r="A1314" s="9"/>
      <c r="B1314" s="9"/>
    </row>
    <row r="1315" spans="1:2" x14ac:dyDescent="0.25">
      <c r="A1315" s="9"/>
      <c r="B1315" s="9"/>
    </row>
    <row r="1316" spans="1:2" x14ac:dyDescent="0.25">
      <c r="A1316" s="9"/>
      <c r="B1316" s="9"/>
    </row>
    <row r="1317" spans="1:2" x14ac:dyDescent="0.25">
      <c r="A1317" s="9"/>
      <c r="B1317" s="9"/>
    </row>
    <row r="1318" spans="1:2" x14ac:dyDescent="0.25">
      <c r="A1318" s="9"/>
      <c r="B1318" s="9"/>
    </row>
    <row r="1319" spans="1:2" x14ac:dyDescent="0.25">
      <c r="A1319" s="9"/>
      <c r="B1319" s="9"/>
    </row>
    <row r="1320" spans="1:2" x14ac:dyDescent="0.25">
      <c r="A1320" s="9"/>
      <c r="B1320" s="9"/>
    </row>
    <row r="1321" spans="1:2" x14ac:dyDescent="0.25">
      <c r="A1321" s="9"/>
      <c r="B1321" s="9"/>
    </row>
    <row r="1322" spans="1:2" x14ac:dyDescent="0.25">
      <c r="A1322" s="9"/>
      <c r="B1322" s="9"/>
    </row>
    <row r="1323" spans="1:2" x14ac:dyDescent="0.25">
      <c r="A1323" s="9"/>
      <c r="B1323" s="9"/>
    </row>
    <row r="1324" spans="1:2" x14ac:dyDescent="0.25">
      <c r="A1324" s="9"/>
      <c r="B1324" s="9"/>
    </row>
    <row r="1325" spans="1:2" x14ac:dyDescent="0.25">
      <c r="A1325" s="9"/>
      <c r="B1325" s="9"/>
    </row>
    <row r="1326" spans="1:2" x14ac:dyDescent="0.25">
      <c r="A1326" s="9"/>
      <c r="B1326" s="9"/>
    </row>
    <row r="1327" spans="1:2" x14ac:dyDescent="0.25">
      <c r="A1327" s="9"/>
      <c r="B1327" s="9"/>
    </row>
    <row r="1328" spans="1:2" x14ac:dyDescent="0.25">
      <c r="A1328" s="9"/>
      <c r="B1328" s="9"/>
    </row>
    <row r="1329" spans="1:2" x14ac:dyDescent="0.25">
      <c r="A1329" s="9"/>
      <c r="B1329" s="9"/>
    </row>
    <row r="1330" spans="1:2" x14ac:dyDescent="0.25">
      <c r="A1330" s="9"/>
      <c r="B1330" s="9"/>
    </row>
    <row r="1331" spans="1:2" x14ac:dyDescent="0.25">
      <c r="A1331" s="9"/>
      <c r="B1331" s="9"/>
    </row>
    <row r="1332" spans="1:2" x14ac:dyDescent="0.25">
      <c r="A1332" s="9"/>
      <c r="B1332" s="9"/>
    </row>
    <row r="1333" spans="1:2" x14ac:dyDescent="0.25">
      <c r="A1333" s="9"/>
      <c r="B1333" s="9"/>
    </row>
    <row r="1334" spans="1:2" x14ac:dyDescent="0.25">
      <c r="A1334" s="9"/>
      <c r="B1334" s="9"/>
    </row>
    <row r="1335" spans="1:2" x14ac:dyDescent="0.25">
      <c r="A1335" s="9"/>
      <c r="B1335" s="9"/>
    </row>
    <row r="1336" spans="1:2" x14ac:dyDescent="0.25">
      <c r="A1336" s="9"/>
      <c r="B1336" s="9"/>
    </row>
    <row r="1337" spans="1:2" x14ac:dyDescent="0.25">
      <c r="A1337" s="9"/>
      <c r="B1337" s="9"/>
    </row>
    <row r="1338" spans="1:2" x14ac:dyDescent="0.25">
      <c r="A1338" s="9"/>
      <c r="B1338" s="9"/>
    </row>
    <row r="1339" spans="1:2" x14ac:dyDescent="0.25">
      <c r="A1339" s="9"/>
      <c r="B1339" s="9"/>
    </row>
    <row r="1340" spans="1:2" x14ac:dyDescent="0.25">
      <c r="A1340" s="9"/>
      <c r="B1340" s="9"/>
    </row>
    <row r="1341" spans="1:2" x14ac:dyDescent="0.25">
      <c r="A1341" s="9"/>
      <c r="B1341" s="9"/>
    </row>
    <row r="1342" spans="1:2" x14ac:dyDescent="0.25">
      <c r="A1342" s="9"/>
      <c r="B1342" s="9"/>
    </row>
    <row r="1343" spans="1:2" x14ac:dyDescent="0.25">
      <c r="A1343" s="9"/>
      <c r="B1343" s="9"/>
    </row>
    <row r="1344" spans="1:2" x14ac:dyDescent="0.25">
      <c r="A1344" s="9"/>
      <c r="B1344" s="9"/>
    </row>
    <row r="1345" spans="1:2" x14ac:dyDescent="0.25">
      <c r="A1345" s="9"/>
      <c r="B1345" s="9"/>
    </row>
    <row r="1346" spans="1:2" x14ac:dyDescent="0.25">
      <c r="A1346" s="9"/>
      <c r="B1346" s="9"/>
    </row>
    <row r="1347" spans="1:2" x14ac:dyDescent="0.25">
      <c r="A1347" s="9"/>
      <c r="B1347" s="9"/>
    </row>
    <row r="1348" spans="1:2" x14ac:dyDescent="0.25">
      <c r="A1348" s="9"/>
      <c r="B1348" s="9"/>
    </row>
    <row r="1349" spans="1:2" x14ac:dyDescent="0.25">
      <c r="A1349" s="9"/>
      <c r="B1349" s="9"/>
    </row>
    <row r="1350" spans="1:2" x14ac:dyDescent="0.25">
      <c r="A1350" s="9"/>
      <c r="B1350" s="9"/>
    </row>
    <row r="1351" spans="1:2" x14ac:dyDescent="0.25">
      <c r="A1351" s="9"/>
      <c r="B1351" s="9"/>
    </row>
    <row r="1352" spans="1:2" x14ac:dyDescent="0.25">
      <c r="A1352" s="9"/>
      <c r="B1352" s="9"/>
    </row>
    <row r="1353" spans="1:2" x14ac:dyDescent="0.25">
      <c r="A1353" s="9"/>
      <c r="B1353" s="9"/>
    </row>
    <row r="1354" spans="1:2" x14ac:dyDescent="0.25">
      <c r="A1354" s="9"/>
      <c r="B1354" s="9"/>
    </row>
    <row r="1355" spans="1:2" x14ac:dyDescent="0.25">
      <c r="A1355" s="9"/>
      <c r="B1355" s="9"/>
    </row>
    <row r="1356" spans="1:2" x14ac:dyDescent="0.25">
      <c r="A1356" s="9"/>
      <c r="B1356" s="9"/>
    </row>
    <row r="1357" spans="1:2" x14ac:dyDescent="0.25">
      <c r="A1357" s="9"/>
      <c r="B1357" s="9"/>
    </row>
    <row r="1358" spans="1:2" x14ac:dyDescent="0.25">
      <c r="A1358" s="9"/>
      <c r="B1358" s="9"/>
    </row>
    <row r="1359" spans="1:2" x14ac:dyDescent="0.25">
      <c r="A1359" s="9"/>
      <c r="B1359" s="9"/>
    </row>
    <row r="1360" spans="1:2" x14ac:dyDescent="0.25">
      <c r="A1360" s="9"/>
      <c r="B1360" s="9"/>
    </row>
    <row r="1361" spans="1:2" x14ac:dyDescent="0.25">
      <c r="A1361" s="9"/>
      <c r="B1361" s="9"/>
    </row>
    <row r="1362" spans="1:2" x14ac:dyDescent="0.25">
      <c r="A1362" s="9"/>
      <c r="B1362" s="9"/>
    </row>
    <row r="1363" spans="1:2" x14ac:dyDescent="0.25">
      <c r="A1363" s="9"/>
      <c r="B1363" s="9"/>
    </row>
    <row r="1364" spans="1:2" x14ac:dyDescent="0.25">
      <c r="A1364" s="9"/>
      <c r="B1364" s="9"/>
    </row>
    <row r="1365" spans="1:2" x14ac:dyDescent="0.25">
      <c r="A1365" s="9"/>
      <c r="B1365" s="9"/>
    </row>
    <row r="1366" spans="1:2" x14ac:dyDescent="0.25">
      <c r="A1366" s="9"/>
      <c r="B1366" s="9"/>
    </row>
    <row r="1367" spans="1:2" x14ac:dyDescent="0.25">
      <c r="A1367" s="9"/>
      <c r="B1367" s="9"/>
    </row>
    <row r="1368" spans="1:2" x14ac:dyDescent="0.25">
      <c r="A1368" s="9"/>
      <c r="B1368" s="9"/>
    </row>
    <row r="1369" spans="1:2" x14ac:dyDescent="0.25">
      <c r="A1369" s="9"/>
      <c r="B1369" s="9"/>
    </row>
    <row r="1370" spans="1:2" x14ac:dyDescent="0.25">
      <c r="A1370" s="9"/>
      <c r="B1370" s="9"/>
    </row>
    <row r="1371" spans="1:2" x14ac:dyDescent="0.25">
      <c r="A1371" s="9"/>
      <c r="B1371" s="9"/>
    </row>
    <row r="1372" spans="1:2" x14ac:dyDescent="0.25">
      <c r="A1372" s="9"/>
      <c r="B1372" s="9"/>
    </row>
    <row r="1373" spans="1:2" x14ac:dyDescent="0.25">
      <c r="A1373" s="9"/>
      <c r="B1373" s="9"/>
    </row>
    <row r="1374" spans="1:2" x14ac:dyDescent="0.25">
      <c r="A1374" s="9"/>
      <c r="B1374" s="9"/>
    </row>
    <row r="1375" spans="1:2" x14ac:dyDescent="0.25">
      <c r="A1375" s="9"/>
      <c r="B1375" s="9"/>
    </row>
    <row r="1376" spans="1:2" x14ac:dyDescent="0.25">
      <c r="A1376" s="9"/>
      <c r="B1376" s="9"/>
    </row>
    <row r="1377" spans="1:2" x14ac:dyDescent="0.25">
      <c r="A1377" s="9"/>
      <c r="B1377" s="9"/>
    </row>
    <row r="1378" spans="1:2" x14ac:dyDescent="0.25">
      <c r="A1378" s="9"/>
      <c r="B1378" s="9"/>
    </row>
    <row r="1379" spans="1:2" x14ac:dyDescent="0.25">
      <c r="A1379" s="9"/>
      <c r="B1379" s="9"/>
    </row>
    <row r="1380" spans="1:2" x14ac:dyDescent="0.25">
      <c r="A1380" s="9"/>
      <c r="B1380" s="9"/>
    </row>
    <row r="1381" spans="1:2" x14ac:dyDescent="0.25">
      <c r="A1381" s="9"/>
      <c r="B1381" s="9"/>
    </row>
    <row r="1382" spans="1:2" x14ac:dyDescent="0.25">
      <c r="A1382" s="9"/>
      <c r="B1382" s="9"/>
    </row>
    <row r="1383" spans="1:2" x14ac:dyDescent="0.25">
      <c r="A1383" s="9"/>
      <c r="B1383" s="9"/>
    </row>
    <row r="1384" spans="1:2" x14ac:dyDescent="0.25">
      <c r="A1384" s="9"/>
      <c r="B1384" s="9"/>
    </row>
    <row r="1385" spans="1:2" x14ac:dyDescent="0.25">
      <c r="A1385" s="9"/>
      <c r="B1385" s="9"/>
    </row>
    <row r="1386" spans="1:2" x14ac:dyDescent="0.25">
      <c r="A1386" s="9"/>
      <c r="B1386" s="9"/>
    </row>
    <row r="1387" spans="1:2" x14ac:dyDescent="0.25">
      <c r="A1387" s="9"/>
      <c r="B1387" s="9"/>
    </row>
    <row r="1388" spans="1:2" x14ac:dyDescent="0.25">
      <c r="A1388" s="9"/>
      <c r="B1388" s="9"/>
    </row>
    <row r="1389" spans="1:2" x14ac:dyDescent="0.25">
      <c r="A1389" s="9"/>
      <c r="B1389" s="9"/>
    </row>
    <row r="1390" spans="1:2" x14ac:dyDescent="0.25">
      <c r="A1390" s="9"/>
      <c r="B1390" s="9"/>
    </row>
    <row r="1391" spans="1:2" x14ac:dyDescent="0.25">
      <c r="A1391" s="9"/>
      <c r="B1391" s="9"/>
    </row>
    <row r="1392" spans="1:2" x14ac:dyDescent="0.25">
      <c r="A1392" s="9"/>
      <c r="B1392" s="9"/>
    </row>
    <row r="1393" spans="1:2" x14ac:dyDescent="0.25">
      <c r="A1393" s="9"/>
      <c r="B1393" s="9"/>
    </row>
    <row r="1394" spans="1:2" x14ac:dyDescent="0.25">
      <c r="A1394" s="9"/>
      <c r="B1394" s="9"/>
    </row>
    <row r="1395" spans="1:2" x14ac:dyDescent="0.25">
      <c r="A1395" s="9"/>
      <c r="B1395" s="9"/>
    </row>
    <row r="1396" spans="1:2" x14ac:dyDescent="0.25">
      <c r="A1396" s="9"/>
      <c r="B1396" s="9"/>
    </row>
    <row r="1397" spans="1:2" x14ac:dyDescent="0.25">
      <c r="A1397" s="9"/>
      <c r="B1397" s="9"/>
    </row>
    <row r="1398" spans="1:2" x14ac:dyDescent="0.25">
      <c r="A1398" s="9"/>
      <c r="B1398" s="9"/>
    </row>
    <row r="1399" spans="1:2" x14ac:dyDescent="0.25">
      <c r="A1399" s="9"/>
      <c r="B1399" s="9"/>
    </row>
    <row r="1400" spans="1:2" x14ac:dyDescent="0.25">
      <c r="A1400" s="9"/>
      <c r="B1400" s="9"/>
    </row>
    <row r="1401" spans="1:2" x14ac:dyDescent="0.25">
      <c r="A1401" s="9"/>
      <c r="B1401" s="9"/>
    </row>
    <row r="1402" spans="1:2" x14ac:dyDescent="0.25">
      <c r="A1402" s="9"/>
      <c r="B1402" s="9"/>
    </row>
    <row r="1403" spans="1:2" x14ac:dyDescent="0.25">
      <c r="A1403" s="9"/>
      <c r="B1403" s="9"/>
    </row>
    <row r="1404" spans="1:2" x14ac:dyDescent="0.25">
      <c r="A1404" s="9"/>
      <c r="B1404" s="9"/>
    </row>
    <row r="1405" spans="1:2" x14ac:dyDescent="0.25">
      <c r="A1405" s="9"/>
      <c r="B1405" s="9"/>
    </row>
    <row r="1406" spans="1:2" x14ac:dyDescent="0.25">
      <c r="A1406" s="9"/>
      <c r="B1406" s="9"/>
    </row>
    <row r="1407" spans="1:2" x14ac:dyDescent="0.25">
      <c r="A1407" s="9"/>
      <c r="B1407" s="9"/>
    </row>
    <row r="1408" spans="1:2" x14ac:dyDescent="0.25">
      <c r="A1408" s="9"/>
      <c r="B1408" s="9"/>
    </row>
    <row r="1409" spans="1:2" x14ac:dyDescent="0.25">
      <c r="A1409" s="9"/>
      <c r="B1409" s="9"/>
    </row>
    <row r="1410" spans="1:2" x14ac:dyDescent="0.25">
      <c r="A1410" s="9"/>
      <c r="B1410" s="9"/>
    </row>
    <row r="1411" spans="1:2" x14ac:dyDescent="0.25">
      <c r="A1411" s="9"/>
      <c r="B1411" s="9"/>
    </row>
    <row r="1412" spans="1:2" x14ac:dyDescent="0.25">
      <c r="A1412" s="9"/>
      <c r="B1412" s="9"/>
    </row>
    <row r="1413" spans="1:2" x14ac:dyDescent="0.25">
      <c r="A1413" s="9"/>
      <c r="B1413" s="9"/>
    </row>
    <row r="1414" spans="1:2" x14ac:dyDescent="0.25">
      <c r="A1414" s="9"/>
      <c r="B1414" s="9"/>
    </row>
    <row r="1415" spans="1:2" x14ac:dyDescent="0.25">
      <c r="A1415" s="9"/>
      <c r="B1415" s="9"/>
    </row>
    <row r="1416" spans="1:2" x14ac:dyDescent="0.25">
      <c r="A1416" s="9"/>
      <c r="B1416" s="9"/>
    </row>
    <row r="1417" spans="1:2" x14ac:dyDescent="0.25">
      <c r="A1417" s="9"/>
      <c r="B1417" s="9"/>
    </row>
    <row r="1418" spans="1:2" x14ac:dyDescent="0.25">
      <c r="A1418" s="9"/>
      <c r="B1418" s="9"/>
    </row>
    <row r="1419" spans="1:2" x14ac:dyDescent="0.25">
      <c r="A1419" s="9"/>
      <c r="B1419" s="9"/>
    </row>
    <row r="1420" spans="1:2" x14ac:dyDescent="0.25">
      <c r="A1420" s="9"/>
      <c r="B1420" s="9"/>
    </row>
    <row r="1421" spans="1:2" x14ac:dyDescent="0.25">
      <c r="A1421" s="9"/>
      <c r="B1421" s="9"/>
    </row>
    <row r="1422" spans="1:2" x14ac:dyDescent="0.25">
      <c r="A1422" s="9"/>
      <c r="B1422" s="9"/>
    </row>
    <row r="1423" spans="1:2" x14ac:dyDescent="0.25">
      <c r="A1423" s="9"/>
      <c r="B1423" s="9"/>
    </row>
    <row r="1424" spans="1:2" x14ac:dyDescent="0.25">
      <c r="A1424" s="9"/>
      <c r="B1424" s="9"/>
    </row>
    <row r="1425" spans="1:2" x14ac:dyDescent="0.25">
      <c r="A1425" s="9"/>
      <c r="B1425" s="9"/>
    </row>
    <row r="1426" spans="1:2" x14ac:dyDescent="0.25">
      <c r="A1426" s="9"/>
      <c r="B1426" s="9"/>
    </row>
    <row r="1427" spans="1:2" x14ac:dyDescent="0.25">
      <c r="A1427" s="9"/>
      <c r="B1427" s="9"/>
    </row>
    <row r="1428" spans="1:2" x14ac:dyDescent="0.25">
      <c r="A1428" s="9"/>
      <c r="B1428" s="9"/>
    </row>
    <row r="1429" spans="1:2" x14ac:dyDescent="0.25">
      <c r="A1429" s="9"/>
      <c r="B1429" s="9"/>
    </row>
    <row r="1430" spans="1:2" x14ac:dyDescent="0.25">
      <c r="A1430" s="9"/>
      <c r="B1430" s="9"/>
    </row>
    <row r="1431" spans="1:2" x14ac:dyDescent="0.25">
      <c r="A1431" s="9"/>
      <c r="B1431" s="9"/>
    </row>
    <row r="1432" spans="1:2" x14ac:dyDescent="0.25">
      <c r="A1432" s="9"/>
      <c r="B1432" s="9"/>
    </row>
    <row r="1433" spans="1:2" x14ac:dyDescent="0.25">
      <c r="A1433" s="9"/>
      <c r="B1433" s="9"/>
    </row>
    <row r="1434" spans="1:2" x14ac:dyDescent="0.25">
      <c r="A1434" s="9"/>
      <c r="B1434" s="9"/>
    </row>
    <row r="1435" spans="1:2" x14ac:dyDescent="0.25">
      <c r="A1435" s="9"/>
      <c r="B1435" s="9"/>
    </row>
    <row r="1436" spans="1:2" x14ac:dyDescent="0.25">
      <c r="A1436" s="9"/>
      <c r="B1436" s="9"/>
    </row>
    <row r="1437" spans="1:2" x14ac:dyDescent="0.25">
      <c r="A1437" s="9"/>
      <c r="B1437" s="9"/>
    </row>
    <row r="1438" spans="1:2" x14ac:dyDescent="0.25">
      <c r="A1438" s="9"/>
      <c r="B1438" s="9"/>
    </row>
    <row r="1439" spans="1:2" x14ac:dyDescent="0.25">
      <c r="A1439" s="9"/>
      <c r="B1439" s="9"/>
    </row>
    <row r="1440" spans="1:2" x14ac:dyDescent="0.25">
      <c r="A1440" s="9"/>
      <c r="B1440" s="9"/>
    </row>
    <row r="1441" spans="1:2" x14ac:dyDescent="0.25">
      <c r="A1441" s="9"/>
      <c r="B1441" s="9"/>
    </row>
    <row r="1442" spans="1:2" x14ac:dyDescent="0.25">
      <c r="A1442" s="9"/>
      <c r="B1442" s="9"/>
    </row>
    <row r="1443" spans="1:2" x14ac:dyDescent="0.25">
      <c r="A1443" s="9"/>
      <c r="B1443" s="9"/>
    </row>
    <row r="1444" spans="1:2" x14ac:dyDescent="0.25">
      <c r="A1444" s="9"/>
      <c r="B1444" s="9"/>
    </row>
    <row r="1445" spans="1:2" x14ac:dyDescent="0.25">
      <c r="A1445" s="9"/>
      <c r="B1445" s="9"/>
    </row>
    <row r="1446" spans="1:2" x14ac:dyDescent="0.25">
      <c r="A1446" s="9"/>
      <c r="B1446" s="9"/>
    </row>
    <row r="1447" spans="1:2" x14ac:dyDescent="0.25">
      <c r="A1447" s="9"/>
      <c r="B1447" s="9"/>
    </row>
    <row r="1448" spans="1:2" x14ac:dyDescent="0.25">
      <c r="A1448" s="9"/>
      <c r="B1448" s="9"/>
    </row>
    <row r="1449" spans="1:2" x14ac:dyDescent="0.25">
      <c r="A1449" s="9"/>
      <c r="B1449" s="9"/>
    </row>
    <row r="1450" spans="1:2" x14ac:dyDescent="0.25">
      <c r="A1450" s="9"/>
      <c r="B1450" s="9"/>
    </row>
    <row r="1451" spans="1:2" x14ac:dyDescent="0.25">
      <c r="A1451" s="9"/>
      <c r="B1451" s="9"/>
    </row>
    <row r="1452" spans="1:2" x14ac:dyDescent="0.25">
      <c r="A1452" s="9"/>
      <c r="B1452" s="9"/>
    </row>
    <row r="1453" spans="1:2" x14ac:dyDescent="0.25">
      <c r="A1453" s="9"/>
      <c r="B1453" s="9"/>
    </row>
    <row r="1454" spans="1:2" x14ac:dyDescent="0.25">
      <c r="A1454" s="9"/>
      <c r="B1454" s="9"/>
    </row>
    <row r="1455" spans="1:2" x14ac:dyDescent="0.25">
      <c r="A1455" s="9"/>
      <c r="B1455" s="9"/>
    </row>
    <row r="1456" spans="1:2" x14ac:dyDescent="0.25">
      <c r="A1456" s="9"/>
      <c r="B1456" s="9"/>
    </row>
    <row r="1457" spans="1:2" x14ac:dyDescent="0.25">
      <c r="A1457" s="9"/>
      <c r="B1457" s="9"/>
    </row>
    <row r="1458" spans="1:2" x14ac:dyDescent="0.25">
      <c r="A1458" s="9"/>
      <c r="B1458" s="9"/>
    </row>
    <row r="1459" spans="1:2" x14ac:dyDescent="0.25">
      <c r="A1459" s="9"/>
      <c r="B1459" s="9"/>
    </row>
    <row r="1460" spans="1:2" x14ac:dyDescent="0.25">
      <c r="A1460" s="9"/>
      <c r="B1460" s="9"/>
    </row>
    <row r="1461" spans="1:2" x14ac:dyDescent="0.25">
      <c r="A1461" s="9"/>
      <c r="B1461" s="9"/>
    </row>
    <row r="1462" spans="1:2" x14ac:dyDescent="0.25">
      <c r="A1462" s="9"/>
      <c r="B1462" s="9"/>
    </row>
    <row r="1463" spans="1:2" x14ac:dyDescent="0.25">
      <c r="A1463" s="9"/>
      <c r="B1463" s="9"/>
    </row>
    <row r="1464" spans="1:2" x14ac:dyDescent="0.25">
      <c r="A1464" s="9"/>
      <c r="B1464" s="9"/>
    </row>
    <row r="1465" spans="1:2" x14ac:dyDescent="0.25">
      <c r="A1465" s="9"/>
      <c r="B1465" s="9"/>
    </row>
    <row r="1466" spans="1:2" x14ac:dyDescent="0.25">
      <c r="A1466" s="9"/>
      <c r="B1466" s="9"/>
    </row>
    <row r="1467" spans="1:2" x14ac:dyDescent="0.25">
      <c r="A1467" s="9"/>
      <c r="B1467" s="9"/>
    </row>
    <row r="1468" spans="1:2" x14ac:dyDescent="0.25">
      <c r="A1468" s="9"/>
      <c r="B1468" s="9"/>
    </row>
    <row r="1469" spans="1:2" x14ac:dyDescent="0.25">
      <c r="A1469" s="9"/>
      <c r="B1469" s="9"/>
    </row>
    <row r="1470" spans="1:2" x14ac:dyDescent="0.25">
      <c r="A1470" s="9"/>
      <c r="B1470" s="9"/>
    </row>
    <row r="1471" spans="1:2" x14ac:dyDescent="0.25">
      <c r="A1471" s="9"/>
      <c r="B1471" s="9"/>
    </row>
    <row r="1472" spans="1:2" x14ac:dyDescent="0.25">
      <c r="A1472" s="9"/>
      <c r="B1472" s="9"/>
    </row>
    <row r="1473" spans="1:2" x14ac:dyDescent="0.25">
      <c r="A1473" s="9"/>
      <c r="B1473" s="9"/>
    </row>
    <row r="1474" spans="1:2" x14ac:dyDescent="0.25">
      <c r="A1474" s="9"/>
      <c r="B1474" s="9"/>
    </row>
    <row r="1475" spans="1:2" x14ac:dyDescent="0.25">
      <c r="A1475" s="9"/>
      <c r="B1475" s="9"/>
    </row>
    <row r="1476" spans="1:2" x14ac:dyDescent="0.25">
      <c r="A1476" s="9"/>
      <c r="B1476" s="9"/>
    </row>
    <row r="1477" spans="1:2" x14ac:dyDescent="0.25">
      <c r="A1477" s="9"/>
      <c r="B1477" s="9"/>
    </row>
    <row r="1478" spans="1:2" x14ac:dyDescent="0.25">
      <c r="A1478" s="9"/>
      <c r="B1478" s="9"/>
    </row>
    <row r="1479" spans="1:2" x14ac:dyDescent="0.25">
      <c r="A1479" s="9"/>
      <c r="B1479" s="9"/>
    </row>
    <row r="1480" spans="1:2" x14ac:dyDescent="0.25">
      <c r="A1480" s="9"/>
      <c r="B1480" s="9"/>
    </row>
    <row r="1481" spans="1:2" x14ac:dyDescent="0.25">
      <c r="A1481" s="9"/>
      <c r="B1481" s="9"/>
    </row>
    <row r="1482" spans="1:2" x14ac:dyDescent="0.25">
      <c r="A1482" s="9"/>
      <c r="B1482" s="9"/>
    </row>
    <row r="1483" spans="1:2" x14ac:dyDescent="0.25">
      <c r="A1483" s="9"/>
      <c r="B1483" s="9"/>
    </row>
    <row r="1484" spans="1:2" x14ac:dyDescent="0.25">
      <c r="A1484" s="9"/>
      <c r="B1484" s="9"/>
    </row>
    <row r="1485" spans="1:2" x14ac:dyDescent="0.25">
      <c r="A1485" s="9"/>
      <c r="B1485" s="9"/>
    </row>
    <row r="1486" spans="1:2" x14ac:dyDescent="0.25">
      <c r="A1486" s="9"/>
      <c r="B1486" s="9"/>
    </row>
    <row r="1487" spans="1:2" x14ac:dyDescent="0.25">
      <c r="A1487" s="9"/>
      <c r="B1487" s="9"/>
    </row>
    <row r="1488" spans="1:2" x14ac:dyDescent="0.25">
      <c r="A1488" s="9"/>
      <c r="B1488" s="9"/>
    </row>
    <row r="1489" spans="1:2" x14ac:dyDescent="0.25">
      <c r="A1489" s="9"/>
      <c r="B1489" s="9"/>
    </row>
    <row r="1490" spans="1:2" x14ac:dyDescent="0.25">
      <c r="A1490" s="9"/>
      <c r="B1490" s="9"/>
    </row>
    <row r="1491" spans="1:2" x14ac:dyDescent="0.25">
      <c r="A1491" s="9"/>
      <c r="B1491" s="9"/>
    </row>
    <row r="1492" spans="1:2" x14ac:dyDescent="0.25">
      <c r="A1492" s="9"/>
      <c r="B1492" s="9"/>
    </row>
    <row r="1493" spans="1:2" x14ac:dyDescent="0.25">
      <c r="A1493" s="9"/>
      <c r="B1493" s="9"/>
    </row>
    <row r="1494" spans="1:2" x14ac:dyDescent="0.25">
      <c r="A1494" s="9"/>
      <c r="B1494" s="9"/>
    </row>
    <row r="1495" spans="1:2" x14ac:dyDescent="0.25">
      <c r="A1495" s="9"/>
      <c r="B1495" s="9"/>
    </row>
    <row r="1496" spans="1:2" x14ac:dyDescent="0.25">
      <c r="A1496" s="9"/>
      <c r="B1496" s="9"/>
    </row>
    <row r="1497" spans="1:2" x14ac:dyDescent="0.25">
      <c r="A1497" s="9"/>
      <c r="B1497" s="9"/>
    </row>
    <row r="1498" spans="1:2" x14ac:dyDescent="0.25">
      <c r="A1498" s="9"/>
      <c r="B1498" s="9"/>
    </row>
    <row r="1499" spans="1:2" x14ac:dyDescent="0.25">
      <c r="A1499" s="9"/>
      <c r="B1499" s="9"/>
    </row>
    <row r="1500" spans="1:2" x14ac:dyDescent="0.25">
      <c r="A1500" s="9"/>
      <c r="B1500" s="9"/>
    </row>
    <row r="1501" spans="1:2" x14ac:dyDescent="0.25">
      <c r="A1501" s="9"/>
      <c r="B1501" s="9"/>
    </row>
    <row r="1502" spans="1:2" x14ac:dyDescent="0.25">
      <c r="A1502" s="9"/>
      <c r="B1502" s="9"/>
    </row>
    <row r="1503" spans="1:2" x14ac:dyDescent="0.25">
      <c r="A1503" s="9"/>
      <c r="B1503" s="9"/>
    </row>
    <row r="1504" spans="1:2" x14ac:dyDescent="0.25">
      <c r="A1504" s="9"/>
      <c r="B1504" s="9"/>
    </row>
    <row r="1505" spans="1:2" x14ac:dyDescent="0.25">
      <c r="A1505" s="9"/>
      <c r="B1505" s="9"/>
    </row>
    <row r="1506" spans="1:2" x14ac:dyDescent="0.25">
      <c r="A1506" s="9"/>
      <c r="B1506" s="9"/>
    </row>
    <row r="1507" spans="1:2" x14ac:dyDescent="0.25">
      <c r="A1507" s="9"/>
      <c r="B1507" s="9"/>
    </row>
    <row r="1508" spans="1:2" x14ac:dyDescent="0.25">
      <c r="A1508" s="9"/>
      <c r="B1508" s="9"/>
    </row>
    <row r="1509" spans="1:2" x14ac:dyDescent="0.25">
      <c r="A1509" s="9"/>
      <c r="B1509" s="9"/>
    </row>
    <row r="1510" spans="1:2" x14ac:dyDescent="0.25">
      <c r="A1510" s="9"/>
      <c r="B1510" s="9"/>
    </row>
    <row r="1511" spans="1:2" x14ac:dyDescent="0.25">
      <c r="A1511" s="9"/>
      <c r="B1511" s="9"/>
    </row>
    <row r="1512" spans="1:2" x14ac:dyDescent="0.25">
      <c r="A1512" s="9"/>
      <c r="B1512" s="9"/>
    </row>
    <row r="1513" spans="1:2" x14ac:dyDescent="0.25">
      <c r="A1513" s="9"/>
      <c r="B1513" s="9"/>
    </row>
    <row r="1514" spans="1:2" x14ac:dyDescent="0.25">
      <c r="A1514" s="9"/>
      <c r="B1514" s="9"/>
    </row>
    <row r="1515" spans="1:2" x14ac:dyDescent="0.25">
      <c r="A1515" s="9"/>
      <c r="B1515" s="9"/>
    </row>
    <row r="1516" spans="1:2" x14ac:dyDescent="0.25">
      <c r="A1516" s="9"/>
      <c r="B1516" s="9"/>
    </row>
    <row r="1517" spans="1:2" x14ac:dyDescent="0.25">
      <c r="A1517" s="9"/>
      <c r="B1517" s="9"/>
    </row>
    <row r="1518" spans="1:2" x14ac:dyDescent="0.25">
      <c r="A1518" s="9"/>
      <c r="B1518" s="9"/>
    </row>
    <row r="1519" spans="1:2" x14ac:dyDescent="0.25">
      <c r="A1519" s="9"/>
      <c r="B1519" s="9"/>
    </row>
    <row r="1520" spans="1:2" x14ac:dyDescent="0.25">
      <c r="A1520" s="9"/>
      <c r="B1520" s="9"/>
    </row>
    <row r="1521" spans="1:2" x14ac:dyDescent="0.25">
      <c r="A1521" s="9"/>
      <c r="B1521" s="9"/>
    </row>
    <row r="1522" spans="1:2" x14ac:dyDescent="0.25">
      <c r="A1522" s="9"/>
      <c r="B1522" s="9"/>
    </row>
    <row r="1523" spans="1:2" x14ac:dyDescent="0.25">
      <c r="A1523" s="9"/>
      <c r="B1523" s="9"/>
    </row>
    <row r="1524" spans="1:2" x14ac:dyDescent="0.25">
      <c r="A1524" s="9"/>
      <c r="B1524" s="9"/>
    </row>
    <row r="1525" spans="1:2" x14ac:dyDescent="0.25">
      <c r="A1525" s="9"/>
      <c r="B1525" s="9"/>
    </row>
    <row r="1526" spans="1:2" x14ac:dyDescent="0.25">
      <c r="A1526" s="9"/>
      <c r="B1526" s="9"/>
    </row>
    <row r="1527" spans="1:2" x14ac:dyDescent="0.25">
      <c r="A1527" s="9"/>
      <c r="B1527" s="9"/>
    </row>
    <row r="1528" spans="1:2" x14ac:dyDescent="0.25">
      <c r="A1528" s="9"/>
      <c r="B1528" s="9"/>
    </row>
    <row r="1529" spans="1:2" x14ac:dyDescent="0.25">
      <c r="A1529" s="9"/>
      <c r="B1529" s="9"/>
    </row>
    <row r="1530" spans="1:2" x14ac:dyDescent="0.25">
      <c r="A1530" s="9"/>
      <c r="B1530" s="9"/>
    </row>
    <row r="1531" spans="1:2" x14ac:dyDescent="0.25">
      <c r="A1531" s="9"/>
      <c r="B1531" s="9"/>
    </row>
    <row r="1532" spans="1:2" x14ac:dyDescent="0.25">
      <c r="A1532" s="9"/>
      <c r="B1532" s="9"/>
    </row>
    <row r="1533" spans="1:2" x14ac:dyDescent="0.25">
      <c r="A1533" s="9"/>
      <c r="B1533" s="9"/>
    </row>
    <row r="1534" spans="1:2" x14ac:dyDescent="0.25">
      <c r="A1534" s="9"/>
      <c r="B1534" s="9"/>
    </row>
    <row r="1535" spans="1:2" x14ac:dyDescent="0.25">
      <c r="A1535" s="9"/>
      <c r="B1535" s="9"/>
    </row>
    <row r="1536" spans="1:2" x14ac:dyDescent="0.25">
      <c r="A1536" s="9"/>
      <c r="B1536" s="9"/>
    </row>
    <row r="1537" spans="1:2" x14ac:dyDescent="0.25">
      <c r="A1537" s="9"/>
      <c r="B1537" s="9"/>
    </row>
    <row r="1538" spans="1:2" x14ac:dyDescent="0.25">
      <c r="A1538" s="9"/>
      <c r="B1538" s="9"/>
    </row>
    <row r="1539" spans="1:2" x14ac:dyDescent="0.25">
      <c r="A1539" s="9"/>
      <c r="B1539" s="9"/>
    </row>
    <row r="1540" spans="1:2" x14ac:dyDescent="0.25">
      <c r="A1540" s="9"/>
      <c r="B1540" s="9"/>
    </row>
    <row r="1541" spans="1:2" x14ac:dyDescent="0.25">
      <c r="A1541" s="9"/>
      <c r="B1541" s="9"/>
    </row>
    <row r="1542" spans="1:2" x14ac:dyDescent="0.25">
      <c r="A1542" s="9"/>
      <c r="B1542" s="9"/>
    </row>
    <row r="1543" spans="1:2" x14ac:dyDescent="0.25">
      <c r="A1543" s="9"/>
      <c r="B1543" s="9"/>
    </row>
    <row r="1544" spans="1:2" x14ac:dyDescent="0.25">
      <c r="A1544" s="9"/>
      <c r="B1544" s="9"/>
    </row>
    <row r="1545" spans="1:2" x14ac:dyDescent="0.25">
      <c r="A1545" s="9"/>
      <c r="B1545" s="9"/>
    </row>
    <row r="1546" spans="1:2" x14ac:dyDescent="0.25">
      <c r="A1546" s="9"/>
      <c r="B1546" s="9"/>
    </row>
    <row r="1547" spans="1:2" x14ac:dyDescent="0.25">
      <c r="A1547" s="9"/>
      <c r="B1547" s="9"/>
    </row>
    <row r="1548" spans="1:2" x14ac:dyDescent="0.25">
      <c r="A1548" s="9"/>
      <c r="B1548" s="9"/>
    </row>
    <row r="1549" spans="1:2" x14ac:dyDescent="0.25">
      <c r="A1549" s="9"/>
      <c r="B1549" s="9"/>
    </row>
    <row r="1550" spans="1:2" x14ac:dyDescent="0.25">
      <c r="A1550" s="9"/>
      <c r="B1550" s="9"/>
    </row>
    <row r="1551" spans="1:2" x14ac:dyDescent="0.25">
      <c r="A1551" s="9"/>
      <c r="B1551" s="9"/>
    </row>
    <row r="1552" spans="1:2" x14ac:dyDescent="0.25">
      <c r="A1552" s="9"/>
      <c r="B1552" s="9"/>
    </row>
    <row r="1553" spans="1:2" x14ac:dyDescent="0.25">
      <c r="A1553" s="9"/>
      <c r="B1553" s="9"/>
    </row>
    <row r="1554" spans="1:2" x14ac:dyDescent="0.25">
      <c r="A1554" s="9"/>
      <c r="B1554" s="9"/>
    </row>
    <row r="1555" spans="1:2" x14ac:dyDescent="0.25">
      <c r="A1555" s="9"/>
      <c r="B1555" s="9"/>
    </row>
    <row r="1556" spans="1:2" x14ac:dyDescent="0.25">
      <c r="A1556" s="9"/>
      <c r="B1556" s="9"/>
    </row>
    <row r="1557" spans="1:2" x14ac:dyDescent="0.25">
      <c r="A1557" s="9"/>
      <c r="B1557" s="9"/>
    </row>
    <row r="1558" spans="1:2" x14ac:dyDescent="0.25">
      <c r="A1558" s="9"/>
      <c r="B1558" s="9"/>
    </row>
    <row r="1559" spans="1:2" x14ac:dyDescent="0.25">
      <c r="A1559" s="9"/>
      <c r="B1559" s="9"/>
    </row>
    <row r="1560" spans="1:2" x14ac:dyDescent="0.25">
      <c r="A1560" s="9"/>
      <c r="B1560" s="9"/>
    </row>
    <row r="1561" spans="1:2" x14ac:dyDescent="0.25">
      <c r="A1561" s="9"/>
      <c r="B1561" s="9"/>
    </row>
    <row r="1562" spans="1:2" x14ac:dyDescent="0.25">
      <c r="A1562" s="9"/>
      <c r="B1562" s="9"/>
    </row>
    <row r="1563" spans="1:2" x14ac:dyDescent="0.25">
      <c r="A1563" s="9"/>
      <c r="B1563" s="9"/>
    </row>
    <row r="1564" spans="1:2" x14ac:dyDescent="0.25">
      <c r="A1564" s="9"/>
      <c r="B1564" s="9"/>
    </row>
    <row r="1565" spans="1:2" x14ac:dyDescent="0.25">
      <c r="A1565" s="9"/>
      <c r="B1565" s="9"/>
    </row>
    <row r="1566" spans="1:2" x14ac:dyDescent="0.25">
      <c r="A1566" s="9"/>
      <c r="B1566" s="9"/>
    </row>
    <row r="1567" spans="1:2" x14ac:dyDescent="0.25">
      <c r="A1567" s="9"/>
      <c r="B1567" s="9"/>
    </row>
    <row r="1568" spans="1:2" x14ac:dyDescent="0.25">
      <c r="A1568" s="9"/>
      <c r="B1568" s="9"/>
    </row>
    <row r="1569" spans="1:2" x14ac:dyDescent="0.25">
      <c r="A1569" s="9"/>
      <c r="B1569" s="9"/>
    </row>
    <row r="1570" spans="1:2" x14ac:dyDescent="0.25">
      <c r="A1570" s="9"/>
      <c r="B1570" s="9"/>
    </row>
    <row r="1571" spans="1:2" x14ac:dyDescent="0.25">
      <c r="A1571" s="9"/>
      <c r="B1571" s="9"/>
    </row>
    <row r="1572" spans="1:2" x14ac:dyDescent="0.25">
      <c r="A1572" s="9"/>
      <c r="B1572" s="9"/>
    </row>
    <row r="1573" spans="1:2" x14ac:dyDescent="0.25">
      <c r="A1573" s="9"/>
      <c r="B1573" s="9"/>
    </row>
    <row r="1574" spans="1:2" x14ac:dyDescent="0.25">
      <c r="A1574" s="9"/>
      <c r="B1574" s="9"/>
    </row>
    <row r="1575" spans="1:2" x14ac:dyDescent="0.25">
      <c r="A1575" s="9"/>
      <c r="B1575" s="9"/>
    </row>
    <row r="1576" spans="1:2" x14ac:dyDescent="0.25">
      <c r="A1576" s="9"/>
      <c r="B1576" s="9"/>
    </row>
    <row r="1577" spans="1:2" x14ac:dyDescent="0.25">
      <c r="A1577" s="9"/>
      <c r="B1577" s="9"/>
    </row>
    <row r="1578" spans="1:2" x14ac:dyDescent="0.25">
      <c r="A1578" s="9"/>
      <c r="B1578" s="9"/>
    </row>
    <row r="1579" spans="1:2" x14ac:dyDescent="0.25">
      <c r="A1579" s="9"/>
      <c r="B1579" s="9"/>
    </row>
    <row r="1580" spans="1:2" x14ac:dyDescent="0.25">
      <c r="A1580" s="9"/>
      <c r="B1580" s="9"/>
    </row>
    <row r="1581" spans="1:2" x14ac:dyDescent="0.25">
      <c r="A1581" s="9"/>
      <c r="B1581" s="9"/>
    </row>
    <row r="1582" spans="1:2" x14ac:dyDescent="0.25">
      <c r="A1582" s="9"/>
      <c r="B1582" s="9"/>
    </row>
    <row r="1583" spans="1:2" x14ac:dyDescent="0.25">
      <c r="A1583" s="9"/>
      <c r="B1583" s="9"/>
    </row>
    <row r="1584" spans="1:2" x14ac:dyDescent="0.25">
      <c r="A1584" s="9"/>
      <c r="B1584" s="9"/>
    </row>
    <row r="1585" spans="1:2" x14ac:dyDescent="0.25">
      <c r="A1585" s="9"/>
      <c r="B1585" s="9"/>
    </row>
    <row r="1586" spans="1:2" x14ac:dyDescent="0.25">
      <c r="A1586" s="9"/>
      <c r="B1586" s="9"/>
    </row>
    <row r="1587" spans="1:2" x14ac:dyDescent="0.25">
      <c r="A1587" s="9"/>
      <c r="B1587" s="9"/>
    </row>
    <row r="1588" spans="1:2" x14ac:dyDescent="0.25">
      <c r="A1588" s="9"/>
      <c r="B1588" s="9"/>
    </row>
    <row r="1589" spans="1:2" x14ac:dyDescent="0.25">
      <c r="A1589" s="9"/>
      <c r="B1589" s="9"/>
    </row>
    <row r="1590" spans="1:2" x14ac:dyDescent="0.25">
      <c r="A1590" s="9"/>
      <c r="B1590" s="9"/>
    </row>
    <row r="1591" spans="1:2" x14ac:dyDescent="0.25">
      <c r="A1591" s="9"/>
      <c r="B1591" s="9"/>
    </row>
    <row r="1592" spans="1:2" x14ac:dyDescent="0.25">
      <c r="A1592" s="9"/>
      <c r="B1592" s="9"/>
    </row>
    <row r="1593" spans="1:2" x14ac:dyDescent="0.25">
      <c r="A1593" s="9"/>
      <c r="B1593" s="9"/>
    </row>
    <row r="1594" spans="1:2" x14ac:dyDescent="0.25">
      <c r="A1594" s="9"/>
      <c r="B1594" s="9"/>
    </row>
    <row r="1595" spans="1:2" x14ac:dyDescent="0.25">
      <c r="A1595" s="9"/>
      <c r="B1595" s="9"/>
    </row>
    <row r="1596" spans="1:2" x14ac:dyDescent="0.25">
      <c r="A1596" s="9"/>
      <c r="B1596" s="9"/>
    </row>
    <row r="1597" spans="1:2" x14ac:dyDescent="0.25">
      <c r="A1597" s="9"/>
      <c r="B1597" s="9"/>
    </row>
    <row r="1598" spans="1:2" x14ac:dyDescent="0.25">
      <c r="A1598" s="9"/>
      <c r="B1598" s="9"/>
    </row>
    <row r="1599" spans="1:2" x14ac:dyDescent="0.25">
      <c r="A1599" s="9"/>
      <c r="B1599" s="9"/>
    </row>
    <row r="1600" spans="1:2" x14ac:dyDescent="0.25">
      <c r="A1600" s="9"/>
      <c r="B1600" s="9"/>
    </row>
    <row r="1601" spans="1:2" x14ac:dyDescent="0.25">
      <c r="A1601" s="9"/>
      <c r="B1601" s="9"/>
    </row>
    <row r="1602" spans="1:2" x14ac:dyDescent="0.25">
      <c r="A1602" s="9"/>
      <c r="B1602" s="9"/>
    </row>
    <row r="1603" spans="1:2" x14ac:dyDescent="0.25">
      <c r="A1603" s="9"/>
      <c r="B1603" s="9"/>
    </row>
    <row r="1604" spans="1:2" x14ac:dyDescent="0.25">
      <c r="A1604" s="9"/>
      <c r="B1604" s="9"/>
    </row>
    <row r="1605" spans="1:2" x14ac:dyDescent="0.25">
      <c r="A1605" s="9"/>
      <c r="B1605" s="9"/>
    </row>
    <row r="1606" spans="1:2" x14ac:dyDescent="0.25">
      <c r="A1606" s="9"/>
      <c r="B1606" s="9"/>
    </row>
    <row r="1607" spans="1:2" x14ac:dyDescent="0.25">
      <c r="A1607" s="9"/>
      <c r="B1607" s="9"/>
    </row>
    <row r="1608" spans="1:2" x14ac:dyDescent="0.25">
      <c r="A1608" s="9"/>
      <c r="B1608" s="9"/>
    </row>
    <row r="1609" spans="1:2" x14ac:dyDescent="0.25">
      <c r="A1609" s="9"/>
      <c r="B1609" s="9"/>
    </row>
    <row r="1610" spans="1:2" x14ac:dyDescent="0.25">
      <c r="A1610" s="9"/>
      <c r="B1610" s="9"/>
    </row>
    <row r="1611" spans="1:2" x14ac:dyDescent="0.25">
      <c r="A1611" s="9"/>
      <c r="B1611" s="9"/>
    </row>
    <row r="1612" spans="1:2" x14ac:dyDescent="0.25">
      <c r="A1612" s="9"/>
      <c r="B1612" s="9"/>
    </row>
    <row r="1613" spans="1:2" x14ac:dyDescent="0.25">
      <c r="A1613" s="9"/>
      <c r="B1613" s="9"/>
    </row>
    <row r="1614" spans="1:2" x14ac:dyDescent="0.25">
      <c r="A1614" s="9"/>
      <c r="B1614" s="9"/>
    </row>
    <row r="1615" spans="1:2" x14ac:dyDescent="0.25">
      <c r="A1615" s="9"/>
      <c r="B1615" s="9"/>
    </row>
    <row r="1616" spans="1:2" x14ac:dyDescent="0.25">
      <c r="A1616" s="9"/>
      <c r="B1616" s="9"/>
    </row>
    <row r="1617" spans="1:2" x14ac:dyDescent="0.25">
      <c r="A1617" s="9"/>
      <c r="B1617" s="9"/>
    </row>
    <row r="1618" spans="1:2" x14ac:dyDescent="0.25">
      <c r="A1618" s="9"/>
      <c r="B1618" s="9"/>
    </row>
    <row r="1619" spans="1:2" x14ac:dyDescent="0.25">
      <c r="A1619" s="9"/>
      <c r="B1619" s="9"/>
    </row>
    <row r="1620" spans="1:2" x14ac:dyDescent="0.25">
      <c r="A1620" s="9"/>
      <c r="B1620" s="9"/>
    </row>
    <row r="1621" spans="1:2" x14ac:dyDescent="0.25">
      <c r="A1621" s="9"/>
      <c r="B1621" s="9"/>
    </row>
    <row r="1622" spans="1:2" x14ac:dyDescent="0.25">
      <c r="A1622" s="9"/>
      <c r="B1622" s="9"/>
    </row>
    <row r="1623" spans="1:2" x14ac:dyDescent="0.25">
      <c r="A1623" s="9"/>
      <c r="B1623" s="9"/>
    </row>
    <row r="1624" spans="1:2" x14ac:dyDescent="0.25">
      <c r="A1624" s="9"/>
      <c r="B1624" s="9"/>
    </row>
    <row r="1625" spans="1:2" x14ac:dyDescent="0.25">
      <c r="A1625" s="9"/>
      <c r="B1625" s="9"/>
    </row>
    <row r="1626" spans="1:2" x14ac:dyDescent="0.25">
      <c r="A1626" s="9"/>
      <c r="B1626" s="9"/>
    </row>
    <row r="1627" spans="1:2" x14ac:dyDescent="0.25">
      <c r="A1627" s="9"/>
      <c r="B1627" s="9"/>
    </row>
    <row r="1628" spans="1:2" x14ac:dyDescent="0.25">
      <c r="A1628" s="9"/>
      <c r="B1628" s="9"/>
    </row>
    <row r="1629" spans="1:2" x14ac:dyDescent="0.25">
      <c r="A1629" s="9"/>
      <c r="B1629" s="9"/>
    </row>
    <row r="1630" spans="1:2" x14ac:dyDescent="0.25">
      <c r="A1630" s="9"/>
      <c r="B1630" s="9"/>
    </row>
    <row r="1631" spans="1:2" x14ac:dyDescent="0.25">
      <c r="A1631" s="9"/>
      <c r="B1631" s="9"/>
    </row>
    <row r="1632" spans="1:2" x14ac:dyDescent="0.25">
      <c r="A1632" s="9"/>
      <c r="B1632" s="9"/>
    </row>
    <row r="1633" spans="1:2" x14ac:dyDescent="0.25">
      <c r="A1633" s="9"/>
      <c r="B1633" s="9"/>
    </row>
    <row r="1634" spans="1:2" x14ac:dyDescent="0.25">
      <c r="A1634" s="9"/>
      <c r="B1634" s="9"/>
    </row>
    <row r="1635" spans="1:2" x14ac:dyDescent="0.25">
      <c r="A1635" s="9"/>
      <c r="B1635" s="9"/>
    </row>
    <row r="1636" spans="1:2" x14ac:dyDescent="0.25">
      <c r="A1636" s="9"/>
      <c r="B1636" s="9"/>
    </row>
    <row r="1637" spans="1:2" x14ac:dyDescent="0.25">
      <c r="A1637" s="9"/>
      <c r="B1637" s="9"/>
    </row>
    <row r="1638" spans="1:2" x14ac:dyDescent="0.25">
      <c r="A1638" s="9"/>
      <c r="B1638" s="9"/>
    </row>
    <row r="1639" spans="1:2" x14ac:dyDescent="0.25">
      <c r="A1639" s="9"/>
      <c r="B1639" s="9"/>
    </row>
    <row r="1640" spans="1:2" x14ac:dyDescent="0.25">
      <c r="A1640" s="9"/>
      <c r="B1640" s="9"/>
    </row>
    <row r="1641" spans="1:2" x14ac:dyDescent="0.25">
      <c r="A1641" s="9"/>
      <c r="B1641" s="9"/>
    </row>
    <row r="1642" spans="1:2" x14ac:dyDescent="0.25">
      <c r="A1642" s="9"/>
      <c r="B1642" s="9"/>
    </row>
    <row r="1643" spans="1:2" x14ac:dyDescent="0.25">
      <c r="A1643" s="9"/>
      <c r="B1643" s="9"/>
    </row>
    <row r="1644" spans="1:2" x14ac:dyDescent="0.25">
      <c r="A1644" s="9"/>
      <c r="B1644" s="9"/>
    </row>
    <row r="1645" spans="1:2" x14ac:dyDescent="0.25">
      <c r="A1645" s="9"/>
      <c r="B1645" s="9"/>
    </row>
    <row r="1646" spans="1:2" x14ac:dyDescent="0.25">
      <c r="A1646" s="9"/>
      <c r="B1646" s="9"/>
    </row>
    <row r="1647" spans="1:2" x14ac:dyDescent="0.25">
      <c r="A1647" s="9"/>
      <c r="B1647" s="9"/>
    </row>
    <row r="1648" spans="1:2" x14ac:dyDescent="0.25">
      <c r="A1648" s="9"/>
      <c r="B1648" s="9"/>
    </row>
    <row r="1649" spans="1:2" x14ac:dyDescent="0.25">
      <c r="A1649" s="9"/>
      <c r="B1649" s="9"/>
    </row>
    <row r="1650" spans="1:2" x14ac:dyDescent="0.25">
      <c r="A1650" s="9"/>
      <c r="B1650" s="9"/>
    </row>
    <row r="1651" spans="1:2" x14ac:dyDescent="0.25">
      <c r="A1651" s="9"/>
      <c r="B1651" s="9"/>
    </row>
    <row r="1652" spans="1:2" x14ac:dyDescent="0.25">
      <c r="A1652" s="9"/>
      <c r="B1652" s="9"/>
    </row>
    <row r="1653" spans="1:2" x14ac:dyDescent="0.25">
      <c r="A1653" s="9"/>
      <c r="B1653" s="9"/>
    </row>
    <row r="1654" spans="1:2" x14ac:dyDescent="0.25">
      <c r="A1654" s="9"/>
      <c r="B1654" s="9"/>
    </row>
    <row r="1655" spans="1:2" x14ac:dyDescent="0.25">
      <c r="A1655" s="9"/>
      <c r="B1655" s="9"/>
    </row>
    <row r="1656" spans="1:2" x14ac:dyDescent="0.25">
      <c r="A1656" s="9"/>
      <c r="B1656" s="9"/>
    </row>
    <row r="1657" spans="1:2" x14ac:dyDescent="0.25">
      <c r="A1657" s="9"/>
      <c r="B1657" s="9"/>
    </row>
    <row r="1658" spans="1:2" x14ac:dyDescent="0.25">
      <c r="A1658" s="9"/>
      <c r="B1658" s="9"/>
    </row>
    <row r="1659" spans="1:2" x14ac:dyDescent="0.25">
      <c r="A1659" s="9"/>
      <c r="B1659" s="9"/>
    </row>
    <row r="1660" spans="1:2" x14ac:dyDescent="0.25">
      <c r="A1660" s="9"/>
      <c r="B1660" s="9"/>
    </row>
    <row r="1661" spans="1:2" x14ac:dyDescent="0.25">
      <c r="A1661" s="9"/>
      <c r="B1661" s="9"/>
    </row>
    <row r="1662" spans="1:2" x14ac:dyDescent="0.25">
      <c r="A1662" s="9"/>
      <c r="B1662" s="9"/>
    </row>
    <row r="1663" spans="1:2" x14ac:dyDescent="0.25">
      <c r="A1663" s="9"/>
      <c r="B1663" s="9"/>
    </row>
    <row r="1664" spans="1:2" x14ac:dyDescent="0.25">
      <c r="A1664" s="9"/>
      <c r="B1664" s="9"/>
    </row>
    <row r="1665" spans="1:2" x14ac:dyDescent="0.25">
      <c r="A1665" s="9"/>
      <c r="B1665" s="9"/>
    </row>
    <row r="1666" spans="1:2" x14ac:dyDescent="0.25">
      <c r="A1666" s="9"/>
      <c r="B1666" s="9"/>
    </row>
    <row r="1667" spans="1:2" x14ac:dyDescent="0.25">
      <c r="A1667" s="9"/>
      <c r="B1667" s="9"/>
    </row>
    <row r="1668" spans="1:2" x14ac:dyDescent="0.25">
      <c r="A1668" s="9"/>
      <c r="B1668" s="9"/>
    </row>
    <row r="1669" spans="1:2" x14ac:dyDescent="0.25">
      <c r="A1669" s="9"/>
      <c r="B1669" s="9"/>
    </row>
    <row r="1670" spans="1:2" x14ac:dyDescent="0.25">
      <c r="A1670" s="9"/>
      <c r="B1670" s="9"/>
    </row>
    <row r="1671" spans="1:2" x14ac:dyDescent="0.25">
      <c r="A1671" s="9"/>
      <c r="B1671" s="9"/>
    </row>
    <row r="1672" spans="1:2" x14ac:dyDescent="0.25">
      <c r="A1672" s="9"/>
      <c r="B1672" s="9"/>
    </row>
    <row r="1673" spans="1:2" x14ac:dyDescent="0.25">
      <c r="A1673" s="9"/>
      <c r="B1673" s="9"/>
    </row>
    <row r="1674" spans="1:2" x14ac:dyDescent="0.25">
      <c r="A1674" s="9"/>
      <c r="B1674" s="9"/>
    </row>
    <row r="1675" spans="1:2" x14ac:dyDescent="0.25">
      <c r="A1675" s="9"/>
      <c r="B1675" s="9"/>
    </row>
    <row r="1676" spans="1:2" x14ac:dyDescent="0.25">
      <c r="A1676" s="9"/>
      <c r="B1676" s="9"/>
    </row>
    <row r="1677" spans="1:2" x14ac:dyDescent="0.25">
      <c r="A1677" s="9"/>
      <c r="B1677" s="9"/>
    </row>
    <row r="1678" spans="1:2" x14ac:dyDescent="0.25">
      <c r="A1678" s="9"/>
      <c r="B1678" s="9"/>
    </row>
    <row r="1679" spans="1:2" x14ac:dyDescent="0.25">
      <c r="A1679" s="9"/>
      <c r="B1679" s="9"/>
    </row>
    <row r="1680" spans="1:2" x14ac:dyDescent="0.25">
      <c r="A1680" s="9"/>
      <c r="B1680" s="9"/>
    </row>
    <row r="1681" spans="1:2" x14ac:dyDescent="0.25">
      <c r="A1681" s="9"/>
      <c r="B1681" s="9"/>
    </row>
    <row r="1682" spans="1:2" x14ac:dyDescent="0.25">
      <c r="A1682" s="9"/>
      <c r="B1682" s="9"/>
    </row>
    <row r="1683" spans="1:2" x14ac:dyDescent="0.25">
      <c r="A1683" s="9"/>
      <c r="B1683" s="9"/>
    </row>
    <row r="1684" spans="1:2" x14ac:dyDescent="0.25">
      <c r="A1684" s="9"/>
      <c r="B1684" s="9"/>
    </row>
    <row r="1685" spans="1:2" x14ac:dyDescent="0.25">
      <c r="A1685" s="9"/>
      <c r="B1685" s="9"/>
    </row>
    <row r="1686" spans="1:2" x14ac:dyDescent="0.25">
      <c r="A1686" s="9"/>
      <c r="B1686" s="9"/>
    </row>
    <row r="1687" spans="1:2" x14ac:dyDescent="0.25">
      <c r="A1687" s="9"/>
      <c r="B1687" s="9"/>
    </row>
    <row r="1688" spans="1:2" x14ac:dyDescent="0.25">
      <c r="A1688" s="9"/>
      <c r="B1688" s="9"/>
    </row>
    <row r="1689" spans="1:2" x14ac:dyDescent="0.25">
      <c r="A1689" s="9"/>
      <c r="B1689" s="9"/>
    </row>
    <row r="1690" spans="1:2" x14ac:dyDescent="0.25">
      <c r="A1690" s="9"/>
      <c r="B1690" s="9"/>
    </row>
    <row r="1691" spans="1:2" x14ac:dyDescent="0.25">
      <c r="A1691" s="9"/>
      <c r="B1691" s="9"/>
    </row>
    <row r="1692" spans="1:2" x14ac:dyDescent="0.25">
      <c r="A1692" s="9"/>
      <c r="B1692" s="9"/>
    </row>
    <row r="1693" spans="1:2" x14ac:dyDescent="0.25">
      <c r="A1693" s="9"/>
      <c r="B1693" s="9"/>
    </row>
    <row r="1694" spans="1:2" x14ac:dyDescent="0.25">
      <c r="A1694" s="9"/>
      <c r="B1694" s="9"/>
    </row>
    <row r="1695" spans="1:2" x14ac:dyDescent="0.25">
      <c r="A1695" s="9"/>
      <c r="B1695" s="9"/>
    </row>
    <row r="1696" spans="1:2" x14ac:dyDescent="0.25">
      <c r="A1696" s="9"/>
      <c r="B1696" s="9"/>
    </row>
    <row r="1697" spans="1:2" x14ac:dyDescent="0.25">
      <c r="A1697" s="9"/>
      <c r="B1697" s="9"/>
    </row>
    <row r="1698" spans="1:2" x14ac:dyDescent="0.25">
      <c r="A1698" s="9"/>
      <c r="B1698" s="9"/>
    </row>
    <row r="1699" spans="1:2" x14ac:dyDescent="0.25">
      <c r="A1699" s="9"/>
      <c r="B1699" s="9"/>
    </row>
    <row r="1700" spans="1:2" x14ac:dyDescent="0.25">
      <c r="A1700" s="9"/>
      <c r="B1700" s="9"/>
    </row>
    <row r="1701" spans="1:2" x14ac:dyDescent="0.25">
      <c r="A1701" s="9"/>
      <c r="B1701" s="9"/>
    </row>
    <row r="1702" spans="1:2" x14ac:dyDescent="0.25">
      <c r="A1702" s="9"/>
      <c r="B1702" s="9"/>
    </row>
    <row r="1703" spans="1:2" x14ac:dyDescent="0.25">
      <c r="A1703" s="9"/>
      <c r="B1703" s="9"/>
    </row>
    <row r="1704" spans="1:2" x14ac:dyDescent="0.25">
      <c r="A1704" s="9"/>
      <c r="B1704" s="9"/>
    </row>
    <row r="1705" spans="1:2" x14ac:dyDescent="0.25">
      <c r="A1705" s="9"/>
      <c r="B1705" s="9"/>
    </row>
    <row r="1706" spans="1:2" x14ac:dyDescent="0.25">
      <c r="A1706" s="9"/>
      <c r="B1706" s="9"/>
    </row>
    <row r="1707" spans="1:2" x14ac:dyDescent="0.25">
      <c r="A1707" s="9"/>
      <c r="B1707" s="9"/>
    </row>
    <row r="1708" spans="1:2" x14ac:dyDescent="0.25">
      <c r="A1708" s="9"/>
      <c r="B1708" s="9"/>
    </row>
    <row r="1709" spans="1:2" x14ac:dyDescent="0.25">
      <c r="A1709" s="9"/>
      <c r="B1709" s="9"/>
    </row>
    <row r="1710" spans="1:2" x14ac:dyDescent="0.25">
      <c r="A1710" s="9"/>
      <c r="B1710" s="9"/>
    </row>
    <row r="1711" spans="1:2" x14ac:dyDescent="0.25">
      <c r="A1711" s="9"/>
      <c r="B1711" s="9"/>
    </row>
    <row r="1712" spans="1:2" x14ac:dyDescent="0.25">
      <c r="A1712" s="9"/>
      <c r="B1712" s="9"/>
    </row>
    <row r="1713" spans="1:2" x14ac:dyDescent="0.25">
      <c r="A1713" s="9"/>
      <c r="B1713" s="9"/>
    </row>
    <row r="1714" spans="1:2" x14ac:dyDescent="0.25">
      <c r="A1714" s="9"/>
      <c r="B1714" s="9"/>
    </row>
    <row r="1715" spans="1:2" x14ac:dyDescent="0.25">
      <c r="A1715" s="9"/>
      <c r="B1715" s="9"/>
    </row>
    <row r="1716" spans="1:2" x14ac:dyDescent="0.25">
      <c r="A1716" s="9"/>
      <c r="B1716" s="9"/>
    </row>
    <row r="1717" spans="1:2" x14ac:dyDescent="0.25">
      <c r="A1717" s="9"/>
      <c r="B1717" s="9"/>
    </row>
    <row r="1718" spans="1:2" x14ac:dyDescent="0.25">
      <c r="A1718" s="9"/>
      <c r="B1718" s="9"/>
    </row>
    <row r="1719" spans="1:2" x14ac:dyDescent="0.25">
      <c r="A1719" s="9"/>
      <c r="B1719" s="9"/>
    </row>
    <row r="1720" spans="1:2" x14ac:dyDescent="0.25">
      <c r="A1720" s="9"/>
      <c r="B1720" s="9"/>
    </row>
    <row r="1721" spans="1:2" x14ac:dyDescent="0.25">
      <c r="A1721" s="9"/>
      <c r="B1721" s="9"/>
    </row>
    <row r="1722" spans="1:2" x14ac:dyDescent="0.25">
      <c r="A1722" s="9"/>
      <c r="B1722" s="9"/>
    </row>
    <row r="1723" spans="1:2" x14ac:dyDescent="0.25">
      <c r="A1723" s="9"/>
      <c r="B1723" s="9"/>
    </row>
    <row r="1724" spans="1:2" x14ac:dyDescent="0.25">
      <c r="A1724" s="9"/>
      <c r="B1724" s="9"/>
    </row>
    <row r="1725" spans="1:2" x14ac:dyDescent="0.25">
      <c r="A1725" s="9"/>
      <c r="B1725" s="9"/>
    </row>
    <row r="1726" spans="1:2" x14ac:dyDescent="0.25">
      <c r="A1726" s="9"/>
      <c r="B1726" s="9"/>
    </row>
    <row r="1727" spans="1:2" x14ac:dyDescent="0.25">
      <c r="A1727" s="9"/>
      <c r="B1727" s="9"/>
    </row>
    <row r="1728" spans="1:2" x14ac:dyDescent="0.25">
      <c r="A1728" s="9"/>
      <c r="B1728" s="9"/>
    </row>
    <row r="1729" spans="1:2" x14ac:dyDescent="0.25">
      <c r="A1729" s="9"/>
      <c r="B1729" s="9"/>
    </row>
    <row r="1730" spans="1:2" x14ac:dyDescent="0.25">
      <c r="A1730" s="9"/>
      <c r="B1730" s="9"/>
    </row>
    <row r="1731" spans="1:2" x14ac:dyDescent="0.25">
      <c r="A1731" s="9"/>
      <c r="B1731" s="9"/>
    </row>
    <row r="1732" spans="1:2" x14ac:dyDescent="0.25">
      <c r="A1732" s="9"/>
      <c r="B1732" s="9"/>
    </row>
    <row r="1733" spans="1:2" x14ac:dyDescent="0.25">
      <c r="A1733" s="9"/>
      <c r="B1733" s="9"/>
    </row>
    <row r="1734" spans="1:2" x14ac:dyDescent="0.25">
      <c r="A1734" s="9"/>
      <c r="B1734" s="9"/>
    </row>
    <row r="1735" spans="1:2" x14ac:dyDescent="0.25">
      <c r="A1735" s="9"/>
      <c r="B1735" s="9"/>
    </row>
    <row r="1736" spans="1:2" x14ac:dyDescent="0.25">
      <c r="A1736" s="9"/>
      <c r="B1736" s="9"/>
    </row>
    <row r="1737" spans="1:2" x14ac:dyDescent="0.25">
      <c r="A1737" s="9"/>
      <c r="B1737" s="9"/>
    </row>
    <row r="1738" spans="1:2" x14ac:dyDescent="0.25">
      <c r="A1738" s="9"/>
      <c r="B1738" s="9"/>
    </row>
    <row r="1739" spans="1:2" x14ac:dyDescent="0.25">
      <c r="A1739" s="9"/>
      <c r="B1739" s="9"/>
    </row>
    <row r="1740" spans="1:2" x14ac:dyDescent="0.25">
      <c r="A1740" s="9"/>
      <c r="B1740" s="9"/>
    </row>
    <row r="1741" spans="1:2" x14ac:dyDescent="0.25">
      <c r="A1741" s="9"/>
      <c r="B1741" s="9"/>
    </row>
    <row r="1742" spans="1:2" x14ac:dyDescent="0.25">
      <c r="A1742" s="9"/>
      <c r="B1742" s="9"/>
    </row>
    <row r="1743" spans="1:2" x14ac:dyDescent="0.25">
      <c r="A1743" s="9"/>
      <c r="B1743" s="9"/>
    </row>
    <row r="1744" spans="1:2" x14ac:dyDescent="0.25">
      <c r="A1744" s="9"/>
      <c r="B1744" s="9"/>
    </row>
    <row r="1745" spans="1:2" x14ac:dyDescent="0.25">
      <c r="A1745" s="9"/>
      <c r="B1745" s="9"/>
    </row>
    <row r="1746" spans="1:2" x14ac:dyDescent="0.25">
      <c r="A1746" s="9"/>
      <c r="B1746" s="9"/>
    </row>
    <row r="1747" spans="1:2" x14ac:dyDescent="0.25">
      <c r="A1747" s="9"/>
      <c r="B1747" s="9"/>
    </row>
    <row r="1748" spans="1:2" x14ac:dyDescent="0.25">
      <c r="A1748" s="9"/>
      <c r="B1748" s="9"/>
    </row>
    <row r="1749" spans="1:2" x14ac:dyDescent="0.25">
      <c r="A1749" s="9"/>
      <c r="B1749" s="9"/>
    </row>
    <row r="1750" spans="1:2" x14ac:dyDescent="0.25">
      <c r="A1750" s="9"/>
      <c r="B1750" s="9"/>
    </row>
    <row r="1751" spans="1:2" x14ac:dyDescent="0.25">
      <c r="A1751" s="9"/>
      <c r="B1751" s="9"/>
    </row>
    <row r="1752" spans="1:2" x14ac:dyDescent="0.25">
      <c r="A1752" s="9"/>
      <c r="B1752" s="9"/>
    </row>
    <row r="1753" spans="1:2" x14ac:dyDescent="0.25">
      <c r="A1753" s="9"/>
      <c r="B1753" s="9"/>
    </row>
    <row r="1754" spans="1:2" x14ac:dyDescent="0.25">
      <c r="A1754" s="9"/>
      <c r="B1754" s="9"/>
    </row>
    <row r="1755" spans="1:2" x14ac:dyDescent="0.25">
      <c r="A1755" s="9"/>
      <c r="B1755" s="9"/>
    </row>
    <row r="1756" spans="1:2" x14ac:dyDescent="0.25">
      <c r="A1756" s="9"/>
      <c r="B1756" s="9"/>
    </row>
    <row r="1757" spans="1:2" x14ac:dyDescent="0.25">
      <c r="A1757" s="9"/>
      <c r="B1757" s="9"/>
    </row>
    <row r="1758" spans="1:2" x14ac:dyDescent="0.25">
      <c r="A1758" s="9"/>
      <c r="B1758" s="9"/>
    </row>
    <row r="1759" spans="1:2" x14ac:dyDescent="0.25">
      <c r="A1759" s="9"/>
      <c r="B1759" s="9"/>
    </row>
    <row r="1760" spans="1:2" x14ac:dyDescent="0.25">
      <c r="A1760" s="9"/>
      <c r="B1760" s="9"/>
    </row>
    <row r="1761" spans="1:2" x14ac:dyDescent="0.25">
      <c r="A1761" s="9"/>
      <c r="B1761" s="9"/>
    </row>
    <row r="1762" spans="1:2" x14ac:dyDescent="0.25">
      <c r="A1762" s="9"/>
      <c r="B1762" s="9"/>
    </row>
    <row r="1763" spans="1:2" x14ac:dyDescent="0.25">
      <c r="A1763" s="9"/>
      <c r="B1763" s="9"/>
    </row>
    <row r="1764" spans="1:2" x14ac:dyDescent="0.25">
      <c r="A1764" s="9"/>
      <c r="B1764" s="9"/>
    </row>
    <row r="1765" spans="1:2" x14ac:dyDescent="0.25">
      <c r="A1765" s="9"/>
      <c r="B1765" s="9"/>
    </row>
    <row r="1766" spans="1:2" x14ac:dyDescent="0.25">
      <c r="A1766" s="9"/>
      <c r="B1766" s="9"/>
    </row>
    <row r="1767" spans="1:2" x14ac:dyDescent="0.25">
      <c r="A1767" s="9"/>
      <c r="B1767" s="9"/>
    </row>
    <row r="1768" spans="1:2" x14ac:dyDescent="0.25">
      <c r="A1768" s="9"/>
      <c r="B1768" s="9"/>
    </row>
    <row r="1769" spans="1:2" x14ac:dyDescent="0.25">
      <c r="A1769" s="9"/>
      <c r="B1769" s="9"/>
    </row>
    <row r="1770" spans="1:2" x14ac:dyDescent="0.25">
      <c r="A1770" s="9"/>
      <c r="B1770" s="9"/>
    </row>
    <row r="1771" spans="1:2" x14ac:dyDescent="0.25">
      <c r="A1771" s="9"/>
      <c r="B1771" s="9"/>
    </row>
    <row r="1772" spans="1:2" x14ac:dyDescent="0.25">
      <c r="A1772" s="9"/>
      <c r="B1772" s="9"/>
    </row>
    <row r="1773" spans="1:2" x14ac:dyDescent="0.25">
      <c r="A1773" s="9"/>
      <c r="B1773" s="9"/>
    </row>
    <row r="1774" spans="1:2" x14ac:dyDescent="0.25">
      <c r="A1774" s="9"/>
      <c r="B1774" s="9"/>
    </row>
    <row r="1775" spans="1:2" x14ac:dyDescent="0.25">
      <c r="A1775" s="9"/>
      <c r="B1775" s="9"/>
    </row>
    <row r="1776" spans="1:2" x14ac:dyDescent="0.25">
      <c r="A1776" s="9"/>
      <c r="B1776" s="9"/>
    </row>
    <row r="1777" spans="1:2" x14ac:dyDescent="0.25">
      <c r="A1777" s="9"/>
      <c r="B1777" s="9"/>
    </row>
    <row r="1778" spans="1:2" x14ac:dyDescent="0.25">
      <c r="A1778" s="9"/>
      <c r="B1778" s="9"/>
    </row>
    <row r="1779" spans="1:2" x14ac:dyDescent="0.25">
      <c r="A1779" s="9"/>
      <c r="B1779" s="9"/>
    </row>
    <row r="1780" spans="1:2" x14ac:dyDescent="0.25">
      <c r="A1780" s="9"/>
      <c r="B1780" s="9"/>
    </row>
    <row r="1781" spans="1:2" x14ac:dyDescent="0.25">
      <c r="A1781" s="9"/>
      <c r="B1781" s="9"/>
    </row>
    <row r="1782" spans="1:2" x14ac:dyDescent="0.25">
      <c r="A1782" s="9"/>
      <c r="B1782" s="9"/>
    </row>
    <row r="1783" spans="1:2" x14ac:dyDescent="0.25">
      <c r="A1783" s="9"/>
      <c r="B1783" s="9"/>
    </row>
    <row r="1784" spans="1:2" x14ac:dyDescent="0.25">
      <c r="A1784" s="9"/>
      <c r="B1784" s="9"/>
    </row>
    <row r="1785" spans="1:2" x14ac:dyDescent="0.25">
      <c r="A1785" s="9"/>
      <c r="B1785" s="9"/>
    </row>
    <row r="1786" spans="1:2" x14ac:dyDescent="0.25">
      <c r="A1786" s="9"/>
      <c r="B1786" s="9"/>
    </row>
    <row r="1787" spans="1:2" x14ac:dyDescent="0.25">
      <c r="A1787" s="9"/>
      <c r="B1787" s="9"/>
    </row>
    <row r="1788" spans="1:2" x14ac:dyDescent="0.25">
      <c r="A1788" s="9"/>
      <c r="B1788" s="9"/>
    </row>
    <row r="1789" spans="1:2" x14ac:dyDescent="0.25">
      <c r="A1789" s="9"/>
      <c r="B1789" s="9"/>
    </row>
    <row r="1790" spans="1:2" x14ac:dyDescent="0.25">
      <c r="A1790" s="9"/>
      <c r="B1790" s="9"/>
    </row>
    <row r="1791" spans="1:2" x14ac:dyDescent="0.25">
      <c r="A1791" s="9"/>
      <c r="B1791" s="9"/>
    </row>
    <row r="1792" spans="1:2" x14ac:dyDescent="0.25">
      <c r="A1792" s="9"/>
      <c r="B1792" s="9"/>
    </row>
    <row r="1793" spans="1:2" x14ac:dyDescent="0.25">
      <c r="A1793" s="9"/>
      <c r="B1793" s="9"/>
    </row>
    <row r="1794" spans="1:2" x14ac:dyDescent="0.25">
      <c r="A1794" s="9"/>
      <c r="B1794" s="9"/>
    </row>
    <row r="1795" spans="1:2" x14ac:dyDescent="0.25">
      <c r="A1795" s="9"/>
      <c r="B1795" s="9"/>
    </row>
    <row r="1796" spans="1:2" x14ac:dyDescent="0.25">
      <c r="A1796" s="9"/>
      <c r="B1796" s="9"/>
    </row>
    <row r="1797" spans="1:2" x14ac:dyDescent="0.25">
      <c r="A1797" s="9"/>
      <c r="B1797" s="9"/>
    </row>
    <row r="1798" spans="1:2" x14ac:dyDescent="0.25">
      <c r="A1798" s="9"/>
      <c r="B1798" s="9"/>
    </row>
    <row r="1799" spans="1:2" x14ac:dyDescent="0.25">
      <c r="A1799" s="9"/>
      <c r="B1799" s="9"/>
    </row>
    <row r="1800" spans="1:2" x14ac:dyDescent="0.25">
      <c r="A1800" s="9"/>
      <c r="B1800" s="9"/>
    </row>
    <row r="1801" spans="1:2" x14ac:dyDescent="0.25">
      <c r="A1801" s="9"/>
      <c r="B1801" s="9"/>
    </row>
    <row r="1802" spans="1:2" x14ac:dyDescent="0.25">
      <c r="A1802" s="9"/>
      <c r="B1802" s="9"/>
    </row>
    <row r="1803" spans="1:2" x14ac:dyDescent="0.25">
      <c r="A1803" s="9"/>
      <c r="B1803" s="9"/>
    </row>
    <row r="1804" spans="1:2" x14ac:dyDescent="0.25">
      <c r="A1804" s="9"/>
      <c r="B1804" s="9"/>
    </row>
    <row r="1805" spans="1:2" x14ac:dyDescent="0.25">
      <c r="A1805" s="9"/>
      <c r="B1805" s="9"/>
    </row>
    <row r="1806" spans="1:2" x14ac:dyDescent="0.25">
      <c r="A1806" s="9"/>
      <c r="B1806" s="9"/>
    </row>
    <row r="1807" spans="1:2" x14ac:dyDescent="0.25">
      <c r="A1807" s="9"/>
      <c r="B1807" s="9"/>
    </row>
    <row r="1808" spans="1:2" x14ac:dyDescent="0.25">
      <c r="A1808" s="9"/>
      <c r="B1808" s="9"/>
    </row>
    <row r="1809" spans="1:2" x14ac:dyDescent="0.25">
      <c r="A1809" s="9"/>
      <c r="B1809" s="9"/>
    </row>
    <row r="1810" spans="1:2" x14ac:dyDescent="0.25">
      <c r="A1810" s="9"/>
      <c r="B1810" s="9"/>
    </row>
    <row r="1811" spans="1:2" x14ac:dyDescent="0.25">
      <c r="A1811" s="9"/>
      <c r="B1811" s="9"/>
    </row>
    <row r="1812" spans="1:2" x14ac:dyDescent="0.25">
      <c r="A1812" s="9"/>
      <c r="B1812" s="9"/>
    </row>
    <row r="1813" spans="1:2" x14ac:dyDescent="0.25">
      <c r="A1813" s="9"/>
      <c r="B1813" s="9"/>
    </row>
    <row r="1814" spans="1:2" x14ac:dyDescent="0.25">
      <c r="A1814" s="9"/>
      <c r="B1814" s="9"/>
    </row>
    <row r="1815" spans="1:2" x14ac:dyDescent="0.25">
      <c r="A1815" s="9"/>
      <c r="B1815" s="9"/>
    </row>
    <row r="1816" spans="1:2" x14ac:dyDescent="0.25">
      <c r="A1816" s="9"/>
      <c r="B1816" s="9"/>
    </row>
    <row r="1817" spans="1:2" x14ac:dyDescent="0.25">
      <c r="A1817" s="9"/>
      <c r="B1817" s="9"/>
    </row>
    <row r="1818" spans="1:2" x14ac:dyDescent="0.25">
      <c r="A1818" s="9"/>
      <c r="B1818" s="9"/>
    </row>
    <row r="1819" spans="1:2" x14ac:dyDescent="0.25">
      <c r="A1819" s="9"/>
      <c r="B1819" s="9"/>
    </row>
    <row r="1820" spans="1:2" x14ac:dyDescent="0.25">
      <c r="A1820" s="9"/>
      <c r="B1820" s="9"/>
    </row>
    <row r="1821" spans="1:2" x14ac:dyDescent="0.25">
      <c r="A1821" s="9"/>
      <c r="B1821" s="9"/>
    </row>
    <row r="1822" spans="1:2" x14ac:dyDescent="0.25">
      <c r="A1822" s="9"/>
      <c r="B1822" s="9"/>
    </row>
    <row r="1823" spans="1:2" x14ac:dyDescent="0.25">
      <c r="A1823" s="9"/>
      <c r="B1823" s="9"/>
    </row>
    <row r="1824" spans="1:2" x14ac:dyDescent="0.25">
      <c r="A1824" s="9"/>
      <c r="B1824" s="9"/>
    </row>
    <row r="1825" spans="1:2" x14ac:dyDescent="0.25">
      <c r="A1825" s="9"/>
      <c r="B1825" s="9"/>
    </row>
    <row r="1826" spans="1:2" x14ac:dyDescent="0.25">
      <c r="A1826" s="9"/>
      <c r="B1826" s="9"/>
    </row>
    <row r="1827" spans="1:2" x14ac:dyDescent="0.25">
      <c r="A1827" s="9"/>
      <c r="B1827" s="9"/>
    </row>
    <row r="1828" spans="1:2" x14ac:dyDescent="0.25">
      <c r="A1828" s="9"/>
      <c r="B1828" s="9"/>
    </row>
    <row r="1829" spans="1:2" x14ac:dyDescent="0.25">
      <c r="A1829" s="9"/>
      <c r="B1829" s="9"/>
    </row>
    <row r="1830" spans="1:2" x14ac:dyDescent="0.25">
      <c r="A1830" s="9"/>
      <c r="B1830" s="9"/>
    </row>
    <row r="1831" spans="1:2" x14ac:dyDescent="0.25">
      <c r="A1831" s="9"/>
      <c r="B1831" s="9"/>
    </row>
    <row r="1832" spans="1:2" x14ac:dyDescent="0.25">
      <c r="A1832" s="9"/>
      <c r="B1832" s="9"/>
    </row>
    <row r="1833" spans="1:2" x14ac:dyDescent="0.25">
      <c r="A1833" s="9"/>
      <c r="B1833" s="9"/>
    </row>
    <row r="1834" spans="1:2" x14ac:dyDescent="0.25">
      <c r="A1834" s="9"/>
      <c r="B1834" s="9"/>
    </row>
    <row r="1835" spans="1:2" x14ac:dyDescent="0.25">
      <c r="A1835" s="9"/>
      <c r="B1835" s="9"/>
    </row>
    <row r="1836" spans="1:2" x14ac:dyDescent="0.25">
      <c r="A1836" s="9"/>
      <c r="B1836" s="9"/>
    </row>
    <row r="1837" spans="1:2" x14ac:dyDescent="0.25">
      <c r="A1837" s="9"/>
      <c r="B1837" s="9"/>
    </row>
    <row r="1838" spans="1:2" x14ac:dyDescent="0.25">
      <c r="A1838" s="9"/>
      <c r="B1838" s="9"/>
    </row>
    <row r="1839" spans="1:2" x14ac:dyDescent="0.25">
      <c r="A1839" s="9"/>
      <c r="B1839" s="9"/>
    </row>
    <row r="1840" spans="1:2" x14ac:dyDescent="0.25">
      <c r="A1840" s="9"/>
      <c r="B1840" s="9"/>
    </row>
    <row r="1841" spans="1:2" x14ac:dyDescent="0.25">
      <c r="A1841" s="9"/>
      <c r="B1841" s="9"/>
    </row>
    <row r="1842" spans="1:2" x14ac:dyDescent="0.25">
      <c r="A1842" s="9"/>
      <c r="B1842" s="9"/>
    </row>
    <row r="1843" spans="1:2" x14ac:dyDescent="0.25">
      <c r="A1843" s="9"/>
      <c r="B1843" s="9"/>
    </row>
    <row r="1844" spans="1:2" x14ac:dyDescent="0.25">
      <c r="A1844" s="9"/>
      <c r="B1844" s="9"/>
    </row>
    <row r="1845" spans="1:2" x14ac:dyDescent="0.25">
      <c r="A1845" s="9"/>
      <c r="B1845" s="9"/>
    </row>
    <row r="1846" spans="1:2" x14ac:dyDescent="0.25">
      <c r="A1846" s="9"/>
      <c r="B1846" s="9"/>
    </row>
    <row r="1847" spans="1:2" x14ac:dyDescent="0.25">
      <c r="A1847" s="9"/>
      <c r="B1847" s="9"/>
    </row>
    <row r="1848" spans="1:2" x14ac:dyDescent="0.25">
      <c r="A1848" s="9"/>
      <c r="B1848" s="9"/>
    </row>
    <row r="1849" spans="1:2" x14ac:dyDescent="0.25">
      <c r="A1849" s="9"/>
      <c r="B1849" s="9"/>
    </row>
    <row r="1850" spans="1:2" x14ac:dyDescent="0.25">
      <c r="A1850" s="9"/>
      <c r="B1850" s="9"/>
    </row>
    <row r="1851" spans="1:2" x14ac:dyDescent="0.25">
      <c r="A1851" s="9"/>
      <c r="B1851" s="9"/>
    </row>
    <row r="1852" spans="1:2" x14ac:dyDescent="0.25">
      <c r="A1852" s="9"/>
      <c r="B1852" s="9"/>
    </row>
    <row r="1853" spans="1:2" x14ac:dyDescent="0.25">
      <c r="A1853" s="9"/>
      <c r="B1853" s="9"/>
    </row>
    <row r="1854" spans="1:2" x14ac:dyDescent="0.25">
      <c r="A1854" s="9"/>
      <c r="B1854" s="9"/>
    </row>
    <row r="1855" spans="1:2" x14ac:dyDescent="0.25">
      <c r="A1855" s="9"/>
      <c r="B1855" s="9"/>
    </row>
    <row r="1856" spans="1:2" x14ac:dyDescent="0.25">
      <c r="A1856" s="9"/>
      <c r="B1856" s="9"/>
    </row>
    <row r="1857" spans="1:2" x14ac:dyDescent="0.25">
      <c r="A1857" s="9"/>
      <c r="B1857" s="9"/>
    </row>
    <row r="1858" spans="1:2" x14ac:dyDescent="0.25">
      <c r="A1858" s="9"/>
      <c r="B1858" s="9"/>
    </row>
    <row r="1859" spans="1:2" x14ac:dyDescent="0.25">
      <c r="A1859" s="9"/>
      <c r="B1859" s="9"/>
    </row>
    <row r="1860" spans="1:2" x14ac:dyDescent="0.25">
      <c r="A1860" s="9"/>
      <c r="B1860" s="9"/>
    </row>
    <row r="1861" spans="1:2" x14ac:dyDescent="0.25">
      <c r="A1861" s="9"/>
      <c r="B1861" s="9"/>
    </row>
    <row r="1862" spans="1:2" x14ac:dyDescent="0.25">
      <c r="A1862" s="9"/>
      <c r="B1862" s="9"/>
    </row>
    <row r="1863" spans="1:2" x14ac:dyDescent="0.25">
      <c r="A1863" s="9"/>
      <c r="B1863" s="9"/>
    </row>
    <row r="1864" spans="1:2" x14ac:dyDescent="0.25">
      <c r="A1864" s="9"/>
      <c r="B1864" s="9"/>
    </row>
    <row r="1865" spans="1:2" x14ac:dyDescent="0.25">
      <c r="A1865" s="9"/>
      <c r="B1865" s="9"/>
    </row>
    <row r="1866" spans="1:2" x14ac:dyDescent="0.25">
      <c r="A1866" s="9"/>
      <c r="B1866" s="9"/>
    </row>
    <row r="1867" spans="1:2" x14ac:dyDescent="0.25">
      <c r="A1867" s="9"/>
      <c r="B1867" s="9"/>
    </row>
    <row r="1868" spans="1:2" x14ac:dyDescent="0.25">
      <c r="A1868" s="9"/>
      <c r="B1868" s="9"/>
    </row>
    <row r="1869" spans="1:2" x14ac:dyDescent="0.25">
      <c r="A1869" s="9"/>
      <c r="B1869" s="9"/>
    </row>
    <row r="1870" spans="1:2" x14ac:dyDescent="0.25">
      <c r="A1870" s="9"/>
      <c r="B1870" s="9"/>
    </row>
    <row r="1871" spans="1:2" x14ac:dyDescent="0.25">
      <c r="A1871" s="9"/>
      <c r="B1871" s="9"/>
    </row>
    <row r="1872" spans="1:2" x14ac:dyDescent="0.25">
      <c r="A1872" s="9"/>
      <c r="B1872" s="9"/>
    </row>
    <row r="1873" spans="1:2" x14ac:dyDescent="0.25">
      <c r="A1873" s="9"/>
      <c r="B1873" s="9"/>
    </row>
    <row r="1874" spans="1:2" x14ac:dyDescent="0.25">
      <c r="A1874" s="9"/>
      <c r="B1874" s="9"/>
    </row>
    <row r="1875" spans="1:2" x14ac:dyDescent="0.25">
      <c r="A1875" s="9"/>
      <c r="B1875" s="9"/>
    </row>
    <row r="1876" spans="1:2" x14ac:dyDescent="0.25">
      <c r="A1876" s="9"/>
      <c r="B1876" s="9"/>
    </row>
    <row r="1877" spans="1:2" x14ac:dyDescent="0.25">
      <c r="A1877" s="9"/>
      <c r="B1877" s="9"/>
    </row>
    <row r="1878" spans="1:2" x14ac:dyDescent="0.25">
      <c r="A1878" s="9"/>
      <c r="B1878" s="9"/>
    </row>
    <row r="1879" spans="1:2" x14ac:dyDescent="0.25">
      <c r="A1879" s="9"/>
      <c r="B1879" s="9"/>
    </row>
    <row r="1880" spans="1:2" x14ac:dyDescent="0.25">
      <c r="A1880" s="9"/>
      <c r="B1880" s="9"/>
    </row>
    <row r="1881" spans="1:2" x14ac:dyDescent="0.25">
      <c r="A1881" s="9"/>
      <c r="B1881" s="9"/>
    </row>
    <row r="1882" spans="1:2" x14ac:dyDescent="0.25">
      <c r="A1882" s="9"/>
      <c r="B1882" s="9"/>
    </row>
    <row r="1883" spans="1:2" x14ac:dyDescent="0.25">
      <c r="A1883" s="9"/>
      <c r="B1883" s="9"/>
    </row>
    <row r="1884" spans="1:2" x14ac:dyDescent="0.25">
      <c r="A1884" s="9"/>
      <c r="B1884" s="9"/>
    </row>
    <row r="1885" spans="1:2" x14ac:dyDescent="0.25">
      <c r="A1885" s="9"/>
      <c r="B1885" s="9"/>
    </row>
    <row r="1886" spans="1:2" x14ac:dyDescent="0.25">
      <c r="A1886" s="9"/>
      <c r="B1886" s="9"/>
    </row>
    <row r="1887" spans="1:2" x14ac:dyDescent="0.25">
      <c r="A1887" s="9"/>
      <c r="B1887" s="9"/>
    </row>
    <row r="1888" spans="1:2" x14ac:dyDescent="0.25">
      <c r="A1888" s="9"/>
      <c r="B1888" s="9"/>
    </row>
    <row r="1889" spans="1:2" x14ac:dyDescent="0.25">
      <c r="A1889" s="9"/>
      <c r="B1889" s="9"/>
    </row>
    <row r="1890" spans="1:2" x14ac:dyDescent="0.25">
      <c r="A1890" s="9"/>
      <c r="B1890" s="9"/>
    </row>
    <row r="1891" spans="1:2" x14ac:dyDescent="0.25">
      <c r="A1891" s="9"/>
      <c r="B1891" s="9"/>
    </row>
    <row r="1892" spans="1:2" x14ac:dyDescent="0.25">
      <c r="A1892" s="9"/>
      <c r="B1892" s="9"/>
    </row>
    <row r="1893" spans="1:2" x14ac:dyDescent="0.25">
      <c r="A1893" s="9"/>
      <c r="B1893" s="9"/>
    </row>
    <row r="1894" spans="1:2" x14ac:dyDescent="0.25">
      <c r="A1894" s="9"/>
      <c r="B1894" s="9"/>
    </row>
    <row r="1895" spans="1:2" x14ac:dyDescent="0.25">
      <c r="A1895" s="9"/>
      <c r="B1895" s="9"/>
    </row>
    <row r="1896" spans="1:2" x14ac:dyDescent="0.25">
      <c r="A1896" s="9"/>
      <c r="B1896" s="9"/>
    </row>
    <row r="1897" spans="1:2" x14ac:dyDescent="0.25">
      <c r="A1897" s="9"/>
      <c r="B1897" s="9"/>
    </row>
    <row r="1898" spans="1:2" x14ac:dyDescent="0.25">
      <c r="A1898" s="9"/>
      <c r="B1898" s="9"/>
    </row>
    <row r="1899" spans="1:2" x14ac:dyDescent="0.25">
      <c r="A1899" s="9"/>
      <c r="B1899" s="9"/>
    </row>
    <row r="1900" spans="1:2" x14ac:dyDescent="0.25">
      <c r="A1900" s="9"/>
      <c r="B1900" s="9"/>
    </row>
    <row r="1901" spans="1:2" x14ac:dyDescent="0.25">
      <c r="A1901" s="9"/>
      <c r="B1901" s="9"/>
    </row>
    <row r="1902" spans="1:2" x14ac:dyDescent="0.25">
      <c r="A1902" s="9"/>
      <c r="B1902" s="9"/>
    </row>
    <row r="1903" spans="1:2" x14ac:dyDescent="0.25">
      <c r="A1903" s="9"/>
      <c r="B1903" s="9"/>
    </row>
    <row r="1904" spans="1:2" x14ac:dyDescent="0.25">
      <c r="A1904" s="9"/>
      <c r="B1904" s="9"/>
    </row>
    <row r="1905" spans="1:2" x14ac:dyDescent="0.25">
      <c r="A1905" s="9"/>
      <c r="B1905" s="9"/>
    </row>
    <row r="1906" spans="1:2" x14ac:dyDescent="0.25">
      <c r="A1906" s="9"/>
      <c r="B1906" s="9"/>
    </row>
    <row r="1907" spans="1:2" x14ac:dyDescent="0.25">
      <c r="A1907" s="9"/>
      <c r="B1907" s="9"/>
    </row>
    <row r="1908" spans="1:2" x14ac:dyDescent="0.25">
      <c r="A1908" s="9"/>
      <c r="B1908" s="9"/>
    </row>
    <row r="1909" spans="1:2" x14ac:dyDescent="0.25">
      <c r="A1909" s="9"/>
      <c r="B1909" s="9"/>
    </row>
    <row r="1910" spans="1:2" x14ac:dyDescent="0.25">
      <c r="A1910" s="9"/>
      <c r="B1910" s="9"/>
    </row>
    <row r="1911" spans="1:2" x14ac:dyDescent="0.25">
      <c r="A1911" s="9"/>
      <c r="B1911" s="9"/>
    </row>
    <row r="1912" spans="1:2" x14ac:dyDescent="0.25">
      <c r="A1912" s="9"/>
      <c r="B1912" s="9"/>
    </row>
    <row r="1913" spans="1:2" x14ac:dyDescent="0.25">
      <c r="A1913" s="9"/>
      <c r="B1913" s="9"/>
    </row>
    <row r="1914" spans="1:2" x14ac:dyDescent="0.25">
      <c r="A1914" s="9"/>
      <c r="B1914" s="9"/>
    </row>
    <row r="1915" spans="1:2" x14ac:dyDescent="0.25">
      <c r="A1915" s="9"/>
      <c r="B1915" s="9"/>
    </row>
    <row r="1916" spans="1:2" x14ac:dyDescent="0.25">
      <c r="A1916" s="9"/>
      <c r="B1916" s="9"/>
    </row>
    <row r="1917" spans="1:2" x14ac:dyDescent="0.25">
      <c r="A1917" s="9"/>
      <c r="B1917" s="9"/>
    </row>
    <row r="1918" spans="1:2" x14ac:dyDescent="0.25">
      <c r="A1918" s="9"/>
      <c r="B1918" s="9"/>
    </row>
    <row r="1919" spans="1:2" x14ac:dyDescent="0.25">
      <c r="A1919" s="9"/>
      <c r="B1919" s="9"/>
    </row>
    <row r="1920" spans="1:2" x14ac:dyDescent="0.25">
      <c r="A1920" s="9"/>
      <c r="B1920" s="9"/>
    </row>
    <row r="1921" spans="1:2" x14ac:dyDescent="0.25">
      <c r="A1921" s="9"/>
      <c r="B1921" s="9"/>
    </row>
    <row r="1922" spans="1:2" x14ac:dyDescent="0.25">
      <c r="A1922" s="9"/>
      <c r="B1922" s="9"/>
    </row>
    <row r="1923" spans="1:2" x14ac:dyDescent="0.25">
      <c r="A1923" s="9"/>
      <c r="B1923" s="9"/>
    </row>
    <row r="1924" spans="1:2" x14ac:dyDescent="0.25">
      <c r="A1924" s="9"/>
      <c r="B1924" s="9"/>
    </row>
    <row r="1925" spans="1:2" x14ac:dyDescent="0.25">
      <c r="A1925" s="9"/>
      <c r="B1925" s="9"/>
    </row>
    <row r="1926" spans="1:2" x14ac:dyDescent="0.25">
      <c r="A1926" s="9"/>
      <c r="B1926" s="9"/>
    </row>
    <row r="1927" spans="1:2" x14ac:dyDescent="0.25">
      <c r="A1927" s="9"/>
      <c r="B1927" s="9"/>
    </row>
    <row r="1928" spans="1:2" x14ac:dyDescent="0.25">
      <c r="A1928" s="9"/>
      <c r="B1928" s="9"/>
    </row>
    <row r="1929" spans="1:2" x14ac:dyDescent="0.25">
      <c r="A1929" s="9"/>
      <c r="B1929" s="9"/>
    </row>
    <row r="1930" spans="1:2" x14ac:dyDescent="0.25">
      <c r="A1930" s="9"/>
      <c r="B1930" s="9"/>
    </row>
    <row r="1931" spans="1:2" x14ac:dyDescent="0.25">
      <c r="A1931" s="9"/>
      <c r="B1931" s="9"/>
    </row>
    <row r="1932" spans="1:2" x14ac:dyDescent="0.25">
      <c r="A1932" s="9"/>
      <c r="B1932" s="9"/>
    </row>
    <row r="1933" spans="1:2" x14ac:dyDescent="0.25">
      <c r="A1933" s="9"/>
      <c r="B1933" s="9"/>
    </row>
    <row r="1934" spans="1:2" x14ac:dyDescent="0.25">
      <c r="A1934" s="9"/>
      <c r="B1934" s="9"/>
    </row>
    <row r="1935" spans="1:2" x14ac:dyDescent="0.25">
      <c r="A1935" s="9"/>
      <c r="B1935" s="9"/>
    </row>
    <row r="1936" spans="1:2" x14ac:dyDescent="0.25">
      <c r="A1936" s="9"/>
      <c r="B1936" s="9"/>
    </row>
    <row r="1937" spans="1:2" x14ac:dyDescent="0.25">
      <c r="A1937" s="9"/>
      <c r="B1937" s="9"/>
    </row>
    <row r="1938" spans="1:2" x14ac:dyDescent="0.25">
      <c r="A1938" s="9"/>
      <c r="B1938" s="9"/>
    </row>
    <row r="1939" spans="1:2" x14ac:dyDescent="0.25">
      <c r="A1939" s="9"/>
      <c r="B1939" s="9"/>
    </row>
    <row r="1940" spans="1:2" x14ac:dyDescent="0.25">
      <c r="A1940" s="9"/>
      <c r="B1940" s="9"/>
    </row>
    <row r="1941" spans="1:2" x14ac:dyDescent="0.25">
      <c r="A1941" s="9"/>
      <c r="B1941" s="9"/>
    </row>
    <row r="1942" spans="1:2" x14ac:dyDescent="0.25">
      <c r="A1942" s="9"/>
      <c r="B1942" s="9"/>
    </row>
    <row r="1943" spans="1:2" x14ac:dyDescent="0.25">
      <c r="A1943" s="9"/>
      <c r="B1943" s="9"/>
    </row>
    <row r="1944" spans="1:2" x14ac:dyDescent="0.25">
      <c r="A1944" s="9"/>
      <c r="B1944" s="9"/>
    </row>
    <row r="1945" spans="1:2" x14ac:dyDescent="0.25">
      <c r="A1945" s="9"/>
      <c r="B1945" s="9"/>
    </row>
    <row r="1946" spans="1:2" x14ac:dyDescent="0.25">
      <c r="A1946" s="9"/>
      <c r="B1946" s="9"/>
    </row>
    <row r="1947" spans="1:2" x14ac:dyDescent="0.25">
      <c r="A1947" s="9"/>
      <c r="B1947" s="9"/>
    </row>
    <row r="1948" spans="1:2" x14ac:dyDescent="0.25">
      <c r="A1948" s="9"/>
      <c r="B1948" s="9"/>
    </row>
    <row r="1949" spans="1:2" x14ac:dyDescent="0.25">
      <c r="A1949" s="9"/>
      <c r="B1949" s="9"/>
    </row>
    <row r="1950" spans="1:2" x14ac:dyDescent="0.25">
      <c r="A1950" s="9"/>
      <c r="B1950" s="9"/>
    </row>
    <row r="1951" spans="1:2" x14ac:dyDescent="0.25">
      <c r="A1951" s="9"/>
      <c r="B1951" s="9"/>
    </row>
    <row r="1952" spans="1:2" x14ac:dyDescent="0.25">
      <c r="A1952" s="9"/>
      <c r="B1952" s="9"/>
    </row>
    <row r="1953" spans="1:2" x14ac:dyDescent="0.25">
      <c r="A1953" s="9"/>
      <c r="B1953" s="9"/>
    </row>
    <row r="1954" spans="1:2" x14ac:dyDescent="0.25">
      <c r="A1954" s="9"/>
      <c r="B1954" s="9"/>
    </row>
    <row r="1955" spans="1:2" x14ac:dyDescent="0.25">
      <c r="A1955" s="9"/>
      <c r="B1955" s="9"/>
    </row>
    <row r="1956" spans="1:2" x14ac:dyDescent="0.25">
      <c r="A1956" s="9"/>
      <c r="B1956" s="9"/>
    </row>
    <row r="1957" spans="1:2" x14ac:dyDescent="0.25">
      <c r="A1957" s="9"/>
      <c r="B1957" s="9"/>
    </row>
    <row r="1958" spans="1:2" x14ac:dyDescent="0.25">
      <c r="A1958" s="9"/>
      <c r="B1958" s="9"/>
    </row>
    <row r="1959" spans="1:2" x14ac:dyDescent="0.25">
      <c r="A1959" s="9"/>
      <c r="B1959" s="9"/>
    </row>
    <row r="1960" spans="1:2" x14ac:dyDescent="0.25">
      <c r="A1960" s="9"/>
      <c r="B1960" s="9"/>
    </row>
    <row r="1961" spans="1:2" x14ac:dyDescent="0.25">
      <c r="A1961" s="9"/>
      <c r="B1961" s="9"/>
    </row>
    <row r="1962" spans="1:2" x14ac:dyDescent="0.25">
      <c r="A1962" s="9"/>
      <c r="B1962" s="9"/>
    </row>
    <row r="1963" spans="1:2" x14ac:dyDescent="0.25">
      <c r="A1963" s="9"/>
      <c r="B1963" s="9"/>
    </row>
    <row r="1964" spans="1:2" x14ac:dyDescent="0.25">
      <c r="A1964" s="9"/>
      <c r="B1964" s="9"/>
    </row>
    <row r="1965" spans="1:2" x14ac:dyDescent="0.25">
      <c r="A1965" s="9"/>
      <c r="B1965" s="9"/>
    </row>
    <row r="1966" spans="1:2" x14ac:dyDescent="0.25">
      <c r="A1966" s="9"/>
      <c r="B1966" s="9"/>
    </row>
    <row r="1967" spans="1:2" x14ac:dyDescent="0.25">
      <c r="A1967" s="9"/>
      <c r="B1967" s="9"/>
    </row>
    <row r="1968" spans="1:2" x14ac:dyDescent="0.25">
      <c r="A1968" s="9"/>
      <c r="B1968" s="9"/>
    </row>
    <row r="1969" spans="1:2" x14ac:dyDescent="0.25">
      <c r="A1969" s="9"/>
      <c r="B1969" s="9"/>
    </row>
    <row r="1970" spans="1:2" x14ac:dyDescent="0.25">
      <c r="A1970" s="9"/>
      <c r="B1970" s="9"/>
    </row>
    <row r="1971" spans="1:2" x14ac:dyDescent="0.25">
      <c r="A1971" s="9"/>
      <c r="B1971" s="9"/>
    </row>
    <row r="1972" spans="1:2" x14ac:dyDescent="0.25">
      <c r="A1972" s="9"/>
      <c r="B1972" s="9"/>
    </row>
    <row r="1973" spans="1:2" x14ac:dyDescent="0.25">
      <c r="A1973" s="9"/>
      <c r="B1973" s="9"/>
    </row>
    <row r="1974" spans="1:2" x14ac:dyDescent="0.25">
      <c r="A1974" s="9"/>
      <c r="B1974" s="9"/>
    </row>
    <row r="1975" spans="1:2" x14ac:dyDescent="0.25">
      <c r="A1975" s="9"/>
      <c r="B1975" s="9"/>
    </row>
    <row r="1976" spans="1:2" x14ac:dyDescent="0.25">
      <c r="A1976" s="9"/>
      <c r="B1976" s="9"/>
    </row>
    <row r="1977" spans="1:2" x14ac:dyDescent="0.25">
      <c r="A1977" s="9"/>
      <c r="B1977" s="9"/>
    </row>
    <row r="1978" spans="1:2" x14ac:dyDescent="0.25">
      <c r="A1978" s="9"/>
      <c r="B1978" s="9"/>
    </row>
    <row r="1979" spans="1:2" x14ac:dyDescent="0.25">
      <c r="A1979" s="9"/>
      <c r="B1979" s="9"/>
    </row>
    <row r="1980" spans="1:2" x14ac:dyDescent="0.25">
      <c r="A1980" s="9"/>
      <c r="B1980" s="9"/>
    </row>
    <row r="1981" spans="1:2" x14ac:dyDescent="0.25">
      <c r="A1981" s="9"/>
      <c r="B1981" s="9"/>
    </row>
    <row r="1982" spans="1:2" x14ac:dyDescent="0.25">
      <c r="A1982" s="9"/>
      <c r="B1982" s="9"/>
    </row>
    <row r="1983" spans="1:2" x14ac:dyDescent="0.25">
      <c r="A1983" s="9"/>
      <c r="B1983" s="9"/>
    </row>
    <row r="1984" spans="1:2" x14ac:dyDescent="0.25">
      <c r="A1984" s="9"/>
      <c r="B1984" s="9"/>
    </row>
    <row r="1985" spans="1:2" x14ac:dyDescent="0.25">
      <c r="A1985" s="9"/>
      <c r="B1985" s="9"/>
    </row>
    <row r="1986" spans="1:2" x14ac:dyDescent="0.25">
      <c r="A1986" s="9"/>
      <c r="B1986" s="9"/>
    </row>
    <row r="1987" spans="1:2" x14ac:dyDescent="0.25">
      <c r="A1987" s="9"/>
      <c r="B1987" s="9"/>
    </row>
    <row r="1988" spans="1:2" x14ac:dyDescent="0.25">
      <c r="A1988" s="9"/>
      <c r="B1988" s="9"/>
    </row>
    <row r="1989" spans="1:2" x14ac:dyDescent="0.25">
      <c r="A1989" s="9"/>
      <c r="B1989" s="9"/>
    </row>
    <row r="1990" spans="1:2" x14ac:dyDescent="0.25">
      <c r="A1990" s="9"/>
      <c r="B1990" s="9"/>
    </row>
    <row r="1991" spans="1:2" x14ac:dyDescent="0.25">
      <c r="A1991" s="9"/>
      <c r="B1991" s="9"/>
    </row>
    <row r="1992" spans="1:2" x14ac:dyDescent="0.25">
      <c r="A1992" s="9"/>
      <c r="B1992" s="9"/>
    </row>
    <row r="1993" spans="1:2" x14ac:dyDescent="0.25">
      <c r="A1993" s="9"/>
      <c r="B1993" s="9"/>
    </row>
    <row r="1994" spans="1:2" x14ac:dyDescent="0.25">
      <c r="A1994" s="9"/>
      <c r="B1994" s="9"/>
    </row>
    <row r="1995" spans="1:2" x14ac:dyDescent="0.25">
      <c r="A1995" s="9"/>
      <c r="B1995" s="9"/>
    </row>
    <row r="1996" spans="1:2" x14ac:dyDescent="0.25">
      <c r="A1996" s="9"/>
      <c r="B1996" s="9"/>
    </row>
    <row r="1997" spans="1:2" x14ac:dyDescent="0.25">
      <c r="A1997" s="9"/>
      <c r="B1997" s="9"/>
    </row>
    <row r="1998" spans="1:2" x14ac:dyDescent="0.25">
      <c r="A1998" s="9"/>
      <c r="B1998" s="9"/>
    </row>
    <row r="1999" spans="1:2" x14ac:dyDescent="0.25">
      <c r="A1999" s="9"/>
      <c r="B1999" s="9"/>
    </row>
    <row r="2000" spans="1:2" x14ac:dyDescent="0.25">
      <c r="A2000" s="9"/>
      <c r="B2000" s="9"/>
    </row>
    <row r="2001" spans="1:2" x14ac:dyDescent="0.25">
      <c r="A2001" s="9"/>
      <c r="B2001" s="9"/>
    </row>
    <row r="2002" spans="1:2" x14ac:dyDescent="0.25">
      <c r="A2002" s="9"/>
      <c r="B2002" s="9"/>
    </row>
    <row r="2003" spans="1:2" x14ac:dyDescent="0.25">
      <c r="A2003" s="9"/>
      <c r="B2003" s="9"/>
    </row>
    <row r="2004" spans="1:2" x14ac:dyDescent="0.25">
      <c r="A2004" s="9"/>
      <c r="B2004" s="9"/>
    </row>
    <row r="2005" spans="1:2" x14ac:dyDescent="0.25">
      <c r="A2005" s="9"/>
      <c r="B2005" s="9"/>
    </row>
    <row r="2006" spans="1:2" x14ac:dyDescent="0.25">
      <c r="A2006" s="9"/>
      <c r="B2006" s="9"/>
    </row>
    <row r="2007" spans="1:2" x14ac:dyDescent="0.25">
      <c r="A2007" s="9"/>
      <c r="B2007" s="9"/>
    </row>
    <row r="2008" spans="1:2" x14ac:dyDescent="0.25">
      <c r="A2008" s="9"/>
      <c r="B2008" s="9"/>
    </row>
    <row r="2009" spans="1:2" x14ac:dyDescent="0.25">
      <c r="A2009" s="9"/>
      <c r="B2009" s="9"/>
    </row>
    <row r="2010" spans="1:2" x14ac:dyDescent="0.25">
      <c r="A2010" s="9"/>
      <c r="B2010" s="9"/>
    </row>
    <row r="2011" spans="1:2" x14ac:dyDescent="0.25">
      <c r="A2011" s="9"/>
      <c r="B2011" s="9"/>
    </row>
    <row r="2012" spans="1:2" x14ac:dyDescent="0.25">
      <c r="A2012" s="9"/>
      <c r="B2012" s="9"/>
    </row>
    <row r="2013" spans="1:2" x14ac:dyDescent="0.25">
      <c r="A2013" s="9"/>
      <c r="B2013" s="9"/>
    </row>
    <row r="2014" spans="1:2" x14ac:dyDescent="0.25">
      <c r="A2014" s="9"/>
      <c r="B2014" s="9"/>
    </row>
    <row r="2015" spans="1:2" x14ac:dyDescent="0.25">
      <c r="A2015" s="9"/>
      <c r="B2015" s="9"/>
    </row>
    <row r="2016" spans="1:2" x14ac:dyDescent="0.25">
      <c r="A2016" s="9"/>
      <c r="B2016" s="9"/>
    </row>
    <row r="2017" spans="1:2" x14ac:dyDescent="0.25">
      <c r="A2017" s="9"/>
      <c r="B2017" s="9"/>
    </row>
    <row r="2018" spans="1:2" x14ac:dyDescent="0.25">
      <c r="A2018" s="9"/>
      <c r="B2018" s="9"/>
    </row>
    <row r="2019" spans="1:2" x14ac:dyDescent="0.25">
      <c r="A2019" s="9"/>
      <c r="B2019" s="9"/>
    </row>
    <row r="2020" spans="1:2" x14ac:dyDescent="0.25">
      <c r="A2020" s="9"/>
      <c r="B2020" s="9"/>
    </row>
    <row r="2021" spans="1:2" x14ac:dyDescent="0.25">
      <c r="A2021" s="9"/>
      <c r="B2021" s="9"/>
    </row>
    <row r="2022" spans="1:2" x14ac:dyDescent="0.25">
      <c r="A2022" s="9"/>
      <c r="B2022" s="9"/>
    </row>
    <row r="2023" spans="1:2" x14ac:dyDescent="0.25">
      <c r="A2023" s="9"/>
      <c r="B2023" s="9"/>
    </row>
    <row r="2024" spans="1:2" x14ac:dyDescent="0.25">
      <c r="A2024" s="9"/>
      <c r="B2024" s="9"/>
    </row>
    <row r="2025" spans="1:2" x14ac:dyDescent="0.25">
      <c r="A2025" s="9"/>
      <c r="B2025" s="9"/>
    </row>
    <row r="2026" spans="1:2" x14ac:dyDescent="0.25">
      <c r="A2026" s="9"/>
      <c r="B2026" s="9"/>
    </row>
    <row r="2027" spans="1:2" x14ac:dyDescent="0.25">
      <c r="A2027" s="9"/>
      <c r="B2027" s="9"/>
    </row>
    <row r="2028" spans="1:2" x14ac:dyDescent="0.25">
      <c r="A2028" s="9"/>
      <c r="B2028" s="9"/>
    </row>
    <row r="2029" spans="1:2" x14ac:dyDescent="0.25">
      <c r="A2029" s="9"/>
      <c r="B2029" s="9"/>
    </row>
    <row r="2030" spans="1:2" x14ac:dyDescent="0.25">
      <c r="A2030" s="9"/>
      <c r="B2030" s="9"/>
    </row>
    <row r="2031" spans="1:2" x14ac:dyDescent="0.25">
      <c r="A2031" s="9"/>
      <c r="B2031" s="9"/>
    </row>
    <row r="2032" spans="1:2" x14ac:dyDescent="0.25">
      <c r="A2032" s="9"/>
      <c r="B2032" s="9"/>
    </row>
    <row r="2033" spans="1:2" x14ac:dyDescent="0.25">
      <c r="A2033" s="9"/>
      <c r="B2033" s="9"/>
    </row>
    <row r="2034" spans="1:2" x14ac:dyDescent="0.25">
      <c r="A2034" s="9"/>
      <c r="B2034" s="9"/>
    </row>
    <row r="2035" spans="1:2" x14ac:dyDescent="0.25">
      <c r="A2035" s="9"/>
      <c r="B2035" s="9"/>
    </row>
    <row r="2036" spans="1:2" x14ac:dyDescent="0.25">
      <c r="A2036" s="9"/>
      <c r="B2036" s="9"/>
    </row>
    <row r="2037" spans="1:2" x14ac:dyDescent="0.25">
      <c r="A2037" s="9"/>
      <c r="B2037" s="9"/>
    </row>
    <row r="2038" spans="1:2" x14ac:dyDescent="0.25">
      <c r="A2038" s="9"/>
      <c r="B2038" s="9"/>
    </row>
    <row r="2039" spans="1:2" x14ac:dyDescent="0.25">
      <c r="A2039" s="9"/>
      <c r="B2039" s="9"/>
    </row>
    <row r="2040" spans="1:2" x14ac:dyDescent="0.25">
      <c r="A2040" s="9"/>
      <c r="B2040" s="9"/>
    </row>
    <row r="2041" spans="1:2" x14ac:dyDescent="0.25">
      <c r="A2041" s="9"/>
      <c r="B2041" s="9"/>
    </row>
    <row r="2042" spans="1:2" x14ac:dyDescent="0.25">
      <c r="A2042" s="9"/>
      <c r="B2042" s="9"/>
    </row>
    <row r="2043" spans="1:2" x14ac:dyDescent="0.25">
      <c r="A2043" s="9"/>
      <c r="B2043" s="9"/>
    </row>
    <row r="2044" spans="1:2" x14ac:dyDescent="0.25">
      <c r="A2044" s="9"/>
      <c r="B2044" s="9"/>
    </row>
    <row r="2045" spans="1:2" x14ac:dyDescent="0.25">
      <c r="A2045" s="9"/>
      <c r="B2045" s="9"/>
    </row>
    <row r="2046" spans="1:2" x14ac:dyDescent="0.25">
      <c r="A2046" s="9"/>
      <c r="B2046" s="9"/>
    </row>
    <row r="2047" spans="1:2" x14ac:dyDescent="0.25">
      <c r="A2047" s="9"/>
      <c r="B2047" s="9"/>
    </row>
    <row r="2048" spans="1:2" x14ac:dyDescent="0.25">
      <c r="A2048" s="9"/>
      <c r="B2048" s="9"/>
    </row>
    <row r="2049" spans="1:2" x14ac:dyDescent="0.25">
      <c r="A2049" s="9"/>
      <c r="B2049" s="9"/>
    </row>
    <row r="2050" spans="1:2" x14ac:dyDescent="0.25">
      <c r="A2050" s="9"/>
      <c r="B2050" s="9"/>
    </row>
    <row r="2051" spans="1:2" x14ac:dyDescent="0.25">
      <c r="A2051" s="9"/>
      <c r="B2051" s="9"/>
    </row>
    <row r="2052" spans="1:2" x14ac:dyDescent="0.25">
      <c r="A2052" s="9"/>
      <c r="B2052" s="9"/>
    </row>
    <row r="2053" spans="1:2" x14ac:dyDescent="0.25">
      <c r="A2053" s="9"/>
      <c r="B2053" s="9"/>
    </row>
    <row r="2054" spans="1:2" x14ac:dyDescent="0.25">
      <c r="A2054" s="9"/>
      <c r="B2054" s="9"/>
    </row>
    <row r="2055" spans="1:2" x14ac:dyDescent="0.25">
      <c r="A2055" s="9"/>
      <c r="B2055" s="9"/>
    </row>
    <row r="2056" spans="1:2" x14ac:dyDescent="0.25">
      <c r="A2056" s="9"/>
      <c r="B2056" s="9"/>
    </row>
    <row r="2057" spans="1:2" x14ac:dyDescent="0.25">
      <c r="A2057" s="9"/>
      <c r="B2057" s="9"/>
    </row>
    <row r="2058" spans="1:2" x14ac:dyDescent="0.25">
      <c r="A2058" s="9"/>
      <c r="B2058" s="9"/>
    </row>
    <row r="2059" spans="1:2" x14ac:dyDescent="0.25">
      <c r="A2059" s="9"/>
      <c r="B2059" s="9"/>
    </row>
    <row r="2060" spans="1:2" x14ac:dyDescent="0.25">
      <c r="A2060" s="9"/>
      <c r="B2060" s="9"/>
    </row>
    <row r="2061" spans="1:2" x14ac:dyDescent="0.25">
      <c r="A2061" s="9"/>
      <c r="B2061" s="9"/>
    </row>
    <row r="2062" spans="1:2" x14ac:dyDescent="0.25">
      <c r="A2062" s="9"/>
      <c r="B2062" s="9"/>
    </row>
    <row r="2063" spans="1:2" x14ac:dyDescent="0.25">
      <c r="A2063" s="9"/>
      <c r="B2063" s="9"/>
    </row>
    <row r="2064" spans="1:2" x14ac:dyDescent="0.25">
      <c r="A2064" s="9"/>
      <c r="B2064" s="9"/>
    </row>
    <row r="2065" spans="1:2" x14ac:dyDescent="0.25">
      <c r="A2065" s="9"/>
      <c r="B2065" s="9"/>
    </row>
    <row r="2066" spans="1:2" x14ac:dyDescent="0.25">
      <c r="A2066" s="9"/>
      <c r="B2066" s="9"/>
    </row>
    <row r="2067" spans="1:2" x14ac:dyDescent="0.25">
      <c r="A2067" s="9"/>
      <c r="B2067" s="9"/>
    </row>
    <row r="2068" spans="1:2" x14ac:dyDescent="0.25">
      <c r="A2068" s="9"/>
      <c r="B2068" s="9"/>
    </row>
    <row r="2069" spans="1:2" x14ac:dyDescent="0.25">
      <c r="A2069" s="9"/>
      <c r="B2069" s="9"/>
    </row>
    <row r="2070" spans="1:2" x14ac:dyDescent="0.25">
      <c r="A2070" s="9"/>
      <c r="B2070" s="9"/>
    </row>
    <row r="2071" spans="1:2" x14ac:dyDescent="0.25">
      <c r="A2071" s="9"/>
      <c r="B2071" s="9"/>
    </row>
    <row r="2072" spans="1:2" x14ac:dyDescent="0.25">
      <c r="A2072" s="9"/>
      <c r="B2072" s="9"/>
    </row>
    <row r="2073" spans="1:2" x14ac:dyDescent="0.25">
      <c r="A2073" s="9"/>
      <c r="B2073" s="9"/>
    </row>
    <row r="2074" spans="1:2" x14ac:dyDescent="0.25">
      <c r="A2074" s="9"/>
      <c r="B2074" s="9"/>
    </row>
    <row r="2075" spans="1:2" x14ac:dyDescent="0.25">
      <c r="A2075" s="9"/>
      <c r="B2075" s="9"/>
    </row>
    <row r="2076" spans="1:2" x14ac:dyDescent="0.25">
      <c r="A2076" s="9"/>
      <c r="B2076" s="9"/>
    </row>
    <row r="2077" spans="1:2" x14ac:dyDescent="0.25">
      <c r="A2077" s="9"/>
      <c r="B2077" s="9"/>
    </row>
    <row r="2078" spans="1:2" x14ac:dyDescent="0.25">
      <c r="A2078" s="9"/>
      <c r="B2078" s="9"/>
    </row>
    <row r="2079" spans="1:2" x14ac:dyDescent="0.25">
      <c r="A2079" s="9"/>
      <c r="B2079" s="9"/>
    </row>
    <row r="2080" spans="1:2" x14ac:dyDescent="0.25">
      <c r="A2080" s="9"/>
      <c r="B2080" s="9"/>
    </row>
    <row r="2081" spans="1:2" x14ac:dyDescent="0.25">
      <c r="A2081" s="9"/>
      <c r="B2081" s="9"/>
    </row>
    <row r="2082" spans="1:2" x14ac:dyDescent="0.25">
      <c r="A2082" s="9"/>
      <c r="B2082" s="9"/>
    </row>
    <row r="2083" spans="1:2" x14ac:dyDescent="0.25">
      <c r="A2083" s="9"/>
      <c r="B2083" s="9"/>
    </row>
    <row r="2084" spans="1:2" x14ac:dyDescent="0.25">
      <c r="A2084" s="9"/>
      <c r="B2084" s="9"/>
    </row>
    <row r="2085" spans="1:2" x14ac:dyDescent="0.25">
      <c r="A2085" s="9"/>
      <c r="B2085" s="9"/>
    </row>
    <row r="2086" spans="1:2" x14ac:dyDescent="0.25">
      <c r="A2086" s="9"/>
      <c r="B2086" s="9"/>
    </row>
    <row r="2087" spans="1:2" x14ac:dyDescent="0.25">
      <c r="A2087" s="9"/>
      <c r="B2087" s="9"/>
    </row>
    <row r="2088" spans="1:2" x14ac:dyDescent="0.25">
      <c r="A2088" s="9"/>
      <c r="B2088" s="9"/>
    </row>
    <row r="2089" spans="1:2" x14ac:dyDescent="0.25">
      <c r="A2089" s="9"/>
      <c r="B2089" s="9"/>
    </row>
    <row r="2090" spans="1:2" x14ac:dyDescent="0.25">
      <c r="A2090" s="9"/>
      <c r="B2090" s="9"/>
    </row>
    <row r="2091" spans="1:2" x14ac:dyDescent="0.25">
      <c r="A2091" s="9"/>
      <c r="B2091" s="9"/>
    </row>
    <row r="2092" spans="1:2" x14ac:dyDescent="0.25">
      <c r="A2092" s="9"/>
      <c r="B2092" s="9"/>
    </row>
    <row r="2093" spans="1:2" x14ac:dyDescent="0.25">
      <c r="A2093" s="9"/>
      <c r="B2093" s="9"/>
    </row>
    <row r="2094" spans="1:2" x14ac:dyDescent="0.25">
      <c r="A2094" s="9"/>
      <c r="B2094" s="9"/>
    </row>
    <row r="2095" spans="1:2" x14ac:dyDescent="0.25">
      <c r="A2095" s="9"/>
      <c r="B2095" s="9"/>
    </row>
    <row r="2096" spans="1:2" x14ac:dyDescent="0.25">
      <c r="A2096" s="9"/>
      <c r="B2096" s="9"/>
    </row>
    <row r="2097" spans="1:2" x14ac:dyDescent="0.25">
      <c r="A2097" s="9"/>
      <c r="B2097" s="9"/>
    </row>
    <row r="2098" spans="1:2" x14ac:dyDescent="0.25">
      <c r="A2098" s="9"/>
      <c r="B2098" s="9"/>
    </row>
    <row r="2099" spans="1:2" x14ac:dyDescent="0.25">
      <c r="A2099" s="9"/>
      <c r="B2099" s="9"/>
    </row>
    <row r="2100" spans="1:2" x14ac:dyDescent="0.25">
      <c r="A2100" s="9"/>
      <c r="B2100" s="9"/>
    </row>
    <row r="2101" spans="1:2" x14ac:dyDescent="0.25">
      <c r="A2101" s="9"/>
      <c r="B2101" s="9"/>
    </row>
    <row r="2102" spans="1:2" x14ac:dyDescent="0.25">
      <c r="A2102" s="9"/>
      <c r="B2102" s="9"/>
    </row>
    <row r="2103" spans="1:2" x14ac:dyDescent="0.25">
      <c r="A2103" s="9"/>
      <c r="B2103" s="9"/>
    </row>
    <row r="2104" spans="1:2" x14ac:dyDescent="0.25">
      <c r="A2104" s="9"/>
      <c r="B2104" s="9"/>
    </row>
    <row r="2105" spans="1:2" x14ac:dyDescent="0.25">
      <c r="A2105" s="9"/>
      <c r="B2105" s="9"/>
    </row>
    <row r="2106" spans="1:2" x14ac:dyDescent="0.25">
      <c r="A2106" s="9"/>
      <c r="B2106" s="9"/>
    </row>
    <row r="2107" spans="1:2" x14ac:dyDescent="0.25">
      <c r="A2107" s="9"/>
      <c r="B2107" s="9"/>
    </row>
    <row r="2108" spans="1:2" x14ac:dyDescent="0.25">
      <c r="A2108" s="9"/>
      <c r="B2108" s="9"/>
    </row>
    <row r="2109" spans="1:2" x14ac:dyDescent="0.25">
      <c r="A2109" s="9"/>
      <c r="B2109" s="9"/>
    </row>
    <row r="2110" spans="1:2" x14ac:dyDescent="0.25">
      <c r="A2110" s="9"/>
      <c r="B2110" s="9"/>
    </row>
    <row r="2111" spans="1:2" x14ac:dyDescent="0.25">
      <c r="A2111" s="9"/>
      <c r="B2111" s="9"/>
    </row>
    <row r="2112" spans="1:2" x14ac:dyDescent="0.25">
      <c r="A2112" s="9"/>
      <c r="B2112" s="9"/>
    </row>
    <row r="2113" spans="1:2" x14ac:dyDescent="0.25">
      <c r="A2113" s="9"/>
      <c r="B2113" s="9"/>
    </row>
    <row r="2114" spans="1:2" x14ac:dyDescent="0.25">
      <c r="A2114" s="9"/>
      <c r="B2114" s="9"/>
    </row>
    <row r="2115" spans="1:2" x14ac:dyDescent="0.25">
      <c r="A2115" s="9"/>
      <c r="B2115" s="9"/>
    </row>
    <row r="2116" spans="1:2" x14ac:dyDescent="0.25">
      <c r="A2116" s="9"/>
      <c r="B2116" s="9"/>
    </row>
    <row r="2117" spans="1:2" x14ac:dyDescent="0.25">
      <c r="A2117" s="9"/>
      <c r="B2117" s="9"/>
    </row>
    <row r="2118" spans="1:2" x14ac:dyDescent="0.25">
      <c r="A2118" s="9"/>
      <c r="B2118" s="9"/>
    </row>
    <row r="2119" spans="1:2" x14ac:dyDescent="0.25">
      <c r="A2119" s="9"/>
      <c r="B2119" s="9"/>
    </row>
    <row r="2120" spans="1:2" x14ac:dyDescent="0.25">
      <c r="A2120" s="9"/>
      <c r="B2120" s="9"/>
    </row>
    <row r="2121" spans="1:2" x14ac:dyDescent="0.25">
      <c r="A2121" s="9"/>
      <c r="B2121" s="9"/>
    </row>
    <row r="2122" spans="1:2" x14ac:dyDescent="0.25">
      <c r="A2122" s="9"/>
      <c r="B2122" s="9"/>
    </row>
    <row r="2123" spans="1:2" x14ac:dyDescent="0.25">
      <c r="A2123" s="9"/>
      <c r="B2123" s="9"/>
    </row>
    <row r="2124" spans="1:2" x14ac:dyDescent="0.25">
      <c r="A2124" s="9"/>
      <c r="B2124" s="9"/>
    </row>
    <row r="2125" spans="1:2" x14ac:dyDescent="0.25">
      <c r="A2125" s="9"/>
      <c r="B2125" s="9"/>
    </row>
    <row r="2126" spans="1:2" x14ac:dyDescent="0.25">
      <c r="A2126" s="9"/>
      <c r="B2126" s="9"/>
    </row>
    <row r="2127" spans="1:2" x14ac:dyDescent="0.25">
      <c r="A2127" s="9"/>
      <c r="B2127" s="9"/>
    </row>
    <row r="2128" spans="1:2" x14ac:dyDescent="0.25">
      <c r="A2128" s="9"/>
      <c r="B2128" s="9"/>
    </row>
    <row r="2129" spans="1:2" x14ac:dyDescent="0.25">
      <c r="A2129" s="9"/>
      <c r="B2129" s="9"/>
    </row>
    <row r="2130" spans="1:2" x14ac:dyDescent="0.25">
      <c r="A2130" s="9"/>
      <c r="B2130" s="9"/>
    </row>
    <row r="2131" spans="1:2" x14ac:dyDescent="0.25">
      <c r="A2131" s="9"/>
      <c r="B2131" s="9"/>
    </row>
    <row r="2132" spans="1:2" x14ac:dyDescent="0.25">
      <c r="A2132" s="9"/>
      <c r="B2132" s="9"/>
    </row>
    <row r="2133" spans="1:2" x14ac:dyDescent="0.25">
      <c r="A2133" s="9"/>
      <c r="B2133" s="9"/>
    </row>
    <row r="2134" spans="1:2" x14ac:dyDescent="0.25">
      <c r="A2134" s="9"/>
      <c r="B2134" s="9"/>
    </row>
    <row r="2135" spans="1:2" x14ac:dyDescent="0.25">
      <c r="A2135" s="9"/>
      <c r="B2135" s="9"/>
    </row>
    <row r="2136" spans="1:2" x14ac:dyDescent="0.25">
      <c r="A2136" s="9"/>
      <c r="B2136" s="9"/>
    </row>
    <row r="2137" spans="1:2" x14ac:dyDescent="0.25">
      <c r="A2137" s="9"/>
      <c r="B2137" s="9"/>
    </row>
    <row r="2138" spans="1:2" x14ac:dyDescent="0.25">
      <c r="A2138" s="9"/>
      <c r="B2138" s="9"/>
    </row>
    <row r="2139" spans="1:2" x14ac:dyDescent="0.25">
      <c r="A2139" s="9"/>
      <c r="B2139" s="9"/>
    </row>
    <row r="2140" spans="1:2" x14ac:dyDescent="0.25">
      <c r="A2140" s="9"/>
      <c r="B2140" s="9"/>
    </row>
    <row r="2141" spans="1:2" x14ac:dyDescent="0.25">
      <c r="A2141" s="9"/>
      <c r="B2141" s="9"/>
    </row>
    <row r="2142" spans="1:2" x14ac:dyDescent="0.25">
      <c r="A2142" s="9"/>
      <c r="B2142" s="9"/>
    </row>
    <row r="2143" spans="1:2" x14ac:dyDescent="0.25">
      <c r="A2143" s="9"/>
      <c r="B2143" s="9"/>
    </row>
    <row r="2144" spans="1:2" x14ac:dyDescent="0.25">
      <c r="A2144" s="9"/>
      <c r="B2144" s="9"/>
    </row>
    <row r="2145" spans="1:2" x14ac:dyDescent="0.25">
      <c r="A2145" s="9"/>
      <c r="B2145" s="9"/>
    </row>
    <row r="2146" spans="1:2" x14ac:dyDescent="0.25">
      <c r="A2146" s="9"/>
      <c r="B2146" s="9"/>
    </row>
    <row r="2147" spans="1:2" x14ac:dyDescent="0.25">
      <c r="A2147" s="9"/>
      <c r="B2147" s="9"/>
    </row>
    <row r="2148" spans="1:2" x14ac:dyDescent="0.25">
      <c r="A2148" s="9"/>
      <c r="B2148" s="9"/>
    </row>
    <row r="2149" spans="1:2" x14ac:dyDescent="0.25">
      <c r="A2149" s="9"/>
      <c r="B2149" s="9"/>
    </row>
    <row r="2150" spans="1:2" x14ac:dyDescent="0.25">
      <c r="A2150" s="9"/>
      <c r="B2150" s="9"/>
    </row>
    <row r="2151" spans="1:2" x14ac:dyDescent="0.25">
      <c r="A2151" s="9"/>
      <c r="B2151" s="9"/>
    </row>
    <row r="2152" spans="1:2" x14ac:dyDescent="0.25">
      <c r="A2152" s="9"/>
      <c r="B2152" s="9"/>
    </row>
    <row r="2153" spans="1:2" x14ac:dyDescent="0.25">
      <c r="A2153" s="9"/>
      <c r="B2153" s="9"/>
    </row>
    <row r="2154" spans="1:2" x14ac:dyDescent="0.25">
      <c r="A2154" s="9"/>
      <c r="B2154" s="9"/>
    </row>
    <row r="2155" spans="1:2" x14ac:dyDescent="0.25">
      <c r="A2155" s="9"/>
      <c r="B2155" s="9"/>
    </row>
    <row r="2156" spans="1:2" x14ac:dyDescent="0.25">
      <c r="A2156" s="9"/>
      <c r="B2156" s="9"/>
    </row>
    <row r="2157" spans="1:2" x14ac:dyDescent="0.25">
      <c r="A2157" s="9"/>
      <c r="B2157" s="9"/>
    </row>
    <row r="2158" spans="1:2" x14ac:dyDescent="0.25">
      <c r="A2158" s="9"/>
      <c r="B2158" s="9"/>
    </row>
    <row r="2159" spans="1:2" x14ac:dyDescent="0.25">
      <c r="A2159" s="9"/>
      <c r="B2159" s="9"/>
    </row>
    <row r="2160" spans="1:2" x14ac:dyDescent="0.25">
      <c r="A2160" s="9"/>
      <c r="B2160" s="9"/>
    </row>
    <row r="2161" spans="1:2" x14ac:dyDescent="0.25">
      <c r="A2161" s="9"/>
      <c r="B2161" s="9"/>
    </row>
    <row r="2162" spans="1:2" x14ac:dyDescent="0.25">
      <c r="A2162" s="9"/>
      <c r="B2162" s="9"/>
    </row>
    <row r="2163" spans="1:2" x14ac:dyDescent="0.25">
      <c r="A2163" s="9"/>
      <c r="B2163" s="9"/>
    </row>
    <row r="2164" spans="1:2" x14ac:dyDescent="0.25">
      <c r="A2164" s="9"/>
      <c r="B2164" s="9"/>
    </row>
    <row r="2165" spans="1:2" x14ac:dyDescent="0.25">
      <c r="A2165" s="9"/>
      <c r="B2165" s="9"/>
    </row>
    <row r="2166" spans="1:2" x14ac:dyDescent="0.25">
      <c r="A2166" s="9"/>
      <c r="B2166" s="9"/>
    </row>
    <row r="2167" spans="1:2" x14ac:dyDescent="0.25">
      <c r="A2167" s="9"/>
      <c r="B2167" s="9"/>
    </row>
    <row r="2168" spans="1:2" x14ac:dyDescent="0.25">
      <c r="A2168" s="9"/>
      <c r="B2168" s="9"/>
    </row>
    <row r="2169" spans="1:2" x14ac:dyDescent="0.25">
      <c r="A2169" s="9"/>
      <c r="B2169" s="9"/>
    </row>
    <row r="2170" spans="1:2" x14ac:dyDescent="0.25">
      <c r="A2170" s="9"/>
      <c r="B2170" s="9"/>
    </row>
    <row r="2171" spans="1:2" x14ac:dyDescent="0.25">
      <c r="A2171" s="9"/>
      <c r="B2171" s="9"/>
    </row>
    <row r="2172" spans="1:2" x14ac:dyDescent="0.25">
      <c r="A2172" s="9"/>
      <c r="B2172" s="9"/>
    </row>
    <row r="2173" spans="1:2" x14ac:dyDescent="0.25">
      <c r="A2173" s="9"/>
      <c r="B2173" s="9"/>
    </row>
    <row r="2174" spans="1:2" x14ac:dyDescent="0.25">
      <c r="A2174" s="9"/>
      <c r="B2174" s="9"/>
    </row>
    <row r="2175" spans="1:2" x14ac:dyDescent="0.25">
      <c r="A2175" s="9"/>
      <c r="B2175" s="9"/>
    </row>
    <row r="2176" spans="1:2" x14ac:dyDescent="0.25">
      <c r="A2176" s="9"/>
      <c r="B2176" s="9"/>
    </row>
    <row r="2177" spans="1:2" x14ac:dyDescent="0.25">
      <c r="A2177" s="9"/>
      <c r="B2177" s="9"/>
    </row>
    <row r="2178" spans="1:2" x14ac:dyDescent="0.25">
      <c r="A2178" s="9"/>
      <c r="B2178" s="9"/>
    </row>
    <row r="2179" spans="1:2" x14ac:dyDescent="0.25">
      <c r="A2179" s="9"/>
      <c r="B2179" s="9"/>
    </row>
    <row r="2180" spans="1:2" x14ac:dyDescent="0.25">
      <c r="A2180" s="9"/>
      <c r="B2180" s="9"/>
    </row>
    <row r="2181" spans="1:2" x14ac:dyDescent="0.25">
      <c r="A2181" s="9"/>
      <c r="B2181" s="9"/>
    </row>
    <row r="2182" spans="1:2" x14ac:dyDescent="0.25">
      <c r="A2182" s="9"/>
      <c r="B2182" s="9"/>
    </row>
    <row r="2183" spans="1:2" x14ac:dyDescent="0.25">
      <c r="A2183" s="9"/>
      <c r="B2183" s="9"/>
    </row>
    <row r="2184" spans="1:2" x14ac:dyDescent="0.25">
      <c r="A2184" s="9"/>
      <c r="B2184" s="9"/>
    </row>
    <row r="2185" spans="1:2" x14ac:dyDescent="0.25">
      <c r="A2185" s="9"/>
      <c r="B2185" s="9"/>
    </row>
    <row r="2186" spans="1:2" x14ac:dyDescent="0.25">
      <c r="A2186" s="9"/>
      <c r="B2186" s="9"/>
    </row>
    <row r="2187" spans="1:2" x14ac:dyDescent="0.25">
      <c r="A2187" s="9"/>
      <c r="B2187" s="9"/>
    </row>
    <row r="2188" spans="1:2" x14ac:dyDescent="0.25">
      <c r="A2188" s="9"/>
      <c r="B2188" s="9"/>
    </row>
    <row r="2189" spans="1:2" x14ac:dyDescent="0.25">
      <c r="A2189" s="9"/>
      <c r="B2189" s="9"/>
    </row>
    <row r="2190" spans="1:2" x14ac:dyDescent="0.25">
      <c r="A2190" s="9"/>
      <c r="B2190" s="9"/>
    </row>
    <row r="2191" spans="1:2" x14ac:dyDescent="0.25">
      <c r="A2191" s="9"/>
      <c r="B2191" s="9"/>
    </row>
    <row r="2192" spans="1:2" x14ac:dyDescent="0.25">
      <c r="A2192" s="9"/>
      <c r="B2192" s="9"/>
    </row>
    <row r="2193" spans="1:2" x14ac:dyDescent="0.25">
      <c r="A2193" s="9"/>
      <c r="B2193" s="9"/>
    </row>
    <row r="2194" spans="1:2" x14ac:dyDescent="0.25">
      <c r="A2194" s="9"/>
      <c r="B2194" s="9"/>
    </row>
    <row r="2195" spans="1:2" x14ac:dyDescent="0.25">
      <c r="A2195" s="9"/>
      <c r="B2195" s="9"/>
    </row>
    <row r="2196" spans="1:2" x14ac:dyDescent="0.25">
      <c r="A2196" s="9"/>
      <c r="B2196" s="9"/>
    </row>
    <row r="2197" spans="1:2" x14ac:dyDescent="0.25">
      <c r="A2197" s="9"/>
      <c r="B2197" s="9"/>
    </row>
    <row r="2198" spans="1:2" x14ac:dyDescent="0.25">
      <c r="A2198" s="9"/>
      <c r="B2198" s="9"/>
    </row>
    <row r="2199" spans="1:2" x14ac:dyDescent="0.25">
      <c r="A2199" s="9"/>
      <c r="B2199" s="9"/>
    </row>
    <row r="2200" spans="1:2" x14ac:dyDescent="0.25">
      <c r="A2200" s="9"/>
      <c r="B2200" s="9"/>
    </row>
    <row r="2201" spans="1:2" x14ac:dyDescent="0.25">
      <c r="A2201" s="9"/>
      <c r="B2201" s="9"/>
    </row>
    <row r="2202" spans="1:2" x14ac:dyDescent="0.25">
      <c r="A2202" s="9"/>
      <c r="B2202" s="9"/>
    </row>
    <row r="2203" spans="1:2" x14ac:dyDescent="0.25">
      <c r="A2203" s="9"/>
      <c r="B2203" s="9"/>
    </row>
    <row r="2204" spans="1:2" x14ac:dyDescent="0.25">
      <c r="A2204" s="9"/>
      <c r="B2204" s="9"/>
    </row>
    <row r="2205" spans="1:2" x14ac:dyDescent="0.25">
      <c r="A2205" s="9"/>
      <c r="B2205" s="9"/>
    </row>
    <row r="2206" spans="1:2" x14ac:dyDescent="0.25">
      <c r="A2206" s="9"/>
      <c r="B2206" s="9"/>
    </row>
    <row r="2207" spans="1:2" x14ac:dyDescent="0.25">
      <c r="A2207" s="9"/>
      <c r="B2207" s="9"/>
    </row>
    <row r="2208" spans="1:2" x14ac:dyDescent="0.25">
      <c r="A2208" s="9"/>
      <c r="B2208" s="9"/>
    </row>
    <row r="2209" spans="1:2" x14ac:dyDescent="0.25">
      <c r="A2209" s="9"/>
      <c r="B2209" s="9"/>
    </row>
    <row r="2210" spans="1:2" x14ac:dyDescent="0.25">
      <c r="A2210" s="9"/>
      <c r="B2210" s="9"/>
    </row>
    <row r="2211" spans="1:2" x14ac:dyDescent="0.25">
      <c r="A2211" s="9"/>
      <c r="B2211" s="9"/>
    </row>
    <row r="2212" spans="1:2" x14ac:dyDescent="0.25">
      <c r="A2212" s="9"/>
      <c r="B2212" s="9"/>
    </row>
    <row r="2213" spans="1:2" x14ac:dyDescent="0.25">
      <c r="A2213" s="9"/>
      <c r="B2213" s="9"/>
    </row>
    <row r="2214" spans="1:2" x14ac:dyDescent="0.25">
      <c r="A2214" s="9"/>
      <c r="B2214" s="9"/>
    </row>
    <row r="2215" spans="1:2" x14ac:dyDescent="0.25">
      <c r="A2215" s="9"/>
      <c r="B2215" s="9"/>
    </row>
    <row r="2216" spans="1:2" x14ac:dyDescent="0.25">
      <c r="A2216" s="9"/>
      <c r="B2216" s="9"/>
    </row>
    <row r="2217" spans="1:2" x14ac:dyDescent="0.25">
      <c r="A2217" s="9"/>
      <c r="B2217" s="9"/>
    </row>
    <row r="2218" spans="1:2" x14ac:dyDescent="0.25">
      <c r="A2218" s="9"/>
      <c r="B2218" s="9"/>
    </row>
    <row r="2219" spans="1:2" x14ac:dyDescent="0.25">
      <c r="A2219" s="9"/>
      <c r="B2219" s="9"/>
    </row>
    <row r="2220" spans="1:2" x14ac:dyDescent="0.25">
      <c r="A2220" s="9"/>
      <c r="B2220" s="9"/>
    </row>
    <row r="2221" spans="1:2" x14ac:dyDescent="0.25">
      <c r="A2221" s="9"/>
      <c r="B2221" s="9"/>
    </row>
    <row r="2222" spans="1:2" x14ac:dyDescent="0.25">
      <c r="A2222" s="9"/>
      <c r="B2222" s="9"/>
    </row>
    <row r="2223" spans="1:2" x14ac:dyDescent="0.25">
      <c r="A2223" s="9"/>
      <c r="B2223" s="9"/>
    </row>
    <row r="2224" spans="1:2" x14ac:dyDescent="0.25">
      <c r="A2224" s="9"/>
      <c r="B2224" s="9"/>
    </row>
    <row r="2225" spans="1:2" x14ac:dyDescent="0.25">
      <c r="A2225" s="9"/>
      <c r="B2225" s="9"/>
    </row>
    <row r="2226" spans="1:2" x14ac:dyDescent="0.25">
      <c r="A2226" s="9"/>
      <c r="B2226" s="9"/>
    </row>
    <row r="2227" spans="1:2" x14ac:dyDescent="0.25">
      <c r="A2227" s="9"/>
      <c r="B2227" s="9"/>
    </row>
    <row r="2228" spans="1:2" x14ac:dyDescent="0.25">
      <c r="A2228" s="9"/>
      <c r="B2228" s="9"/>
    </row>
    <row r="2229" spans="1:2" x14ac:dyDescent="0.25">
      <c r="A2229" s="9"/>
      <c r="B2229" s="9"/>
    </row>
    <row r="2230" spans="1:2" x14ac:dyDescent="0.25">
      <c r="A2230" s="9"/>
      <c r="B2230" s="9"/>
    </row>
    <row r="2231" spans="1:2" x14ac:dyDescent="0.25">
      <c r="A2231" s="9"/>
      <c r="B2231" s="9"/>
    </row>
    <row r="2232" spans="1:2" x14ac:dyDescent="0.25">
      <c r="A2232" s="9"/>
      <c r="B2232" s="9"/>
    </row>
    <row r="2233" spans="1:2" x14ac:dyDescent="0.25">
      <c r="A2233" s="9"/>
      <c r="B2233" s="9"/>
    </row>
    <row r="2234" spans="1:2" x14ac:dyDescent="0.25">
      <c r="A2234" s="9"/>
      <c r="B2234" s="9"/>
    </row>
    <row r="2235" spans="1:2" x14ac:dyDescent="0.25">
      <c r="A2235" s="9"/>
      <c r="B2235" s="9"/>
    </row>
    <row r="2236" spans="1:2" x14ac:dyDescent="0.25">
      <c r="A2236" s="9"/>
      <c r="B2236" s="9"/>
    </row>
    <row r="2237" spans="1:2" x14ac:dyDescent="0.25">
      <c r="A2237" s="9"/>
      <c r="B2237" s="9"/>
    </row>
    <row r="2238" spans="1:2" x14ac:dyDescent="0.25">
      <c r="A2238" s="9"/>
      <c r="B2238" s="9"/>
    </row>
    <row r="2239" spans="1:2" x14ac:dyDescent="0.25">
      <c r="A2239" s="9"/>
      <c r="B2239" s="9"/>
    </row>
    <row r="2240" spans="1:2" x14ac:dyDescent="0.25">
      <c r="A2240" s="9"/>
      <c r="B2240" s="9"/>
    </row>
    <row r="2241" spans="1:2" x14ac:dyDescent="0.25">
      <c r="A2241" s="9"/>
      <c r="B2241" s="9"/>
    </row>
    <row r="2242" spans="1:2" x14ac:dyDescent="0.25">
      <c r="A2242" s="9"/>
      <c r="B2242" s="9"/>
    </row>
    <row r="2243" spans="1:2" x14ac:dyDescent="0.25">
      <c r="A2243" s="9"/>
      <c r="B2243" s="9"/>
    </row>
    <row r="2244" spans="1:2" x14ac:dyDescent="0.25">
      <c r="A2244" s="9"/>
      <c r="B2244" s="9"/>
    </row>
    <row r="2245" spans="1:2" x14ac:dyDescent="0.25">
      <c r="A2245" s="9"/>
      <c r="B2245" s="9"/>
    </row>
    <row r="2246" spans="1:2" x14ac:dyDescent="0.25">
      <c r="A2246" s="9"/>
      <c r="B2246" s="9"/>
    </row>
    <row r="2247" spans="1:2" x14ac:dyDescent="0.25">
      <c r="A2247" s="9"/>
      <c r="B2247" s="9"/>
    </row>
    <row r="2248" spans="1:2" x14ac:dyDescent="0.25">
      <c r="A2248" s="9"/>
      <c r="B2248" s="9"/>
    </row>
    <row r="2249" spans="1:2" x14ac:dyDescent="0.25">
      <c r="A2249" s="9"/>
      <c r="B2249" s="9"/>
    </row>
    <row r="2250" spans="1:2" x14ac:dyDescent="0.25">
      <c r="A2250" s="9"/>
      <c r="B2250" s="9"/>
    </row>
    <row r="2251" spans="1:2" x14ac:dyDescent="0.25">
      <c r="A2251" s="9"/>
      <c r="B2251" s="9"/>
    </row>
    <row r="2252" spans="1:2" x14ac:dyDescent="0.25">
      <c r="A2252" s="9"/>
      <c r="B2252" s="9"/>
    </row>
    <row r="2253" spans="1:2" x14ac:dyDescent="0.25">
      <c r="A2253" s="9"/>
      <c r="B2253" s="9"/>
    </row>
    <row r="2254" spans="1:2" x14ac:dyDescent="0.25">
      <c r="A2254" s="9"/>
      <c r="B2254" s="9"/>
    </row>
    <row r="2255" spans="1:2" x14ac:dyDescent="0.25">
      <c r="A2255" s="9"/>
      <c r="B2255" s="9"/>
    </row>
    <row r="2256" spans="1:2" x14ac:dyDescent="0.25">
      <c r="A2256" s="9"/>
      <c r="B2256" s="9"/>
    </row>
    <row r="2257" spans="1:2" x14ac:dyDescent="0.25">
      <c r="A2257" s="9"/>
      <c r="B2257" s="9"/>
    </row>
    <row r="2258" spans="1:2" x14ac:dyDescent="0.25">
      <c r="A2258" s="9"/>
      <c r="B2258" s="9"/>
    </row>
    <row r="2259" spans="1:2" x14ac:dyDescent="0.25">
      <c r="A2259" s="9"/>
      <c r="B2259" s="9"/>
    </row>
    <row r="2260" spans="1:2" x14ac:dyDescent="0.25">
      <c r="A2260" s="9"/>
      <c r="B2260" s="9"/>
    </row>
    <row r="2261" spans="1:2" x14ac:dyDescent="0.25">
      <c r="A2261" s="9"/>
      <c r="B2261" s="9"/>
    </row>
    <row r="2262" spans="1:2" x14ac:dyDescent="0.25">
      <c r="A2262" s="9"/>
      <c r="B2262" s="9"/>
    </row>
    <row r="2263" spans="1:2" x14ac:dyDescent="0.25">
      <c r="A2263" s="9"/>
      <c r="B2263" s="9"/>
    </row>
    <row r="2264" spans="1:2" x14ac:dyDescent="0.25">
      <c r="A2264" s="9"/>
      <c r="B2264" s="9"/>
    </row>
    <row r="2265" spans="1:2" x14ac:dyDescent="0.25">
      <c r="A2265" s="9"/>
      <c r="B2265" s="9"/>
    </row>
    <row r="2266" spans="1:2" x14ac:dyDescent="0.25">
      <c r="A2266" s="9"/>
      <c r="B2266" s="9"/>
    </row>
    <row r="2267" spans="1:2" x14ac:dyDescent="0.25">
      <c r="A2267" s="9"/>
      <c r="B2267" s="9"/>
    </row>
    <row r="2268" spans="1:2" x14ac:dyDescent="0.25">
      <c r="A2268" s="9"/>
      <c r="B2268" s="9"/>
    </row>
    <row r="2269" spans="1:2" x14ac:dyDescent="0.25">
      <c r="A2269" s="9"/>
      <c r="B2269" s="9"/>
    </row>
    <row r="2270" spans="1:2" x14ac:dyDescent="0.25">
      <c r="A2270" s="9"/>
      <c r="B2270" s="9"/>
    </row>
    <row r="2271" spans="1:2" x14ac:dyDescent="0.25">
      <c r="A2271" s="9"/>
      <c r="B2271" s="9"/>
    </row>
    <row r="2272" spans="1:2" x14ac:dyDescent="0.25">
      <c r="A2272" s="9"/>
      <c r="B2272" s="9"/>
    </row>
    <row r="2273" spans="1:2" x14ac:dyDescent="0.25">
      <c r="A2273" s="9"/>
      <c r="B2273" s="9"/>
    </row>
    <row r="2274" spans="1:2" x14ac:dyDescent="0.25">
      <c r="A2274" s="9"/>
      <c r="B2274" s="9"/>
    </row>
    <row r="2275" spans="1:2" x14ac:dyDescent="0.25">
      <c r="A2275" s="9"/>
      <c r="B2275" s="9"/>
    </row>
    <row r="2276" spans="1:2" x14ac:dyDescent="0.25">
      <c r="A2276" s="9"/>
      <c r="B2276" s="9"/>
    </row>
    <row r="2277" spans="1:2" x14ac:dyDescent="0.25">
      <c r="A2277" s="9"/>
      <c r="B2277" s="9"/>
    </row>
    <row r="2278" spans="1:2" x14ac:dyDescent="0.25">
      <c r="A2278" s="9"/>
      <c r="B2278" s="9"/>
    </row>
    <row r="2279" spans="1:2" x14ac:dyDescent="0.25">
      <c r="A2279" s="9"/>
      <c r="B2279" s="9"/>
    </row>
    <row r="2280" spans="1:2" x14ac:dyDescent="0.25">
      <c r="A2280" s="9"/>
      <c r="B2280" s="9"/>
    </row>
    <row r="2281" spans="1:2" x14ac:dyDescent="0.25">
      <c r="A2281" s="9"/>
      <c r="B2281" s="9"/>
    </row>
    <row r="2282" spans="1:2" x14ac:dyDescent="0.25">
      <c r="A2282" s="9"/>
      <c r="B2282" s="9"/>
    </row>
    <row r="2283" spans="1:2" x14ac:dyDescent="0.25">
      <c r="A2283" s="9"/>
      <c r="B2283" s="9"/>
    </row>
    <row r="2284" spans="1:2" x14ac:dyDescent="0.25">
      <c r="A2284" s="9"/>
      <c r="B2284" s="9"/>
    </row>
    <row r="2285" spans="1:2" x14ac:dyDescent="0.25">
      <c r="A2285" s="9"/>
      <c r="B2285" s="9"/>
    </row>
    <row r="2286" spans="1:2" x14ac:dyDescent="0.25">
      <c r="A2286" s="9"/>
      <c r="B2286" s="9"/>
    </row>
    <row r="2287" spans="1:2" x14ac:dyDescent="0.25">
      <c r="A2287" s="9"/>
      <c r="B2287" s="9"/>
    </row>
    <row r="2288" spans="1:2" x14ac:dyDescent="0.25">
      <c r="A2288" s="9"/>
      <c r="B2288" s="9"/>
    </row>
    <row r="2289" spans="1:2" x14ac:dyDescent="0.25">
      <c r="A2289" s="9"/>
      <c r="B2289" s="9"/>
    </row>
    <row r="2290" spans="1:2" x14ac:dyDescent="0.25">
      <c r="A2290" s="9"/>
      <c r="B2290" s="9"/>
    </row>
    <row r="2291" spans="1:2" x14ac:dyDescent="0.25">
      <c r="A2291" s="9"/>
      <c r="B2291" s="9"/>
    </row>
    <row r="2292" spans="1:2" x14ac:dyDescent="0.25">
      <c r="A2292" s="9"/>
      <c r="B2292" s="9"/>
    </row>
    <row r="2293" spans="1:2" x14ac:dyDescent="0.25">
      <c r="A2293" s="9"/>
      <c r="B2293" s="9"/>
    </row>
    <row r="2294" spans="1:2" x14ac:dyDescent="0.25">
      <c r="A2294" s="9"/>
      <c r="B2294" s="9"/>
    </row>
    <row r="2295" spans="1:2" x14ac:dyDescent="0.25">
      <c r="A2295" s="9"/>
      <c r="B2295" s="9"/>
    </row>
    <row r="2296" spans="1:2" x14ac:dyDescent="0.25">
      <c r="A2296" s="9"/>
      <c r="B2296" s="9"/>
    </row>
    <row r="2297" spans="1:2" x14ac:dyDescent="0.25">
      <c r="A2297" s="9"/>
      <c r="B2297" s="9"/>
    </row>
    <row r="2298" spans="1:2" x14ac:dyDescent="0.25">
      <c r="A2298" s="9"/>
      <c r="B2298" s="9"/>
    </row>
    <row r="2299" spans="1:2" x14ac:dyDescent="0.25">
      <c r="A2299" s="9"/>
      <c r="B2299" s="9"/>
    </row>
    <row r="2300" spans="1:2" x14ac:dyDescent="0.25">
      <c r="A2300" s="9"/>
      <c r="B2300" s="9"/>
    </row>
    <row r="2301" spans="1:2" x14ac:dyDescent="0.25">
      <c r="A2301" s="9"/>
      <c r="B2301" s="9"/>
    </row>
    <row r="2302" spans="1:2" x14ac:dyDescent="0.25">
      <c r="A2302" s="9"/>
      <c r="B2302" s="9"/>
    </row>
    <row r="2303" spans="1:2" x14ac:dyDescent="0.25">
      <c r="A2303" s="9"/>
      <c r="B2303" s="9"/>
    </row>
    <row r="2304" spans="1:2" x14ac:dyDescent="0.25">
      <c r="A2304" s="9"/>
      <c r="B2304" s="9"/>
    </row>
    <row r="2305" spans="1:2" x14ac:dyDescent="0.25">
      <c r="A2305" s="9"/>
      <c r="B2305" s="9"/>
    </row>
    <row r="2306" spans="1:2" x14ac:dyDescent="0.25">
      <c r="A2306" s="9"/>
      <c r="B2306" s="9"/>
    </row>
    <row r="2307" spans="1:2" x14ac:dyDescent="0.25">
      <c r="A2307" s="9"/>
      <c r="B2307" s="9"/>
    </row>
    <row r="2308" spans="1:2" x14ac:dyDescent="0.25">
      <c r="A2308" s="9"/>
      <c r="B2308" s="9"/>
    </row>
    <row r="2309" spans="1:2" x14ac:dyDescent="0.25">
      <c r="A2309" s="9"/>
      <c r="B2309" s="9"/>
    </row>
    <row r="2310" spans="1:2" x14ac:dyDescent="0.25">
      <c r="A2310" s="9"/>
      <c r="B2310" s="9"/>
    </row>
    <row r="2311" spans="1:2" x14ac:dyDescent="0.25">
      <c r="A2311" s="9"/>
      <c r="B2311" s="9"/>
    </row>
    <row r="2312" spans="1:2" x14ac:dyDescent="0.25">
      <c r="A2312" s="9"/>
      <c r="B2312" s="9"/>
    </row>
    <row r="2313" spans="1:2" x14ac:dyDescent="0.25">
      <c r="A2313" s="9"/>
      <c r="B2313" s="9"/>
    </row>
    <row r="2314" spans="1:2" x14ac:dyDescent="0.25">
      <c r="A2314" s="9"/>
      <c r="B2314" s="9"/>
    </row>
    <row r="2315" spans="1:2" x14ac:dyDescent="0.25">
      <c r="A2315" s="9"/>
      <c r="B2315" s="9"/>
    </row>
    <row r="2316" spans="1:2" x14ac:dyDescent="0.25">
      <c r="A2316" s="9"/>
      <c r="B2316" s="9"/>
    </row>
    <row r="2317" spans="1:2" x14ac:dyDescent="0.25">
      <c r="A2317" s="9"/>
      <c r="B2317" s="9"/>
    </row>
    <row r="2318" spans="1:2" x14ac:dyDescent="0.25">
      <c r="A2318" s="9"/>
      <c r="B2318" s="9"/>
    </row>
    <row r="2319" spans="1:2" x14ac:dyDescent="0.25">
      <c r="A2319" s="9"/>
      <c r="B2319" s="9"/>
    </row>
    <row r="2320" spans="1:2" x14ac:dyDescent="0.25">
      <c r="A2320" s="9"/>
      <c r="B2320" s="9"/>
    </row>
    <row r="2321" spans="1:2" x14ac:dyDescent="0.25">
      <c r="A2321" s="9"/>
      <c r="B2321" s="9"/>
    </row>
    <row r="2322" spans="1:2" x14ac:dyDescent="0.25">
      <c r="A2322" s="9"/>
      <c r="B2322" s="9"/>
    </row>
    <row r="2323" spans="1:2" x14ac:dyDescent="0.25">
      <c r="A2323" s="9"/>
      <c r="B2323" s="9"/>
    </row>
    <row r="2324" spans="1:2" x14ac:dyDescent="0.25">
      <c r="A2324" s="9"/>
      <c r="B2324" s="9"/>
    </row>
    <row r="2325" spans="1:2" x14ac:dyDescent="0.25">
      <c r="A2325" s="9"/>
      <c r="B2325" s="9"/>
    </row>
    <row r="2326" spans="1:2" x14ac:dyDescent="0.25">
      <c r="A2326" s="9"/>
      <c r="B2326" s="9"/>
    </row>
    <row r="2327" spans="1:2" x14ac:dyDescent="0.25">
      <c r="A2327" s="9"/>
      <c r="B2327" s="9"/>
    </row>
    <row r="2328" spans="1:2" x14ac:dyDescent="0.25">
      <c r="A2328" s="9"/>
      <c r="B2328" s="9"/>
    </row>
    <row r="2329" spans="1:2" x14ac:dyDescent="0.25">
      <c r="A2329" s="9"/>
      <c r="B2329" s="9"/>
    </row>
    <row r="2330" spans="1:2" x14ac:dyDescent="0.25">
      <c r="A2330" s="9"/>
      <c r="B2330" s="9"/>
    </row>
    <row r="2331" spans="1:2" x14ac:dyDescent="0.25">
      <c r="A2331" s="9"/>
      <c r="B2331" s="9"/>
    </row>
    <row r="2332" spans="1:2" x14ac:dyDescent="0.25">
      <c r="A2332" s="9"/>
      <c r="B2332" s="9"/>
    </row>
    <row r="2333" spans="1:2" x14ac:dyDescent="0.25">
      <c r="A2333" s="9"/>
      <c r="B2333" s="9"/>
    </row>
    <row r="2334" spans="1:2" x14ac:dyDescent="0.25">
      <c r="A2334" s="9"/>
      <c r="B2334" s="9"/>
    </row>
    <row r="2335" spans="1:2" x14ac:dyDescent="0.25">
      <c r="A2335" s="9"/>
      <c r="B2335" s="9"/>
    </row>
    <row r="2336" spans="1:2" x14ac:dyDescent="0.25">
      <c r="A2336" s="9"/>
      <c r="B2336" s="9"/>
    </row>
    <row r="2337" spans="1:2" x14ac:dyDescent="0.25">
      <c r="A2337" s="9"/>
      <c r="B2337" s="9"/>
    </row>
    <row r="2338" spans="1:2" x14ac:dyDescent="0.25">
      <c r="A2338" s="9"/>
      <c r="B2338" s="9"/>
    </row>
    <row r="2339" spans="1:2" x14ac:dyDescent="0.25">
      <c r="A2339" s="9"/>
      <c r="B2339" s="9"/>
    </row>
    <row r="2340" spans="1:2" x14ac:dyDescent="0.25">
      <c r="A2340" s="9"/>
      <c r="B2340" s="9"/>
    </row>
    <row r="2341" spans="1:2" x14ac:dyDescent="0.25">
      <c r="A2341" s="9"/>
      <c r="B2341" s="9"/>
    </row>
    <row r="2342" spans="1:2" x14ac:dyDescent="0.25">
      <c r="A2342" s="9"/>
      <c r="B2342" s="9"/>
    </row>
    <row r="2343" spans="1:2" x14ac:dyDescent="0.25">
      <c r="A2343" s="9"/>
      <c r="B2343" s="9"/>
    </row>
    <row r="2344" spans="1:2" x14ac:dyDescent="0.25">
      <c r="A2344" s="9"/>
      <c r="B2344" s="9"/>
    </row>
    <row r="2345" spans="1:2" x14ac:dyDescent="0.25">
      <c r="A2345" s="9"/>
      <c r="B2345" s="9"/>
    </row>
    <row r="2346" spans="1:2" x14ac:dyDescent="0.25">
      <c r="A2346" s="9"/>
      <c r="B2346" s="9"/>
    </row>
    <row r="2347" spans="1:2" x14ac:dyDescent="0.25">
      <c r="A2347" s="9"/>
      <c r="B2347" s="9"/>
    </row>
    <row r="2348" spans="1:2" x14ac:dyDescent="0.25">
      <c r="A2348" s="9"/>
      <c r="B2348" s="9"/>
    </row>
    <row r="2349" spans="1:2" x14ac:dyDescent="0.25">
      <c r="A2349" s="9"/>
      <c r="B2349" s="9"/>
    </row>
    <row r="2350" spans="1:2" x14ac:dyDescent="0.25">
      <c r="A2350" s="9"/>
      <c r="B2350" s="9"/>
    </row>
    <row r="2351" spans="1:2" x14ac:dyDescent="0.25">
      <c r="A2351" s="9"/>
      <c r="B2351" s="9"/>
    </row>
    <row r="2352" spans="1:2" x14ac:dyDescent="0.25">
      <c r="A2352" s="9"/>
      <c r="B2352" s="9"/>
    </row>
    <row r="2353" spans="1:2" x14ac:dyDescent="0.25">
      <c r="A2353" s="9"/>
      <c r="B2353" s="9"/>
    </row>
    <row r="2354" spans="1:2" x14ac:dyDescent="0.25">
      <c r="A2354" s="9"/>
      <c r="B2354" s="9"/>
    </row>
    <row r="2355" spans="1:2" x14ac:dyDescent="0.25">
      <c r="A2355" s="9"/>
      <c r="B2355" s="9"/>
    </row>
    <row r="2356" spans="1:2" x14ac:dyDescent="0.25">
      <c r="A2356" s="9"/>
      <c r="B2356" s="9"/>
    </row>
    <row r="2357" spans="1:2" x14ac:dyDescent="0.25">
      <c r="A2357" s="9"/>
      <c r="B2357" s="9"/>
    </row>
    <row r="2358" spans="1:2" x14ac:dyDescent="0.25">
      <c r="A2358" s="9"/>
      <c r="B2358" s="9"/>
    </row>
    <row r="2359" spans="1:2" x14ac:dyDescent="0.25">
      <c r="A2359" s="9"/>
      <c r="B2359" s="9"/>
    </row>
    <row r="2360" spans="1:2" x14ac:dyDescent="0.25">
      <c r="A2360" s="9"/>
      <c r="B2360" s="9"/>
    </row>
    <row r="2361" spans="1:2" x14ac:dyDescent="0.25">
      <c r="A2361" s="9"/>
      <c r="B2361" s="9"/>
    </row>
    <row r="2362" spans="1:2" x14ac:dyDescent="0.25">
      <c r="A2362" s="9"/>
      <c r="B2362" s="9"/>
    </row>
    <row r="2363" spans="1:2" x14ac:dyDescent="0.25">
      <c r="A2363" s="9"/>
      <c r="B2363" s="9"/>
    </row>
    <row r="2364" spans="1:2" x14ac:dyDescent="0.25">
      <c r="A2364" s="9"/>
      <c r="B2364" s="9"/>
    </row>
    <row r="2365" spans="1:2" x14ac:dyDescent="0.25">
      <c r="A2365" s="9"/>
      <c r="B2365" s="9"/>
    </row>
    <row r="2366" spans="1:2" x14ac:dyDescent="0.25">
      <c r="A2366" s="9"/>
      <c r="B2366" s="9"/>
    </row>
    <row r="2367" spans="1:2" x14ac:dyDescent="0.25">
      <c r="A2367" s="9"/>
      <c r="B2367" s="9"/>
    </row>
    <row r="2368" spans="1:2" x14ac:dyDescent="0.25">
      <c r="A2368" s="9"/>
      <c r="B2368" s="9"/>
    </row>
    <row r="2369" spans="1:2" x14ac:dyDescent="0.25">
      <c r="A2369" s="9"/>
      <c r="B2369" s="9"/>
    </row>
    <row r="2370" spans="1:2" x14ac:dyDescent="0.25">
      <c r="A2370" s="9"/>
      <c r="B2370" s="9"/>
    </row>
    <row r="2371" spans="1:2" x14ac:dyDescent="0.25">
      <c r="A2371" s="9"/>
      <c r="B2371" s="9"/>
    </row>
    <row r="2372" spans="1:2" x14ac:dyDescent="0.25">
      <c r="A2372" s="9"/>
      <c r="B2372" s="9"/>
    </row>
    <row r="2373" spans="1:2" x14ac:dyDescent="0.25">
      <c r="A2373" s="9"/>
      <c r="B2373" s="9"/>
    </row>
    <row r="2374" spans="1:2" x14ac:dyDescent="0.25">
      <c r="A2374" s="9"/>
      <c r="B2374" s="9"/>
    </row>
    <row r="2375" spans="1:2" x14ac:dyDescent="0.25">
      <c r="A2375" s="9"/>
      <c r="B2375" s="9"/>
    </row>
    <row r="2376" spans="1:2" x14ac:dyDescent="0.25">
      <c r="A2376" s="9"/>
      <c r="B2376" s="9"/>
    </row>
    <row r="2377" spans="1:2" x14ac:dyDescent="0.25">
      <c r="A2377" s="9"/>
      <c r="B2377" s="9"/>
    </row>
    <row r="2378" spans="1:2" x14ac:dyDescent="0.25">
      <c r="A2378" s="9"/>
      <c r="B2378" s="9"/>
    </row>
    <row r="2379" spans="1:2" x14ac:dyDescent="0.25">
      <c r="A2379" s="9"/>
      <c r="B2379" s="9"/>
    </row>
    <row r="2380" spans="1:2" x14ac:dyDescent="0.25">
      <c r="A2380" s="9"/>
      <c r="B2380" s="9"/>
    </row>
    <row r="2381" spans="1:2" x14ac:dyDescent="0.25">
      <c r="A2381" s="9"/>
      <c r="B2381" s="9"/>
    </row>
    <row r="2382" spans="1:2" x14ac:dyDescent="0.25">
      <c r="A2382" s="9"/>
      <c r="B2382" s="9"/>
    </row>
    <row r="2383" spans="1:2" x14ac:dyDescent="0.25">
      <c r="A2383" s="9"/>
      <c r="B2383" s="9"/>
    </row>
    <row r="2384" spans="1:2" x14ac:dyDescent="0.25">
      <c r="A2384" s="9"/>
      <c r="B2384" s="9"/>
    </row>
    <row r="2385" spans="1:2" x14ac:dyDescent="0.25">
      <c r="A2385" s="9"/>
      <c r="B2385" s="9"/>
    </row>
    <row r="2386" spans="1:2" x14ac:dyDescent="0.25">
      <c r="A2386" s="9"/>
      <c r="B2386" s="9"/>
    </row>
    <row r="2387" spans="1:2" x14ac:dyDescent="0.25">
      <c r="A2387" s="9"/>
      <c r="B2387" s="9"/>
    </row>
    <row r="2388" spans="1:2" x14ac:dyDescent="0.25">
      <c r="A2388" s="9"/>
      <c r="B2388" s="9"/>
    </row>
    <row r="2389" spans="1:2" x14ac:dyDescent="0.25">
      <c r="A2389" s="9"/>
      <c r="B2389" s="9"/>
    </row>
    <row r="2390" spans="1:2" x14ac:dyDescent="0.25">
      <c r="A2390" s="9"/>
      <c r="B2390" s="9"/>
    </row>
    <row r="2391" spans="1:2" x14ac:dyDescent="0.25">
      <c r="A2391" s="9"/>
      <c r="B2391" s="9"/>
    </row>
    <row r="2392" spans="1:2" x14ac:dyDescent="0.25">
      <c r="A2392" s="9"/>
      <c r="B2392" s="9"/>
    </row>
    <row r="2393" spans="1:2" x14ac:dyDescent="0.25">
      <c r="A2393" s="9"/>
      <c r="B2393" s="9"/>
    </row>
    <row r="2394" spans="1:2" x14ac:dyDescent="0.25">
      <c r="A2394" s="9"/>
      <c r="B2394" s="9"/>
    </row>
    <row r="2395" spans="1:2" x14ac:dyDescent="0.25">
      <c r="A2395" s="9"/>
      <c r="B2395" s="9"/>
    </row>
    <row r="2396" spans="1:2" x14ac:dyDescent="0.25">
      <c r="A2396" s="9"/>
      <c r="B2396" s="9"/>
    </row>
    <row r="2397" spans="1:2" x14ac:dyDescent="0.25">
      <c r="A2397" s="9"/>
      <c r="B2397" s="9"/>
    </row>
    <row r="2398" spans="1:2" x14ac:dyDescent="0.25">
      <c r="A2398" s="9"/>
      <c r="B2398" s="9"/>
    </row>
    <row r="2399" spans="1:2" x14ac:dyDescent="0.25">
      <c r="A2399" s="9"/>
      <c r="B2399" s="9"/>
    </row>
    <row r="2400" spans="1:2" x14ac:dyDescent="0.25">
      <c r="A2400" s="9"/>
      <c r="B2400" s="9"/>
    </row>
    <row r="2401" spans="1:2" x14ac:dyDescent="0.25">
      <c r="A2401" s="9"/>
      <c r="B2401" s="9"/>
    </row>
    <row r="2402" spans="1:2" x14ac:dyDescent="0.25">
      <c r="A2402" s="9"/>
      <c r="B2402" s="9"/>
    </row>
    <row r="2403" spans="1:2" x14ac:dyDescent="0.25">
      <c r="A2403" s="9"/>
      <c r="B2403" s="9"/>
    </row>
    <row r="2404" spans="1:2" x14ac:dyDescent="0.25">
      <c r="A2404" s="9"/>
      <c r="B2404" s="9"/>
    </row>
    <row r="2405" spans="1:2" x14ac:dyDescent="0.25">
      <c r="A2405" s="9"/>
      <c r="B2405" s="9"/>
    </row>
    <row r="2406" spans="1:2" x14ac:dyDescent="0.25">
      <c r="A2406" s="9"/>
      <c r="B2406" s="9"/>
    </row>
    <row r="2407" spans="1:2" x14ac:dyDescent="0.25">
      <c r="A2407" s="9"/>
      <c r="B2407" s="9"/>
    </row>
    <row r="2408" spans="1:2" x14ac:dyDescent="0.25">
      <c r="A2408" s="9"/>
      <c r="B2408" s="9"/>
    </row>
    <row r="2409" spans="1:2" x14ac:dyDescent="0.25">
      <c r="A2409" s="9"/>
      <c r="B2409" s="9"/>
    </row>
    <row r="2410" spans="1:2" x14ac:dyDescent="0.25">
      <c r="A2410" s="9"/>
      <c r="B2410" s="9"/>
    </row>
    <row r="2411" spans="1:2" x14ac:dyDescent="0.25">
      <c r="A2411" s="9"/>
      <c r="B2411" s="9"/>
    </row>
    <row r="2412" spans="1:2" x14ac:dyDescent="0.25">
      <c r="A2412" s="9"/>
      <c r="B2412" s="9"/>
    </row>
    <row r="2413" spans="1:2" x14ac:dyDescent="0.25">
      <c r="A2413" s="9"/>
      <c r="B2413" s="9"/>
    </row>
    <row r="2414" spans="1:2" x14ac:dyDescent="0.25">
      <c r="A2414" s="9"/>
      <c r="B2414" s="9"/>
    </row>
    <row r="2415" spans="1:2" x14ac:dyDescent="0.25">
      <c r="A2415" s="9"/>
      <c r="B2415" s="9"/>
    </row>
    <row r="2416" spans="1:2" x14ac:dyDescent="0.25">
      <c r="A2416" s="9"/>
      <c r="B2416" s="9"/>
    </row>
    <row r="2417" spans="1:2" x14ac:dyDescent="0.25">
      <c r="A2417" s="9"/>
      <c r="B2417" s="9"/>
    </row>
    <row r="2418" spans="1:2" x14ac:dyDescent="0.25">
      <c r="A2418" s="9"/>
      <c r="B2418" s="9"/>
    </row>
    <row r="2419" spans="1:2" x14ac:dyDescent="0.25">
      <c r="A2419" s="9"/>
      <c r="B2419" s="9"/>
    </row>
    <row r="2420" spans="1:2" x14ac:dyDescent="0.25">
      <c r="A2420" s="9"/>
      <c r="B2420" s="9"/>
    </row>
    <row r="2421" spans="1:2" x14ac:dyDescent="0.25">
      <c r="A2421" s="9"/>
      <c r="B2421" s="9"/>
    </row>
    <row r="2422" spans="1:2" x14ac:dyDescent="0.25">
      <c r="A2422" s="9"/>
      <c r="B2422" s="9"/>
    </row>
    <row r="2423" spans="1:2" x14ac:dyDescent="0.25">
      <c r="A2423" s="9"/>
      <c r="B2423" s="9"/>
    </row>
    <row r="2424" spans="1:2" x14ac:dyDescent="0.25">
      <c r="A2424" s="9"/>
      <c r="B2424" s="9"/>
    </row>
    <row r="2425" spans="1:2" x14ac:dyDescent="0.25">
      <c r="A2425" s="9"/>
      <c r="B2425" s="9"/>
    </row>
    <row r="2426" spans="1:2" x14ac:dyDescent="0.25">
      <c r="A2426" s="9"/>
      <c r="B2426" s="9"/>
    </row>
    <row r="2427" spans="1:2" x14ac:dyDescent="0.25">
      <c r="A2427" s="9"/>
      <c r="B2427" s="9"/>
    </row>
    <row r="2428" spans="1:2" x14ac:dyDescent="0.25">
      <c r="A2428" s="9"/>
      <c r="B2428" s="9"/>
    </row>
    <row r="2429" spans="1:2" x14ac:dyDescent="0.25">
      <c r="A2429" s="9"/>
      <c r="B2429" s="9"/>
    </row>
    <row r="2430" spans="1:2" x14ac:dyDescent="0.25">
      <c r="A2430" s="9"/>
      <c r="B2430" s="9"/>
    </row>
    <row r="2431" spans="1:2" x14ac:dyDescent="0.25">
      <c r="A2431" s="9"/>
      <c r="B2431" s="9"/>
    </row>
    <row r="2432" spans="1:2" x14ac:dyDescent="0.25">
      <c r="A2432" s="9"/>
      <c r="B2432" s="9"/>
    </row>
    <row r="2433" spans="1:2" x14ac:dyDescent="0.25">
      <c r="A2433" s="9"/>
      <c r="B2433" s="9"/>
    </row>
    <row r="2434" spans="1:2" x14ac:dyDescent="0.25">
      <c r="A2434" s="9"/>
      <c r="B2434" s="9"/>
    </row>
    <row r="2435" spans="1:2" x14ac:dyDescent="0.25">
      <c r="A2435" s="9"/>
      <c r="B2435" s="9"/>
    </row>
    <row r="2436" spans="1:2" x14ac:dyDescent="0.25">
      <c r="A2436" s="9"/>
      <c r="B2436" s="9"/>
    </row>
    <row r="2437" spans="1:2" x14ac:dyDescent="0.25">
      <c r="A2437" s="9"/>
      <c r="B2437" s="9"/>
    </row>
    <row r="2438" spans="1:2" x14ac:dyDescent="0.25">
      <c r="A2438" s="9"/>
      <c r="B2438" s="9"/>
    </row>
    <row r="2439" spans="1:2" x14ac:dyDescent="0.25">
      <c r="A2439" s="9"/>
      <c r="B2439" s="9"/>
    </row>
    <row r="2440" spans="1:2" x14ac:dyDescent="0.25">
      <c r="A2440" s="9"/>
      <c r="B2440" s="9"/>
    </row>
    <row r="2441" spans="1:2" x14ac:dyDescent="0.25">
      <c r="A2441" s="9"/>
      <c r="B2441" s="9"/>
    </row>
    <row r="2442" spans="1:2" x14ac:dyDescent="0.25">
      <c r="A2442" s="9"/>
      <c r="B2442" s="9"/>
    </row>
    <row r="2443" spans="1:2" x14ac:dyDescent="0.25">
      <c r="A2443" s="9"/>
      <c r="B2443" s="9"/>
    </row>
    <row r="2444" spans="1:2" x14ac:dyDescent="0.25">
      <c r="A2444" s="9"/>
      <c r="B2444" s="9"/>
    </row>
    <row r="2445" spans="1:2" x14ac:dyDescent="0.25">
      <c r="A2445" s="9"/>
      <c r="B2445" s="9"/>
    </row>
    <row r="2446" spans="1:2" x14ac:dyDescent="0.25">
      <c r="A2446" s="9"/>
      <c r="B2446" s="9"/>
    </row>
    <row r="2447" spans="1:2" x14ac:dyDescent="0.25">
      <c r="A2447" s="9"/>
      <c r="B2447" s="9"/>
    </row>
    <row r="2448" spans="1:2" x14ac:dyDescent="0.25">
      <c r="A2448" s="9"/>
      <c r="B2448" s="9"/>
    </row>
    <row r="2449" spans="1:2" x14ac:dyDescent="0.25">
      <c r="A2449" s="9"/>
      <c r="B2449" s="9"/>
    </row>
    <row r="2450" spans="1:2" x14ac:dyDescent="0.25">
      <c r="A2450" s="9"/>
      <c r="B2450" s="9"/>
    </row>
    <row r="2451" spans="1:2" x14ac:dyDescent="0.25">
      <c r="A2451" s="9"/>
      <c r="B2451" s="9"/>
    </row>
    <row r="2452" spans="1:2" x14ac:dyDescent="0.25">
      <c r="A2452" s="9"/>
      <c r="B2452" s="9"/>
    </row>
    <row r="2453" spans="1:2" x14ac:dyDescent="0.25">
      <c r="A2453" s="9"/>
      <c r="B2453" s="9"/>
    </row>
    <row r="2454" spans="1:2" x14ac:dyDescent="0.25">
      <c r="A2454" s="9"/>
      <c r="B2454" s="9"/>
    </row>
    <row r="2455" spans="1:2" x14ac:dyDescent="0.25">
      <c r="A2455" s="9"/>
      <c r="B2455" s="9"/>
    </row>
    <row r="2456" spans="1:2" x14ac:dyDescent="0.25">
      <c r="A2456" s="9"/>
      <c r="B2456" s="9"/>
    </row>
    <row r="2457" spans="1:2" x14ac:dyDescent="0.25">
      <c r="A2457" s="9"/>
      <c r="B2457" s="9"/>
    </row>
    <row r="2458" spans="1:2" x14ac:dyDescent="0.25">
      <c r="A2458" s="9"/>
      <c r="B2458" s="9"/>
    </row>
    <row r="2459" spans="1:2" x14ac:dyDescent="0.25">
      <c r="A2459" s="9"/>
      <c r="B2459" s="9"/>
    </row>
    <row r="2460" spans="1:2" x14ac:dyDescent="0.25">
      <c r="A2460" s="9"/>
      <c r="B2460" s="9"/>
    </row>
    <row r="2461" spans="1:2" x14ac:dyDescent="0.25">
      <c r="A2461" s="9"/>
      <c r="B2461" s="9"/>
    </row>
    <row r="2462" spans="1:2" x14ac:dyDescent="0.25">
      <c r="A2462" s="9"/>
      <c r="B2462" s="9"/>
    </row>
    <row r="2463" spans="1:2" x14ac:dyDescent="0.25">
      <c r="A2463" s="9"/>
      <c r="B2463" s="9"/>
    </row>
    <row r="2464" spans="1:2" x14ac:dyDescent="0.25">
      <c r="A2464" s="9"/>
      <c r="B2464" s="9"/>
    </row>
    <row r="2465" spans="1:2" x14ac:dyDescent="0.25">
      <c r="A2465" s="9"/>
      <c r="B2465" s="9"/>
    </row>
    <row r="2466" spans="1:2" x14ac:dyDescent="0.25">
      <c r="A2466" s="9"/>
      <c r="B2466" s="9"/>
    </row>
    <row r="2467" spans="1:2" x14ac:dyDescent="0.25">
      <c r="A2467" s="9"/>
      <c r="B2467" s="9"/>
    </row>
    <row r="2468" spans="1:2" x14ac:dyDescent="0.25">
      <c r="A2468" s="9"/>
      <c r="B2468" s="9"/>
    </row>
    <row r="2469" spans="1:2" x14ac:dyDescent="0.25">
      <c r="A2469" s="9"/>
      <c r="B2469" s="9"/>
    </row>
    <row r="2470" spans="1:2" x14ac:dyDescent="0.25">
      <c r="A2470" s="9"/>
      <c r="B2470" s="9"/>
    </row>
    <row r="2471" spans="1:2" x14ac:dyDescent="0.25">
      <c r="A2471" s="9"/>
      <c r="B2471" s="9"/>
    </row>
    <row r="2472" spans="1:2" x14ac:dyDescent="0.25">
      <c r="A2472" s="9"/>
      <c r="B2472" s="9"/>
    </row>
    <row r="2473" spans="1:2" x14ac:dyDescent="0.25">
      <c r="A2473" s="9"/>
      <c r="B2473" s="9"/>
    </row>
    <row r="2474" spans="1:2" x14ac:dyDescent="0.25">
      <c r="A2474" s="9"/>
      <c r="B2474" s="9"/>
    </row>
    <row r="2475" spans="1:2" x14ac:dyDescent="0.25">
      <c r="A2475" s="9"/>
      <c r="B2475" s="9"/>
    </row>
    <row r="2476" spans="1:2" x14ac:dyDescent="0.25">
      <c r="A2476" s="9"/>
      <c r="B2476" s="9"/>
    </row>
    <row r="2477" spans="1:2" x14ac:dyDescent="0.25">
      <c r="A2477" s="9"/>
      <c r="B2477" s="9"/>
    </row>
    <row r="2478" spans="1:2" x14ac:dyDescent="0.25">
      <c r="A2478" s="9"/>
      <c r="B2478" s="9"/>
    </row>
    <row r="2479" spans="1:2" x14ac:dyDescent="0.25">
      <c r="A2479" s="9"/>
      <c r="B2479" s="9"/>
    </row>
    <row r="2480" spans="1:2" x14ac:dyDescent="0.25">
      <c r="A2480" s="9"/>
      <c r="B2480" s="9"/>
    </row>
    <row r="2481" spans="1:2" x14ac:dyDescent="0.25">
      <c r="A2481" s="9"/>
      <c r="B2481" s="9"/>
    </row>
    <row r="2482" spans="1:2" x14ac:dyDescent="0.25">
      <c r="A2482" s="9"/>
      <c r="B2482" s="9"/>
    </row>
    <row r="2483" spans="1:2" x14ac:dyDescent="0.25">
      <c r="A2483" s="9"/>
      <c r="B2483" s="9"/>
    </row>
    <row r="2484" spans="1:2" x14ac:dyDescent="0.25">
      <c r="A2484" s="9"/>
      <c r="B2484" s="9"/>
    </row>
    <row r="2485" spans="1:2" x14ac:dyDescent="0.25">
      <c r="A2485" s="9"/>
      <c r="B2485" s="9"/>
    </row>
    <row r="2486" spans="1:2" x14ac:dyDescent="0.25">
      <c r="A2486" s="9"/>
      <c r="B2486" s="9"/>
    </row>
    <row r="2487" spans="1:2" x14ac:dyDescent="0.25">
      <c r="A2487" s="9"/>
      <c r="B2487" s="9"/>
    </row>
    <row r="2488" spans="1:2" x14ac:dyDescent="0.25">
      <c r="A2488" s="9"/>
      <c r="B2488" s="9"/>
    </row>
    <row r="2489" spans="1:2" x14ac:dyDescent="0.25">
      <c r="A2489" s="9"/>
      <c r="B2489" s="9"/>
    </row>
    <row r="2490" spans="1:2" x14ac:dyDescent="0.25">
      <c r="A2490" s="9"/>
      <c r="B2490" s="9"/>
    </row>
    <row r="2491" spans="1:2" x14ac:dyDescent="0.25">
      <c r="A2491" s="9"/>
      <c r="B2491" s="9"/>
    </row>
    <row r="2492" spans="1:2" x14ac:dyDescent="0.25">
      <c r="A2492" s="9"/>
      <c r="B2492" s="9"/>
    </row>
    <row r="2493" spans="1:2" x14ac:dyDescent="0.25">
      <c r="A2493" s="9"/>
      <c r="B2493" s="9"/>
    </row>
    <row r="2494" spans="1:2" x14ac:dyDescent="0.25">
      <c r="A2494" s="9"/>
      <c r="B2494" s="9"/>
    </row>
    <row r="2495" spans="1:2" x14ac:dyDescent="0.25">
      <c r="A2495" s="9"/>
      <c r="B2495" s="9"/>
    </row>
    <row r="2496" spans="1:2" x14ac:dyDescent="0.25">
      <c r="A2496" s="9"/>
      <c r="B2496" s="9"/>
    </row>
    <row r="2497" spans="1:2" x14ac:dyDescent="0.25">
      <c r="A2497" s="9"/>
      <c r="B2497" s="9"/>
    </row>
    <row r="2498" spans="1:2" x14ac:dyDescent="0.25">
      <c r="A2498" s="9"/>
      <c r="B2498" s="9"/>
    </row>
    <row r="2499" spans="1:2" x14ac:dyDescent="0.25">
      <c r="A2499" s="9"/>
      <c r="B2499" s="9"/>
    </row>
    <row r="2500" spans="1:2" x14ac:dyDescent="0.25">
      <c r="A2500" s="9"/>
      <c r="B2500" s="9"/>
    </row>
    <row r="2501" spans="1:2" x14ac:dyDescent="0.25">
      <c r="A2501" s="9"/>
      <c r="B2501" s="9"/>
    </row>
    <row r="2502" spans="1:2" x14ac:dyDescent="0.25">
      <c r="A2502" s="9"/>
      <c r="B2502" s="9"/>
    </row>
    <row r="2503" spans="1:2" x14ac:dyDescent="0.25">
      <c r="A2503" s="9"/>
      <c r="B2503" s="9"/>
    </row>
    <row r="2504" spans="1:2" x14ac:dyDescent="0.25">
      <c r="A2504" s="9"/>
      <c r="B2504" s="9"/>
    </row>
    <row r="2505" spans="1:2" x14ac:dyDescent="0.25">
      <c r="A2505" s="9"/>
      <c r="B2505" s="9"/>
    </row>
    <row r="2506" spans="1:2" x14ac:dyDescent="0.25">
      <c r="A2506" s="9"/>
      <c r="B2506" s="9"/>
    </row>
    <row r="2507" spans="1:2" x14ac:dyDescent="0.25">
      <c r="A2507" s="9"/>
      <c r="B2507" s="9"/>
    </row>
    <row r="2508" spans="1:2" x14ac:dyDescent="0.25">
      <c r="A2508" s="9"/>
      <c r="B2508" s="9"/>
    </row>
    <row r="2509" spans="1:2" x14ac:dyDescent="0.25">
      <c r="A2509" s="9"/>
      <c r="B2509" s="9"/>
    </row>
    <row r="2510" spans="1:2" x14ac:dyDescent="0.25">
      <c r="A2510" s="9"/>
      <c r="B2510" s="9"/>
    </row>
    <row r="2511" spans="1:2" x14ac:dyDescent="0.25">
      <c r="A2511" s="9"/>
      <c r="B2511" s="9"/>
    </row>
    <row r="2512" spans="1:2" x14ac:dyDescent="0.25">
      <c r="A2512" s="9"/>
      <c r="B2512" s="9"/>
    </row>
    <row r="2513" spans="1:2" x14ac:dyDescent="0.25">
      <c r="A2513" s="9"/>
      <c r="B2513" s="9"/>
    </row>
    <row r="2514" spans="1:2" x14ac:dyDescent="0.25">
      <c r="A2514" s="9"/>
      <c r="B2514" s="9"/>
    </row>
    <row r="2515" spans="1:2" x14ac:dyDescent="0.25">
      <c r="A2515" s="9"/>
      <c r="B2515" s="9"/>
    </row>
    <row r="2516" spans="1:2" x14ac:dyDescent="0.25">
      <c r="A2516" s="9"/>
      <c r="B2516" s="9"/>
    </row>
    <row r="2517" spans="1:2" x14ac:dyDescent="0.25">
      <c r="A2517" s="9"/>
      <c r="B2517" s="9"/>
    </row>
    <row r="2518" spans="1:2" x14ac:dyDescent="0.25">
      <c r="A2518" s="9"/>
      <c r="B2518" s="9"/>
    </row>
    <row r="2519" spans="1:2" x14ac:dyDescent="0.25">
      <c r="A2519" s="9"/>
      <c r="B2519" s="9"/>
    </row>
    <row r="2520" spans="1:2" x14ac:dyDescent="0.25">
      <c r="A2520" s="9"/>
      <c r="B2520" s="9"/>
    </row>
    <row r="2521" spans="1:2" x14ac:dyDescent="0.25">
      <c r="A2521" s="9"/>
      <c r="B2521" s="9"/>
    </row>
    <row r="2522" spans="1:2" x14ac:dyDescent="0.25">
      <c r="A2522" s="9"/>
      <c r="B2522" s="9"/>
    </row>
    <row r="2523" spans="1:2" x14ac:dyDescent="0.25">
      <c r="A2523" s="9"/>
      <c r="B2523" s="9"/>
    </row>
    <row r="2524" spans="1:2" x14ac:dyDescent="0.25">
      <c r="A2524" s="9"/>
      <c r="B2524" s="9"/>
    </row>
    <row r="2525" spans="1:2" x14ac:dyDescent="0.25">
      <c r="A2525" s="9"/>
      <c r="B2525" s="9"/>
    </row>
    <row r="2526" spans="1:2" x14ac:dyDescent="0.25">
      <c r="A2526" s="9"/>
      <c r="B2526" s="9"/>
    </row>
    <row r="2527" spans="1:2" x14ac:dyDescent="0.25">
      <c r="A2527" s="9"/>
      <c r="B2527" s="9"/>
    </row>
    <row r="2528" spans="1:2" x14ac:dyDescent="0.25">
      <c r="A2528" s="9"/>
      <c r="B2528" s="9"/>
    </row>
    <row r="2529" spans="1:2" x14ac:dyDescent="0.25">
      <c r="A2529" s="9"/>
      <c r="B2529" s="9"/>
    </row>
    <row r="2530" spans="1:2" x14ac:dyDescent="0.25">
      <c r="A2530" s="9"/>
      <c r="B2530" s="9"/>
    </row>
    <row r="2531" spans="1:2" x14ac:dyDescent="0.25">
      <c r="A2531" s="9"/>
      <c r="B2531" s="9"/>
    </row>
    <row r="2532" spans="1:2" x14ac:dyDescent="0.25">
      <c r="A2532" s="9"/>
      <c r="B2532" s="9"/>
    </row>
    <row r="2533" spans="1:2" x14ac:dyDescent="0.25">
      <c r="A2533" s="9"/>
      <c r="B2533" s="9"/>
    </row>
    <row r="2534" spans="1:2" x14ac:dyDescent="0.25">
      <c r="A2534" s="9"/>
      <c r="B2534" s="9"/>
    </row>
    <row r="2535" spans="1:2" x14ac:dyDescent="0.25">
      <c r="A2535" s="9"/>
      <c r="B2535" s="9"/>
    </row>
    <row r="2536" spans="1:2" x14ac:dyDescent="0.25">
      <c r="A2536" s="9"/>
      <c r="B2536" s="9"/>
    </row>
    <row r="2537" spans="1:2" x14ac:dyDescent="0.25">
      <c r="A2537" s="9"/>
      <c r="B2537" s="9"/>
    </row>
    <row r="2538" spans="1:2" x14ac:dyDescent="0.25">
      <c r="A2538" s="9"/>
      <c r="B2538" s="9"/>
    </row>
    <row r="2539" spans="1:2" x14ac:dyDescent="0.25">
      <c r="A2539" s="9"/>
      <c r="B2539" s="9"/>
    </row>
    <row r="2540" spans="1:2" x14ac:dyDescent="0.25">
      <c r="A2540" s="9"/>
      <c r="B2540" s="9"/>
    </row>
    <row r="2541" spans="1:2" x14ac:dyDescent="0.25">
      <c r="A2541" s="9"/>
      <c r="B2541" s="9"/>
    </row>
    <row r="2542" spans="1:2" x14ac:dyDescent="0.25">
      <c r="A2542" s="9"/>
      <c r="B2542" s="9"/>
    </row>
    <row r="2543" spans="1:2" x14ac:dyDescent="0.25">
      <c r="A2543" s="9"/>
      <c r="B2543" s="9"/>
    </row>
    <row r="2544" spans="1:2" x14ac:dyDescent="0.25">
      <c r="A2544" s="9"/>
      <c r="B2544" s="9"/>
    </row>
    <row r="2545" spans="1:2" x14ac:dyDescent="0.25">
      <c r="A2545" s="9"/>
      <c r="B2545" s="9"/>
    </row>
    <row r="2546" spans="1:2" x14ac:dyDescent="0.25">
      <c r="A2546" s="9"/>
      <c r="B2546" s="9"/>
    </row>
    <row r="2547" spans="1:2" x14ac:dyDescent="0.25">
      <c r="A2547" s="9"/>
      <c r="B2547" s="9"/>
    </row>
    <row r="2548" spans="1:2" x14ac:dyDescent="0.25">
      <c r="A2548" s="9"/>
      <c r="B2548" s="9"/>
    </row>
    <row r="2549" spans="1:2" x14ac:dyDescent="0.25">
      <c r="A2549" s="9"/>
      <c r="B2549" s="9"/>
    </row>
    <row r="2550" spans="1:2" x14ac:dyDescent="0.25">
      <c r="A2550" s="9"/>
      <c r="B2550" s="9"/>
    </row>
    <row r="2551" spans="1:2" x14ac:dyDescent="0.25">
      <c r="A2551" s="9"/>
      <c r="B2551" s="9"/>
    </row>
    <row r="2552" spans="1:2" x14ac:dyDescent="0.25">
      <c r="A2552" s="9"/>
      <c r="B2552" s="9"/>
    </row>
    <row r="2553" spans="1:2" x14ac:dyDescent="0.25">
      <c r="A2553" s="9"/>
      <c r="B2553" s="9"/>
    </row>
    <row r="2554" spans="1:2" x14ac:dyDescent="0.25">
      <c r="A2554" s="9"/>
      <c r="B2554" s="9"/>
    </row>
    <row r="2555" spans="1:2" x14ac:dyDescent="0.25">
      <c r="A2555" s="9"/>
      <c r="B2555" s="9"/>
    </row>
    <row r="2556" spans="1:2" x14ac:dyDescent="0.25">
      <c r="A2556" s="9"/>
      <c r="B2556" s="9"/>
    </row>
    <row r="2557" spans="1:2" x14ac:dyDescent="0.25">
      <c r="A2557" s="9"/>
      <c r="B2557" s="9"/>
    </row>
    <row r="2558" spans="1:2" x14ac:dyDescent="0.25">
      <c r="A2558" s="9"/>
      <c r="B2558" s="9"/>
    </row>
    <row r="2559" spans="1:2" x14ac:dyDescent="0.25">
      <c r="A2559" s="9"/>
      <c r="B2559" s="9"/>
    </row>
    <row r="2560" spans="1:2" x14ac:dyDescent="0.25">
      <c r="A2560" s="9"/>
      <c r="B2560" s="9"/>
    </row>
    <row r="2561" spans="1:2" x14ac:dyDescent="0.25">
      <c r="A2561" s="9"/>
      <c r="B2561" s="9"/>
    </row>
    <row r="2562" spans="1:2" x14ac:dyDescent="0.25">
      <c r="A2562" s="9"/>
      <c r="B2562" s="9"/>
    </row>
    <row r="2563" spans="1:2" x14ac:dyDescent="0.25">
      <c r="A2563" s="9"/>
      <c r="B2563" s="9"/>
    </row>
    <row r="2564" spans="1:2" x14ac:dyDescent="0.25">
      <c r="A2564" s="9"/>
      <c r="B2564" s="9"/>
    </row>
    <row r="2565" spans="1:2" x14ac:dyDescent="0.25">
      <c r="A2565" s="9"/>
      <c r="B2565" s="9"/>
    </row>
    <row r="2566" spans="1:2" x14ac:dyDescent="0.25">
      <c r="A2566" s="9"/>
      <c r="B2566" s="9"/>
    </row>
    <row r="2567" spans="1:2" x14ac:dyDescent="0.25">
      <c r="A2567" s="9"/>
      <c r="B2567" s="9"/>
    </row>
    <row r="2568" spans="1:2" x14ac:dyDescent="0.25">
      <c r="A2568" s="9"/>
      <c r="B2568" s="9"/>
    </row>
    <row r="2569" spans="1:2" x14ac:dyDescent="0.25">
      <c r="A2569" s="9"/>
      <c r="B2569" s="9"/>
    </row>
    <row r="2570" spans="1:2" x14ac:dyDescent="0.25">
      <c r="A2570" s="9"/>
      <c r="B2570" s="9"/>
    </row>
    <row r="2571" spans="1:2" x14ac:dyDescent="0.25">
      <c r="A2571" s="9"/>
      <c r="B2571" s="9"/>
    </row>
    <row r="2572" spans="1:2" x14ac:dyDescent="0.25">
      <c r="A2572" s="9"/>
      <c r="B2572" s="9"/>
    </row>
    <row r="2573" spans="1:2" x14ac:dyDescent="0.25">
      <c r="A2573" s="9"/>
      <c r="B2573" s="9"/>
    </row>
    <row r="2574" spans="1:2" x14ac:dyDescent="0.25">
      <c r="A2574" s="9"/>
      <c r="B2574" s="9"/>
    </row>
    <row r="2575" spans="1:2" x14ac:dyDescent="0.25">
      <c r="A2575" s="9"/>
      <c r="B2575" s="9"/>
    </row>
    <row r="2576" spans="1:2" x14ac:dyDescent="0.25">
      <c r="A2576" s="9"/>
      <c r="B2576" s="9"/>
    </row>
    <row r="2577" spans="1:2" x14ac:dyDescent="0.25">
      <c r="A2577" s="9"/>
      <c r="B2577" s="9"/>
    </row>
    <row r="2578" spans="1:2" x14ac:dyDescent="0.25">
      <c r="A2578" s="9"/>
      <c r="B2578" s="9"/>
    </row>
    <row r="2579" spans="1:2" x14ac:dyDescent="0.25">
      <c r="A2579" s="9"/>
      <c r="B2579" s="9"/>
    </row>
    <row r="2580" spans="1:2" x14ac:dyDescent="0.25">
      <c r="A2580" s="9"/>
      <c r="B2580" s="9"/>
    </row>
    <row r="2581" spans="1:2" x14ac:dyDescent="0.25">
      <c r="A2581" s="9"/>
      <c r="B2581" s="9"/>
    </row>
    <row r="2582" spans="1:2" x14ac:dyDescent="0.25">
      <c r="A2582" s="9"/>
      <c r="B2582" s="9"/>
    </row>
    <row r="2583" spans="1:2" x14ac:dyDescent="0.25">
      <c r="A2583" s="9"/>
      <c r="B2583" s="9"/>
    </row>
    <row r="2584" spans="1:2" x14ac:dyDescent="0.25">
      <c r="A2584" s="9"/>
      <c r="B2584" s="9"/>
    </row>
    <row r="2585" spans="1:2" x14ac:dyDescent="0.25">
      <c r="A2585" s="9"/>
      <c r="B2585" s="9"/>
    </row>
    <row r="2586" spans="1:2" x14ac:dyDescent="0.25">
      <c r="A2586" s="9"/>
      <c r="B2586" s="9"/>
    </row>
    <row r="2587" spans="1:2" x14ac:dyDescent="0.25">
      <c r="A2587" s="9"/>
      <c r="B2587" s="9"/>
    </row>
    <row r="2588" spans="1:2" x14ac:dyDescent="0.25">
      <c r="A2588" s="9"/>
      <c r="B2588" s="9"/>
    </row>
    <row r="2589" spans="1:2" x14ac:dyDescent="0.25">
      <c r="A2589" s="9"/>
      <c r="B2589" s="9"/>
    </row>
    <row r="2590" spans="1:2" x14ac:dyDescent="0.25">
      <c r="A2590" s="9"/>
      <c r="B2590" s="9"/>
    </row>
    <row r="2591" spans="1:2" x14ac:dyDescent="0.25">
      <c r="A2591" s="9"/>
      <c r="B2591" s="9"/>
    </row>
    <row r="2592" spans="1:2" x14ac:dyDescent="0.25">
      <c r="A2592" s="9"/>
      <c r="B2592" s="9"/>
    </row>
    <row r="2593" spans="1:2" x14ac:dyDescent="0.25">
      <c r="A2593" s="9"/>
      <c r="B2593" s="9"/>
    </row>
    <row r="2594" spans="1:2" x14ac:dyDescent="0.25">
      <c r="A2594" s="9"/>
      <c r="B2594" s="9"/>
    </row>
    <row r="2595" spans="1:2" x14ac:dyDescent="0.25">
      <c r="A2595" s="9"/>
      <c r="B2595" s="9"/>
    </row>
    <row r="2596" spans="1:2" x14ac:dyDescent="0.25">
      <c r="A2596" s="9"/>
      <c r="B2596" s="9"/>
    </row>
    <row r="2597" spans="1:2" x14ac:dyDescent="0.25">
      <c r="A2597" s="9"/>
      <c r="B2597" s="9"/>
    </row>
    <row r="2598" spans="1:2" x14ac:dyDescent="0.25">
      <c r="A2598" s="9"/>
      <c r="B2598" s="9"/>
    </row>
    <row r="2599" spans="1:2" x14ac:dyDescent="0.25">
      <c r="A2599" s="9"/>
      <c r="B2599" s="9"/>
    </row>
    <row r="2600" spans="1:2" x14ac:dyDescent="0.25">
      <c r="A2600" s="9"/>
      <c r="B2600" s="9"/>
    </row>
    <row r="2601" spans="1:2" x14ac:dyDescent="0.25">
      <c r="A2601" s="9"/>
      <c r="B2601" s="9"/>
    </row>
    <row r="2602" spans="1:2" x14ac:dyDescent="0.25">
      <c r="A2602" s="9"/>
      <c r="B2602" s="9"/>
    </row>
    <row r="2603" spans="1:2" x14ac:dyDescent="0.25">
      <c r="A2603" s="9"/>
      <c r="B2603" s="9"/>
    </row>
    <row r="2604" spans="1:2" x14ac:dyDescent="0.25">
      <c r="A2604" s="9"/>
      <c r="B2604" s="9"/>
    </row>
    <row r="2605" spans="1:2" x14ac:dyDescent="0.25">
      <c r="A2605" s="9"/>
      <c r="B2605" s="9"/>
    </row>
    <row r="2606" spans="1:2" x14ac:dyDescent="0.25">
      <c r="A2606" s="9"/>
      <c r="B2606" s="9"/>
    </row>
    <row r="2607" spans="1:2" x14ac:dyDescent="0.25">
      <c r="A2607" s="9"/>
      <c r="B2607" s="9"/>
    </row>
    <row r="2608" spans="1:2" x14ac:dyDescent="0.25">
      <c r="A2608" s="9"/>
      <c r="B2608" s="9"/>
    </row>
    <row r="2609" spans="1:2" x14ac:dyDescent="0.25">
      <c r="A2609" s="9"/>
      <c r="B2609" s="9"/>
    </row>
    <row r="2610" spans="1:2" x14ac:dyDescent="0.25">
      <c r="A2610" s="9"/>
      <c r="B2610" s="9"/>
    </row>
    <row r="2611" spans="1:2" x14ac:dyDescent="0.25">
      <c r="A2611" s="9"/>
      <c r="B2611" s="9"/>
    </row>
    <row r="2612" spans="1:2" x14ac:dyDescent="0.25">
      <c r="A2612" s="9"/>
      <c r="B2612" s="9"/>
    </row>
    <row r="2613" spans="1:2" x14ac:dyDescent="0.25">
      <c r="A2613" s="9"/>
      <c r="B2613" s="9"/>
    </row>
    <row r="2614" spans="1:2" x14ac:dyDescent="0.25">
      <c r="A2614" s="9"/>
      <c r="B2614" s="9"/>
    </row>
    <row r="2615" spans="1:2" x14ac:dyDescent="0.25">
      <c r="A2615" s="9"/>
      <c r="B2615" s="9"/>
    </row>
    <row r="2616" spans="1:2" x14ac:dyDescent="0.25">
      <c r="A2616" s="9"/>
      <c r="B2616" s="9"/>
    </row>
    <row r="2617" spans="1:2" x14ac:dyDescent="0.25">
      <c r="A2617" s="9"/>
      <c r="B2617" s="9"/>
    </row>
    <row r="2618" spans="1:2" x14ac:dyDescent="0.25">
      <c r="A2618" s="9"/>
      <c r="B2618" s="9"/>
    </row>
    <row r="2619" spans="1:2" x14ac:dyDescent="0.25">
      <c r="A2619" s="9"/>
      <c r="B2619" s="9"/>
    </row>
    <row r="2620" spans="1:2" x14ac:dyDescent="0.25">
      <c r="A2620" s="9"/>
      <c r="B2620" s="9"/>
    </row>
    <row r="2621" spans="1:2" x14ac:dyDescent="0.25">
      <c r="A2621" s="9"/>
      <c r="B2621" s="9"/>
    </row>
    <row r="2622" spans="1:2" x14ac:dyDescent="0.25">
      <c r="A2622" s="9"/>
      <c r="B2622" s="9"/>
    </row>
    <row r="2623" spans="1:2" x14ac:dyDescent="0.25">
      <c r="A2623" s="9"/>
      <c r="B2623" s="9"/>
    </row>
    <row r="2624" spans="1:2" x14ac:dyDescent="0.25">
      <c r="A2624" s="9"/>
      <c r="B2624" s="9"/>
    </row>
    <row r="2625" spans="1:2" x14ac:dyDescent="0.25">
      <c r="A2625" s="9"/>
      <c r="B2625" s="9"/>
    </row>
    <row r="2626" spans="1:2" x14ac:dyDescent="0.25">
      <c r="A2626" s="9"/>
      <c r="B2626" s="9"/>
    </row>
    <row r="2627" spans="1:2" x14ac:dyDescent="0.25">
      <c r="A2627" s="9"/>
      <c r="B2627" s="9"/>
    </row>
    <row r="2628" spans="1:2" x14ac:dyDescent="0.25">
      <c r="A2628" s="9"/>
      <c r="B2628" s="9"/>
    </row>
    <row r="2629" spans="1:2" x14ac:dyDescent="0.25">
      <c r="A2629" s="9"/>
      <c r="B2629" s="9"/>
    </row>
    <row r="2630" spans="1:2" x14ac:dyDescent="0.25">
      <c r="A2630" s="9"/>
      <c r="B2630" s="9"/>
    </row>
    <row r="2631" spans="1:2" x14ac:dyDescent="0.25">
      <c r="A2631" s="9"/>
      <c r="B2631" s="9"/>
    </row>
    <row r="2632" spans="1:2" x14ac:dyDescent="0.25">
      <c r="A2632" s="9"/>
      <c r="B2632" s="9"/>
    </row>
    <row r="2633" spans="1:2" x14ac:dyDescent="0.25">
      <c r="A2633" s="9"/>
      <c r="B2633" s="9"/>
    </row>
    <row r="2634" spans="1:2" x14ac:dyDescent="0.25">
      <c r="A2634" s="9"/>
      <c r="B2634" s="9"/>
    </row>
    <row r="2635" spans="1:2" x14ac:dyDescent="0.25">
      <c r="A2635" s="9"/>
      <c r="B2635" s="9"/>
    </row>
    <row r="2636" spans="1:2" x14ac:dyDescent="0.25">
      <c r="A2636" s="9"/>
      <c r="B2636" s="9"/>
    </row>
    <row r="2637" spans="1:2" x14ac:dyDescent="0.25">
      <c r="A2637" s="9"/>
      <c r="B2637" s="9"/>
    </row>
    <row r="2638" spans="1:2" x14ac:dyDescent="0.25">
      <c r="A2638" s="9"/>
      <c r="B2638" s="9"/>
    </row>
    <row r="2639" spans="1:2" x14ac:dyDescent="0.25">
      <c r="A2639" s="9"/>
      <c r="B2639" s="9"/>
    </row>
    <row r="2640" spans="1:2" x14ac:dyDescent="0.25">
      <c r="A2640" s="9"/>
      <c r="B2640" s="9"/>
    </row>
    <row r="2641" spans="1:2" x14ac:dyDescent="0.25">
      <c r="A2641" s="9"/>
      <c r="B2641" s="9"/>
    </row>
    <row r="2642" spans="1:2" x14ac:dyDescent="0.25">
      <c r="A2642" s="9"/>
      <c r="B2642" s="9"/>
    </row>
    <row r="2643" spans="1:2" x14ac:dyDescent="0.25">
      <c r="A2643" s="9"/>
      <c r="B2643" s="9"/>
    </row>
    <row r="2644" spans="1:2" x14ac:dyDescent="0.25">
      <c r="A2644" s="9"/>
      <c r="B2644" s="9"/>
    </row>
    <row r="2645" spans="1:2" x14ac:dyDescent="0.25">
      <c r="A2645" s="9"/>
      <c r="B2645" s="9"/>
    </row>
    <row r="2646" spans="1:2" x14ac:dyDescent="0.25">
      <c r="A2646" s="9"/>
      <c r="B2646" s="9"/>
    </row>
    <row r="2647" spans="1:2" x14ac:dyDescent="0.25">
      <c r="A2647" s="9"/>
      <c r="B2647" s="9"/>
    </row>
    <row r="2648" spans="1:2" x14ac:dyDescent="0.25">
      <c r="A2648" s="9"/>
      <c r="B2648" s="9"/>
    </row>
    <row r="2649" spans="1:2" x14ac:dyDescent="0.25">
      <c r="A2649" s="9"/>
      <c r="B2649" s="9"/>
    </row>
    <row r="2650" spans="1:2" x14ac:dyDescent="0.25">
      <c r="A2650" s="9"/>
      <c r="B2650" s="9"/>
    </row>
    <row r="2651" spans="1:2" x14ac:dyDescent="0.25">
      <c r="A2651" s="9"/>
      <c r="B2651" s="9"/>
    </row>
    <row r="2652" spans="1:2" x14ac:dyDescent="0.25">
      <c r="A2652" s="9"/>
      <c r="B2652" s="9"/>
    </row>
    <row r="2653" spans="1:2" x14ac:dyDescent="0.25">
      <c r="A2653" s="9"/>
      <c r="B2653" s="9"/>
    </row>
    <row r="2654" spans="1:2" x14ac:dyDescent="0.25">
      <c r="A2654" s="9"/>
      <c r="B2654" s="9"/>
    </row>
    <row r="2655" spans="1:2" x14ac:dyDescent="0.25">
      <c r="A2655" s="9"/>
      <c r="B2655" s="9"/>
    </row>
    <row r="2656" spans="1:2" x14ac:dyDescent="0.25">
      <c r="A2656" s="9"/>
      <c r="B2656" s="9"/>
    </row>
    <row r="2657" spans="1:2" x14ac:dyDescent="0.25">
      <c r="A2657" s="9"/>
      <c r="B2657" s="9"/>
    </row>
    <row r="2658" spans="1:2" x14ac:dyDescent="0.25">
      <c r="A2658" s="9"/>
      <c r="B2658" s="9"/>
    </row>
    <row r="2659" spans="1:2" x14ac:dyDescent="0.25">
      <c r="A2659" s="9"/>
      <c r="B2659" s="9"/>
    </row>
    <row r="2660" spans="1:2" x14ac:dyDescent="0.25">
      <c r="A2660" s="9"/>
      <c r="B2660" s="9"/>
    </row>
    <row r="2661" spans="1:2" x14ac:dyDescent="0.25">
      <c r="A2661" s="9"/>
      <c r="B2661" s="9"/>
    </row>
    <row r="2662" spans="1:2" x14ac:dyDescent="0.25">
      <c r="A2662" s="9"/>
      <c r="B2662" s="9"/>
    </row>
    <row r="2663" spans="1:2" x14ac:dyDescent="0.25">
      <c r="A2663" s="9"/>
      <c r="B2663" s="9"/>
    </row>
    <row r="2664" spans="1:2" x14ac:dyDescent="0.25">
      <c r="A2664" s="9"/>
      <c r="B2664" s="9"/>
    </row>
    <row r="2665" spans="1:2" x14ac:dyDescent="0.25">
      <c r="A2665" s="9"/>
      <c r="B2665" s="9"/>
    </row>
    <row r="2666" spans="1:2" x14ac:dyDescent="0.25">
      <c r="A2666" s="9"/>
      <c r="B2666" s="9"/>
    </row>
    <row r="2667" spans="1:2" x14ac:dyDescent="0.25">
      <c r="A2667" s="9"/>
      <c r="B2667" s="9"/>
    </row>
    <row r="2668" spans="1:2" x14ac:dyDescent="0.25">
      <c r="A2668" s="9"/>
      <c r="B2668" s="9"/>
    </row>
    <row r="2669" spans="1:2" x14ac:dyDescent="0.25">
      <c r="A2669" s="9"/>
      <c r="B2669" s="9"/>
    </row>
    <row r="2670" spans="1:2" x14ac:dyDescent="0.25">
      <c r="A2670" s="9"/>
      <c r="B2670" s="9"/>
    </row>
    <row r="2671" spans="1:2" x14ac:dyDescent="0.25">
      <c r="A2671" s="9"/>
      <c r="B2671" s="9"/>
    </row>
    <row r="2672" spans="1:2" x14ac:dyDescent="0.25">
      <c r="A2672" s="9"/>
      <c r="B2672" s="9"/>
    </row>
    <row r="2673" spans="1:2" x14ac:dyDescent="0.25">
      <c r="A2673" s="9"/>
      <c r="B2673" s="9"/>
    </row>
    <row r="2674" spans="1:2" x14ac:dyDescent="0.25">
      <c r="A2674" s="9"/>
      <c r="B2674" s="9"/>
    </row>
    <row r="2675" spans="1:2" x14ac:dyDescent="0.25">
      <c r="A2675" s="9"/>
      <c r="B2675" s="9"/>
    </row>
    <row r="2676" spans="1:2" x14ac:dyDescent="0.25">
      <c r="A2676" s="9"/>
      <c r="B2676" s="9"/>
    </row>
    <row r="2677" spans="1:2" x14ac:dyDescent="0.25">
      <c r="A2677" s="9"/>
      <c r="B2677" s="9"/>
    </row>
    <row r="2678" spans="1:2" x14ac:dyDescent="0.25">
      <c r="A2678" s="9"/>
      <c r="B2678" s="9"/>
    </row>
    <row r="2679" spans="1:2" x14ac:dyDescent="0.25">
      <c r="A2679" s="9"/>
      <c r="B2679" s="9"/>
    </row>
    <row r="2680" spans="1:2" x14ac:dyDescent="0.25">
      <c r="A2680" s="9"/>
      <c r="B2680" s="9"/>
    </row>
    <row r="2681" spans="1:2" x14ac:dyDescent="0.25">
      <c r="A2681" s="9"/>
      <c r="B2681" s="9"/>
    </row>
    <row r="2682" spans="1:2" x14ac:dyDescent="0.25">
      <c r="A2682" s="9"/>
      <c r="B2682" s="9"/>
    </row>
    <row r="2683" spans="1:2" x14ac:dyDescent="0.25">
      <c r="A2683" s="9"/>
      <c r="B2683" s="9"/>
    </row>
    <row r="2684" spans="1:2" x14ac:dyDescent="0.25">
      <c r="A2684" s="9"/>
      <c r="B2684" s="9"/>
    </row>
    <row r="2685" spans="1:2" x14ac:dyDescent="0.25">
      <c r="A2685" s="9"/>
      <c r="B2685" s="9"/>
    </row>
    <row r="2686" spans="1:2" x14ac:dyDescent="0.25">
      <c r="A2686" s="9"/>
      <c r="B2686" s="9"/>
    </row>
    <row r="2687" spans="1:2" x14ac:dyDescent="0.25">
      <c r="A2687" s="9"/>
      <c r="B2687" s="9"/>
    </row>
    <row r="2688" spans="1:2" x14ac:dyDescent="0.25">
      <c r="A2688" s="9"/>
      <c r="B2688" s="9"/>
    </row>
    <row r="2689" spans="1:2" x14ac:dyDescent="0.25">
      <c r="A2689" s="9"/>
      <c r="B2689" s="9"/>
    </row>
    <row r="2690" spans="1:2" x14ac:dyDescent="0.25">
      <c r="A2690" s="9"/>
      <c r="B2690" s="9"/>
    </row>
    <row r="2691" spans="1:2" x14ac:dyDescent="0.25">
      <c r="A2691" s="9"/>
      <c r="B2691" s="9"/>
    </row>
    <row r="2692" spans="1:2" x14ac:dyDescent="0.25">
      <c r="A2692" s="9"/>
      <c r="B2692" s="9"/>
    </row>
    <row r="2693" spans="1:2" x14ac:dyDescent="0.25">
      <c r="A2693" s="9"/>
      <c r="B2693" s="9"/>
    </row>
    <row r="2694" spans="1:2" x14ac:dyDescent="0.25">
      <c r="A2694" s="9"/>
      <c r="B2694" s="9"/>
    </row>
    <row r="2695" spans="1:2" x14ac:dyDescent="0.25">
      <c r="A2695" s="9"/>
      <c r="B2695" s="9"/>
    </row>
    <row r="2696" spans="1:2" x14ac:dyDescent="0.25">
      <c r="A2696" s="9"/>
      <c r="B2696" s="9"/>
    </row>
    <row r="2697" spans="1:2" x14ac:dyDescent="0.25">
      <c r="A2697" s="9"/>
      <c r="B2697" s="9"/>
    </row>
    <row r="2698" spans="1:2" x14ac:dyDescent="0.25">
      <c r="A2698" s="9"/>
      <c r="B2698" s="9"/>
    </row>
    <row r="2699" spans="1:2" x14ac:dyDescent="0.25">
      <c r="A2699" s="9"/>
      <c r="B2699" s="9"/>
    </row>
    <row r="2700" spans="1:2" x14ac:dyDescent="0.25">
      <c r="A2700" s="9"/>
      <c r="B2700" s="9"/>
    </row>
    <row r="2701" spans="1:2" x14ac:dyDescent="0.25">
      <c r="A2701" s="9"/>
      <c r="B2701" s="9"/>
    </row>
    <row r="2702" spans="1:2" x14ac:dyDescent="0.25">
      <c r="A2702" s="9"/>
      <c r="B2702" s="9"/>
    </row>
    <row r="2703" spans="1:2" x14ac:dyDescent="0.25">
      <c r="A2703" s="9"/>
      <c r="B2703" s="9"/>
    </row>
    <row r="2704" spans="1:2" x14ac:dyDescent="0.25">
      <c r="A2704" s="9"/>
      <c r="B2704" s="9"/>
    </row>
    <row r="2705" spans="1:2" x14ac:dyDescent="0.25">
      <c r="A2705" s="9"/>
      <c r="B2705" s="9"/>
    </row>
    <row r="2706" spans="1:2" x14ac:dyDescent="0.25">
      <c r="A2706" s="9"/>
      <c r="B2706" s="9"/>
    </row>
    <row r="2707" spans="1:2" x14ac:dyDescent="0.25">
      <c r="A2707" s="9"/>
      <c r="B2707" s="9"/>
    </row>
    <row r="2708" spans="1:2" x14ac:dyDescent="0.25">
      <c r="A2708" s="9"/>
      <c r="B2708" s="9"/>
    </row>
    <row r="2709" spans="1:2" x14ac:dyDescent="0.25">
      <c r="A2709" s="9"/>
      <c r="B2709" s="9"/>
    </row>
    <row r="2710" spans="1:2" x14ac:dyDescent="0.25">
      <c r="A2710" s="9"/>
      <c r="B2710" s="9"/>
    </row>
    <row r="2711" spans="1:2" x14ac:dyDescent="0.25">
      <c r="A2711" s="9"/>
      <c r="B2711" s="9"/>
    </row>
    <row r="2712" spans="1:2" x14ac:dyDescent="0.25">
      <c r="A2712" s="9"/>
      <c r="B2712" s="9"/>
    </row>
    <row r="2713" spans="1:2" x14ac:dyDescent="0.25">
      <c r="A2713" s="9"/>
      <c r="B2713" s="9"/>
    </row>
    <row r="2714" spans="1:2" x14ac:dyDescent="0.25">
      <c r="A2714" s="9"/>
      <c r="B2714" s="9"/>
    </row>
    <row r="2715" spans="1:2" x14ac:dyDescent="0.25">
      <c r="A2715" s="9"/>
      <c r="B2715" s="9"/>
    </row>
    <row r="2716" spans="1:2" x14ac:dyDescent="0.25">
      <c r="A2716" s="9"/>
      <c r="B2716" s="9"/>
    </row>
    <row r="2717" spans="1:2" x14ac:dyDescent="0.25">
      <c r="A2717" s="9"/>
      <c r="B2717" s="9"/>
    </row>
    <row r="2718" spans="1:2" x14ac:dyDescent="0.25">
      <c r="A2718" s="9"/>
      <c r="B2718" s="9"/>
    </row>
    <row r="2719" spans="1:2" x14ac:dyDescent="0.25">
      <c r="A2719" s="9"/>
      <c r="B2719" s="9"/>
    </row>
    <row r="2720" spans="1:2" x14ac:dyDescent="0.25">
      <c r="A2720" s="9"/>
      <c r="B2720" s="9"/>
    </row>
    <row r="2721" spans="1:2" x14ac:dyDescent="0.25">
      <c r="A2721" s="9"/>
      <c r="B2721" s="9"/>
    </row>
    <row r="2722" spans="1:2" x14ac:dyDescent="0.25">
      <c r="A2722" s="9"/>
      <c r="B2722" s="9"/>
    </row>
    <row r="2723" spans="1:2" x14ac:dyDescent="0.25">
      <c r="A2723" s="9"/>
      <c r="B2723" s="9"/>
    </row>
    <row r="2724" spans="1:2" x14ac:dyDescent="0.25">
      <c r="A2724" s="9"/>
      <c r="B2724" s="9"/>
    </row>
    <row r="2725" spans="1:2" x14ac:dyDescent="0.25">
      <c r="A2725" s="9"/>
      <c r="B2725" s="9"/>
    </row>
    <row r="2726" spans="1:2" x14ac:dyDescent="0.25">
      <c r="A2726" s="9"/>
      <c r="B2726" s="9"/>
    </row>
    <row r="2727" spans="1:2" x14ac:dyDescent="0.25">
      <c r="A2727" s="9"/>
      <c r="B2727" s="9"/>
    </row>
    <row r="2728" spans="1:2" x14ac:dyDescent="0.25">
      <c r="A2728" s="9"/>
      <c r="B2728" s="9"/>
    </row>
    <row r="2729" spans="1:2" x14ac:dyDescent="0.25">
      <c r="A2729" s="9"/>
      <c r="B2729" s="9"/>
    </row>
    <row r="2730" spans="1:2" x14ac:dyDescent="0.25">
      <c r="A2730" s="9"/>
      <c r="B2730" s="9"/>
    </row>
    <row r="2731" spans="1:2" x14ac:dyDescent="0.25">
      <c r="A2731" s="9"/>
      <c r="B2731" s="9"/>
    </row>
    <row r="2732" spans="1:2" x14ac:dyDescent="0.25">
      <c r="A2732" s="9"/>
      <c r="B2732" s="9"/>
    </row>
    <row r="2733" spans="1:2" x14ac:dyDescent="0.25">
      <c r="A2733" s="9"/>
      <c r="B2733" s="9"/>
    </row>
    <row r="2734" spans="1:2" x14ac:dyDescent="0.25">
      <c r="A2734" s="9"/>
      <c r="B2734" s="9"/>
    </row>
    <row r="2735" spans="1:2" x14ac:dyDescent="0.25">
      <c r="A2735" s="9"/>
      <c r="B2735" s="9"/>
    </row>
    <row r="2736" spans="1:2" x14ac:dyDescent="0.25">
      <c r="A2736" s="9"/>
      <c r="B2736" s="9"/>
    </row>
    <row r="2737" spans="1:2" x14ac:dyDescent="0.25">
      <c r="A2737" s="9"/>
      <c r="B2737" s="9"/>
    </row>
    <row r="2738" spans="1:2" x14ac:dyDescent="0.25">
      <c r="A2738" s="9"/>
      <c r="B2738" s="9"/>
    </row>
    <row r="2739" spans="1:2" x14ac:dyDescent="0.25">
      <c r="A2739" s="9"/>
      <c r="B2739" s="9"/>
    </row>
    <row r="2740" spans="1:2" x14ac:dyDescent="0.25">
      <c r="A2740" s="9"/>
      <c r="B2740" s="9"/>
    </row>
    <row r="2741" spans="1:2" x14ac:dyDescent="0.25">
      <c r="A2741" s="9"/>
      <c r="B2741" s="9"/>
    </row>
    <row r="2742" spans="1:2" x14ac:dyDescent="0.25">
      <c r="A2742" s="9"/>
      <c r="B2742" s="9"/>
    </row>
    <row r="2743" spans="1:2" x14ac:dyDescent="0.25">
      <c r="A2743" s="9"/>
      <c r="B2743" s="9"/>
    </row>
    <row r="2744" spans="1:2" x14ac:dyDescent="0.25">
      <c r="A2744" s="9"/>
      <c r="B2744" s="9"/>
    </row>
    <row r="2745" spans="1:2" x14ac:dyDescent="0.25">
      <c r="A2745" s="9"/>
      <c r="B2745" s="9"/>
    </row>
    <row r="2746" spans="1:2" x14ac:dyDescent="0.25">
      <c r="A2746" s="9"/>
      <c r="B2746" s="9"/>
    </row>
    <row r="2747" spans="1:2" x14ac:dyDescent="0.25">
      <c r="A2747" s="9"/>
      <c r="B2747" s="9"/>
    </row>
    <row r="2748" spans="1:2" x14ac:dyDescent="0.25">
      <c r="A2748" s="9"/>
      <c r="B2748" s="9"/>
    </row>
    <row r="2749" spans="1:2" x14ac:dyDescent="0.25">
      <c r="A2749" s="9"/>
      <c r="B2749" s="9"/>
    </row>
    <row r="2750" spans="1:2" x14ac:dyDescent="0.25">
      <c r="A2750" s="9"/>
      <c r="B2750" s="9"/>
    </row>
    <row r="2751" spans="1:2" x14ac:dyDescent="0.25">
      <c r="A2751" s="9"/>
      <c r="B2751" s="9"/>
    </row>
    <row r="2752" spans="1:2" x14ac:dyDescent="0.25">
      <c r="A2752" s="9"/>
      <c r="B2752" s="9"/>
    </row>
    <row r="2753" spans="1:2" x14ac:dyDescent="0.25">
      <c r="A2753" s="9"/>
      <c r="B2753" s="9"/>
    </row>
    <row r="2754" spans="1:2" x14ac:dyDescent="0.25">
      <c r="A2754" s="9"/>
      <c r="B2754" s="9"/>
    </row>
    <row r="2755" spans="1:2" x14ac:dyDescent="0.25">
      <c r="A2755" s="9"/>
      <c r="B2755" s="9"/>
    </row>
    <row r="2756" spans="1:2" x14ac:dyDescent="0.25">
      <c r="A2756" s="9"/>
      <c r="B2756" s="9"/>
    </row>
    <row r="2757" spans="1:2" x14ac:dyDescent="0.25">
      <c r="A2757" s="9"/>
      <c r="B2757" s="9"/>
    </row>
    <row r="2758" spans="1:2" x14ac:dyDescent="0.25">
      <c r="A2758" s="9"/>
      <c r="B2758" s="9"/>
    </row>
    <row r="2759" spans="1:2" x14ac:dyDescent="0.25">
      <c r="A2759" s="9"/>
      <c r="B2759" s="9"/>
    </row>
    <row r="2760" spans="1:2" x14ac:dyDescent="0.25">
      <c r="A2760" s="9"/>
      <c r="B2760" s="9"/>
    </row>
    <row r="2761" spans="1:2" x14ac:dyDescent="0.25">
      <c r="A2761" s="9"/>
      <c r="B2761" s="9"/>
    </row>
    <row r="2762" spans="1:2" x14ac:dyDescent="0.25">
      <c r="A2762" s="9"/>
      <c r="B2762" s="9"/>
    </row>
    <row r="2763" spans="1:2" x14ac:dyDescent="0.25">
      <c r="A2763" s="9"/>
      <c r="B2763" s="9"/>
    </row>
    <row r="2764" spans="1:2" x14ac:dyDescent="0.25">
      <c r="A2764" s="9"/>
      <c r="B2764" s="9"/>
    </row>
    <row r="2765" spans="1:2" x14ac:dyDescent="0.25">
      <c r="A2765" s="9"/>
      <c r="B2765" s="9"/>
    </row>
    <row r="2766" spans="1:2" x14ac:dyDescent="0.25">
      <c r="A2766" s="9"/>
      <c r="B2766" s="9"/>
    </row>
    <row r="2767" spans="1:2" x14ac:dyDescent="0.25">
      <c r="A2767" s="9"/>
      <c r="B2767" s="9"/>
    </row>
    <row r="2768" spans="1:2" x14ac:dyDescent="0.25">
      <c r="A2768" s="9"/>
      <c r="B2768" s="9"/>
    </row>
    <row r="2769" spans="1:2" x14ac:dyDescent="0.25">
      <c r="A2769" s="9"/>
      <c r="B2769" s="9"/>
    </row>
    <row r="2770" spans="1:2" x14ac:dyDescent="0.25">
      <c r="A2770" s="9"/>
      <c r="B2770" s="9"/>
    </row>
    <row r="2771" spans="1:2" x14ac:dyDescent="0.25">
      <c r="A2771" s="9"/>
      <c r="B2771" s="9"/>
    </row>
    <row r="2772" spans="1:2" x14ac:dyDescent="0.25">
      <c r="A2772" s="9"/>
      <c r="B2772" s="9"/>
    </row>
    <row r="2773" spans="1:2" x14ac:dyDescent="0.25">
      <c r="A2773" s="9"/>
      <c r="B2773" s="9"/>
    </row>
    <row r="2774" spans="1:2" x14ac:dyDescent="0.25">
      <c r="A2774" s="9"/>
      <c r="B2774" s="9"/>
    </row>
    <row r="2775" spans="1:2" x14ac:dyDescent="0.25">
      <c r="A2775" s="9"/>
      <c r="B2775" s="9"/>
    </row>
    <row r="2776" spans="1:2" x14ac:dyDescent="0.25">
      <c r="A2776" s="9"/>
      <c r="B2776" s="9"/>
    </row>
    <row r="2777" spans="1:2" x14ac:dyDescent="0.25">
      <c r="A2777" s="9"/>
      <c r="B2777" s="9"/>
    </row>
    <row r="2778" spans="1:2" x14ac:dyDescent="0.25">
      <c r="A2778" s="9"/>
      <c r="B2778" s="9"/>
    </row>
    <row r="2779" spans="1:2" x14ac:dyDescent="0.25">
      <c r="A2779" s="9"/>
      <c r="B2779" s="9"/>
    </row>
    <row r="2780" spans="1:2" x14ac:dyDescent="0.25">
      <c r="A2780" s="9"/>
      <c r="B2780" s="9"/>
    </row>
    <row r="2781" spans="1:2" x14ac:dyDescent="0.25">
      <c r="A2781" s="9"/>
      <c r="B2781" s="9"/>
    </row>
    <row r="2782" spans="1:2" x14ac:dyDescent="0.25">
      <c r="A2782" s="9"/>
      <c r="B2782" s="9"/>
    </row>
    <row r="2783" spans="1:2" x14ac:dyDescent="0.25">
      <c r="A2783" s="9"/>
      <c r="B2783" s="9"/>
    </row>
    <row r="2784" spans="1:2" x14ac:dyDescent="0.25">
      <c r="A2784" s="9"/>
      <c r="B2784" s="9"/>
    </row>
    <row r="2785" spans="1:2" x14ac:dyDescent="0.25">
      <c r="A2785" s="9"/>
      <c r="B2785" s="9"/>
    </row>
    <row r="2786" spans="1:2" x14ac:dyDescent="0.25">
      <c r="A2786" s="9"/>
      <c r="B2786" s="9"/>
    </row>
    <row r="2787" spans="1:2" x14ac:dyDescent="0.25">
      <c r="A2787" s="9"/>
      <c r="B2787" s="9"/>
    </row>
    <row r="2788" spans="1:2" x14ac:dyDescent="0.25">
      <c r="A2788" s="9"/>
      <c r="B2788" s="9"/>
    </row>
    <row r="2789" spans="1:2" x14ac:dyDescent="0.25">
      <c r="A2789" s="9"/>
      <c r="B2789" s="9"/>
    </row>
    <row r="2790" spans="1:2" x14ac:dyDescent="0.25">
      <c r="A2790" s="9"/>
      <c r="B2790" s="9"/>
    </row>
    <row r="2791" spans="1:2" x14ac:dyDescent="0.25">
      <c r="A2791" s="9"/>
      <c r="B2791" s="9"/>
    </row>
    <row r="2792" spans="1:2" x14ac:dyDescent="0.25">
      <c r="A2792" s="9"/>
      <c r="B2792" s="9"/>
    </row>
    <row r="2793" spans="1:2" x14ac:dyDescent="0.25">
      <c r="A2793" s="9"/>
      <c r="B2793" s="9"/>
    </row>
    <row r="2794" spans="1:2" x14ac:dyDescent="0.25">
      <c r="A2794" s="9"/>
      <c r="B2794" s="9"/>
    </row>
    <row r="2795" spans="1:2" x14ac:dyDescent="0.25">
      <c r="A2795" s="9"/>
      <c r="B2795" s="9"/>
    </row>
    <row r="2796" spans="1:2" x14ac:dyDescent="0.25">
      <c r="A2796" s="9"/>
      <c r="B2796" s="9"/>
    </row>
    <row r="2797" spans="1:2" x14ac:dyDescent="0.25">
      <c r="A2797" s="9"/>
      <c r="B2797" s="9"/>
    </row>
    <row r="2798" spans="1:2" x14ac:dyDescent="0.25">
      <c r="A2798" s="9"/>
      <c r="B2798" s="9"/>
    </row>
    <row r="2799" spans="1:2" x14ac:dyDescent="0.25">
      <c r="A2799" s="9"/>
      <c r="B2799" s="9"/>
    </row>
    <row r="2800" spans="1:2" x14ac:dyDescent="0.25">
      <c r="A2800" s="9"/>
      <c r="B2800" s="9"/>
    </row>
    <row r="2801" spans="1:2" x14ac:dyDescent="0.25">
      <c r="A2801" s="9"/>
      <c r="B2801" s="9"/>
    </row>
    <row r="2802" spans="1:2" x14ac:dyDescent="0.25">
      <c r="A2802" s="9"/>
      <c r="B2802" s="9"/>
    </row>
    <row r="2803" spans="1:2" x14ac:dyDescent="0.25">
      <c r="A2803" s="9"/>
      <c r="B2803" s="9"/>
    </row>
    <row r="2804" spans="1:2" x14ac:dyDescent="0.25">
      <c r="A2804" s="9"/>
      <c r="B2804" s="9"/>
    </row>
    <row r="2805" spans="1:2" x14ac:dyDescent="0.25">
      <c r="A2805" s="9"/>
      <c r="B2805" s="9"/>
    </row>
    <row r="2806" spans="1:2" x14ac:dyDescent="0.25">
      <c r="A2806" s="9"/>
      <c r="B2806" s="9"/>
    </row>
    <row r="2807" spans="1:2" x14ac:dyDescent="0.25">
      <c r="A2807" s="9"/>
      <c r="B2807" s="9"/>
    </row>
    <row r="2808" spans="1:2" x14ac:dyDescent="0.25">
      <c r="A2808" s="9"/>
      <c r="B2808" s="9"/>
    </row>
    <row r="2809" spans="1:2" x14ac:dyDescent="0.25">
      <c r="A2809" s="9"/>
      <c r="B2809" s="9"/>
    </row>
    <row r="2810" spans="1:2" x14ac:dyDescent="0.25">
      <c r="A2810" s="9"/>
      <c r="B2810" s="9"/>
    </row>
    <row r="2811" spans="1:2" x14ac:dyDescent="0.25">
      <c r="A2811" s="9"/>
      <c r="B2811" s="9"/>
    </row>
    <row r="2812" spans="1:2" x14ac:dyDescent="0.25">
      <c r="A2812" s="9"/>
      <c r="B2812" s="9"/>
    </row>
    <row r="2813" spans="1:2" x14ac:dyDescent="0.25">
      <c r="A2813" s="9"/>
      <c r="B2813" s="9"/>
    </row>
    <row r="2814" spans="1:2" x14ac:dyDescent="0.25">
      <c r="A2814" s="9"/>
      <c r="B2814" s="9"/>
    </row>
    <row r="2815" spans="1:2" x14ac:dyDescent="0.25">
      <c r="A2815" s="9"/>
      <c r="B2815" s="9"/>
    </row>
    <row r="2816" spans="1:2" x14ac:dyDescent="0.25">
      <c r="A2816" s="9"/>
      <c r="B2816" s="9"/>
    </row>
    <row r="2817" spans="1:2" x14ac:dyDescent="0.25">
      <c r="A2817" s="9"/>
      <c r="B2817" s="9"/>
    </row>
    <row r="2818" spans="1:2" x14ac:dyDescent="0.25">
      <c r="A2818" s="9"/>
      <c r="B2818" s="9"/>
    </row>
    <row r="2819" spans="1:2" x14ac:dyDescent="0.25">
      <c r="A2819" s="9"/>
      <c r="B2819" s="9"/>
    </row>
    <row r="2820" spans="1:2" x14ac:dyDescent="0.25">
      <c r="A2820" s="9"/>
      <c r="B2820" s="9"/>
    </row>
    <row r="2821" spans="1:2" x14ac:dyDescent="0.25">
      <c r="A2821" s="9"/>
      <c r="B2821" s="9"/>
    </row>
    <row r="2822" spans="1:2" x14ac:dyDescent="0.25">
      <c r="A2822" s="9"/>
      <c r="B2822" s="9"/>
    </row>
    <row r="2823" spans="1:2" x14ac:dyDescent="0.25">
      <c r="A2823" s="9"/>
      <c r="B2823" s="9"/>
    </row>
    <row r="2824" spans="1:2" x14ac:dyDescent="0.25">
      <c r="A2824" s="9"/>
      <c r="B2824" s="9"/>
    </row>
    <row r="2825" spans="1:2" x14ac:dyDescent="0.25">
      <c r="A2825" s="9"/>
      <c r="B2825" s="9"/>
    </row>
    <row r="2826" spans="1:2" x14ac:dyDescent="0.25">
      <c r="A2826" s="9"/>
      <c r="B2826" s="9"/>
    </row>
    <row r="2827" spans="1:2" x14ac:dyDescent="0.25">
      <c r="A2827" s="9"/>
      <c r="B2827" s="9"/>
    </row>
    <row r="2828" spans="1:2" x14ac:dyDescent="0.25">
      <c r="A2828" s="9"/>
      <c r="B2828" s="9"/>
    </row>
    <row r="2829" spans="1:2" x14ac:dyDescent="0.25">
      <c r="A2829" s="9"/>
      <c r="B2829" s="9"/>
    </row>
    <row r="2830" spans="1:2" x14ac:dyDescent="0.25">
      <c r="A2830" s="9"/>
      <c r="B2830" s="9"/>
    </row>
    <row r="2831" spans="1:2" x14ac:dyDescent="0.25">
      <c r="A2831" s="9"/>
      <c r="B2831" s="9"/>
    </row>
    <row r="2832" spans="1:2" x14ac:dyDescent="0.25">
      <c r="A2832" s="9"/>
      <c r="B2832" s="9"/>
    </row>
    <row r="2833" spans="1:2" x14ac:dyDescent="0.25">
      <c r="A2833" s="9"/>
      <c r="B2833" s="9"/>
    </row>
    <row r="2834" spans="1:2" x14ac:dyDescent="0.25">
      <c r="A2834" s="9"/>
      <c r="B2834" s="9"/>
    </row>
    <row r="2835" spans="1:2" x14ac:dyDescent="0.25">
      <c r="A2835" s="9"/>
      <c r="B2835" s="9"/>
    </row>
    <row r="2836" spans="1:2" x14ac:dyDescent="0.25">
      <c r="A2836" s="9"/>
      <c r="B2836" s="9"/>
    </row>
    <row r="2837" spans="1:2" x14ac:dyDescent="0.25">
      <c r="A2837" s="9"/>
      <c r="B2837" s="9"/>
    </row>
    <row r="2838" spans="1:2" x14ac:dyDescent="0.25">
      <c r="A2838" s="9"/>
      <c r="B2838" s="9"/>
    </row>
    <row r="2839" spans="1:2" x14ac:dyDescent="0.25">
      <c r="A2839" s="9"/>
      <c r="B2839" s="9"/>
    </row>
    <row r="2840" spans="1:2" x14ac:dyDescent="0.25">
      <c r="A2840" s="9"/>
      <c r="B2840" s="9"/>
    </row>
    <row r="2841" spans="1:2" x14ac:dyDescent="0.25">
      <c r="A2841" s="9"/>
      <c r="B2841" s="9"/>
    </row>
    <row r="2842" spans="1:2" x14ac:dyDescent="0.25">
      <c r="A2842" s="9"/>
      <c r="B2842" s="9"/>
    </row>
    <row r="2843" spans="1:2" x14ac:dyDescent="0.25">
      <c r="A2843" s="9"/>
      <c r="B2843" s="9"/>
    </row>
    <row r="2844" spans="1:2" x14ac:dyDescent="0.25">
      <c r="A2844" s="9"/>
      <c r="B2844" s="9"/>
    </row>
    <row r="2845" spans="1:2" x14ac:dyDescent="0.25">
      <c r="A2845" s="9"/>
      <c r="B2845" s="9"/>
    </row>
    <row r="2846" spans="1:2" x14ac:dyDescent="0.25">
      <c r="A2846" s="9"/>
      <c r="B2846" s="9"/>
    </row>
    <row r="2847" spans="1:2" x14ac:dyDescent="0.25">
      <c r="A2847" s="9"/>
      <c r="B2847" s="9"/>
    </row>
    <row r="2848" spans="1:2" x14ac:dyDescent="0.25">
      <c r="A2848" s="9"/>
      <c r="B2848" s="9"/>
    </row>
    <row r="2849" spans="1:2" x14ac:dyDescent="0.25">
      <c r="A2849" s="9"/>
      <c r="B2849" s="9"/>
    </row>
    <row r="2850" spans="1:2" x14ac:dyDescent="0.25">
      <c r="A2850" s="9"/>
      <c r="B2850" s="9"/>
    </row>
    <row r="2851" spans="1:2" x14ac:dyDescent="0.25">
      <c r="A2851" s="9"/>
      <c r="B2851" s="9"/>
    </row>
    <row r="2852" spans="1:2" x14ac:dyDescent="0.25">
      <c r="A2852" s="9"/>
      <c r="B2852" s="9"/>
    </row>
    <row r="2853" spans="1:2" x14ac:dyDescent="0.25">
      <c r="A2853" s="9"/>
      <c r="B2853" s="9"/>
    </row>
    <row r="2854" spans="1:2" x14ac:dyDescent="0.25">
      <c r="A2854" s="9"/>
      <c r="B2854" s="9"/>
    </row>
    <row r="2855" spans="1:2" x14ac:dyDescent="0.25">
      <c r="A2855" s="9"/>
      <c r="B2855" s="9"/>
    </row>
    <row r="2856" spans="1:2" x14ac:dyDescent="0.25">
      <c r="A2856" s="9"/>
      <c r="B2856" s="9"/>
    </row>
    <row r="2857" spans="1:2" x14ac:dyDescent="0.25">
      <c r="A2857" s="9"/>
      <c r="B2857" s="9"/>
    </row>
    <row r="2858" spans="1:2" x14ac:dyDescent="0.25">
      <c r="A2858" s="9"/>
      <c r="B2858" s="9"/>
    </row>
    <row r="2859" spans="1:2" x14ac:dyDescent="0.25">
      <c r="A2859" s="9"/>
      <c r="B2859" s="9"/>
    </row>
    <row r="2860" spans="1:2" x14ac:dyDescent="0.25">
      <c r="A2860" s="9"/>
      <c r="B2860" s="9"/>
    </row>
    <row r="2861" spans="1:2" x14ac:dyDescent="0.25">
      <c r="A2861" s="9"/>
      <c r="B2861" s="9"/>
    </row>
    <row r="2862" spans="1:2" x14ac:dyDescent="0.25">
      <c r="A2862" s="9"/>
      <c r="B2862" s="9"/>
    </row>
    <row r="2863" spans="1:2" x14ac:dyDescent="0.25">
      <c r="A2863" s="9"/>
      <c r="B2863" s="9"/>
    </row>
    <row r="2864" spans="1:2" x14ac:dyDescent="0.25">
      <c r="A2864" s="9"/>
      <c r="B2864" s="9"/>
    </row>
    <row r="2865" spans="1:2" x14ac:dyDescent="0.25">
      <c r="A2865" s="9"/>
      <c r="B2865" s="9"/>
    </row>
    <row r="2866" spans="1:2" x14ac:dyDescent="0.25">
      <c r="A2866" s="9"/>
      <c r="B2866" s="9"/>
    </row>
    <row r="2867" spans="1:2" x14ac:dyDescent="0.25">
      <c r="A2867" s="9"/>
      <c r="B2867" s="9"/>
    </row>
    <row r="2868" spans="1:2" x14ac:dyDescent="0.25">
      <c r="A2868" s="9"/>
      <c r="B2868" s="9"/>
    </row>
    <row r="2869" spans="1:2" x14ac:dyDescent="0.25">
      <c r="A2869" s="9"/>
      <c r="B2869" s="9"/>
    </row>
    <row r="2870" spans="1:2" x14ac:dyDescent="0.25">
      <c r="A2870" s="9"/>
      <c r="B2870" s="9"/>
    </row>
    <row r="2871" spans="1:2" x14ac:dyDescent="0.25">
      <c r="A2871" s="9"/>
      <c r="B2871" s="9"/>
    </row>
    <row r="2872" spans="1:2" x14ac:dyDescent="0.25">
      <c r="A2872" s="9"/>
      <c r="B2872" s="9"/>
    </row>
    <row r="2873" spans="1:2" x14ac:dyDescent="0.25">
      <c r="A2873" s="9"/>
      <c r="B2873" s="9"/>
    </row>
    <row r="2874" spans="1:2" x14ac:dyDescent="0.25">
      <c r="A2874" s="9"/>
      <c r="B2874" s="9"/>
    </row>
    <row r="2875" spans="1:2" x14ac:dyDescent="0.25">
      <c r="A2875" s="9"/>
      <c r="B2875" s="9"/>
    </row>
    <row r="2876" spans="1:2" x14ac:dyDescent="0.25">
      <c r="A2876" s="9"/>
      <c r="B2876" s="9"/>
    </row>
    <row r="2877" spans="1:2" x14ac:dyDescent="0.25">
      <c r="A2877" s="9"/>
      <c r="B2877" s="9"/>
    </row>
    <row r="2878" spans="1:2" x14ac:dyDescent="0.25">
      <c r="A2878" s="9"/>
      <c r="B2878" s="9"/>
    </row>
    <row r="2879" spans="1:2" x14ac:dyDescent="0.25">
      <c r="A2879" s="9"/>
      <c r="B2879" s="9"/>
    </row>
    <row r="2880" spans="1:2" x14ac:dyDescent="0.25">
      <c r="A2880" s="9"/>
      <c r="B2880" s="9"/>
    </row>
    <row r="2881" spans="1:2" x14ac:dyDescent="0.25">
      <c r="A2881" s="9"/>
      <c r="B2881" s="9"/>
    </row>
    <row r="2882" spans="1:2" x14ac:dyDescent="0.25">
      <c r="A2882" s="9"/>
      <c r="B2882" s="9"/>
    </row>
    <row r="2883" spans="1:2" x14ac:dyDescent="0.25">
      <c r="A2883" s="9"/>
      <c r="B2883" s="9"/>
    </row>
    <row r="2884" spans="1:2" x14ac:dyDescent="0.25">
      <c r="A2884" s="9"/>
      <c r="B2884" s="9"/>
    </row>
    <row r="2885" spans="1:2" x14ac:dyDescent="0.25">
      <c r="A2885" s="9"/>
      <c r="B2885" s="9"/>
    </row>
    <row r="2886" spans="1:2" x14ac:dyDescent="0.25">
      <c r="A2886" s="9"/>
      <c r="B2886" s="9"/>
    </row>
    <row r="2887" spans="1:2" x14ac:dyDescent="0.25">
      <c r="A2887" s="9"/>
      <c r="B2887" s="9"/>
    </row>
    <row r="2888" spans="1:2" x14ac:dyDescent="0.25">
      <c r="A2888" s="9"/>
      <c r="B2888" s="9"/>
    </row>
    <row r="2889" spans="1:2" x14ac:dyDescent="0.25">
      <c r="A2889" s="9"/>
      <c r="B2889" s="9"/>
    </row>
    <row r="2890" spans="1:2" x14ac:dyDescent="0.25">
      <c r="A2890" s="9"/>
      <c r="B2890" s="9"/>
    </row>
    <row r="2891" spans="1:2" x14ac:dyDescent="0.25">
      <c r="A2891" s="9"/>
      <c r="B2891" s="9"/>
    </row>
    <row r="2892" spans="1:2" x14ac:dyDescent="0.25">
      <c r="A2892" s="9"/>
      <c r="B2892" s="9"/>
    </row>
    <row r="2893" spans="1:2" x14ac:dyDescent="0.25">
      <c r="A2893" s="9"/>
      <c r="B2893" s="9"/>
    </row>
    <row r="2894" spans="1:2" x14ac:dyDescent="0.25">
      <c r="A2894" s="9"/>
      <c r="B2894" s="9"/>
    </row>
    <row r="2895" spans="1:2" x14ac:dyDescent="0.25">
      <c r="A2895" s="9"/>
      <c r="B2895" s="9"/>
    </row>
    <row r="2896" spans="1:2" x14ac:dyDescent="0.25">
      <c r="A2896" s="9"/>
      <c r="B2896" s="9"/>
    </row>
    <row r="2897" spans="1:2" x14ac:dyDescent="0.25">
      <c r="A2897" s="9"/>
      <c r="B2897" s="9"/>
    </row>
    <row r="2898" spans="1:2" x14ac:dyDescent="0.25">
      <c r="A2898" s="9"/>
      <c r="B2898" s="9"/>
    </row>
    <row r="2899" spans="1:2" x14ac:dyDescent="0.25">
      <c r="A2899" s="9"/>
      <c r="B2899" s="9"/>
    </row>
    <row r="2900" spans="1:2" x14ac:dyDescent="0.25">
      <c r="A2900" s="9"/>
      <c r="B2900" s="9"/>
    </row>
    <row r="2901" spans="1:2" x14ac:dyDescent="0.25">
      <c r="A2901" s="9"/>
      <c r="B2901" s="9"/>
    </row>
    <row r="2902" spans="1:2" x14ac:dyDescent="0.25">
      <c r="A2902" s="9"/>
      <c r="B2902" s="9"/>
    </row>
    <row r="2903" spans="1:2" x14ac:dyDescent="0.25">
      <c r="A2903" s="9"/>
      <c r="B2903" s="9"/>
    </row>
    <row r="2904" spans="1:2" x14ac:dyDescent="0.25">
      <c r="A2904" s="9"/>
      <c r="B2904" s="9"/>
    </row>
    <row r="2905" spans="1:2" x14ac:dyDescent="0.25">
      <c r="A2905" s="9"/>
      <c r="B2905" s="9"/>
    </row>
    <row r="2906" spans="1:2" x14ac:dyDescent="0.25">
      <c r="A2906" s="9"/>
      <c r="B2906" s="9"/>
    </row>
    <row r="2907" spans="1:2" x14ac:dyDescent="0.25">
      <c r="A2907" s="9"/>
      <c r="B2907" s="9"/>
    </row>
    <row r="2908" spans="1:2" x14ac:dyDescent="0.25">
      <c r="A2908" s="9"/>
      <c r="B2908" s="9"/>
    </row>
    <row r="2909" spans="1:2" x14ac:dyDescent="0.25">
      <c r="A2909" s="9"/>
      <c r="B2909" s="9"/>
    </row>
    <row r="2910" spans="1:2" x14ac:dyDescent="0.25">
      <c r="A2910" s="9"/>
      <c r="B2910" s="9"/>
    </row>
    <row r="2911" spans="1:2" x14ac:dyDescent="0.25">
      <c r="A2911" s="9"/>
      <c r="B2911" s="9"/>
    </row>
    <row r="2912" spans="1:2" x14ac:dyDescent="0.25">
      <c r="A2912" s="9"/>
      <c r="B2912" s="9"/>
    </row>
    <row r="2913" spans="1:2" x14ac:dyDescent="0.25">
      <c r="A2913" s="9"/>
      <c r="B2913" s="9"/>
    </row>
    <row r="2914" spans="1:2" x14ac:dyDescent="0.25">
      <c r="A2914" s="9"/>
      <c r="B2914" s="9"/>
    </row>
    <row r="2915" spans="1:2" x14ac:dyDescent="0.25">
      <c r="A2915" s="9"/>
      <c r="B2915" s="9"/>
    </row>
    <row r="2916" spans="1:2" x14ac:dyDescent="0.25">
      <c r="A2916" s="9"/>
      <c r="B2916" s="9"/>
    </row>
    <row r="2917" spans="1:2" x14ac:dyDescent="0.25">
      <c r="A2917" s="9"/>
      <c r="B2917" s="9"/>
    </row>
    <row r="2918" spans="1:2" x14ac:dyDescent="0.25">
      <c r="A2918" s="9"/>
      <c r="B2918" s="9"/>
    </row>
    <row r="2919" spans="1:2" x14ac:dyDescent="0.25">
      <c r="A2919" s="9"/>
      <c r="B2919" s="9"/>
    </row>
    <row r="2920" spans="1:2" x14ac:dyDescent="0.25">
      <c r="A2920" s="9"/>
      <c r="B2920" s="9"/>
    </row>
    <row r="2921" spans="1:2" x14ac:dyDescent="0.25">
      <c r="A2921" s="9"/>
      <c r="B2921" s="9"/>
    </row>
    <row r="2922" spans="1:2" x14ac:dyDescent="0.25">
      <c r="A2922" s="9"/>
      <c r="B2922" s="9"/>
    </row>
    <row r="2923" spans="1:2" x14ac:dyDescent="0.25">
      <c r="A2923" s="9"/>
      <c r="B2923" s="9"/>
    </row>
    <row r="2924" spans="1:2" x14ac:dyDescent="0.25">
      <c r="A2924" s="9"/>
      <c r="B2924" s="9"/>
    </row>
    <row r="2925" spans="1:2" x14ac:dyDescent="0.25">
      <c r="A2925" s="9"/>
      <c r="B2925" s="9"/>
    </row>
    <row r="2926" spans="1:2" x14ac:dyDescent="0.25">
      <c r="A2926" s="9"/>
      <c r="B2926" s="9"/>
    </row>
    <row r="2927" spans="1:2" x14ac:dyDescent="0.25">
      <c r="A2927" s="9"/>
      <c r="B2927" s="9"/>
    </row>
    <row r="2928" spans="1:2" x14ac:dyDescent="0.25">
      <c r="A2928" s="9"/>
      <c r="B2928" s="9"/>
    </row>
    <row r="2929" spans="1:2" x14ac:dyDescent="0.25">
      <c r="A2929" s="9"/>
      <c r="B2929" s="9"/>
    </row>
    <row r="2930" spans="1:2" x14ac:dyDescent="0.25">
      <c r="A2930" s="9"/>
      <c r="B2930" s="9"/>
    </row>
    <row r="2931" spans="1:2" x14ac:dyDescent="0.25">
      <c r="A2931" s="9"/>
      <c r="B2931" s="9"/>
    </row>
    <row r="2932" spans="1:2" x14ac:dyDescent="0.25">
      <c r="A2932" s="9"/>
      <c r="B2932" s="9"/>
    </row>
    <row r="2933" spans="1:2" x14ac:dyDescent="0.25">
      <c r="A2933" s="9"/>
      <c r="B2933" s="9"/>
    </row>
    <row r="2934" spans="1:2" x14ac:dyDescent="0.25">
      <c r="A2934" s="9"/>
      <c r="B2934" s="9"/>
    </row>
    <row r="2935" spans="1:2" x14ac:dyDescent="0.25">
      <c r="A2935" s="9"/>
      <c r="B2935" s="9"/>
    </row>
    <row r="2936" spans="1:2" x14ac:dyDescent="0.25">
      <c r="A2936" s="9"/>
      <c r="B2936" s="9"/>
    </row>
    <row r="2937" spans="1:2" x14ac:dyDescent="0.25">
      <c r="A2937" s="9"/>
      <c r="B2937" s="9"/>
    </row>
    <row r="2938" spans="1:2" x14ac:dyDescent="0.25">
      <c r="A2938" s="9"/>
      <c r="B2938" s="9"/>
    </row>
    <row r="2939" spans="1:2" x14ac:dyDescent="0.25">
      <c r="A2939" s="9"/>
      <c r="B2939" s="9"/>
    </row>
    <row r="2940" spans="1:2" x14ac:dyDescent="0.25">
      <c r="A2940" s="9"/>
      <c r="B2940" s="9"/>
    </row>
    <row r="2941" spans="1:2" x14ac:dyDescent="0.25">
      <c r="A2941" s="9"/>
      <c r="B2941" s="9"/>
    </row>
    <row r="2942" spans="1:2" x14ac:dyDescent="0.25">
      <c r="A2942" s="9"/>
      <c r="B2942" s="9"/>
    </row>
    <row r="2943" spans="1:2" x14ac:dyDescent="0.25">
      <c r="A2943" s="9"/>
      <c r="B2943" s="9"/>
    </row>
    <row r="2944" spans="1:2" x14ac:dyDescent="0.25">
      <c r="A2944" s="9"/>
      <c r="B2944" s="9"/>
    </row>
    <row r="2945" spans="1:2" x14ac:dyDescent="0.25">
      <c r="A2945" s="9"/>
      <c r="B2945" s="9"/>
    </row>
    <row r="2946" spans="1:2" x14ac:dyDescent="0.25">
      <c r="A2946" s="9"/>
      <c r="B2946" s="9"/>
    </row>
    <row r="2947" spans="1:2" x14ac:dyDescent="0.25">
      <c r="A2947" s="9"/>
      <c r="B2947" s="9"/>
    </row>
    <row r="2948" spans="1:2" x14ac:dyDescent="0.25">
      <c r="A2948" s="9"/>
      <c r="B2948" s="9"/>
    </row>
    <row r="2949" spans="1:2" x14ac:dyDescent="0.25">
      <c r="A2949" s="9"/>
      <c r="B2949" s="9"/>
    </row>
    <row r="2950" spans="1:2" x14ac:dyDescent="0.25">
      <c r="A2950" s="9"/>
      <c r="B2950" s="9"/>
    </row>
    <row r="2951" spans="1:2" x14ac:dyDescent="0.25">
      <c r="A2951" s="9"/>
      <c r="B2951" s="9"/>
    </row>
    <row r="2952" spans="1:2" x14ac:dyDescent="0.25">
      <c r="A2952" s="9"/>
      <c r="B2952" s="9"/>
    </row>
    <row r="2953" spans="1:2" x14ac:dyDescent="0.25">
      <c r="A2953" s="9"/>
      <c r="B2953" s="9"/>
    </row>
    <row r="2954" spans="1:2" x14ac:dyDescent="0.25">
      <c r="A2954" s="9"/>
      <c r="B2954" s="9"/>
    </row>
    <row r="2955" spans="1:2" x14ac:dyDescent="0.25">
      <c r="A2955" s="9"/>
      <c r="B2955" s="9"/>
    </row>
    <row r="2956" spans="1:2" x14ac:dyDescent="0.25">
      <c r="A2956" s="9"/>
      <c r="B2956" s="9"/>
    </row>
    <row r="2957" spans="1:2" x14ac:dyDescent="0.25">
      <c r="A2957" s="9"/>
      <c r="B2957" s="9"/>
    </row>
    <row r="2958" spans="1:2" x14ac:dyDescent="0.25">
      <c r="A2958" s="9"/>
      <c r="B2958" s="9"/>
    </row>
    <row r="2959" spans="1:2" x14ac:dyDescent="0.25">
      <c r="A2959" s="9"/>
      <c r="B2959" s="9"/>
    </row>
    <row r="2960" spans="1:2" x14ac:dyDescent="0.25">
      <c r="A2960" s="9"/>
      <c r="B2960" s="9"/>
    </row>
    <row r="2961" spans="1:2" x14ac:dyDescent="0.25">
      <c r="A2961" s="9"/>
      <c r="B2961" s="9"/>
    </row>
    <row r="2962" spans="1:2" x14ac:dyDescent="0.25">
      <c r="A2962" s="9"/>
      <c r="B2962" s="9"/>
    </row>
    <row r="2963" spans="1:2" x14ac:dyDescent="0.25">
      <c r="A2963" s="9"/>
      <c r="B2963" s="9"/>
    </row>
    <row r="2964" spans="1:2" x14ac:dyDescent="0.25">
      <c r="A2964" s="9"/>
      <c r="B2964" s="9"/>
    </row>
    <row r="2965" spans="1:2" x14ac:dyDescent="0.25">
      <c r="A2965" s="9"/>
      <c r="B2965" s="9"/>
    </row>
    <row r="2966" spans="1:2" x14ac:dyDescent="0.25">
      <c r="A2966" s="9"/>
      <c r="B2966" s="9"/>
    </row>
    <row r="2967" spans="1:2" x14ac:dyDescent="0.25">
      <c r="A2967" s="9"/>
      <c r="B2967" s="9"/>
    </row>
    <row r="2968" spans="1:2" x14ac:dyDescent="0.25">
      <c r="A2968" s="9"/>
      <c r="B2968" s="9"/>
    </row>
    <row r="2969" spans="1:2" x14ac:dyDescent="0.25">
      <c r="A2969" s="9"/>
      <c r="B2969" s="9"/>
    </row>
    <row r="2970" spans="1:2" x14ac:dyDescent="0.25">
      <c r="A2970" s="9"/>
      <c r="B2970" s="9"/>
    </row>
    <row r="2971" spans="1:2" x14ac:dyDescent="0.25">
      <c r="A2971" s="9"/>
      <c r="B2971" s="9"/>
    </row>
    <row r="2972" spans="1:2" x14ac:dyDescent="0.25">
      <c r="A2972" s="9"/>
      <c r="B2972" s="9"/>
    </row>
    <row r="2973" spans="1:2" x14ac:dyDescent="0.25">
      <c r="A2973" s="9"/>
      <c r="B2973" s="9"/>
    </row>
    <row r="2974" spans="1:2" x14ac:dyDescent="0.25">
      <c r="A2974" s="9"/>
      <c r="B2974" s="9"/>
    </row>
    <row r="2975" spans="1:2" x14ac:dyDescent="0.25">
      <c r="A2975" s="9"/>
      <c r="B2975" s="9"/>
    </row>
    <row r="2976" spans="1:2" x14ac:dyDescent="0.25">
      <c r="A2976" s="9"/>
      <c r="B2976" s="9"/>
    </row>
    <row r="2977" spans="1:2" x14ac:dyDescent="0.25">
      <c r="A2977" s="9"/>
      <c r="B2977" s="9"/>
    </row>
    <row r="2978" spans="1:2" x14ac:dyDescent="0.25">
      <c r="A2978" s="9"/>
      <c r="B2978" s="9"/>
    </row>
    <row r="2979" spans="1:2" x14ac:dyDescent="0.25">
      <c r="A2979" s="9"/>
      <c r="B2979" s="9"/>
    </row>
    <row r="2980" spans="1:2" x14ac:dyDescent="0.25">
      <c r="A2980" s="9"/>
      <c r="B2980" s="9"/>
    </row>
    <row r="2981" spans="1:2" x14ac:dyDescent="0.25">
      <c r="A2981" s="9"/>
      <c r="B2981" s="9"/>
    </row>
    <row r="2982" spans="1:2" x14ac:dyDescent="0.25">
      <c r="A2982" s="9"/>
      <c r="B2982" s="9"/>
    </row>
    <row r="2983" spans="1:2" x14ac:dyDescent="0.25">
      <c r="A2983" s="9"/>
      <c r="B2983" s="9"/>
    </row>
    <row r="2984" spans="1:2" x14ac:dyDescent="0.25">
      <c r="A2984" s="9"/>
      <c r="B2984" s="9"/>
    </row>
    <row r="2985" spans="1:2" x14ac:dyDescent="0.25">
      <c r="A2985" s="9"/>
      <c r="B2985" s="9"/>
    </row>
    <row r="2986" spans="1:2" x14ac:dyDescent="0.25">
      <c r="A2986" s="9"/>
      <c r="B2986" s="9"/>
    </row>
    <row r="2987" spans="1:2" x14ac:dyDescent="0.25">
      <c r="A2987" s="9"/>
      <c r="B2987" s="9"/>
    </row>
    <row r="2988" spans="1:2" x14ac:dyDescent="0.25">
      <c r="A2988" s="9"/>
      <c r="B2988" s="9"/>
    </row>
    <row r="2989" spans="1:2" x14ac:dyDescent="0.25">
      <c r="A2989" s="9"/>
      <c r="B2989" s="9"/>
    </row>
    <row r="2990" spans="1:2" x14ac:dyDescent="0.25">
      <c r="A2990" s="9"/>
      <c r="B2990" s="9"/>
    </row>
    <row r="2991" spans="1:2" x14ac:dyDescent="0.25">
      <c r="A2991" s="9"/>
      <c r="B2991" s="9"/>
    </row>
    <row r="2992" spans="1:2" x14ac:dyDescent="0.25">
      <c r="A2992" s="9"/>
      <c r="B2992" s="9"/>
    </row>
    <row r="2993" spans="1:2" x14ac:dyDescent="0.25">
      <c r="A2993" s="9"/>
      <c r="B2993" s="9"/>
    </row>
    <row r="2994" spans="1:2" x14ac:dyDescent="0.25">
      <c r="A2994" s="9"/>
      <c r="B2994" s="9"/>
    </row>
    <row r="2995" spans="1:2" x14ac:dyDescent="0.25">
      <c r="A2995" s="9"/>
      <c r="B2995" s="9"/>
    </row>
    <row r="2996" spans="1:2" x14ac:dyDescent="0.25">
      <c r="A2996" s="9"/>
      <c r="B2996" s="9"/>
    </row>
    <row r="2997" spans="1:2" x14ac:dyDescent="0.25">
      <c r="A2997" s="9"/>
      <c r="B2997" s="9"/>
    </row>
    <row r="2998" spans="1:2" x14ac:dyDescent="0.25">
      <c r="A2998" s="9"/>
      <c r="B2998" s="9"/>
    </row>
    <row r="2999" spans="1:2" x14ac:dyDescent="0.25">
      <c r="A2999" s="9"/>
      <c r="B2999" s="9"/>
    </row>
    <row r="3000" spans="1:2" x14ac:dyDescent="0.25">
      <c r="A3000" s="9"/>
      <c r="B3000" s="9"/>
    </row>
    <row r="3001" spans="1:2" x14ac:dyDescent="0.25">
      <c r="A3001" s="9"/>
      <c r="B3001" s="9"/>
    </row>
    <row r="3002" spans="1:2" x14ac:dyDescent="0.25">
      <c r="A3002" s="9"/>
      <c r="B3002" s="9"/>
    </row>
    <row r="3003" spans="1:2" x14ac:dyDescent="0.25">
      <c r="A3003" s="9"/>
      <c r="B3003" s="9"/>
    </row>
    <row r="3004" spans="1:2" x14ac:dyDescent="0.25">
      <c r="A3004" s="9"/>
      <c r="B3004" s="9"/>
    </row>
    <row r="3005" spans="1:2" x14ac:dyDescent="0.25">
      <c r="A3005" s="9"/>
      <c r="B3005" s="9"/>
    </row>
    <row r="3006" spans="1:2" x14ac:dyDescent="0.25">
      <c r="A3006" s="9"/>
      <c r="B3006" s="9"/>
    </row>
    <row r="3007" spans="1:2" x14ac:dyDescent="0.25">
      <c r="A3007" s="9"/>
      <c r="B3007" s="9"/>
    </row>
    <row r="3008" spans="1:2" x14ac:dyDescent="0.25">
      <c r="A3008" s="9"/>
      <c r="B3008" s="9"/>
    </row>
    <row r="3009" spans="1:2" x14ac:dyDescent="0.25">
      <c r="A3009" s="9"/>
      <c r="B3009" s="9"/>
    </row>
    <row r="3010" spans="1:2" x14ac:dyDescent="0.25">
      <c r="A3010" s="9"/>
      <c r="B3010" s="9"/>
    </row>
    <row r="3011" spans="1:2" x14ac:dyDescent="0.25">
      <c r="A3011" s="9"/>
      <c r="B3011" s="9"/>
    </row>
    <row r="3012" spans="1:2" x14ac:dyDescent="0.25">
      <c r="A3012" s="9"/>
      <c r="B3012" s="9"/>
    </row>
    <row r="3013" spans="1:2" x14ac:dyDescent="0.25">
      <c r="A3013" s="9"/>
      <c r="B3013" s="9"/>
    </row>
    <row r="3014" spans="1:2" x14ac:dyDescent="0.25">
      <c r="A3014" s="9"/>
      <c r="B3014" s="9"/>
    </row>
    <row r="3015" spans="1:2" x14ac:dyDescent="0.25">
      <c r="A3015" s="9"/>
      <c r="B3015" s="9"/>
    </row>
    <row r="3016" spans="1:2" x14ac:dyDescent="0.25">
      <c r="A3016" s="9"/>
      <c r="B3016" s="9"/>
    </row>
    <row r="3017" spans="1:2" x14ac:dyDescent="0.25">
      <c r="A3017" s="9"/>
      <c r="B3017" s="9"/>
    </row>
    <row r="3018" spans="1:2" x14ac:dyDescent="0.25">
      <c r="A3018" s="9"/>
      <c r="B3018" s="9"/>
    </row>
    <row r="3019" spans="1:2" x14ac:dyDescent="0.25">
      <c r="A3019" s="9"/>
      <c r="B3019" s="9"/>
    </row>
    <row r="3020" spans="1:2" x14ac:dyDescent="0.25">
      <c r="A3020" s="9"/>
      <c r="B3020" s="9"/>
    </row>
    <row r="3021" spans="1:2" x14ac:dyDescent="0.25">
      <c r="A3021" s="9"/>
      <c r="B3021" s="9"/>
    </row>
    <row r="3022" spans="1:2" x14ac:dyDescent="0.25">
      <c r="A3022" s="9"/>
      <c r="B3022" s="9"/>
    </row>
    <row r="3023" spans="1:2" x14ac:dyDescent="0.25">
      <c r="A3023" s="9"/>
      <c r="B3023" s="9"/>
    </row>
    <row r="3024" spans="1:2" x14ac:dyDescent="0.25">
      <c r="A3024" s="9"/>
      <c r="B3024" s="9"/>
    </row>
    <row r="3025" spans="1:2" x14ac:dyDescent="0.25">
      <c r="A3025" s="9"/>
      <c r="B3025" s="9"/>
    </row>
    <row r="3026" spans="1:2" x14ac:dyDescent="0.25">
      <c r="A3026" s="9"/>
      <c r="B3026" s="9"/>
    </row>
    <row r="3027" spans="1:2" x14ac:dyDescent="0.25">
      <c r="A3027" s="9"/>
      <c r="B3027" s="9"/>
    </row>
    <row r="3028" spans="1:2" x14ac:dyDescent="0.25">
      <c r="A3028" s="9"/>
      <c r="B3028" s="9"/>
    </row>
    <row r="3029" spans="1:2" x14ac:dyDescent="0.25">
      <c r="A3029" s="9"/>
      <c r="B3029" s="9"/>
    </row>
    <row r="3030" spans="1:2" x14ac:dyDescent="0.25">
      <c r="A3030" s="9"/>
      <c r="B3030" s="9"/>
    </row>
    <row r="3031" spans="1:2" x14ac:dyDescent="0.25">
      <c r="A3031" s="9"/>
      <c r="B3031" s="9"/>
    </row>
    <row r="3032" spans="1:2" x14ac:dyDescent="0.25">
      <c r="A3032" s="9"/>
      <c r="B3032" s="9"/>
    </row>
    <row r="3033" spans="1:2" x14ac:dyDescent="0.25">
      <c r="A3033" s="9"/>
      <c r="B3033" s="9"/>
    </row>
    <row r="3034" spans="1:2" x14ac:dyDescent="0.25">
      <c r="A3034" s="9"/>
      <c r="B3034" s="9"/>
    </row>
    <row r="3035" spans="1:2" x14ac:dyDescent="0.25">
      <c r="A3035" s="9"/>
      <c r="B3035" s="9"/>
    </row>
    <row r="3036" spans="1:2" x14ac:dyDescent="0.25">
      <c r="A3036" s="9"/>
      <c r="B3036" s="9"/>
    </row>
    <row r="3037" spans="1:2" x14ac:dyDescent="0.25">
      <c r="A3037" s="9"/>
      <c r="B3037" s="9"/>
    </row>
    <row r="3038" spans="1:2" x14ac:dyDescent="0.25">
      <c r="A3038" s="9"/>
      <c r="B3038" s="9"/>
    </row>
    <row r="3039" spans="1:2" x14ac:dyDescent="0.25">
      <c r="A3039" s="9"/>
      <c r="B3039" s="9"/>
    </row>
    <row r="3040" spans="1:2" x14ac:dyDescent="0.25">
      <c r="A3040" s="9"/>
      <c r="B3040" s="9"/>
    </row>
    <row r="3041" spans="1:2" x14ac:dyDescent="0.25">
      <c r="A3041" s="9"/>
      <c r="B3041" s="9"/>
    </row>
    <row r="3042" spans="1:2" x14ac:dyDescent="0.25">
      <c r="A3042" s="9"/>
      <c r="B3042" s="9"/>
    </row>
    <row r="3043" spans="1:2" x14ac:dyDescent="0.25">
      <c r="A3043" s="9"/>
      <c r="B3043" s="9"/>
    </row>
    <row r="3044" spans="1:2" x14ac:dyDescent="0.25">
      <c r="A3044" s="9"/>
      <c r="B3044" s="9"/>
    </row>
    <row r="3045" spans="1:2" x14ac:dyDescent="0.25">
      <c r="A3045" s="9"/>
      <c r="B3045" s="9"/>
    </row>
    <row r="3046" spans="1:2" x14ac:dyDescent="0.25">
      <c r="A3046" s="9"/>
      <c r="B3046" s="9"/>
    </row>
    <row r="3047" spans="1:2" x14ac:dyDescent="0.25">
      <c r="A3047" s="9"/>
      <c r="B3047" s="9"/>
    </row>
    <row r="3048" spans="1:2" x14ac:dyDescent="0.25">
      <c r="A3048" s="9"/>
      <c r="B3048" s="9"/>
    </row>
    <row r="3049" spans="1:2" x14ac:dyDescent="0.25">
      <c r="A3049" s="9"/>
      <c r="B3049" s="9"/>
    </row>
    <row r="3050" spans="1:2" x14ac:dyDescent="0.25">
      <c r="A3050" s="9"/>
      <c r="B3050" s="9"/>
    </row>
    <row r="3051" spans="1:2" x14ac:dyDescent="0.25">
      <c r="A3051" s="9"/>
      <c r="B3051" s="9"/>
    </row>
    <row r="3052" spans="1:2" x14ac:dyDescent="0.25">
      <c r="A3052" s="9"/>
      <c r="B3052" s="9"/>
    </row>
    <row r="3053" spans="1:2" x14ac:dyDescent="0.25">
      <c r="A3053" s="9"/>
      <c r="B3053" s="9"/>
    </row>
    <row r="3054" spans="1:2" x14ac:dyDescent="0.25">
      <c r="A3054" s="9"/>
      <c r="B3054" s="9"/>
    </row>
    <row r="3055" spans="1:2" x14ac:dyDescent="0.25">
      <c r="A3055" s="9"/>
      <c r="B3055" s="9"/>
    </row>
    <row r="3056" spans="1:2" x14ac:dyDescent="0.25">
      <c r="A3056" s="9"/>
      <c r="B3056" s="9"/>
    </row>
    <row r="3057" spans="1:2" x14ac:dyDescent="0.25">
      <c r="A3057" s="9"/>
      <c r="B3057" s="9"/>
    </row>
    <row r="3058" spans="1:2" x14ac:dyDescent="0.25">
      <c r="A3058" s="9"/>
      <c r="B3058" s="9"/>
    </row>
    <row r="3059" spans="1:2" x14ac:dyDescent="0.25">
      <c r="A3059" s="9"/>
      <c r="B3059" s="9"/>
    </row>
    <row r="3060" spans="1:2" x14ac:dyDescent="0.25">
      <c r="A3060" s="9"/>
      <c r="B3060" s="9"/>
    </row>
    <row r="3061" spans="1:2" x14ac:dyDescent="0.25">
      <c r="A3061" s="9"/>
      <c r="B3061" s="9"/>
    </row>
    <row r="3062" spans="1:2" x14ac:dyDescent="0.25">
      <c r="A3062" s="9"/>
      <c r="B3062" s="9"/>
    </row>
    <row r="3063" spans="1:2" x14ac:dyDescent="0.25">
      <c r="A3063" s="9"/>
      <c r="B3063" s="9"/>
    </row>
    <row r="3064" spans="1:2" x14ac:dyDescent="0.25">
      <c r="A3064" s="9"/>
      <c r="B3064" s="9"/>
    </row>
    <row r="3065" spans="1:2" x14ac:dyDescent="0.25">
      <c r="A3065" s="9"/>
      <c r="B3065" s="9"/>
    </row>
    <row r="3066" spans="1:2" x14ac:dyDescent="0.25">
      <c r="A3066" s="9"/>
      <c r="B3066" s="9"/>
    </row>
    <row r="3067" spans="1:2" x14ac:dyDescent="0.25">
      <c r="A3067" s="9"/>
      <c r="B3067" s="9"/>
    </row>
    <row r="3068" spans="1:2" x14ac:dyDescent="0.25">
      <c r="A3068" s="9"/>
      <c r="B3068" s="9"/>
    </row>
    <row r="3069" spans="1:2" x14ac:dyDescent="0.25">
      <c r="A3069" s="9"/>
      <c r="B3069" s="9"/>
    </row>
    <row r="3070" spans="1:2" x14ac:dyDescent="0.25">
      <c r="A3070" s="9"/>
      <c r="B3070" s="9"/>
    </row>
    <row r="3071" spans="1:2" x14ac:dyDescent="0.25">
      <c r="A3071" s="9"/>
      <c r="B3071" s="9"/>
    </row>
    <row r="3072" spans="1:2" x14ac:dyDescent="0.25">
      <c r="A3072" s="9"/>
      <c r="B3072" s="9"/>
    </row>
    <row r="3073" spans="1:2" x14ac:dyDescent="0.25">
      <c r="A3073" s="9"/>
      <c r="B3073" s="9"/>
    </row>
    <row r="3074" spans="1:2" x14ac:dyDescent="0.25">
      <c r="A3074" s="9"/>
      <c r="B3074" s="9"/>
    </row>
    <row r="3075" spans="1:2" x14ac:dyDescent="0.25">
      <c r="A3075" s="9"/>
      <c r="B3075" s="9"/>
    </row>
    <row r="3076" spans="1:2" x14ac:dyDescent="0.25">
      <c r="A3076" s="9"/>
      <c r="B3076" s="9"/>
    </row>
    <row r="3077" spans="1:2" x14ac:dyDescent="0.25">
      <c r="A3077" s="9"/>
      <c r="B3077" s="9"/>
    </row>
    <row r="3078" spans="1:2" x14ac:dyDescent="0.25">
      <c r="A3078" s="9"/>
      <c r="B3078" s="9"/>
    </row>
    <row r="3079" spans="1:2" x14ac:dyDescent="0.25">
      <c r="A3079" s="9"/>
      <c r="B3079" s="9"/>
    </row>
    <row r="3080" spans="1:2" x14ac:dyDescent="0.25">
      <c r="A3080" s="9"/>
      <c r="B3080" s="9"/>
    </row>
    <row r="3081" spans="1:2" x14ac:dyDescent="0.25">
      <c r="A3081" s="9"/>
      <c r="B3081" s="9"/>
    </row>
    <row r="3082" spans="1:2" x14ac:dyDescent="0.25">
      <c r="A3082" s="9"/>
      <c r="B3082" s="9"/>
    </row>
    <row r="3083" spans="1:2" x14ac:dyDescent="0.25">
      <c r="A3083" s="9"/>
      <c r="B3083" s="9"/>
    </row>
    <row r="3084" spans="1:2" x14ac:dyDescent="0.25">
      <c r="A3084" s="9"/>
      <c r="B3084" s="9"/>
    </row>
    <row r="3085" spans="1:2" x14ac:dyDescent="0.25">
      <c r="A3085" s="9"/>
      <c r="B3085" s="9"/>
    </row>
    <row r="3086" spans="1:2" x14ac:dyDescent="0.25">
      <c r="A3086" s="9"/>
      <c r="B3086" s="9"/>
    </row>
    <row r="3087" spans="1:2" x14ac:dyDescent="0.25">
      <c r="A3087" s="9"/>
      <c r="B3087" s="9"/>
    </row>
    <row r="3088" spans="1:2" x14ac:dyDescent="0.25">
      <c r="A3088" s="9"/>
      <c r="B3088" s="9"/>
    </row>
    <row r="3089" spans="1:2" x14ac:dyDescent="0.25">
      <c r="A3089" s="9"/>
      <c r="B3089" s="9"/>
    </row>
    <row r="3090" spans="1:2" x14ac:dyDescent="0.25">
      <c r="A3090" s="9"/>
      <c r="B3090" s="9"/>
    </row>
    <row r="3091" spans="1:2" x14ac:dyDescent="0.25">
      <c r="A3091" s="9"/>
      <c r="B3091" s="9"/>
    </row>
    <row r="3092" spans="1:2" x14ac:dyDescent="0.25">
      <c r="A3092" s="9"/>
      <c r="B3092" s="9"/>
    </row>
    <row r="3093" spans="1:2" x14ac:dyDescent="0.25">
      <c r="A3093" s="9"/>
      <c r="B3093" s="9"/>
    </row>
    <row r="3094" spans="1:2" x14ac:dyDescent="0.25">
      <c r="A3094" s="9"/>
      <c r="B3094" s="9"/>
    </row>
    <row r="3095" spans="1:2" x14ac:dyDescent="0.25">
      <c r="A3095" s="9"/>
      <c r="B3095" s="9"/>
    </row>
    <row r="3096" spans="1:2" x14ac:dyDescent="0.25">
      <c r="A3096" s="9"/>
      <c r="B3096" s="9"/>
    </row>
    <row r="3097" spans="1:2" x14ac:dyDescent="0.25">
      <c r="A3097" s="9"/>
      <c r="B3097" s="9"/>
    </row>
    <row r="3098" spans="1:2" x14ac:dyDescent="0.25">
      <c r="A3098" s="9"/>
      <c r="B3098" s="9"/>
    </row>
    <row r="3099" spans="1:2" x14ac:dyDescent="0.25">
      <c r="A3099" s="9"/>
      <c r="B3099" s="9"/>
    </row>
    <row r="3100" spans="1:2" x14ac:dyDescent="0.25">
      <c r="A3100" s="9"/>
      <c r="B3100" s="9"/>
    </row>
    <row r="3101" spans="1:2" x14ac:dyDescent="0.25">
      <c r="A3101" s="9"/>
      <c r="B3101" s="9"/>
    </row>
    <row r="3102" spans="1:2" x14ac:dyDescent="0.25">
      <c r="A3102" s="9"/>
      <c r="B3102" s="9"/>
    </row>
    <row r="3103" spans="1:2" x14ac:dyDescent="0.25">
      <c r="A3103" s="9"/>
      <c r="B3103" s="9"/>
    </row>
    <row r="3104" spans="1:2" x14ac:dyDescent="0.25">
      <c r="A3104" s="9"/>
      <c r="B3104" s="9"/>
    </row>
    <row r="3105" spans="1:2" x14ac:dyDescent="0.25">
      <c r="A3105" s="9"/>
      <c r="B3105" s="9"/>
    </row>
    <row r="3106" spans="1:2" x14ac:dyDescent="0.25">
      <c r="A3106" s="9"/>
      <c r="B3106" s="9"/>
    </row>
    <row r="3107" spans="1:2" x14ac:dyDescent="0.25">
      <c r="A3107" s="9"/>
      <c r="B3107" s="9"/>
    </row>
    <row r="3108" spans="1:2" x14ac:dyDescent="0.25">
      <c r="A3108" s="9"/>
      <c r="B3108" s="9"/>
    </row>
    <row r="3109" spans="1:2" x14ac:dyDescent="0.25">
      <c r="A3109" s="9"/>
      <c r="B3109" s="9"/>
    </row>
    <row r="3110" spans="1:2" x14ac:dyDescent="0.25">
      <c r="A3110" s="9"/>
      <c r="B3110" s="9"/>
    </row>
    <row r="3111" spans="1:2" x14ac:dyDescent="0.25">
      <c r="A3111" s="9"/>
      <c r="B3111" s="9"/>
    </row>
    <row r="3112" spans="1:2" x14ac:dyDescent="0.25">
      <c r="A3112" s="9"/>
      <c r="B3112" s="9"/>
    </row>
    <row r="3113" spans="1:2" x14ac:dyDescent="0.25">
      <c r="A3113" s="9"/>
      <c r="B3113" s="9"/>
    </row>
    <row r="3114" spans="1:2" x14ac:dyDescent="0.25">
      <c r="A3114" s="9"/>
      <c r="B3114" s="9"/>
    </row>
    <row r="3115" spans="1:2" x14ac:dyDescent="0.25">
      <c r="A3115" s="9"/>
      <c r="B3115" s="9"/>
    </row>
    <row r="3116" spans="1:2" x14ac:dyDescent="0.25">
      <c r="A3116" s="9"/>
      <c r="B3116" s="9"/>
    </row>
    <row r="3117" spans="1:2" x14ac:dyDescent="0.25">
      <c r="A3117" s="9"/>
      <c r="B3117" s="9"/>
    </row>
    <row r="3118" spans="1:2" x14ac:dyDescent="0.25">
      <c r="A3118" s="9"/>
      <c r="B3118" s="9"/>
    </row>
    <row r="3119" spans="1:2" x14ac:dyDescent="0.25">
      <c r="A3119" s="9"/>
      <c r="B3119" s="9"/>
    </row>
    <row r="3120" spans="1:2" x14ac:dyDescent="0.25">
      <c r="A3120" s="9"/>
      <c r="B3120" s="9"/>
    </row>
    <row r="3121" spans="1:2" x14ac:dyDescent="0.25">
      <c r="A3121" s="9"/>
      <c r="B3121" s="9"/>
    </row>
    <row r="3122" spans="1:2" x14ac:dyDescent="0.25">
      <c r="A3122" s="9"/>
      <c r="B3122" s="9"/>
    </row>
    <row r="3123" spans="1:2" x14ac:dyDescent="0.25">
      <c r="A3123" s="9"/>
      <c r="B3123" s="9"/>
    </row>
    <row r="3124" spans="1:2" x14ac:dyDescent="0.25">
      <c r="A3124" s="9"/>
      <c r="B3124" s="9"/>
    </row>
    <row r="3125" spans="1:2" x14ac:dyDescent="0.25">
      <c r="A3125" s="9"/>
      <c r="B3125" s="9"/>
    </row>
    <row r="3126" spans="1:2" x14ac:dyDescent="0.25">
      <c r="A3126" s="9"/>
      <c r="B3126" s="9"/>
    </row>
    <row r="3127" spans="1:2" x14ac:dyDescent="0.25">
      <c r="A3127" s="9"/>
      <c r="B3127" s="9"/>
    </row>
    <row r="3128" spans="1:2" x14ac:dyDescent="0.25">
      <c r="A3128" s="9"/>
      <c r="B3128" s="9"/>
    </row>
    <row r="3129" spans="1:2" x14ac:dyDescent="0.25">
      <c r="A3129" s="9"/>
      <c r="B3129" s="9"/>
    </row>
    <row r="3130" spans="1:2" x14ac:dyDescent="0.25">
      <c r="A3130" s="9"/>
      <c r="B3130" s="9"/>
    </row>
    <row r="3131" spans="1:2" x14ac:dyDescent="0.25">
      <c r="A3131" s="9"/>
      <c r="B3131" s="9"/>
    </row>
    <row r="3132" spans="1:2" x14ac:dyDescent="0.25">
      <c r="A3132" s="9"/>
      <c r="B3132" s="9"/>
    </row>
    <row r="3133" spans="1:2" x14ac:dyDescent="0.25">
      <c r="A3133" s="9"/>
      <c r="B3133" s="9"/>
    </row>
    <row r="3134" spans="1:2" x14ac:dyDescent="0.25">
      <c r="A3134" s="9"/>
      <c r="B3134" s="9"/>
    </row>
    <row r="3135" spans="1:2" x14ac:dyDescent="0.25">
      <c r="A3135" s="9"/>
      <c r="B3135" s="9"/>
    </row>
    <row r="3136" spans="1:2" x14ac:dyDescent="0.25">
      <c r="A3136" s="9"/>
      <c r="B3136" s="9"/>
    </row>
    <row r="3137" spans="1:2" x14ac:dyDescent="0.25">
      <c r="A3137" s="9"/>
      <c r="B3137" s="9"/>
    </row>
    <row r="3138" spans="1:2" x14ac:dyDescent="0.25">
      <c r="A3138" s="9"/>
      <c r="B3138" s="9"/>
    </row>
    <row r="3139" spans="1:2" x14ac:dyDescent="0.25">
      <c r="A3139" s="9"/>
      <c r="B3139" s="9"/>
    </row>
    <row r="3140" spans="1:2" x14ac:dyDescent="0.25">
      <c r="A3140" s="9"/>
      <c r="B3140" s="9"/>
    </row>
    <row r="3141" spans="1:2" x14ac:dyDescent="0.25">
      <c r="A3141" s="9"/>
      <c r="B3141" s="9"/>
    </row>
    <row r="3142" spans="1:2" x14ac:dyDescent="0.25">
      <c r="A3142" s="9"/>
      <c r="B3142" s="9"/>
    </row>
    <row r="3143" spans="1:2" x14ac:dyDescent="0.25">
      <c r="A3143" s="9"/>
      <c r="B3143" s="9"/>
    </row>
    <row r="3144" spans="1:2" x14ac:dyDescent="0.25">
      <c r="A3144" s="9"/>
      <c r="B3144" s="9"/>
    </row>
    <row r="3145" spans="1:2" x14ac:dyDescent="0.25">
      <c r="A3145" s="9"/>
      <c r="B3145" s="9"/>
    </row>
    <row r="3146" spans="1:2" x14ac:dyDescent="0.25">
      <c r="A3146" s="9"/>
      <c r="B3146" s="9"/>
    </row>
    <row r="3147" spans="1:2" x14ac:dyDescent="0.25">
      <c r="A3147" s="9"/>
      <c r="B3147" s="9"/>
    </row>
    <row r="3148" spans="1:2" x14ac:dyDescent="0.25">
      <c r="A3148" s="9"/>
      <c r="B3148" s="9"/>
    </row>
    <row r="3149" spans="1:2" x14ac:dyDescent="0.25">
      <c r="A3149" s="9"/>
      <c r="B3149" s="9"/>
    </row>
    <row r="3150" spans="1:2" x14ac:dyDescent="0.25">
      <c r="A3150" s="9"/>
      <c r="B3150" s="9"/>
    </row>
    <row r="3151" spans="1:2" x14ac:dyDescent="0.25">
      <c r="A3151" s="9"/>
      <c r="B3151" s="9"/>
    </row>
    <row r="3152" spans="1:2" x14ac:dyDescent="0.25">
      <c r="A3152" s="9"/>
      <c r="B3152" s="9"/>
    </row>
    <row r="3153" spans="1:2" x14ac:dyDescent="0.25">
      <c r="A3153" s="9"/>
      <c r="B3153" s="9"/>
    </row>
    <row r="3154" spans="1:2" x14ac:dyDescent="0.25">
      <c r="A3154" s="9"/>
      <c r="B3154" s="9"/>
    </row>
    <row r="3155" spans="1:2" x14ac:dyDescent="0.25">
      <c r="A3155" s="9"/>
      <c r="B3155" s="9"/>
    </row>
    <row r="3156" spans="1:2" x14ac:dyDescent="0.25">
      <c r="A3156" s="9"/>
      <c r="B3156" s="9"/>
    </row>
    <row r="3157" spans="1:2" x14ac:dyDescent="0.25">
      <c r="A3157" s="9"/>
      <c r="B3157" s="9"/>
    </row>
    <row r="3158" spans="1:2" x14ac:dyDescent="0.25">
      <c r="A3158" s="9"/>
      <c r="B3158" s="9"/>
    </row>
    <row r="3159" spans="1:2" x14ac:dyDescent="0.25">
      <c r="A3159" s="9"/>
      <c r="B3159" s="9"/>
    </row>
    <row r="3160" spans="1:2" x14ac:dyDescent="0.25">
      <c r="A3160" s="9"/>
      <c r="B3160" s="9"/>
    </row>
    <row r="3161" spans="1:2" x14ac:dyDescent="0.25">
      <c r="A3161" s="9"/>
      <c r="B3161" s="9"/>
    </row>
    <row r="3162" spans="1:2" x14ac:dyDescent="0.25">
      <c r="A3162" s="9"/>
      <c r="B3162" s="9"/>
    </row>
    <row r="3163" spans="1:2" x14ac:dyDescent="0.25">
      <c r="A3163" s="9"/>
      <c r="B3163" s="9"/>
    </row>
    <row r="3164" spans="1:2" x14ac:dyDescent="0.25">
      <c r="A3164" s="9"/>
      <c r="B3164" s="9"/>
    </row>
    <row r="3165" spans="1:2" x14ac:dyDescent="0.25">
      <c r="A3165" s="9"/>
      <c r="B3165" s="9"/>
    </row>
    <row r="3166" spans="1:2" x14ac:dyDescent="0.25">
      <c r="A3166" s="9"/>
      <c r="B3166" s="9"/>
    </row>
    <row r="3167" spans="1:2" x14ac:dyDescent="0.25">
      <c r="A3167" s="9"/>
      <c r="B3167" s="9"/>
    </row>
    <row r="3168" spans="1:2" x14ac:dyDescent="0.25">
      <c r="A3168" s="9"/>
      <c r="B3168" s="9"/>
    </row>
    <row r="3169" spans="1:2" x14ac:dyDescent="0.25">
      <c r="A3169" s="9"/>
      <c r="B3169" s="9"/>
    </row>
    <row r="3170" spans="1:2" x14ac:dyDescent="0.25">
      <c r="A3170" s="9"/>
      <c r="B3170" s="9"/>
    </row>
    <row r="3171" spans="1:2" x14ac:dyDescent="0.25">
      <c r="A3171" s="9"/>
      <c r="B3171" s="9"/>
    </row>
    <row r="3172" spans="1:2" x14ac:dyDescent="0.25">
      <c r="A3172" s="9"/>
      <c r="B3172" s="9"/>
    </row>
    <row r="3173" spans="1:2" x14ac:dyDescent="0.25">
      <c r="A3173" s="9"/>
      <c r="B3173" s="9"/>
    </row>
    <row r="3174" spans="1:2" x14ac:dyDescent="0.25">
      <c r="A3174" s="9"/>
      <c r="B3174" s="9"/>
    </row>
    <row r="3175" spans="1:2" x14ac:dyDescent="0.25">
      <c r="A3175" s="9"/>
      <c r="B3175" s="9"/>
    </row>
    <row r="3176" spans="1:2" x14ac:dyDescent="0.25">
      <c r="A3176" s="9"/>
      <c r="B3176" s="9"/>
    </row>
    <row r="3177" spans="1:2" x14ac:dyDescent="0.25">
      <c r="A3177" s="9"/>
      <c r="B3177" s="9"/>
    </row>
    <row r="3178" spans="1:2" x14ac:dyDescent="0.25">
      <c r="A3178" s="9"/>
      <c r="B3178" s="9"/>
    </row>
    <row r="3179" spans="1:2" x14ac:dyDescent="0.25">
      <c r="A3179" s="9"/>
      <c r="B3179" s="9"/>
    </row>
    <row r="3180" spans="1:2" x14ac:dyDescent="0.25">
      <c r="A3180" s="9"/>
      <c r="B3180" s="9"/>
    </row>
    <row r="3181" spans="1:2" x14ac:dyDescent="0.25">
      <c r="A3181" s="9"/>
      <c r="B3181" s="9"/>
    </row>
    <row r="3182" spans="1:2" x14ac:dyDescent="0.25">
      <c r="A3182" s="9"/>
      <c r="B3182" s="9"/>
    </row>
    <row r="3183" spans="1:2" x14ac:dyDescent="0.25">
      <c r="A3183" s="9"/>
      <c r="B3183" s="9"/>
    </row>
    <row r="3184" spans="1:2" x14ac:dyDescent="0.25">
      <c r="A3184" s="9"/>
      <c r="B3184" s="9"/>
    </row>
    <row r="3185" spans="1:2" x14ac:dyDescent="0.25">
      <c r="A3185" s="9"/>
      <c r="B3185" s="9"/>
    </row>
    <row r="3186" spans="1:2" x14ac:dyDescent="0.25">
      <c r="A3186" s="9"/>
      <c r="B3186" s="9"/>
    </row>
    <row r="3187" spans="1:2" x14ac:dyDescent="0.25">
      <c r="A3187" s="9"/>
      <c r="B3187" s="9"/>
    </row>
    <row r="3188" spans="1:2" x14ac:dyDescent="0.25">
      <c r="A3188" s="9"/>
      <c r="B3188" s="9"/>
    </row>
    <row r="3189" spans="1:2" x14ac:dyDescent="0.25">
      <c r="A3189" s="9"/>
      <c r="B3189" s="9"/>
    </row>
    <row r="3190" spans="1:2" x14ac:dyDescent="0.25">
      <c r="A3190" s="9"/>
      <c r="B3190" s="9"/>
    </row>
    <row r="3191" spans="1:2" x14ac:dyDescent="0.25">
      <c r="A3191" s="9"/>
      <c r="B3191" s="9"/>
    </row>
    <row r="3192" spans="1:2" x14ac:dyDescent="0.25">
      <c r="A3192" s="9"/>
      <c r="B3192" s="9"/>
    </row>
    <row r="3193" spans="1:2" x14ac:dyDescent="0.25">
      <c r="A3193" s="9"/>
      <c r="B3193" s="9"/>
    </row>
    <row r="3194" spans="1:2" x14ac:dyDescent="0.25">
      <c r="A3194" s="9"/>
      <c r="B3194" s="9"/>
    </row>
    <row r="3195" spans="1:2" x14ac:dyDescent="0.25">
      <c r="A3195" s="9"/>
      <c r="B3195" s="9"/>
    </row>
    <row r="3196" spans="1:2" x14ac:dyDescent="0.25">
      <c r="A3196" s="9"/>
      <c r="B3196" s="9"/>
    </row>
    <row r="3197" spans="1:2" x14ac:dyDescent="0.25">
      <c r="A3197" s="9"/>
      <c r="B3197" s="9"/>
    </row>
    <row r="3198" spans="1:2" x14ac:dyDescent="0.25">
      <c r="A3198" s="9"/>
      <c r="B3198" s="9"/>
    </row>
    <row r="3199" spans="1:2" x14ac:dyDescent="0.25">
      <c r="A3199" s="9"/>
      <c r="B3199" s="9"/>
    </row>
    <row r="3200" spans="1:2" x14ac:dyDescent="0.25">
      <c r="A3200" s="9"/>
      <c r="B3200" s="9"/>
    </row>
    <row r="3201" spans="1:2" x14ac:dyDescent="0.25">
      <c r="A3201" s="9"/>
      <c r="B3201" s="9"/>
    </row>
    <row r="3202" spans="1:2" x14ac:dyDescent="0.25">
      <c r="A3202" s="9"/>
      <c r="B3202" s="9"/>
    </row>
    <row r="3203" spans="1:2" x14ac:dyDescent="0.25">
      <c r="A3203" s="9"/>
      <c r="B3203" s="9"/>
    </row>
    <row r="3204" spans="1:2" x14ac:dyDescent="0.25">
      <c r="A3204" s="9"/>
      <c r="B3204" s="9"/>
    </row>
    <row r="3205" spans="1:2" x14ac:dyDescent="0.25">
      <c r="A3205" s="9"/>
      <c r="B3205" s="9"/>
    </row>
    <row r="3206" spans="1:2" x14ac:dyDescent="0.25">
      <c r="A3206" s="9"/>
      <c r="B3206" s="9"/>
    </row>
    <row r="3207" spans="1:2" x14ac:dyDescent="0.25">
      <c r="A3207" s="9"/>
      <c r="B3207" s="9"/>
    </row>
    <row r="3208" spans="1:2" x14ac:dyDescent="0.25">
      <c r="A3208" s="9"/>
      <c r="B3208" s="9"/>
    </row>
    <row r="3209" spans="1:2" x14ac:dyDescent="0.25">
      <c r="A3209" s="9"/>
      <c r="B3209" s="9"/>
    </row>
    <row r="3210" spans="1:2" x14ac:dyDescent="0.25">
      <c r="A3210" s="9"/>
      <c r="B3210" s="9"/>
    </row>
    <row r="3211" spans="1:2" x14ac:dyDescent="0.25">
      <c r="A3211" s="9"/>
      <c r="B3211" s="9"/>
    </row>
    <row r="3212" spans="1:2" x14ac:dyDescent="0.25">
      <c r="A3212" s="9"/>
      <c r="B3212" s="9"/>
    </row>
    <row r="3213" spans="1:2" x14ac:dyDescent="0.25">
      <c r="A3213" s="9"/>
      <c r="B3213" s="9"/>
    </row>
    <row r="3214" spans="1:2" x14ac:dyDescent="0.25">
      <c r="A3214" s="9"/>
      <c r="B3214" s="9"/>
    </row>
    <row r="3215" spans="1:2" x14ac:dyDescent="0.25">
      <c r="A3215" s="9"/>
      <c r="B3215" s="9"/>
    </row>
    <row r="3216" spans="1:2" x14ac:dyDescent="0.25">
      <c r="A3216" s="9"/>
      <c r="B3216" s="9"/>
    </row>
    <row r="3217" spans="1:2" x14ac:dyDescent="0.25">
      <c r="A3217" s="9"/>
      <c r="B3217" s="9"/>
    </row>
    <row r="3218" spans="1:2" x14ac:dyDescent="0.25">
      <c r="A3218" s="9"/>
      <c r="B3218" s="9"/>
    </row>
    <row r="3219" spans="1:2" x14ac:dyDescent="0.25">
      <c r="A3219" s="9"/>
      <c r="B3219" s="9"/>
    </row>
    <row r="3220" spans="1:2" x14ac:dyDescent="0.25">
      <c r="A3220" s="9"/>
      <c r="B3220" s="9"/>
    </row>
    <row r="3221" spans="1:2" x14ac:dyDescent="0.25">
      <c r="A3221" s="9"/>
      <c r="B3221" s="9"/>
    </row>
    <row r="3222" spans="1:2" x14ac:dyDescent="0.25">
      <c r="A3222" s="9"/>
      <c r="B3222" s="9"/>
    </row>
    <row r="3223" spans="1:2" x14ac:dyDescent="0.25">
      <c r="A3223" s="9"/>
      <c r="B3223" s="9"/>
    </row>
    <row r="3224" spans="1:2" x14ac:dyDescent="0.25">
      <c r="A3224" s="9"/>
      <c r="B3224" s="9"/>
    </row>
    <row r="3225" spans="1:2" x14ac:dyDescent="0.25">
      <c r="A3225" s="9"/>
      <c r="B3225" s="9"/>
    </row>
    <row r="3226" spans="1:2" x14ac:dyDescent="0.25">
      <c r="A3226" s="9"/>
      <c r="B3226" s="9"/>
    </row>
    <row r="3227" spans="1:2" x14ac:dyDescent="0.25">
      <c r="A3227" s="9"/>
      <c r="B3227" s="9"/>
    </row>
    <row r="3228" spans="1:2" x14ac:dyDescent="0.25">
      <c r="A3228" s="9"/>
      <c r="B3228" s="9"/>
    </row>
    <row r="3229" spans="1:2" x14ac:dyDescent="0.25">
      <c r="A3229" s="9"/>
      <c r="B3229" s="9"/>
    </row>
    <row r="3230" spans="1:2" x14ac:dyDescent="0.25">
      <c r="A3230" s="9"/>
      <c r="B3230" s="9"/>
    </row>
    <row r="3231" spans="1:2" x14ac:dyDescent="0.25">
      <c r="A3231" s="9"/>
      <c r="B3231" s="9"/>
    </row>
    <row r="3232" spans="1:2" x14ac:dyDescent="0.25">
      <c r="A3232" s="9"/>
      <c r="B3232" s="9"/>
    </row>
    <row r="3233" spans="1:2" x14ac:dyDescent="0.25">
      <c r="A3233" s="9"/>
      <c r="B3233" s="9"/>
    </row>
    <row r="3234" spans="1:2" x14ac:dyDescent="0.25">
      <c r="A3234" s="9"/>
      <c r="B3234" s="9"/>
    </row>
    <row r="3235" spans="1:2" x14ac:dyDescent="0.25">
      <c r="A3235" s="9"/>
      <c r="B3235" s="9"/>
    </row>
    <row r="3236" spans="1:2" x14ac:dyDescent="0.25">
      <c r="A3236" s="9"/>
      <c r="B3236" s="9"/>
    </row>
    <row r="3237" spans="1:2" x14ac:dyDescent="0.25">
      <c r="A3237" s="9"/>
      <c r="B3237" s="9"/>
    </row>
    <row r="3238" spans="1:2" x14ac:dyDescent="0.25">
      <c r="A3238" s="9"/>
      <c r="B3238" s="9"/>
    </row>
    <row r="3239" spans="1:2" x14ac:dyDescent="0.25">
      <c r="A3239" s="9"/>
      <c r="B3239" s="9"/>
    </row>
    <row r="3240" spans="1:2" x14ac:dyDescent="0.25">
      <c r="A3240" s="9"/>
      <c r="B3240" s="9"/>
    </row>
    <row r="3241" spans="1:2" x14ac:dyDescent="0.25">
      <c r="A3241" s="9"/>
      <c r="B3241" s="9"/>
    </row>
    <row r="3242" spans="1:2" x14ac:dyDescent="0.25">
      <c r="A3242" s="9"/>
      <c r="B3242" s="9"/>
    </row>
    <row r="3243" spans="1:2" x14ac:dyDescent="0.25">
      <c r="A3243" s="9"/>
      <c r="B3243" s="9"/>
    </row>
    <row r="3244" spans="1:2" x14ac:dyDescent="0.25">
      <c r="A3244" s="9"/>
      <c r="B3244" s="9"/>
    </row>
    <row r="3245" spans="1:2" x14ac:dyDescent="0.25">
      <c r="A3245" s="9"/>
      <c r="B3245" s="9"/>
    </row>
    <row r="3246" spans="1:2" x14ac:dyDescent="0.25">
      <c r="A3246" s="9"/>
      <c r="B3246" s="9"/>
    </row>
    <row r="3247" spans="1:2" x14ac:dyDescent="0.25">
      <c r="A3247" s="9"/>
      <c r="B3247" s="9"/>
    </row>
    <row r="3248" spans="1:2" x14ac:dyDescent="0.25">
      <c r="A3248" s="9"/>
      <c r="B3248" s="9"/>
    </row>
    <row r="3249" spans="1:2" x14ac:dyDescent="0.25">
      <c r="A3249" s="9"/>
      <c r="B3249" s="9"/>
    </row>
    <row r="3250" spans="1:2" x14ac:dyDescent="0.25">
      <c r="A3250" s="9"/>
      <c r="B3250" s="9"/>
    </row>
    <row r="3251" spans="1:2" x14ac:dyDescent="0.25">
      <c r="A3251" s="9"/>
      <c r="B3251" s="9"/>
    </row>
    <row r="3252" spans="1:2" x14ac:dyDescent="0.25">
      <c r="A3252" s="9"/>
      <c r="B3252" s="9"/>
    </row>
    <row r="3253" spans="1:2" x14ac:dyDescent="0.25">
      <c r="A3253" s="9"/>
      <c r="B3253" s="9"/>
    </row>
    <row r="3254" spans="1:2" x14ac:dyDescent="0.25">
      <c r="A3254" s="9"/>
      <c r="B3254" s="9"/>
    </row>
    <row r="3255" spans="1:2" x14ac:dyDescent="0.25">
      <c r="A3255" s="9"/>
      <c r="B3255" s="9"/>
    </row>
    <row r="3256" spans="1:2" x14ac:dyDescent="0.25">
      <c r="A3256" s="9"/>
      <c r="B3256" s="9"/>
    </row>
    <row r="3257" spans="1:2" x14ac:dyDescent="0.25">
      <c r="A3257" s="9"/>
      <c r="B3257" s="9"/>
    </row>
    <row r="3258" spans="1:2" x14ac:dyDescent="0.25">
      <c r="A3258" s="9"/>
      <c r="B3258" s="9"/>
    </row>
    <row r="3259" spans="1:2" x14ac:dyDescent="0.25">
      <c r="A3259" s="9"/>
      <c r="B3259" s="9"/>
    </row>
    <row r="3260" spans="1:2" x14ac:dyDescent="0.25">
      <c r="A3260" s="9"/>
      <c r="B3260" s="9"/>
    </row>
    <row r="3261" spans="1:2" x14ac:dyDescent="0.25">
      <c r="A3261" s="9"/>
      <c r="B3261" s="9"/>
    </row>
    <row r="3262" spans="1:2" x14ac:dyDescent="0.25">
      <c r="A3262" s="9"/>
      <c r="B3262" s="9"/>
    </row>
    <row r="3263" spans="1:2" x14ac:dyDescent="0.25">
      <c r="A3263" s="9"/>
      <c r="B3263" s="9"/>
    </row>
    <row r="3264" spans="1:2" x14ac:dyDescent="0.25">
      <c r="A3264" s="9"/>
      <c r="B3264" s="9"/>
    </row>
    <row r="3265" spans="1:2" x14ac:dyDescent="0.25">
      <c r="A3265" s="9"/>
      <c r="B3265" s="9"/>
    </row>
    <row r="3266" spans="1:2" x14ac:dyDescent="0.25">
      <c r="A3266" s="9"/>
      <c r="B3266" s="9"/>
    </row>
    <row r="3267" spans="1:2" x14ac:dyDescent="0.25">
      <c r="A3267" s="9"/>
      <c r="B3267" s="9"/>
    </row>
    <row r="3268" spans="1:2" x14ac:dyDescent="0.25">
      <c r="A3268" s="9"/>
      <c r="B3268" s="9"/>
    </row>
    <row r="3269" spans="1:2" x14ac:dyDescent="0.25">
      <c r="A3269" s="9"/>
      <c r="B3269" s="9"/>
    </row>
    <row r="3270" spans="1:2" x14ac:dyDescent="0.25">
      <c r="A3270" s="9"/>
      <c r="B3270" s="9"/>
    </row>
    <row r="3271" spans="1:2" x14ac:dyDescent="0.25">
      <c r="A3271" s="9"/>
      <c r="B3271" s="9"/>
    </row>
    <row r="3272" spans="1:2" x14ac:dyDescent="0.25">
      <c r="A3272" s="9"/>
      <c r="B3272" s="9"/>
    </row>
    <row r="3273" spans="1:2" x14ac:dyDescent="0.25">
      <c r="A3273" s="9"/>
      <c r="B3273" s="9"/>
    </row>
    <row r="3274" spans="1:2" x14ac:dyDescent="0.25">
      <c r="A3274" s="9"/>
      <c r="B3274" s="9"/>
    </row>
    <row r="3275" spans="1:2" x14ac:dyDescent="0.25">
      <c r="A3275" s="9"/>
      <c r="B3275" s="9"/>
    </row>
    <row r="3276" spans="1:2" x14ac:dyDescent="0.25">
      <c r="A3276" s="9"/>
      <c r="B3276" s="9"/>
    </row>
    <row r="3277" spans="1:2" x14ac:dyDescent="0.25">
      <c r="A3277" s="9"/>
      <c r="B3277" s="9"/>
    </row>
    <row r="3278" spans="1:2" x14ac:dyDescent="0.25">
      <c r="A3278" s="9"/>
      <c r="B3278" s="9"/>
    </row>
    <row r="3279" spans="1:2" x14ac:dyDescent="0.25">
      <c r="A3279" s="9"/>
      <c r="B3279" s="9"/>
    </row>
    <row r="3280" spans="1:2" x14ac:dyDescent="0.25">
      <c r="A3280" s="9"/>
      <c r="B3280" s="9"/>
    </row>
    <row r="3281" spans="1:2" x14ac:dyDescent="0.25">
      <c r="A3281" s="9"/>
      <c r="B3281" s="9"/>
    </row>
    <row r="3282" spans="1:2" x14ac:dyDescent="0.25">
      <c r="A3282" s="9"/>
      <c r="B3282" s="9"/>
    </row>
    <row r="3283" spans="1:2" x14ac:dyDescent="0.25">
      <c r="A3283" s="9"/>
      <c r="B3283" s="9"/>
    </row>
    <row r="3284" spans="1:2" x14ac:dyDescent="0.25">
      <c r="A3284" s="9"/>
      <c r="B3284" s="9"/>
    </row>
    <row r="3285" spans="1:2" x14ac:dyDescent="0.25">
      <c r="A3285" s="9"/>
      <c r="B3285" s="9"/>
    </row>
    <row r="3286" spans="1:2" x14ac:dyDescent="0.25">
      <c r="A3286" s="9"/>
      <c r="B3286" s="9"/>
    </row>
    <row r="3287" spans="1:2" x14ac:dyDescent="0.25">
      <c r="A3287" s="9"/>
      <c r="B3287" s="9"/>
    </row>
    <row r="3288" spans="1:2" x14ac:dyDescent="0.25">
      <c r="A3288" s="9"/>
      <c r="B3288" s="9"/>
    </row>
    <row r="3289" spans="1:2" x14ac:dyDescent="0.25">
      <c r="A3289" s="9"/>
      <c r="B3289" s="9"/>
    </row>
    <row r="3290" spans="1:2" x14ac:dyDescent="0.25">
      <c r="A3290" s="9"/>
      <c r="B3290" s="9"/>
    </row>
    <row r="3291" spans="1:2" x14ac:dyDescent="0.25">
      <c r="A3291" s="9"/>
      <c r="B3291" s="9"/>
    </row>
    <row r="3292" spans="1:2" x14ac:dyDescent="0.25">
      <c r="A3292" s="9"/>
      <c r="B3292" s="9"/>
    </row>
    <row r="3293" spans="1:2" x14ac:dyDescent="0.25">
      <c r="A3293" s="9"/>
      <c r="B3293" s="9"/>
    </row>
    <row r="3294" spans="1:2" x14ac:dyDescent="0.25">
      <c r="A3294" s="9"/>
      <c r="B3294" s="9"/>
    </row>
    <row r="3295" spans="1:2" x14ac:dyDescent="0.25">
      <c r="A3295" s="9"/>
      <c r="B3295" s="9"/>
    </row>
    <row r="3296" spans="1:2" x14ac:dyDescent="0.25">
      <c r="A3296" s="9"/>
      <c r="B3296" s="9"/>
    </row>
    <row r="3297" spans="1:2" x14ac:dyDescent="0.25">
      <c r="A3297" s="9"/>
      <c r="B3297" s="9"/>
    </row>
    <row r="3298" spans="1:2" x14ac:dyDescent="0.25">
      <c r="A3298" s="9"/>
      <c r="B3298" s="9"/>
    </row>
    <row r="3299" spans="1:2" x14ac:dyDescent="0.25">
      <c r="A3299" s="9"/>
      <c r="B3299" s="9"/>
    </row>
    <row r="3300" spans="1:2" x14ac:dyDescent="0.25">
      <c r="A3300" s="9"/>
      <c r="B3300" s="9"/>
    </row>
    <row r="3301" spans="1:2" x14ac:dyDescent="0.25">
      <c r="A3301" s="9"/>
      <c r="B3301" s="9"/>
    </row>
    <row r="3302" spans="1:2" x14ac:dyDescent="0.25">
      <c r="A3302" s="9"/>
      <c r="B3302" s="9"/>
    </row>
    <row r="3303" spans="1:2" x14ac:dyDescent="0.25">
      <c r="A3303" s="9"/>
      <c r="B3303" s="9"/>
    </row>
    <row r="3304" spans="1:2" x14ac:dyDescent="0.25">
      <c r="A3304" s="9"/>
      <c r="B3304" s="9"/>
    </row>
    <row r="3305" spans="1:2" x14ac:dyDescent="0.25">
      <c r="A3305" s="9"/>
      <c r="B3305" s="9"/>
    </row>
    <row r="3306" spans="1:2" x14ac:dyDescent="0.25">
      <c r="A3306" s="9"/>
      <c r="B3306" s="9"/>
    </row>
    <row r="3307" spans="1:2" x14ac:dyDescent="0.25">
      <c r="A3307" s="9"/>
      <c r="B3307" s="9"/>
    </row>
    <row r="3308" spans="1:2" x14ac:dyDescent="0.25">
      <c r="A3308" s="9"/>
      <c r="B3308" s="9"/>
    </row>
    <row r="3309" spans="1:2" x14ac:dyDescent="0.25">
      <c r="A3309" s="9"/>
      <c r="B3309" s="9"/>
    </row>
    <row r="3310" spans="1:2" x14ac:dyDescent="0.25">
      <c r="A3310" s="9"/>
      <c r="B3310" s="9"/>
    </row>
    <row r="3311" spans="1:2" x14ac:dyDescent="0.25">
      <c r="A3311" s="9"/>
      <c r="B3311" s="9"/>
    </row>
    <row r="3312" spans="1:2" x14ac:dyDescent="0.25">
      <c r="A3312" s="9"/>
      <c r="B3312" s="9"/>
    </row>
    <row r="3313" spans="1:2" x14ac:dyDescent="0.25">
      <c r="A3313" s="9"/>
      <c r="B3313" s="9"/>
    </row>
    <row r="3314" spans="1:2" x14ac:dyDescent="0.25">
      <c r="A3314" s="9"/>
      <c r="B3314" s="9"/>
    </row>
    <row r="3315" spans="1:2" x14ac:dyDescent="0.25">
      <c r="A3315" s="9"/>
      <c r="B3315" s="9"/>
    </row>
    <row r="3316" spans="1:2" x14ac:dyDescent="0.25">
      <c r="A3316" s="9"/>
      <c r="B3316" s="9"/>
    </row>
    <row r="3317" spans="1:2" x14ac:dyDescent="0.25">
      <c r="A3317" s="9"/>
      <c r="B3317" s="9"/>
    </row>
    <row r="3318" spans="1:2" x14ac:dyDescent="0.25">
      <c r="A3318" s="9"/>
      <c r="B3318" s="9"/>
    </row>
    <row r="3319" spans="1:2" x14ac:dyDescent="0.25">
      <c r="A3319" s="9"/>
      <c r="B3319" s="9"/>
    </row>
    <row r="3320" spans="1:2" x14ac:dyDescent="0.25">
      <c r="A3320" s="9"/>
      <c r="B3320" s="9"/>
    </row>
    <row r="3321" spans="1:2" x14ac:dyDescent="0.25">
      <c r="A3321" s="9"/>
      <c r="B3321" s="9"/>
    </row>
    <row r="3322" spans="1:2" x14ac:dyDescent="0.25">
      <c r="A3322" s="9"/>
      <c r="B3322" s="9"/>
    </row>
    <row r="3323" spans="1:2" x14ac:dyDescent="0.25">
      <c r="A3323" s="9"/>
      <c r="B3323" s="9"/>
    </row>
    <row r="3324" spans="1:2" x14ac:dyDescent="0.25">
      <c r="A3324" s="9"/>
      <c r="B3324" s="9"/>
    </row>
    <row r="3325" spans="1:2" x14ac:dyDescent="0.25">
      <c r="A3325" s="9"/>
      <c r="B3325" s="9"/>
    </row>
    <row r="3326" spans="1:2" x14ac:dyDescent="0.25">
      <c r="A3326" s="9"/>
      <c r="B3326" s="9"/>
    </row>
    <row r="3327" spans="1:2" x14ac:dyDescent="0.25">
      <c r="A3327" s="9"/>
      <c r="B3327" s="9"/>
    </row>
    <row r="3328" spans="1:2" x14ac:dyDescent="0.25">
      <c r="A3328" s="9"/>
      <c r="B3328" s="9"/>
    </row>
    <row r="3329" spans="1:2" x14ac:dyDescent="0.25">
      <c r="A3329" s="9"/>
      <c r="B3329" s="9"/>
    </row>
    <row r="3330" spans="1:2" x14ac:dyDescent="0.25">
      <c r="A3330" s="9"/>
      <c r="B3330" s="9"/>
    </row>
    <row r="3331" spans="1:2" x14ac:dyDescent="0.25">
      <c r="A3331" s="9"/>
      <c r="B3331" s="9"/>
    </row>
    <row r="3332" spans="1:2" x14ac:dyDescent="0.25">
      <c r="A3332" s="9"/>
      <c r="B3332" s="9"/>
    </row>
    <row r="3333" spans="1:2" x14ac:dyDescent="0.25">
      <c r="A3333" s="9"/>
      <c r="B3333" s="9"/>
    </row>
    <row r="3334" spans="1:2" x14ac:dyDescent="0.25">
      <c r="A3334" s="9"/>
      <c r="B3334" s="9"/>
    </row>
    <row r="3335" spans="1:2" x14ac:dyDescent="0.25">
      <c r="A3335" s="9"/>
      <c r="B3335" s="9"/>
    </row>
    <row r="3336" spans="1:2" x14ac:dyDescent="0.25">
      <c r="A3336" s="9"/>
      <c r="B3336" s="9"/>
    </row>
    <row r="3337" spans="1:2" x14ac:dyDescent="0.25">
      <c r="A3337" s="9"/>
      <c r="B3337" s="9"/>
    </row>
    <row r="3338" spans="1:2" x14ac:dyDescent="0.25">
      <c r="A3338" s="9"/>
      <c r="B3338" s="9"/>
    </row>
    <row r="3339" spans="1:2" x14ac:dyDescent="0.25">
      <c r="A3339" s="9"/>
      <c r="B3339" s="9"/>
    </row>
    <row r="3340" spans="1:2" x14ac:dyDescent="0.25">
      <c r="A3340" s="9"/>
      <c r="B3340" s="9"/>
    </row>
    <row r="3341" spans="1:2" x14ac:dyDescent="0.25">
      <c r="A3341" s="9"/>
      <c r="B3341" s="9"/>
    </row>
    <row r="3342" spans="1:2" x14ac:dyDescent="0.25">
      <c r="A3342" s="9"/>
      <c r="B3342" s="9"/>
    </row>
    <row r="3343" spans="1:2" x14ac:dyDescent="0.25">
      <c r="A3343" s="9"/>
      <c r="B3343" s="9"/>
    </row>
    <row r="3344" spans="1:2" x14ac:dyDescent="0.25">
      <c r="A3344" s="9"/>
      <c r="B3344" s="9"/>
    </row>
    <row r="3345" spans="1:2" x14ac:dyDescent="0.25">
      <c r="A3345" s="9"/>
      <c r="B3345" s="9"/>
    </row>
    <row r="3346" spans="1:2" x14ac:dyDescent="0.25">
      <c r="A3346" s="9"/>
      <c r="B3346" s="9"/>
    </row>
    <row r="3347" spans="1:2" x14ac:dyDescent="0.25">
      <c r="A3347" s="9"/>
      <c r="B3347" s="9"/>
    </row>
    <row r="3348" spans="1:2" x14ac:dyDescent="0.25">
      <c r="A3348" s="9"/>
      <c r="B3348" s="9"/>
    </row>
    <row r="3349" spans="1:2" x14ac:dyDescent="0.25">
      <c r="A3349" s="9"/>
      <c r="B3349" s="9"/>
    </row>
    <row r="3350" spans="1:2" x14ac:dyDescent="0.25">
      <c r="A3350" s="9"/>
      <c r="B3350" s="9"/>
    </row>
    <row r="3351" spans="1:2" x14ac:dyDescent="0.25">
      <c r="A3351" s="9"/>
      <c r="B3351" s="9"/>
    </row>
    <row r="3352" spans="1:2" x14ac:dyDescent="0.25">
      <c r="A3352" s="9"/>
      <c r="B3352" s="9"/>
    </row>
    <row r="3353" spans="1:2" x14ac:dyDescent="0.25">
      <c r="A3353" s="9"/>
      <c r="B3353" s="9"/>
    </row>
    <row r="3354" spans="1:2" x14ac:dyDescent="0.25">
      <c r="A3354" s="9"/>
      <c r="B3354" s="9"/>
    </row>
    <row r="3355" spans="1:2" x14ac:dyDescent="0.25">
      <c r="A3355" s="9"/>
      <c r="B3355" s="9"/>
    </row>
    <row r="3356" spans="1:2" x14ac:dyDescent="0.25">
      <c r="A3356" s="9"/>
      <c r="B3356" s="9"/>
    </row>
    <row r="3357" spans="1:2" x14ac:dyDescent="0.25">
      <c r="A3357" s="9"/>
      <c r="B3357" s="9"/>
    </row>
    <row r="3358" spans="1:2" x14ac:dyDescent="0.25">
      <c r="A3358" s="9"/>
      <c r="B3358" s="9"/>
    </row>
    <row r="3359" spans="1:2" x14ac:dyDescent="0.25">
      <c r="A3359" s="9"/>
      <c r="B3359" s="9"/>
    </row>
    <row r="3360" spans="1:2" x14ac:dyDescent="0.25">
      <c r="A3360" s="9"/>
      <c r="B3360" s="9"/>
    </row>
    <row r="3361" spans="1:2" x14ac:dyDescent="0.25">
      <c r="A3361" s="9"/>
      <c r="B3361" s="9"/>
    </row>
    <row r="3362" spans="1:2" x14ac:dyDescent="0.25">
      <c r="A3362" s="9"/>
      <c r="B3362" s="9"/>
    </row>
    <row r="3363" spans="1:2" x14ac:dyDescent="0.25">
      <c r="A3363" s="9"/>
      <c r="B3363" s="9"/>
    </row>
    <row r="3364" spans="1:2" x14ac:dyDescent="0.25">
      <c r="A3364" s="9"/>
      <c r="B3364" s="9"/>
    </row>
    <row r="3365" spans="1:2" x14ac:dyDescent="0.25">
      <c r="A3365" s="9"/>
      <c r="B3365" s="9"/>
    </row>
    <row r="3366" spans="1:2" x14ac:dyDescent="0.25">
      <c r="A3366" s="9"/>
      <c r="B3366" s="9"/>
    </row>
    <row r="3367" spans="1:2" x14ac:dyDescent="0.25">
      <c r="A3367" s="9"/>
      <c r="B3367" s="9"/>
    </row>
    <row r="3368" spans="1:2" x14ac:dyDescent="0.25">
      <c r="A3368" s="9"/>
      <c r="B3368" s="9"/>
    </row>
    <row r="3369" spans="1:2" x14ac:dyDescent="0.25">
      <c r="A3369" s="9"/>
      <c r="B3369" s="9"/>
    </row>
    <row r="3370" spans="1:2" x14ac:dyDescent="0.25">
      <c r="A3370" s="9"/>
      <c r="B3370" s="9"/>
    </row>
    <row r="3371" spans="1:2" x14ac:dyDescent="0.25">
      <c r="A3371" s="9"/>
      <c r="B3371" s="9"/>
    </row>
    <row r="3372" spans="1:2" x14ac:dyDescent="0.25">
      <c r="A3372" s="9"/>
      <c r="B3372" s="9"/>
    </row>
    <row r="3373" spans="1:2" x14ac:dyDescent="0.25">
      <c r="A3373" s="9"/>
      <c r="B3373" s="9"/>
    </row>
    <row r="3374" spans="1:2" x14ac:dyDescent="0.25">
      <c r="A3374" s="9"/>
      <c r="B3374" s="9"/>
    </row>
    <row r="3375" spans="1:2" x14ac:dyDescent="0.25">
      <c r="A3375" s="9"/>
      <c r="B3375" s="9"/>
    </row>
    <row r="3376" spans="1:2" x14ac:dyDescent="0.25">
      <c r="A3376" s="9"/>
      <c r="B3376" s="9"/>
    </row>
    <row r="3377" spans="1:2" x14ac:dyDescent="0.25">
      <c r="A3377" s="9"/>
      <c r="B3377" s="9"/>
    </row>
    <row r="3378" spans="1:2" x14ac:dyDescent="0.25">
      <c r="A3378" s="9"/>
      <c r="B3378" s="9"/>
    </row>
    <row r="3379" spans="1:2" x14ac:dyDescent="0.25">
      <c r="A3379" s="9"/>
      <c r="B3379" s="9"/>
    </row>
    <row r="3380" spans="1:2" x14ac:dyDescent="0.25">
      <c r="A3380" s="9"/>
      <c r="B3380" s="9"/>
    </row>
    <row r="3381" spans="1:2" x14ac:dyDescent="0.25">
      <c r="A3381" s="9"/>
      <c r="B3381" s="9"/>
    </row>
    <row r="3382" spans="1:2" x14ac:dyDescent="0.25">
      <c r="A3382" s="9"/>
      <c r="B3382" s="9"/>
    </row>
    <row r="3383" spans="1:2" x14ac:dyDescent="0.25">
      <c r="A3383" s="9"/>
      <c r="B3383" s="9"/>
    </row>
    <row r="3384" spans="1:2" x14ac:dyDescent="0.25">
      <c r="A3384" s="9"/>
      <c r="B3384" s="9"/>
    </row>
    <row r="3385" spans="1:2" x14ac:dyDescent="0.25">
      <c r="A3385" s="9"/>
      <c r="B3385" s="9"/>
    </row>
    <row r="3386" spans="1:2" x14ac:dyDescent="0.25">
      <c r="A3386" s="9"/>
      <c r="B3386" s="9"/>
    </row>
    <row r="3387" spans="1:2" x14ac:dyDescent="0.25">
      <c r="A3387" s="9"/>
      <c r="B3387" s="9"/>
    </row>
    <row r="3388" spans="1:2" x14ac:dyDescent="0.25">
      <c r="A3388" s="9"/>
      <c r="B3388" s="9"/>
    </row>
    <row r="3389" spans="1:2" x14ac:dyDescent="0.25">
      <c r="A3389" s="9"/>
      <c r="B3389" s="9"/>
    </row>
    <row r="3390" spans="1:2" x14ac:dyDescent="0.25">
      <c r="A3390" s="9"/>
      <c r="B3390" s="9"/>
    </row>
    <row r="3391" spans="1:2" x14ac:dyDescent="0.25">
      <c r="A3391" s="9"/>
      <c r="B3391" s="9"/>
    </row>
    <row r="3392" spans="1:2" x14ac:dyDescent="0.25">
      <c r="A3392" s="9"/>
      <c r="B3392" s="9"/>
    </row>
    <row r="3393" spans="1:2" x14ac:dyDescent="0.25">
      <c r="A3393" s="9"/>
      <c r="B3393" s="9"/>
    </row>
    <row r="3394" spans="1:2" x14ac:dyDescent="0.25">
      <c r="A3394" s="9"/>
      <c r="B3394" s="9"/>
    </row>
    <row r="3395" spans="1:2" x14ac:dyDescent="0.25">
      <c r="A3395" s="9"/>
      <c r="B3395" s="9"/>
    </row>
    <row r="3396" spans="1:2" x14ac:dyDescent="0.25">
      <c r="A3396" s="9"/>
      <c r="B3396" s="9"/>
    </row>
    <row r="3397" spans="1:2" x14ac:dyDescent="0.25">
      <c r="A3397" s="9"/>
      <c r="B3397" s="9"/>
    </row>
    <row r="3398" spans="1:2" x14ac:dyDescent="0.25">
      <c r="A3398" s="9"/>
      <c r="B3398" s="9"/>
    </row>
    <row r="3399" spans="1:2" x14ac:dyDescent="0.25">
      <c r="A3399" s="9"/>
      <c r="B3399" s="9"/>
    </row>
    <row r="3400" spans="1:2" x14ac:dyDescent="0.25">
      <c r="A3400" s="9"/>
      <c r="B3400" s="9"/>
    </row>
    <row r="3401" spans="1:2" x14ac:dyDescent="0.25">
      <c r="A3401" s="9"/>
      <c r="B3401" s="9"/>
    </row>
    <row r="3402" spans="1:2" x14ac:dyDescent="0.25">
      <c r="A3402" s="9"/>
      <c r="B3402" s="9"/>
    </row>
    <row r="3403" spans="1:2" x14ac:dyDescent="0.25">
      <c r="A3403" s="9"/>
      <c r="B3403" s="9"/>
    </row>
    <row r="3404" spans="1:2" x14ac:dyDescent="0.25">
      <c r="A3404" s="9"/>
      <c r="B3404" s="9"/>
    </row>
    <row r="3405" spans="1:2" x14ac:dyDescent="0.25">
      <c r="A3405" s="9"/>
      <c r="B3405" s="9"/>
    </row>
    <row r="3406" spans="1:2" x14ac:dyDescent="0.25">
      <c r="A3406" s="9"/>
      <c r="B3406" s="9"/>
    </row>
    <row r="3407" spans="1:2" x14ac:dyDescent="0.25">
      <c r="A3407" s="9"/>
      <c r="B3407" s="9"/>
    </row>
    <row r="3408" spans="1:2" x14ac:dyDescent="0.25">
      <c r="A3408" s="9"/>
      <c r="B3408" s="9"/>
    </row>
    <row r="3409" spans="1:2" x14ac:dyDescent="0.25">
      <c r="A3409" s="9"/>
      <c r="B3409" s="9"/>
    </row>
    <row r="3410" spans="1:2" x14ac:dyDescent="0.25">
      <c r="A3410" s="9"/>
      <c r="B3410" s="9"/>
    </row>
    <row r="3411" spans="1:2" x14ac:dyDescent="0.25">
      <c r="A3411" s="9"/>
      <c r="B3411" s="9"/>
    </row>
    <row r="3412" spans="1:2" x14ac:dyDescent="0.25">
      <c r="A3412" s="9"/>
      <c r="B3412" s="9"/>
    </row>
    <row r="3413" spans="1:2" x14ac:dyDescent="0.25">
      <c r="A3413" s="9"/>
      <c r="B3413" s="9"/>
    </row>
    <row r="3414" spans="1:2" x14ac:dyDescent="0.25">
      <c r="A3414" s="9"/>
      <c r="B3414" s="9"/>
    </row>
    <row r="3415" spans="1:2" x14ac:dyDescent="0.25">
      <c r="A3415" s="9"/>
      <c r="B3415" s="9"/>
    </row>
    <row r="3416" spans="1:2" x14ac:dyDescent="0.25">
      <c r="A3416" s="9"/>
      <c r="B3416" s="9"/>
    </row>
    <row r="3417" spans="1:2" x14ac:dyDescent="0.25">
      <c r="A3417" s="9"/>
      <c r="B3417" s="9"/>
    </row>
    <row r="3418" spans="1:2" x14ac:dyDescent="0.25">
      <c r="A3418" s="9"/>
      <c r="B3418" s="9"/>
    </row>
    <row r="3419" spans="1:2" x14ac:dyDescent="0.25">
      <c r="A3419" s="9"/>
      <c r="B3419" s="9"/>
    </row>
    <row r="3420" spans="1:2" x14ac:dyDescent="0.25">
      <c r="A3420" s="9"/>
      <c r="B3420" s="9"/>
    </row>
    <row r="3421" spans="1:2" x14ac:dyDescent="0.25">
      <c r="A3421" s="9"/>
      <c r="B3421" s="9"/>
    </row>
    <row r="3422" spans="1:2" x14ac:dyDescent="0.25">
      <c r="A3422" s="9"/>
      <c r="B3422" s="9"/>
    </row>
    <row r="3423" spans="1:2" x14ac:dyDescent="0.25">
      <c r="A3423" s="9"/>
      <c r="B3423" s="9"/>
    </row>
    <row r="3424" spans="1:2" x14ac:dyDescent="0.25">
      <c r="A3424" s="9"/>
      <c r="B3424" s="9"/>
    </row>
    <row r="3425" spans="1:2" x14ac:dyDescent="0.25">
      <c r="A3425" s="9"/>
      <c r="B3425" s="9"/>
    </row>
    <row r="3426" spans="1:2" x14ac:dyDescent="0.25">
      <c r="A3426" s="9"/>
      <c r="B3426" s="9"/>
    </row>
    <row r="3427" spans="1:2" x14ac:dyDescent="0.25">
      <c r="A3427" s="9"/>
      <c r="B3427" s="9"/>
    </row>
    <row r="3428" spans="1:2" x14ac:dyDescent="0.25">
      <c r="A3428" s="9"/>
      <c r="B3428" s="9"/>
    </row>
    <row r="3429" spans="1:2" x14ac:dyDescent="0.25">
      <c r="A3429" s="9"/>
      <c r="B3429" s="9"/>
    </row>
    <row r="3430" spans="1:2" x14ac:dyDescent="0.25">
      <c r="A3430" s="9"/>
      <c r="B3430" s="9"/>
    </row>
    <row r="3431" spans="1:2" x14ac:dyDescent="0.25">
      <c r="A3431" s="9"/>
      <c r="B3431" s="9"/>
    </row>
    <row r="3432" spans="1:2" x14ac:dyDescent="0.25">
      <c r="A3432" s="9"/>
      <c r="B3432" s="9"/>
    </row>
    <row r="3433" spans="1:2" x14ac:dyDescent="0.25">
      <c r="A3433" s="9"/>
      <c r="B3433" s="9"/>
    </row>
    <row r="3434" spans="1:2" x14ac:dyDescent="0.25">
      <c r="A3434" s="9"/>
      <c r="B3434" s="9"/>
    </row>
    <row r="3435" spans="1:2" x14ac:dyDescent="0.25">
      <c r="A3435" s="9"/>
      <c r="B3435" s="9"/>
    </row>
    <row r="3436" spans="1:2" x14ac:dyDescent="0.25">
      <c r="A3436" s="9"/>
      <c r="B3436" s="9"/>
    </row>
    <row r="3437" spans="1:2" x14ac:dyDescent="0.25">
      <c r="A3437" s="9"/>
      <c r="B3437" s="9"/>
    </row>
    <row r="3438" spans="1:2" x14ac:dyDescent="0.25">
      <c r="A3438" s="9"/>
      <c r="B3438" s="9"/>
    </row>
    <row r="3439" spans="1:2" x14ac:dyDescent="0.25">
      <c r="A3439" s="9"/>
      <c r="B3439" s="9"/>
    </row>
    <row r="3440" spans="1:2" x14ac:dyDescent="0.25">
      <c r="A3440" s="9"/>
      <c r="B3440" s="9"/>
    </row>
    <row r="3441" spans="1:2" x14ac:dyDescent="0.25">
      <c r="A3441" s="9"/>
      <c r="B3441" s="9"/>
    </row>
    <row r="3442" spans="1:2" x14ac:dyDescent="0.25">
      <c r="A3442" s="9"/>
      <c r="B3442" s="9"/>
    </row>
    <row r="3443" spans="1:2" x14ac:dyDescent="0.25">
      <c r="A3443" s="9"/>
      <c r="B3443" s="9"/>
    </row>
    <row r="3444" spans="1:2" x14ac:dyDescent="0.25">
      <c r="A3444" s="9"/>
      <c r="B3444" s="9"/>
    </row>
    <row r="3445" spans="1:2" x14ac:dyDescent="0.25">
      <c r="A3445" s="9"/>
      <c r="B3445" s="9"/>
    </row>
    <row r="3446" spans="1:2" x14ac:dyDescent="0.25">
      <c r="A3446" s="9"/>
      <c r="B3446" s="9"/>
    </row>
    <row r="3447" spans="1:2" x14ac:dyDescent="0.25">
      <c r="A3447" s="9"/>
      <c r="B3447" s="9"/>
    </row>
    <row r="3448" spans="1:2" x14ac:dyDescent="0.25">
      <c r="A3448" s="9"/>
      <c r="B3448" s="9"/>
    </row>
    <row r="3449" spans="1:2" x14ac:dyDescent="0.25">
      <c r="A3449" s="9"/>
      <c r="B3449" s="9"/>
    </row>
    <row r="3450" spans="1:2" x14ac:dyDescent="0.25">
      <c r="A3450" s="9"/>
      <c r="B3450" s="9"/>
    </row>
    <row r="3451" spans="1:2" x14ac:dyDescent="0.25">
      <c r="A3451" s="9"/>
      <c r="B3451" s="9"/>
    </row>
    <row r="3452" spans="1:2" x14ac:dyDescent="0.25">
      <c r="A3452" s="9"/>
      <c r="B3452" s="9"/>
    </row>
    <row r="3453" spans="1:2" x14ac:dyDescent="0.25">
      <c r="A3453" s="9"/>
      <c r="B3453" s="9"/>
    </row>
    <row r="3454" spans="1:2" x14ac:dyDescent="0.25">
      <c r="A3454" s="9"/>
      <c r="B3454" s="9"/>
    </row>
    <row r="3455" spans="1:2" x14ac:dyDescent="0.25">
      <c r="A3455" s="9"/>
      <c r="B3455" s="9"/>
    </row>
    <row r="3456" spans="1:2" x14ac:dyDescent="0.25">
      <c r="A3456" s="9"/>
      <c r="B3456" s="9"/>
    </row>
    <row r="3457" spans="1:2" x14ac:dyDescent="0.25">
      <c r="A3457" s="9"/>
      <c r="B3457" s="9"/>
    </row>
    <row r="3458" spans="1:2" x14ac:dyDescent="0.25">
      <c r="A3458" s="9"/>
      <c r="B3458" s="9"/>
    </row>
    <row r="3459" spans="1:2" x14ac:dyDescent="0.25">
      <c r="A3459" s="9"/>
      <c r="B3459" s="9"/>
    </row>
    <row r="3460" spans="1:2" x14ac:dyDescent="0.25">
      <c r="A3460" s="9"/>
      <c r="B3460" s="9"/>
    </row>
    <row r="3461" spans="1:2" x14ac:dyDescent="0.25">
      <c r="A3461" s="9"/>
      <c r="B3461" s="9"/>
    </row>
    <row r="3462" spans="1:2" x14ac:dyDescent="0.25">
      <c r="A3462" s="9"/>
      <c r="B3462" s="9"/>
    </row>
    <row r="3463" spans="1:2" x14ac:dyDescent="0.25">
      <c r="A3463" s="9"/>
      <c r="B3463" s="9"/>
    </row>
    <row r="3464" spans="1:2" x14ac:dyDescent="0.25">
      <c r="A3464" s="9"/>
      <c r="B3464" s="9"/>
    </row>
    <row r="3465" spans="1:2" x14ac:dyDescent="0.25">
      <c r="A3465" s="9"/>
      <c r="B3465" s="9"/>
    </row>
    <row r="3466" spans="1:2" x14ac:dyDescent="0.25">
      <c r="A3466" s="9"/>
      <c r="B3466" s="9"/>
    </row>
    <row r="3467" spans="1:2" x14ac:dyDescent="0.25">
      <c r="A3467" s="9"/>
      <c r="B3467" s="9"/>
    </row>
    <row r="3468" spans="1:2" x14ac:dyDescent="0.25">
      <c r="A3468" s="9"/>
      <c r="B3468" s="9"/>
    </row>
    <row r="3469" spans="1:2" x14ac:dyDescent="0.25">
      <c r="A3469" s="9"/>
      <c r="B3469" s="9"/>
    </row>
    <row r="3470" spans="1:2" x14ac:dyDescent="0.25">
      <c r="A3470" s="9"/>
      <c r="B3470" s="9"/>
    </row>
    <row r="3471" spans="1:2" x14ac:dyDescent="0.25">
      <c r="A3471" s="9"/>
      <c r="B3471" s="9"/>
    </row>
    <row r="3472" spans="1:2" x14ac:dyDescent="0.25">
      <c r="A3472" s="9"/>
      <c r="B3472" s="9"/>
    </row>
    <row r="3473" spans="1:2" x14ac:dyDescent="0.25">
      <c r="A3473" s="9"/>
      <c r="B3473" s="9"/>
    </row>
    <row r="3474" spans="1:2" x14ac:dyDescent="0.25">
      <c r="A3474" s="9"/>
      <c r="B3474" s="9"/>
    </row>
    <row r="3475" spans="1:2" x14ac:dyDescent="0.25">
      <c r="A3475" s="9"/>
      <c r="B3475" s="9"/>
    </row>
    <row r="3476" spans="1:2" x14ac:dyDescent="0.25">
      <c r="A3476" s="9"/>
      <c r="B3476" s="9"/>
    </row>
    <row r="3477" spans="1:2" x14ac:dyDescent="0.25">
      <c r="A3477" s="9"/>
      <c r="B3477" s="9"/>
    </row>
    <row r="3478" spans="1:2" x14ac:dyDescent="0.25">
      <c r="A3478" s="9"/>
      <c r="B3478" s="9"/>
    </row>
    <row r="3479" spans="1:2" x14ac:dyDescent="0.25">
      <c r="A3479" s="9"/>
      <c r="B3479" s="9"/>
    </row>
    <row r="3480" spans="1:2" x14ac:dyDescent="0.25">
      <c r="A3480" s="9"/>
      <c r="B3480" s="9"/>
    </row>
    <row r="3481" spans="1:2" x14ac:dyDescent="0.25">
      <c r="A3481" s="9"/>
      <c r="B3481" s="9"/>
    </row>
    <row r="3482" spans="1:2" x14ac:dyDescent="0.25">
      <c r="A3482" s="9"/>
      <c r="B3482" s="9"/>
    </row>
    <row r="3483" spans="1:2" x14ac:dyDescent="0.25">
      <c r="A3483" s="9"/>
      <c r="B3483" s="9"/>
    </row>
    <row r="3484" spans="1:2" x14ac:dyDescent="0.25">
      <c r="A3484" s="9"/>
      <c r="B3484" s="9"/>
    </row>
    <row r="3485" spans="1:2" x14ac:dyDescent="0.25">
      <c r="A3485" s="9"/>
      <c r="B3485" s="9"/>
    </row>
    <row r="3486" spans="1:2" x14ac:dyDescent="0.25">
      <c r="A3486" s="9"/>
      <c r="B3486" s="9"/>
    </row>
    <row r="3487" spans="1:2" x14ac:dyDescent="0.25">
      <c r="A3487" s="9"/>
      <c r="B3487" s="9"/>
    </row>
    <row r="3488" spans="1:2" x14ac:dyDescent="0.25">
      <c r="A3488" s="9"/>
      <c r="B3488" s="9"/>
    </row>
    <row r="3489" spans="1:2" x14ac:dyDescent="0.25">
      <c r="A3489" s="9"/>
      <c r="B3489" s="9"/>
    </row>
    <row r="3490" spans="1:2" x14ac:dyDescent="0.25">
      <c r="A3490" s="9"/>
      <c r="B3490" s="9"/>
    </row>
    <row r="3491" spans="1:2" x14ac:dyDescent="0.25">
      <c r="A3491" s="9"/>
      <c r="B3491" s="9"/>
    </row>
    <row r="3492" spans="1:2" x14ac:dyDescent="0.25">
      <c r="A3492" s="9"/>
      <c r="B3492" s="9"/>
    </row>
    <row r="3493" spans="1:2" x14ac:dyDescent="0.25">
      <c r="A3493" s="9"/>
      <c r="B3493" s="9"/>
    </row>
    <row r="3494" spans="1:2" x14ac:dyDescent="0.25">
      <c r="A3494" s="9"/>
      <c r="B3494" s="9"/>
    </row>
    <row r="3495" spans="1:2" x14ac:dyDescent="0.25">
      <c r="A3495" s="9"/>
      <c r="B3495" s="9"/>
    </row>
    <row r="3496" spans="1:2" x14ac:dyDescent="0.25">
      <c r="A3496" s="9"/>
      <c r="B3496" s="9"/>
    </row>
    <row r="3497" spans="1:2" x14ac:dyDescent="0.25">
      <c r="A3497" s="9"/>
      <c r="B3497" s="9"/>
    </row>
    <row r="3498" spans="1:2" x14ac:dyDescent="0.25">
      <c r="A3498" s="9"/>
      <c r="B3498" s="9"/>
    </row>
    <row r="3499" spans="1:2" x14ac:dyDescent="0.25">
      <c r="A3499" s="9"/>
      <c r="B3499" s="9"/>
    </row>
    <row r="3500" spans="1:2" x14ac:dyDescent="0.25">
      <c r="A3500" s="9"/>
      <c r="B3500" s="9"/>
    </row>
    <row r="3501" spans="1:2" x14ac:dyDescent="0.25">
      <c r="A3501" s="9"/>
      <c r="B3501" s="9"/>
    </row>
    <row r="3502" spans="1:2" x14ac:dyDescent="0.25">
      <c r="A3502" s="9"/>
      <c r="B3502" s="9"/>
    </row>
    <row r="3503" spans="1:2" x14ac:dyDescent="0.25">
      <c r="A3503" s="9"/>
      <c r="B3503" s="9"/>
    </row>
    <row r="3504" spans="1:2" x14ac:dyDescent="0.25">
      <c r="A3504" s="9"/>
      <c r="B3504" s="9"/>
    </row>
    <row r="3505" spans="1:2" x14ac:dyDescent="0.25">
      <c r="A3505" s="9"/>
      <c r="B3505" s="9"/>
    </row>
    <row r="3506" spans="1:2" x14ac:dyDescent="0.25">
      <c r="A3506" s="9"/>
      <c r="B3506" s="9"/>
    </row>
    <row r="3507" spans="1:2" x14ac:dyDescent="0.25">
      <c r="A3507" s="9"/>
      <c r="B3507" s="9"/>
    </row>
    <row r="3508" spans="1:2" x14ac:dyDescent="0.25">
      <c r="A3508" s="9"/>
      <c r="B3508" s="9"/>
    </row>
    <row r="3509" spans="1:2" x14ac:dyDescent="0.25">
      <c r="A3509" s="9"/>
      <c r="B3509" s="9"/>
    </row>
    <row r="3510" spans="1:2" x14ac:dyDescent="0.25">
      <c r="A3510" s="9"/>
      <c r="B3510" s="9"/>
    </row>
    <row r="3511" spans="1:2" x14ac:dyDescent="0.25">
      <c r="A3511" s="9"/>
      <c r="B3511" s="9"/>
    </row>
    <row r="3512" spans="1:2" x14ac:dyDescent="0.25">
      <c r="A3512" s="9"/>
      <c r="B3512" s="9"/>
    </row>
    <row r="3513" spans="1:2" x14ac:dyDescent="0.25">
      <c r="A3513" s="9"/>
      <c r="B3513" s="9"/>
    </row>
    <row r="3514" spans="1:2" x14ac:dyDescent="0.25">
      <c r="A3514" s="9"/>
      <c r="B3514" s="9"/>
    </row>
    <row r="3515" spans="1:2" x14ac:dyDescent="0.25">
      <c r="A3515" s="9"/>
      <c r="B3515" s="9"/>
    </row>
    <row r="3516" spans="1:2" x14ac:dyDescent="0.25">
      <c r="A3516" s="9"/>
      <c r="B3516" s="9"/>
    </row>
    <row r="3517" spans="1:2" x14ac:dyDescent="0.25">
      <c r="A3517" s="9"/>
      <c r="B3517" s="9"/>
    </row>
    <row r="3518" spans="1:2" x14ac:dyDescent="0.25">
      <c r="A3518" s="9"/>
      <c r="B3518" s="9"/>
    </row>
    <row r="3519" spans="1:2" x14ac:dyDescent="0.25">
      <c r="A3519" s="9"/>
      <c r="B3519" s="9"/>
    </row>
    <row r="3520" spans="1:2" x14ac:dyDescent="0.25">
      <c r="A3520" s="9"/>
      <c r="B3520" s="9"/>
    </row>
    <row r="3521" spans="1:2" x14ac:dyDescent="0.25">
      <c r="A3521" s="9"/>
      <c r="B3521" s="9"/>
    </row>
    <row r="3522" spans="1:2" x14ac:dyDescent="0.25">
      <c r="A3522" s="9"/>
      <c r="B3522" s="9"/>
    </row>
    <row r="3523" spans="1:2" x14ac:dyDescent="0.25">
      <c r="A3523" s="9"/>
      <c r="B3523" s="9"/>
    </row>
    <row r="3524" spans="1:2" x14ac:dyDescent="0.25">
      <c r="A3524" s="9"/>
      <c r="B3524" s="9"/>
    </row>
    <row r="3525" spans="1:2" x14ac:dyDescent="0.25">
      <c r="A3525" s="9"/>
      <c r="B3525" s="9"/>
    </row>
    <row r="3526" spans="1:2" x14ac:dyDescent="0.25">
      <c r="A3526" s="9"/>
      <c r="B3526" s="9"/>
    </row>
    <row r="3527" spans="1:2" x14ac:dyDescent="0.25">
      <c r="A3527" s="9"/>
      <c r="B3527" s="9"/>
    </row>
    <row r="3528" spans="1:2" x14ac:dyDescent="0.25">
      <c r="A3528" s="9"/>
      <c r="B3528" s="9"/>
    </row>
    <row r="3529" spans="1:2" x14ac:dyDescent="0.25">
      <c r="A3529" s="9"/>
      <c r="B3529" s="9"/>
    </row>
    <row r="3530" spans="1:2" x14ac:dyDescent="0.25">
      <c r="A3530" s="9"/>
      <c r="B3530" s="9"/>
    </row>
    <row r="3531" spans="1:2" x14ac:dyDescent="0.25">
      <c r="A3531" s="9"/>
      <c r="B3531" s="9"/>
    </row>
    <row r="3532" spans="1:2" x14ac:dyDescent="0.25">
      <c r="A3532" s="9"/>
      <c r="B3532" s="9"/>
    </row>
    <row r="3533" spans="1:2" x14ac:dyDescent="0.25">
      <c r="A3533" s="9"/>
      <c r="B3533" s="9"/>
    </row>
    <row r="3534" spans="1:2" x14ac:dyDescent="0.25">
      <c r="A3534" s="9"/>
      <c r="B3534" s="9"/>
    </row>
    <row r="3535" spans="1:2" x14ac:dyDescent="0.25">
      <c r="A3535" s="9"/>
      <c r="B3535" s="9"/>
    </row>
    <row r="3536" spans="1:2" x14ac:dyDescent="0.25">
      <c r="A3536" s="9"/>
      <c r="B3536" s="9"/>
    </row>
    <row r="3537" spans="1:2" x14ac:dyDescent="0.25">
      <c r="A3537" s="9"/>
      <c r="B3537" s="9"/>
    </row>
    <row r="3538" spans="1:2" x14ac:dyDescent="0.25">
      <c r="A3538" s="9"/>
      <c r="B3538" s="9"/>
    </row>
    <row r="3539" spans="1:2" x14ac:dyDescent="0.25">
      <c r="A3539" s="9"/>
      <c r="B3539" s="9"/>
    </row>
    <row r="3540" spans="1:2" x14ac:dyDescent="0.25">
      <c r="A3540" s="9"/>
      <c r="B3540" s="9"/>
    </row>
    <row r="3541" spans="1:2" x14ac:dyDescent="0.25">
      <c r="A3541" s="9"/>
      <c r="B3541" s="9"/>
    </row>
    <row r="3542" spans="1:2" x14ac:dyDescent="0.25">
      <c r="A3542" s="9"/>
      <c r="B3542" s="9"/>
    </row>
    <row r="3543" spans="1:2" x14ac:dyDescent="0.25">
      <c r="A3543" s="9"/>
      <c r="B3543" s="9"/>
    </row>
    <row r="3544" spans="1:2" x14ac:dyDescent="0.25">
      <c r="A3544" s="9"/>
      <c r="B3544" s="9"/>
    </row>
    <row r="3545" spans="1:2" x14ac:dyDescent="0.25">
      <c r="A3545" s="9"/>
      <c r="B3545" s="9"/>
    </row>
    <row r="3546" spans="1:2" x14ac:dyDescent="0.25">
      <c r="A3546" s="9"/>
      <c r="B3546" s="9"/>
    </row>
    <row r="3547" spans="1:2" x14ac:dyDescent="0.25">
      <c r="A3547" s="9"/>
      <c r="B3547" s="9"/>
    </row>
    <row r="3548" spans="1:2" x14ac:dyDescent="0.25">
      <c r="A3548" s="9"/>
      <c r="B3548" s="9"/>
    </row>
    <row r="3549" spans="1:2" x14ac:dyDescent="0.25">
      <c r="A3549" s="9"/>
      <c r="B3549" s="9"/>
    </row>
    <row r="3550" spans="1:2" x14ac:dyDescent="0.25">
      <c r="A3550" s="9"/>
      <c r="B3550" s="9"/>
    </row>
    <row r="3551" spans="1:2" x14ac:dyDescent="0.25">
      <c r="A3551" s="9"/>
      <c r="B3551" s="9"/>
    </row>
    <row r="3552" spans="1:2" x14ac:dyDescent="0.25">
      <c r="A3552" s="9"/>
      <c r="B3552" s="9"/>
    </row>
    <row r="3553" spans="1:2" x14ac:dyDescent="0.25">
      <c r="A3553" s="9"/>
      <c r="B3553" s="9"/>
    </row>
    <row r="3554" spans="1:2" x14ac:dyDescent="0.25">
      <c r="A3554" s="9"/>
      <c r="B3554" s="9"/>
    </row>
    <row r="3555" spans="1:2" x14ac:dyDescent="0.25">
      <c r="A3555" s="9"/>
      <c r="B3555" s="9"/>
    </row>
    <row r="3556" spans="1:2" x14ac:dyDescent="0.25">
      <c r="A3556" s="9"/>
      <c r="B3556" s="9"/>
    </row>
    <row r="3557" spans="1:2" x14ac:dyDescent="0.25">
      <c r="A3557" s="9"/>
      <c r="B3557" s="9"/>
    </row>
    <row r="3558" spans="1:2" x14ac:dyDescent="0.25">
      <c r="A3558" s="9"/>
      <c r="B3558" s="9"/>
    </row>
    <row r="3559" spans="1:2" x14ac:dyDescent="0.25">
      <c r="A3559" s="9"/>
      <c r="B3559" s="9"/>
    </row>
    <row r="3560" spans="1:2" x14ac:dyDescent="0.25">
      <c r="A3560" s="9"/>
      <c r="B3560" s="9"/>
    </row>
    <row r="3561" spans="1:2" x14ac:dyDescent="0.25">
      <c r="A3561" s="9"/>
      <c r="B3561" s="9"/>
    </row>
    <row r="3562" spans="1:2" x14ac:dyDescent="0.25">
      <c r="A3562" s="9"/>
      <c r="B3562" s="9"/>
    </row>
    <row r="3563" spans="1:2" x14ac:dyDescent="0.25">
      <c r="A3563" s="9"/>
      <c r="B3563" s="9"/>
    </row>
    <row r="3564" spans="1:2" x14ac:dyDescent="0.25">
      <c r="A3564" s="9"/>
      <c r="B3564" s="9"/>
    </row>
    <row r="3565" spans="1:2" x14ac:dyDescent="0.25">
      <c r="A3565" s="9"/>
      <c r="B3565" s="9"/>
    </row>
    <row r="3566" spans="1:2" x14ac:dyDescent="0.25">
      <c r="A3566" s="9"/>
      <c r="B3566" s="9"/>
    </row>
    <row r="3567" spans="1:2" x14ac:dyDescent="0.25">
      <c r="A3567" s="9"/>
      <c r="B3567" s="9"/>
    </row>
    <row r="3568" spans="1:2" x14ac:dyDescent="0.25">
      <c r="A3568" s="9"/>
      <c r="B3568" s="9"/>
    </row>
    <row r="3569" spans="1:2" x14ac:dyDescent="0.25">
      <c r="A3569" s="9"/>
      <c r="B3569" s="9"/>
    </row>
    <row r="3570" spans="1:2" x14ac:dyDescent="0.25">
      <c r="A3570" s="9"/>
      <c r="B3570" s="9"/>
    </row>
    <row r="3571" spans="1:2" x14ac:dyDescent="0.25">
      <c r="A3571" s="9"/>
      <c r="B3571" s="9"/>
    </row>
    <row r="3572" spans="1:2" x14ac:dyDescent="0.25">
      <c r="A3572" s="9"/>
      <c r="B3572" s="9"/>
    </row>
    <row r="3573" spans="1:2" x14ac:dyDescent="0.25">
      <c r="A3573" s="9"/>
      <c r="B3573" s="9"/>
    </row>
    <row r="3574" spans="1:2" x14ac:dyDescent="0.25">
      <c r="A3574" s="9"/>
      <c r="B3574" s="9"/>
    </row>
    <row r="3575" spans="1:2" x14ac:dyDescent="0.25">
      <c r="A3575" s="9"/>
      <c r="B3575" s="9"/>
    </row>
    <row r="3576" spans="1:2" x14ac:dyDescent="0.25">
      <c r="A3576" s="9"/>
      <c r="B3576" s="9"/>
    </row>
    <row r="3577" spans="1:2" x14ac:dyDescent="0.25">
      <c r="A3577" s="9"/>
      <c r="B3577" s="9"/>
    </row>
    <row r="3578" spans="1:2" x14ac:dyDescent="0.25">
      <c r="A3578" s="9"/>
      <c r="B3578" s="9"/>
    </row>
    <row r="3579" spans="1:2" x14ac:dyDescent="0.25">
      <c r="A3579" s="9"/>
      <c r="B3579" s="9"/>
    </row>
    <row r="3580" spans="1:2" x14ac:dyDescent="0.25">
      <c r="A3580" s="9"/>
      <c r="B3580" s="9"/>
    </row>
    <row r="3581" spans="1:2" x14ac:dyDescent="0.25">
      <c r="A3581" s="9"/>
      <c r="B3581" s="9"/>
    </row>
    <row r="3582" spans="1:2" x14ac:dyDescent="0.25">
      <c r="A3582" s="9"/>
      <c r="B3582" s="9"/>
    </row>
    <row r="3583" spans="1:2" x14ac:dyDescent="0.25">
      <c r="A3583" s="9"/>
      <c r="B3583" s="9"/>
    </row>
    <row r="3584" spans="1:2" x14ac:dyDescent="0.25">
      <c r="A3584" s="9"/>
      <c r="B3584" s="9"/>
    </row>
    <row r="3585" spans="1:2" x14ac:dyDescent="0.25">
      <c r="A3585" s="9"/>
      <c r="B3585" s="9"/>
    </row>
    <row r="3586" spans="1:2" x14ac:dyDescent="0.25">
      <c r="A3586" s="9"/>
      <c r="B3586" s="9"/>
    </row>
    <row r="3587" spans="1:2" x14ac:dyDescent="0.25">
      <c r="A3587" s="9"/>
      <c r="B3587" s="9"/>
    </row>
    <row r="3588" spans="1:2" x14ac:dyDescent="0.25">
      <c r="A3588" s="9"/>
      <c r="B3588" s="9"/>
    </row>
    <row r="3589" spans="1:2" x14ac:dyDescent="0.25">
      <c r="A3589" s="9"/>
      <c r="B3589" s="9"/>
    </row>
    <row r="3590" spans="1:2" x14ac:dyDescent="0.25">
      <c r="A3590" s="9"/>
      <c r="B3590" s="9"/>
    </row>
    <row r="3591" spans="1:2" x14ac:dyDescent="0.25">
      <c r="A3591" s="9"/>
      <c r="B3591" s="9"/>
    </row>
    <row r="3592" spans="1:2" x14ac:dyDescent="0.25">
      <c r="A3592" s="9"/>
      <c r="B3592" s="9"/>
    </row>
    <row r="3593" spans="1:2" x14ac:dyDescent="0.25">
      <c r="A3593" s="9"/>
      <c r="B3593" s="9"/>
    </row>
    <row r="3594" spans="1:2" x14ac:dyDescent="0.25">
      <c r="A3594" s="9"/>
      <c r="B3594" s="9"/>
    </row>
    <row r="3595" spans="1:2" x14ac:dyDescent="0.25">
      <c r="A3595" s="9"/>
      <c r="B3595" s="9"/>
    </row>
    <row r="3596" spans="1:2" x14ac:dyDescent="0.25">
      <c r="A3596" s="9"/>
      <c r="B3596" s="9"/>
    </row>
    <row r="3597" spans="1:2" x14ac:dyDescent="0.25">
      <c r="A3597" s="9"/>
      <c r="B3597" s="9"/>
    </row>
    <row r="3598" spans="1:2" x14ac:dyDescent="0.25">
      <c r="A3598" s="9"/>
      <c r="B3598" s="9"/>
    </row>
    <row r="3599" spans="1:2" x14ac:dyDescent="0.25">
      <c r="A3599" s="9"/>
      <c r="B3599" s="9"/>
    </row>
    <row r="3600" spans="1:2" x14ac:dyDescent="0.25">
      <c r="A3600" s="9"/>
      <c r="B3600" s="9"/>
    </row>
    <row r="3601" spans="1:2" x14ac:dyDescent="0.25">
      <c r="A3601" s="9"/>
      <c r="B3601" s="9"/>
    </row>
    <row r="3602" spans="1:2" x14ac:dyDescent="0.25">
      <c r="A3602" s="9"/>
      <c r="B3602" s="9"/>
    </row>
    <row r="3603" spans="1:2" x14ac:dyDescent="0.25">
      <c r="A3603" s="9"/>
      <c r="B3603" s="9"/>
    </row>
    <row r="3604" spans="1:2" x14ac:dyDescent="0.25">
      <c r="A3604" s="9"/>
      <c r="B3604" s="9"/>
    </row>
    <row r="3605" spans="1:2" x14ac:dyDescent="0.25">
      <c r="A3605" s="9"/>
      <c r="B3605" s="9"/>
    </row>
    <row r="3606" spans="1:2" x14ac:dyDescent="0.25">
      <c r="A3606" s="9"/>
      <c r="B3606" s="9"/>
    </row>
    <row r="3607" spans="1:2" x14ac:dyDescent="0.25">
      <c r="A3607" s="9"/>
      <c r="B3607" s="9"/>
    </row>
    <row r="3608" spans="1:2" x14ac:dyDescent="0.25">
      <c r="A3608" s="9"/>
      <c r="B3608" s="9"/>
    </row>
    <row r="3609" spans="1:2" x14ac:dyDescent="0.25">
      <c r="A3609" s="9"/>
      <c r="B3609" s="9"/>
    </row>
    <row r="3610" spans="1:2" x14ac:dyDescent="0.25">
      <c r="A3610" s="9"/>
      <c r="B3610" s="9"/>
    </row>
    <row r="3611" spans="1:2" x14ac:dyDescent="0.25">
      <c r="A3611" s="9"/>
      <c r="B3611" s="9"/>
    </row>
    <row r="3612" spans="1:2" x14ac:dyDescent="0.25">
      <c r="A3612" s="9"/>
      <c r="B3612" s="9"/>
    </row>
    <row r="3613" spans="1:2" x14ac:dyDescent="0.25">
      <c r="A3613" s="9"/>
      <c r="B3613" s="9"/>
    </row>
    <row r="3614" spans="1:2" x14ac:dyDescent="0.25">
      <c r="A3614" s="9"/>
      <c r="B3614" s="9"/>
    </row>
    <row r="3615" spans="1:2" x14ac:dyDescent="0.25">
      <c r="A3615" s="9"/>
      <c r="B3615" s="9"/>
    </row>
    <row r="3616" spans="1:2" x14ac:dyDescent="0.25">
      <c r="A3616" s="9"/>
      <c r="B3616" s="9"/>
    </row>
    <row r="3617" spans="1:2" x14ac:dyDescent="0.25">
      <c r="A3617" s="9"/>
      <c r="B3617" s="9"/>
    </row>
    <row r="3618" spans="1:2" x14ac:dyDescent="0.25">
      <c r="A3618" s="9"/>
      <c r="B3618" s="9"/>
    </row>
    <row r="3619" spans="1:2" x14ac:dyDescent="0.25">
      <c r="A3619" s="9"/>
      <c r="B3619" s="9"/>
    </row>
    <row r="3620" spans="1:2" x14ac:dyDescent="0.25">
      <c r="A3620" s="9"/>
      <c r="B3620" s="9"/>
    </row>
    <row r="3621" spans="1:2" x14ac:dyDescent="0.25">
      <c r="A3621" s="9"/>
      <c r="B3621" s="9"/>
    </row>
    <row r="3622" spans="1:2" x14ac:dyDescent="0.25">
      <c r="A3622" s="9"/>
      <c r="B3622" s="9"/>
    </row>
    <row r="3623" spans="1:2" x14ac:dyDescent="0.25">
      <c r="A3623" s="9"/>
      <c r="B3623" s="9"/>
    </row>
    <row r="3624" spans="1:2" x14ac:dyDescent="0.25">
      <c r="A3624" s="9"/>
      <c r="B3624" s="9"/>
    </row>
    <row r="3625" spans="1:2" x14ac:dyDescent="0.25">
      <c r="A3625" s="9"/>
      <c r="B3625" s="9"/>
    </row>
    <row r="3626" spans="1:2" x14ac:dyDescent="0.25">
      <c r="A3626" s="9"/>
      <c r="B3626" s="9"/>
    </row>
    <row r="3627" spans="1:2" x14ac:dyDescent="0.25">
      <c r="A3627" s="9"/>
      <c r="B3627" s="9"/>
    </row>
    <row r="3628" spans="1:2" x14ac:dyDescent="0.25">
      <c r="A3628" s="9"/>
      <c r="B3628" s="9"/>
    </row>
    <row r="3629" spans="1:2" x14ac:dyDescent="0.25">
      <c r="A3629" s="9"/>
      <c r="B3629" s="9"/>
    </row>
    <row r="3630" spans="1:2" x14ac:dyDescent="0.25">
      <c r="A3630" s="9"/>
      <c r="B3630" s="9"/>
    </row>
    <row r="3631" spans="1:2" x14ac:dyDescent="0.25">
      <c r="A3631" s="9"/>
      <c r="B3631" s="9"/>
    </row>
    <row r="3632" spans="1:2" x14ac:dyDescent="0.25">
      <c r="A3632" s="9"/>
      <c r="B3632" s="9"/>
    </row>
    <row r="3633" spans="1:2" x14ac:dyDescent="0.25">
      <c r="A3633" s="9"/>
      <c r="B3633" s="9"/>
    </row>
    <row r="3634" spans="1:2" x14ac:dyDescent="0.25">
      <c r="A3634" s="9"/>
      <c r="B3634" s="9"/>
    </row>
    <row r="3635" spans="1:2" x14ac:dyDescent="0.25">
      <c r="A3635" s="9"/>
      <c r="B3635" s="9"/>
    </row>
    <row r="3636" spans="1:2" x14ac:dyDescent="0.25">
      <c r="A3636" s="9"/>
      <c r="B3636" s="9"/>
    </row>
    <row r="3637" spans="1:2" x14ac:dyDescent="0.25">
      <c r="A3637" s="9"/>
      <c r="B3637" s="9"/>
    </row>
    <row r="3638" spans="1:2" x14ac:dyDescent="0.25">
      <c r="A3638" s="9"/>
      <c r="B3638" s="9"/>
    </row>
    <row r="3639" spans="1:2" x14ac:dyDescent="0.25">
      <c r="A3639" s="9"/>
      <c r="B3639" s="9"/>
    </row>
    <row r="3640" spans="1:2" x14ac:dyDescent="0.25">
      <c r="A3640" s="9"/>
      <c r="B3640" s="9"/>
    </row>
    <row r="3641" spans="1:2" x14ac:dyDescent="0.25">
      <c r="A3641" s="9"/>
      <c r="B3641" s="9"/>
    </row>
    <row r="3642" spans="1:2" x14ac:dyDescent="0.25">
      <c r="A3642" s="9"/>
      <c r="B3642" s="9"/>
    </row>
    <row r="3643" spans="1:2" x14ac:dyDescent="0.25">
      <c r="A3643" s="9"/>
      <c r="B3643" s="9"/>
    </row>
    <row r="3644" spans="1:2" x14ac:dyDescent="0.25">
      <c r="A3644" s="9"/>
      <c r="B3644" s="9"/>
    </row>
    <row r="3645" spans="1:2" x14ac:dyDescent="0.25">
      <c r="A3645" s="9"/>
      <c r="B3645" s="9"/>
    </row>
    <row r="3646" spans="1:2" x14ac:dyDescent="0.25">
      <c r="A3646" s="9"/>
      <c r="B3646" s="9"/>
    </row>
    <row r="3647" spans="1:2" x14ac:dyDescent="0.25">
      <c r="A3647" s="9"/>
      <c r="B3647" s="9"/>
    </row>
    <row r="3648" spans="1:2" x14ac:dyDescent="0.25">
      <c r="A3648" s="9"/>
      <c r="B3648" s="9"/>
    </row>
    <row r="3649" spans="1:2" x14ac:dyDescent="0.25">
      <c r="A3649" s="9"/>
      <c r="B3649" s="9"/>
    </row>
    <row r="3650" spans="1:2" x14ac:dyDescent="0.25">
      <c r="A3650" s="9"/>
      <c r="B3650" s="9"/>
    </row>
    <row r="3651" spans="1:2" x14ac:dyDescent="0.25">
      <c r="A3651" s="9"/>
      <c r="B3651" s="9"/>
    </row>
    <row r="3652" spans="1:2" x14ac:dyDescent="0.25">
      <c r="A3652" s="9"/>
      <c r="B3652" s="9"/>
    </row>
    <row r="3653" spans="1:2" x14ac:dyDescent="0.25">
      <c r="A3653" s="9"/>
      <c r="B3653" s="9"/>
    </row>
    <row r="3654" spans="1:2" x14ac:dyDescent="0.25">
      <c r="A3654" s="9"/>
      <c r="B3654" s="9"/>
    </row>
    <row r="3655" spans="1:2" x14ac:dyDescent="0.25">
      <c r="A3655" s="9"/>
      <c r="B3655" s="9"/>
    </row>
    <row r="3656" spans="1:2" x14ac:dyDescent="0.25">
      <c r="A3656" s="9"/>
      <c r="B3656" s="9"/>
    </row>
    <row r="3657" spans="1:2" x14ac:dyDescent="0.25">
      <c r="A3657" s="9"/>
      <c r="B3657" s="9"/>
    </row>
    <row r="3658" spans="1:2" x14ac:dyDescent="0.25">
      <c r="A3658" s="9"/>
      <c r="B3658" s="9"/>
    </row>
    <row r="3659" spans="1:2" x14ac:dyDescent="0.25">
      <c r="A3659" s="9"/>
      <c r="B3659" s="9"/>
    </row>
    <row r="3660" spans="1:2" x14ac:dyDescent="0.25">
      <c r="A3660" s="9"/>
      <c r="B3660" s="9"/>
    </row>
    <row r="3661" spans="1:2" x14ac:dyDescent="0.25">
      <c r="A3661" s="9"/>
      <c r="B3661" s="9"/>
    </row>
    <row r="3662" spans="1:2" x14ac:dyDescent="0.25">
      <c r="A3662" s="9"/>
      <c r="B3662" s="9"/>
    </row>
    <row r="3663" spans="1:2" x14ac:dyDescent="0.25">
      <c r="A3663" s="9"/>
      <c r="B3663" s="9"/>
    </row>
    <row r="3664" spans="1:2" x14ac:dyDescent="0.25">
      <c r="A3664" s="9"/>
      <c r="B3664" s="9"/>
    </row>
    <row r="3665" spans="1:2" x14ac:dyDescent="0.25">
      <c r="A3665" s="9"/>
      <c r="B3665" s="9"/>
    </row>
    <row r="3666" spans="1:2" x14ac:dyDescent="0.25">
      <c r="A3666" s="9"/>
      <c r="B3666" s="9"/>
    </row>
    <row r="3667" spans="1:2" x14ac:dyDescent="0.25">
      <c r="A3667" s="9"/>
      <c r="B3667" s="9"/>
    </row>
    <row r="3668" spans="1:2" x14ac:dyDescent="0.25">
      <c r="A3668" s="9"/>
      <c r="B3668" s="9"/>
    </row>
    <row r="3669" spans="1:2" x14ac:dyDescent="0.25">
      <c r="A3669" s="9"/>
      <c r="B3669" s="9"/>
    </row>
    <row r="3670" spans="1:2" x14ac:dyDescent="0.25">
      <c r="A3670" s="9"/>
      <c r="B3670" s="9"/>
    </row>
    <row r="3671" spans="1:2" x14ac:dyDescent="0.25">
      <c r="A3671" s="9"/>
      <c r="B3671" s="9"/>
    </row>
    <row r="3672" spans="1:2" x14ac:dyDescent="0.25">
      <c r="A3672" s="9"/>
      <c r="B3672" s="9"/>
    </row>
    <row r="3673" spans="1:2" x14ac:dyDescent="0.25">
      <c r="A3673" s="9"/>
      <c r="B3673" s="9"/>
    </row>
    <row r="3674" spans="1:2" x14ac:dyDescent="0.25">
      <c r="A3674" s="9"/>
      <c r="B3674" s="9"/>
    </row>
    <row r="3675" spans="1:2" x14ac:dyDescent="0.25">
      <c r="A3675" s="9"/>
      <c r="B3675" s="9"/>
    </row>
    <row r="3676" spans="1:2" x14ac:dyDescent="0.25">
      <c r="A3676" s="9"/>
      <c r="B3676" s="9"/>
    </row>
    <row r="3677" spans="1:2" x14ac:dyDescent="0.25">
      <c r="A3677" s="9"/>
      <c r="B3677" s="9"/>
    </row>
    <row r="3678" spans="1:2" x14ac:dyDescent="0.25">
      <c r="A3678" s="9"/>
      <c r="B3678" s="9"/>
    </row>
    <row r="3679" spans="1:2" x14ac:dyDescent="0.25">
      <c r="A3679" s="9"/>
      <c r="B3679" s="9"/>
    </row>
    <row r="3680" spans="1:2" x14ac:dyDescent="0.25">
      <c r="A3680" s="9"/>
      <c r="B3680" s="9"/>
    </row>
    <row r="3681" spans="1:2" x14ac:dyDescent="0.25">
      <c r="A3681" s="9"/>
      <c r="B3681" s="9"/>
    </row>
    <row r="3682" spans="1:2" x14ac:dyDescent="0.25">
      <c r="A3682" s="9"/>
      <c r="B3682" s="9"/>
    </row>
    <row r="3683" spans="1:2" x14ac:dyDescent="0.25">
      <c r="A3683" s="9"/>
      <c r="B3683" s="9"/>
    </row>
    <row r="3684" spans="1:2" x14ac:dyDescent="0.25">
      <c r="A3684" s="9"/>
      <c r="B3684" s="9"/>
    </row>
    <row r="3685" spans="1:2" x14ac:dyDescent="0.25">
      <c r="A3685" s="9"/>
      <c r="B3685" s="9"/>
    </row>
    <row r="3686" spans="1:2" x14ac:dyDescent="0.25">
      <c r="A3686" s="9"/>
      <c r="B3686" s="9"/>
    </row>
    <row r="3687" spans="1:2" x14ac:dyDescent="0.25">
      <c r="A3687" s="9"/>
      <c r="B3687" s="9"/>
    </row>
    <row r="3688" spans="1:2" x14ac:dyDescent="0.25">
      <c r="A3688" s="9"/>
      <c r="B3688" s="9"/>
    </row>
    <row r="3689" spans="1:2" x14ac:dyDescent="0.25">
      <c r="A3689" s="9"/>
      <c r="B3689" s="9"/>
    </row>
    <row r="3690" spans="1:2" x14ac:dyDescent="0.25">
      <c r="A3690" s="9"/>
      <c r="B3690" s="9"/>
    </row>
    <row r="3691" spans="1:2" x14ac:dyDescent="0.25">
      <c r="A3691" s="9"/>
      <c r="B3691" s="9"/>
    </row>
    <row r="3692" spans="1:2" x14ac:dyDescent="0.25">
      <c r="A3692" s="9"/>
      <c r="B3692" s="9"/>
    </row>
    <row r="3693" spans="1:2" x14ac:dyDescent="0.25">
      <c r="A3693" s="9"/>
      <c r="B3693" s="9"/>
    </row>
    <row r="3694" spans="1:2" x14ac:dyDescent="0.25">
      <c r="A3694" s="9"/>
      <c r="B3694" s="9"/>
    </row>
    <row r="3695" spans="1:2" x14ac:dyDescent="0.25">
      <c r="A3695" s="9"/>
      <c r="B3695" s="9"/>
    </row>
    <row r="3696" spans="1:2" x14ac:dyDescent="0.25">
      <c r="A3696" s="9"/>
      <c r="B3696" s="9"/>
    </row>
    <row r="3697" spans="1:2" x14ac:dyDescent="0.25">
      <c r="A3697" s="9"/>
      <c r="B3697" s="9"/>
    </row>
    <row r="3698" spans="1:2" x14ac:dyDescent="0.25">
      <c r="A3698" s="9"/>
      <c r="B3698" s="9"/>
    </row>
    <row r="3699" spans="1:2" x14ac:dyDescent="0.25">
      <c r="A3699" s="9"/>
      <c r="B3699" s="9"/>
    </row>
    <row r="3700" spans="1:2" x14ac:dyDescent="0.25">
      <c r="A3700" s="9"/>
      <c r="B3700" s="9"/>
    </row>
    <row r="3701" spans="1:2" x14ac:dyDescent="0.25">
      <c r="A3701" s="9"/>
      <c r="B3701" s="9"/>
    </row>
    <row r="3702" spans="1:2" x14ac:dyDescent="0.25">
      <c r="A3702" s="9"/>
      <c r="B3702" s="9"/>
    </row>
    <row r="3703" spans="1:2" x14ac:dyDescent="0.25">
      <c r="A3703" s="9"/>
      <c r="B3703" s="9"/>
    </row>
    <row r="3704" spans="1:2" x14ac:dyDescent="0.25">
      <c r="A3704" s="9"/>
      <c r="B3704" s="9"/>
    </row>
    <row r="3705" spans="1:2" x14ac:dyDescent="0.25">
      <c r="A3705" s="9"/>
      <c r="B3705" s="9"/>
    </row>
    <row r="3706" spans="1:2" x14ac:dyDescent="0.25">
      <c r="A3706" s="9"/>
      <c r="B3706" s="9"/>
    </row>
    <row r="3707" spans="1:2" x14ac:dyDescent="0.25">
      <c r="A3707" s="9"/>
      <c r="B3707" s="9"/>
    </row>
    <row r="3708" spans="1:2" x14ac:dyDescent="0.25">
      <c r="A3708" s="9"/>
      <c r="B3708" s="9"/>
    </row>
    <row r="3709" spans="1:2" x14ac:dyDescent="0.25">
      <c r="A3709" s="9"/>
      <c r="B3709" s="9"/>
    </row>
    <row r="3710" spans="1:2" x14ac:dyDescent="0.25">
      <c r="A3710" s="9"/>
      <c r="B3710" s="9"/>
    </row>
    <row r="3711" spans="1:2" x14ac:dyDescent="0.25">
      <c r="A3711" s="9"/>
      <c r="B3711" s="9"/>
    </row>
    <row r="3712" spans="1:2" x14ac:dyDescent="0.25">
      <c r="A3712" s="9"/>
      <c r="B3712" s="9"/>
    </row>
    <row r="3713" spans="1:2" x14ac:dyDescent="0.25">
      <c r="A3713" s="9"/>
      <c r="B3713" s="9"/>
    </row>
    <row r="3714" spans="1:2" x14ac:dyDescent="0.25">
      <c r="A3714" s="9"/>
      <c r="B3714" s="9"/>
    </row>
    <row r="3715" spans="1:2" x14ac:dyDescent="0.25">
      <c r="A3715" s="9"/>
      <c r="B3715" s="9"/>
    </row>
    <row r="3716" spans="1:2" x14ac:dyDescent="0.25">
      <c r="A3716" s="9"/>
      <c r="B3716" s="9"/>
    </row>
    <row r="3717" spans="1:2" x14ac:dyDescent="0.25">
      <c r="A3717" s="9"/>
      <c r="B3717" s="9"/>
    </row>
    <row r="3718" spans="1:2" x14ac:dyDescent="0.25">
      <c r="A3718" s="9"/>
      <c r="B3718" s="9"/>
    </row>
    <row r="3719" spans="1:2" x14ac:dyDescent="0.25">
      <c r="A3719" s="9"/>
      <c r="B3719" s="9"/>
    </row>
    <row r="3720" spans="1:2" x14ac:dyDescent="0.25">
      <c r="A3720" s="9"/>
      <c r="B3720" s="9"/>
    </row>
    <row r="3721" spans="1:2" x14ac:dyDescent="0.25">
      <c r="A3721" s="9"/>
      <c r="B3721" s="9"/>
    </row>
    <row r="3722" spans="1:2" x14ac:dyDescent="0.25">
      <c r="A3722" s="9"/>
      <c r="B3722" s="9"/>
    </row>
    <row r="3723" spans="1:2" x14ac:dyDescent="0.25">
      <c r="A3723" s="9"/>
      <c r="B3723" s="9"/>
    </row>
    <row r="3724" spans="1:2" x14ac:dyDescent="0.25">
      <c r="A3724" s="9"/>
      <c r="B3724" s="9"/>
    </row>
    <row r="3725" spans="1:2" x14ac:dyDescent="0.25">
      <c r="A3725" s="9"/>
      <c r="B3725" s="9"/>
    </row>
    <row r="3726" spans="1:2" x14ac:dyDescent="0.25">
      <c r="A3726" s="9"/>
      <c r="B3726" s="9"/>
    </row>
    <row r="3727" spans="1:2" x14ac:dyDescent="0.25">
      <c r="A3727" s="9"/>
      <c r="B3727" s="9"/>
    </row>
    <row r="3728" spans="1:2" x14ac:dyDescent="0.25">
      <c r="A3728" s="9"/>
      <c r="B3728" s="9"/>
    </row>
    <row r="3729" spans="1:2" x14ac:dyDescent="0.25">
      <c r="A3729" s="9"/>
      <c r="B3729" s="9"/>
    </row>
    <row r="3730" spans="1:2" x14ac:dyDescent="0.25">
      <c r="A3730" s="9"/>
      <c r="B3730" s="9"/>
    </row>
    <row r="3731" spans="1:2" x14ac:dyDescent="0.25">
      <c r="A3731" s="9"/>
      <c r="B3731" s="9"/>
    </row>
    <row r="3732" spans="1:2" x14ac:dyDescent="0.25">
      <c r="A3732" s="9"/>
      <c r="B3732" s="9"/>
    </row>
    <row r="3733" spans="1:2" x14ac:dyDescent="0.25">
      <c r="A3733" s="9"/>
      <c r="B3733" s="9"/>
    </row>
    <row r="3734" spans="1:2" x14ac:dyDescent="0.25">
      <c r="A3734" s="9"/>
      <c r="B3734" s="9"/>
    </row>
    <row r="3735" spans="1:2" x14ac:dyDescent="0.25">
      <c r="A3735" s="9"/>
      <c r="B3735" s="9"/>
    </row>
    <row r="3736" spans="1:2" x14ac:dyDescent="0.25">
      <c r="A3736" s="9"/>
      <c r="B3736" s="9"/>
    </row>
    <row r="3737" spans="1:2" x14ac:dyDescent="0.25">
      <c r="A3737" s="9"/>
      <c r="B3737" s="9"/>
    </row>
    <row r="3738" spans="1:2" x14ac:dyDescent="0.25">
      <c r="A3738" s="9"/>
      <c r="B3738" s="9"/>
    </row>
    <row r="3739" spans="1:2" x14ac:dyDescent="0.25">
      <c r="A3739" s="9"/>
      <c r="B3739" s="9"/>
    </row>
    <row r="3740" spans="1:2" x14ac:dyDescent="0.25">
      <c r="A3740" s="9"/>
      <c r="B3740" s="9"/>
    </row>
    <row r="3741" spans="1:2" x14ac:dyDescent="0.25">
      <c r="A3741" s="9"/>
      <c r="B3741" s="9"/>
    </row>
    <row r="3742" spans="1:2" x14ac:dyDescent="0.25">
      <c r="A3742" s="9"/>
      <c r="B3742" s="9"/>
    </row>
    <row r="3743" spans="1:2" x14ac:dyDescent="0.25">
      <c r="A3743" s="9"/>
      <c r="B3743" s="9"/>
    </row>
    <row r="3744" spans="1:2" x14ac:dyDescent="0.25">
      <c r="A3744" s="9"/>
      <c r="B3744" s="9"/>
    </row>
    <row r="3745" spans="1:2" x14ac:dyDescent="0.25">
      <c r="A3745" s="9"/>
      <c r="B3745" s="9"/>
    </row>
    <row r="3746" spans="1:2" x14ac:dyDescent="0.25">
      <c r="A3746" s="9"/>
      <c r="B3746" s="9"/>
    </row>
    <row r="3747" spans="1:2" x14ac:dyDescent="0.25">
      <c r="A3747" s="9"/>
      <c r="B3747" s="9"/>
    </row>
    <row r="3748" spans="1:2" x14ac:dyDescent="0.25">
      <c r="A3748" s="9"/>
      <c r="B3748" s="9"/>
    </row>
    <row r="3749" spans="1:2" x14ac:dyDescent="0.25">
      <c r="A3749" s="9"/>
      <c r="B3749" s="9"/>
    </row>
    <row r="3750" spans="1:2" x14ac:dyDescent="0.25">
      <c r="A3750" s="9"/>
      <c r="B3750" s="9"/>
    </row>
    <row r="3751" spans="1:2" x14ac:dyDescent="0.25">
      <c r="A3751" s="9"/>
      <c r="B3751" s="9"/>
    </row>
    <row r="3752" spans="1:2" x14ac:dyDescent="0.25">
      <c r="A3752" s="9"/>
      <c r="B3752" s="9"/>
    </row>
    <row r="3753" spans="1:2" x14ac:dyDescent="0.25">
      <c r="A3753" s="9"/>
      <c r="B3753" s="9"/>
    </row>
    <row r="3754" spans="1:2" x14ac:dyDescent="0.25">
      <c r="A3754" s="9"/>
      <c r="B3754" s="9"/>
    </row>
    <row r="3755" spans="1:2" x14ac:dyDescent="0.25">
      <c r="A3755" s="9"/>
      <c r="B3755" s="9"/>
    </row>
    <row r="3756" spans="1:2" x14ac:dyDescent="0.25">
      <c r="A3756" s="9"/>
      <c r="B3756" s="9"/>
    </row>
    <row r="3757" spans="1:2" x14ac:dyDescent="0.25">
      <c r="A3757" s="9"/>
      <c r="B3757" s="9"/>
    </row>
    <row r="3758" spans="1:2" x14ac:dyDescent="0.25">
      <c r="A3758" s="9"/>
      <c r="B3758" s="9"/>
    </row>
    <row r="3759" spans="1:2" x14ac:dyDescent="0.25">
      <c r="A3759" s="9"/>
      <c r="B3759" s="9"/>
    </row>
    <row r="3760" spans="1:2" x14ac:dyDescent="0.25">
      <c r="A3760" s="9"/>
      <c r="B3760" s="9"/>
    </row>
    <row r="3761" spans="1:2" x14ac:dyDescent="0.25">
      <c r="A3761" s="9"/>
      <c r="B3761" s="9"/>
    </row>
    <row r="3762" spans="1:2" x14ac:dyDescent="0.25">
      <c r="A3762" s="9"/>
      <c r="B3762" s="9"/>
    </row>
    <row r="3763" spans="1:2" x14ac:dyDescent="0.25">
      <c r="A3763" s="9"/>
      <c r="B3763" s="9"/>
    </row>
    <row r="3764" spans="1:2" x14ac:dyDescent="0.25">
      <c r="A3764" s="9"/>
      <c r="B3764" s="9"/>
    </row>
    <row r="3765" spans="1:2" x14ac:dyDescent="0.25">
      <c r="A3765" s="9"/>
      <c r="B3765" s="9"/>
    </row>
    <row r="3766" spans="1:2" x14ac:dyDescent="0.25">
      <c r="A3766" s="9"/>
      <c r="B3766" s="9"/>
    </row>
    <row r="3767" spans="1:2" x14ac:dyDescent="0.25">
      <c r="A3767" s="9"/>
      <c r="B3767" s="9"/>
    </row>
    <row r="3768" spans="1:2" x14ac:dyDescent="0.25">
      <c r="A3768" s="9"/>
      <c r="B3768" s="9"/>
    </row>
    <row r="3769" spans="1:2" x14ac:dyDescent="0.25">
      <c r="A3769" s="9"/>
      <c r="B3769" s="9"/>
    </row>
    <row r="3770" spans="1:2" x14ac:dyDescent="0.25">
      <c r="A3770" s="9"/>
      <c r="B3770" s="9"/>
    </row>
    <row r="3771" spans="1:2" x14ac:dyDescent="0.25">
      <c r="A3771" s="9"/>
      <c r="B3771" s="9"/>
    </row>
    <row r="3772" spans="1:2" x14ac:dyDescent="0.25">
      <c r="A3772" s="9"/>
      <c r="B3772" s="9"/>
    </row>
    <row r="3773" spans="1:2" x14ac:dyDescent="0.25">
      <c r="A3773" s="9"/>
      <c r="B3773" s="9"/>
    </row>
    <row r="3774" spans="1:2" x14ac:dyDescent="0.25">
      <c r="A3774" s="9"/>
      <c r="B3774" s="9"/>
    </row>
    <row r="3775" spans="1:2" x14ac:dyDescent="0.25">
      <c r="A3775" s="9"/>
      <c r="B3775" s="9"/>
    </row>
    <row r="3776" spans="1:2" x14ac:dyDescent="0.25">
      <c r="A3776" s="9"/>
      <c r="B3776" s="9"/>
    </row>
    <row r="3777" spans="1:2" x14ac:dyDescent="0.25">
      <c r="A3777" s="9"/>
      <c r="B3777" s="9"/>
    </row>
    <row r="3778" spans="1:2" x14ac:dyDescent="0.25">
      <c r="A3778" s="9"/>
      <c r="B3778" s="9"/>
    </row>
    <row r="3779" spans="1:2" x14ac:dyDescent="0.25">
      <c r="A3779" s="9"/>
      <c r="B3779" s="9"/>
    </row>
    <row r="3780" spans="1:2" x14ac:dyDescent="0.25">
      <c r="A3780" s="9"/>
      <c r="B3780" s="9"/>
    </row>
    <row r="3781" spans="1:2" x14ac:dyDescent="0.25">
      <c r="A3781" s="9"/>
      <c r="B3781" s="9"/>
    </row>
    <row r="3782" spans="1:2" x14ac:dyDescent="0.25">
      <c r="A3782" s="9"/>
      <c r="B3782" s="9"/>
    </row>
    <row r="3783" spans="1:2" x14ac:dyDescent="0.25">
      <c r="A3783" s="9"/>
      <c r="B3783" s="9"/>
    </row>
    <row r="3784" spans="1:2" x14ac:dyDescent="0.25">
      <c r="A3784" s="9"/>
      <c r="B3784" s="9"/>
    </row>
    <row r="3785" spans="1:2" x14ac:dyDescent="0.25">
      <c r="A3785" s="9"/>
      <c r="B3785" s="9"/>
    </row>
    <row r="3786" spans="1:2" x14ac:dyDescent="0.25">
      <c r="A3786" s="9"/>
      <c r="B3786" s="9"/>
    </row>
    <row r="3787" spans="1:2" x14ac:dyDescent="0.25">
      <c r="A3787" s="9"/>
      <c r="B3787" s="9"/>
    </row>
    <row r="3788" spans="1:2" x14ac:dyDescent="0.25">
      <c r="A3788" s="9"/>
      <c r="B3788" s="9"/>
    </row>
    <row r="3789" spans="1:2" x14ac:dyDescent="0.25">
      <c r="A3789" s="9"/>
      <c r="B3789" s="9"/>
    </row>
    <row r="3790" spans="1:2" x14ac:dyDescent="0.25">
      <c r="A3790" s="9"/>
      <c r="B3790" s="9"/>
    </row>
    <row r="3791" spans="1:2" x14ac:dyDescent="0.25">
      <c r="A3791" s="9"/>
      <c r="B3791" s="9"/>
    </row>
    <row r="3792" spans="1:2" x14ac:dyDescent="0.25">
      <c r="A3792" s="9"/>
      <c r="B3792" s="9"/>
    </row>
    <row r="3793" spans="1:2" x14ac:dyDescent="0.25">
      <c r="A3793" s="9"/>
      <c r="B3793" s="9"/>
    </row>
    <row r="3794" spans="1:2" x14ac:dyDescent="0.25">
      <c r="A3794" s="9"/>
      <c r="B3794" s="9"/>
    </row>
    <row r="3795" spans="1:2" x14ac:dyDescent="0.25">
      <c r="A3795" s="9"/>
      <c r="B3795" s="9"/>
    </row>
    <row r="3796" spans="1:2" x14ac:dyDescent="0.25">
      <c r="A3796" s="9"/>
      <c r="B3796" s="9"/>
    </row>
    <row r="3797" spans="1:2" x14ac:dyDescent="0.25">
      <c r="A3797" s="9"/>
      <c r="B3797" s="9"/>
    </row>
    <row r="3798" spans="1:2" x14ac:dyDescent="0.25">
      <c r="A3798" s="9"/>
      <c r="B3798" s="9"/>
    </row>
    <row r="3799" spans="1:2" x14ac:dyDescent="0.25">
      <c r="A3799" s="9"/>
      <c r="B3799" s="9"/>
    </row>
    <row r="3800" spans="1:2" x14ac:dyDescent="0.25">
      <c r="A3800" s="9"/>
      <c r="B3800" s="9"/>
    </row>
    <row r="3801" spans="1:2" x14ac:dyDescent="0.25">
      <c r="A3801" s="9"/>
      <c r="B3801" s="9"/>
    </row>
    <row r="3802" spans="1:2" x14ac:dyDescent="0.25">
      <c r="A3802" s="9"/>
      <c r="B3802" s="9"/>
    </row>
    <row r="3803" spans="1:2" x14ac:dyDescent="0.25">
      <c r="A3803" s="9"/>
      <c r="B3803" s="9"/>
    </row>
    <row r="3804" spans="1:2" x14ac:dyDescent="0.25">
      <c r="A3804" s="9"/>
      <c r="B3804" s="9"/>
    </row>
    <row r="3805" spans="1:2" x14ac:dyDescent="0.25">
      <c r="A3805" s="9"/>
      <c r="B3805" s="9"/>
    </row>
    <row r="3806" spans="1:2" x14ac:dyDescent="0.25">
      <c r="A3806" s="9"/>
      <c r="B3806" s="9"/>
    </row>
    <row r="3807" spans="1:2" x14ac:dyDescent="0.25">
      <c r="A3807" s="9"/>
      <c r="B3807" s="9"/>
    </row>
    <row r="3808" spans="1:2" x14ac:dyDescent="0.25">
      <c r="A3808" s="9"/>
      <c r="B3808" s="9"/>
    </row>
    <row r="3809" spans="1:2" x14ac:dyDescent="0.25">
      <c r="A3809" s="9"/>
      <c r="B3809" s="9"/>
    </row>
    <row r="3810" spans="1:2" x14ac:dyDescent="0.25">
      <c r="A3810" s="9"/>
      <c r="B3810" s="9"/>
    </row>
    <row r="3811" spans="1:2" x14ac:dyDescent="0.25">
      <c r="A3811" s="9"/>
      <c r="B3811" s="9"/>
    </row>
    <row r="3812" spans="1:2" x14ac:dyDescent="0.25">
      <c r="A3812" s="9"/>
      <c r="B3812" s="9"/>
    </row>
    <row r="3813" spans="1:2" x14ac:dyDescent="0.25">
      <c r="A3813" s="9"/>
      <c r="B3813" s="9"/>
    </row>
    <row r="3814" spans="1:2" x14ac:dyDescent="0.25">
      <c r="A3814" s="9"/>
      <c r="B3814" s="9"/>
    </row>
    <row r="3815" spans="1:2" x14ac:dyDescent="0.25">
      <c r="A3815" s="9"/>
      <c r="B3815" s="9"/>
    </row>
    <row r="3816" spans="1:2" x14ac:dyDescent="0.25">
      <c r="A3816" s="9"/>
      <c r="B3816" s="9"/>
    </row>
    <row r="3817" spans="1:2" x14ac:dyDescent="0.25">
      <c r="A3817" s="9"/>
      <c r="B3817" s="9"/>
    </row>
    <row r="3818" spans="1:2" x14ac:dyDescent="0.25">
      <c r="A3818" s="9"/>
      <c r="B3818" s="9"/>
    </row>
    <row r="3819" spans="1:2" x14ac:dyDescent="0.25">
      <c r="A3819" s="9"/>
      <c r="B3819" s="9"/>
    </row>
    <row r="3820" spans="1:2" x14ac:dyDescent="0.25">
      <c r="A3820" s="9"/>
      <c r="B3820" s="9"/>
    </row>
    <row r="3821" spans="1:2" x14ac:dyDescent="0.25">
      <c r="A3821" s="9"/>
      <c r="B3821" s="9"/>
    </row>
    <row r="3822" spans="1:2" x14ac:dyDescent="0.25">
      <c r="A3822" s="9"/>
      <c r="B3822" s="9"/>
    </row>
    <row r="3823" spans="1:2" x14ac:dyDescent="0.25">
      <c r="A3823" s="9"/>
      <c r="B3823" s="9"/>
    </row>
    <row r="3824" spans="1:2" x14ac:dyDescent="0.25">
      <c r="A3824" s="9"/>
      <c r="B3824" s="9"/>
    </row>
    <row r="3825" spans="1:2" x14ac:dyDescent="0.25">
      <c r="A3825" s="9"/>
      <c r="B3825" s="9"/>
    </row>
    <row r="3826" spans="1:2" x14ac:dyDescent="0.25">
      <c r="A3826" s="9"/>
      <c r="B3826" s="9"/>
    </row>
    <row r="3827" spans="1:2" x14ac:dyDescent="0.25">
      <c r="A3827" s="9"/>
      <c r="B3827" s="9"/>
    </row>
    <row r="3828" spans="1:2" x14ac:dyDescent="0.25">
      <c r="A3828" s="9"/>
      <c r="B3828" s="9"/>
    </row>
    <row r="3829" spans="1:2" x14ac:dyDescent="0.25">
      <c r="A3829" s="9"/>
      <c r="B3829" s="9"/>
    </row>
    <row r="3830" spans="1:2" x14ac:dyDescent="0.25">
      <c r="A3830" s="9"/>
      <c r="B3830" s="9"/>
    </row>
    <row r="3831" spans="1:2" x14ac:dyDescent="0.25">
      <c r="A3831" s="9"/>
      <c r="B3831" s="9"/>
    </row>
    <row r="3832" spans="1:2" x14ac:dyDescent="0.25">
      <c r="A3832" s="9"/>
      <c r="B3832" s="9"/>
    </row>
    <row r="3833" spans="1:2" x14ac:dyDescent="0.25">
      <c r="A3833" s="9"/>
      <c r="B3833" s="9"/>
    </row>
    <row r="3834" spans="1:2" x14ac:dyDescent="0.25">
      <c r="A3834" s="9"/>
      <c r="B3834" s="9"/>
    </row>
    <row r="3835" spans="1:2" x14ac:dyDescent="0.25">
      <c r="A3835" s="9"/>
      <c r="B3835" s="9"/>
    </row>
    <row r="3836" spans="1:2" x14ac:dyDescent="0.25">
      <c r="A3836" s="9"/>
      <c r="B3836" s="9"/>
    </row>
    <row r="3837" spans="1:2" x14ac:dyDescent="0.25">
      <c r="A3837" s="9"/>
      <c r="B3837" s="9"/>
    </row>
    <row r="3838" spans="1:2" x14ac:dyDescent="0.25">
      <c r="A3838" s="9"/>
      <c r="B3838" s="9"/>
    </row>
    <row r="3839" spans="1:2" x14ac:dyDescent="0.25">
      <c r="A3839" s="9"/>
      <c r="B3839" s="9"/>
    </row>
    <row r="3840" spans="1:2" x14ac:dyDescent="0.25">
      <c r="A3840" s="9"/>
      <c r="B3840" s="9"/>
    </row>
    <row r="3841" spans="1:2" x14ac:dyDescent="0.25">
      <c r="A3841" s="9"/>
      <c r="B3841" s="9"/>
    </row>
    <row r="3842" spans="1:2" x14ac:dyDescent="0.25">
      <c r="A3842" s="9"/>
      <c r="B3842" s="9"/>
    </row>
    <row r="3843" spans="1:2" x14ac:dyDescent="0.25">
      <c r="A3843" s="9"/>
      <c r="B3843" s="9"/>
    </row>
    <row r="3844" spans="1:2" x14ac:dyDescent="0.25">
      <c r="A3844" s="9"/>
      <c r="B3844" s="9"/>
    </row>
    <row r="3845" spans="1:2" x14ac:dyDescent="0.25">
      <c r="A3845" s="9"/>
      <c r="B3845" s="9"/>
    </row>
    <row r="3846" spans="1:2" x14ac:dyDescent="0.25">
      <c r="A3846" s="9"/>
      <c r="B3846" s="9"/>
    </row>
    <row r="3847" spans="1:2" x14ac:dyDescent="0.25">
      <c r="A3847" s="9"/>
      <c r="B3847" s="9"/>
    </row>
    <row r="3848" spans="1:2" x14ac:dyDescent="0.25">
      <c r="A3848" s="9"/>
      <c r="B3848" s="9"/>
    </row>
    <row r="3849" spans="1:2" x14ac:dyDescent="0.25">
      <c r="A3849" s="9"/>
      <c r="B3849" s="9"/>
    </row>
    <row r="3850" spans="1:2" x14ac:dyDescent="0.25">
      <c r="A3850" s="9"/>
      <c r="B3850" s="9"/>
    </row>
    <row r="3851" spans="1:2" x14ac:dyDescent="0.25">
      <c r="A3851" s="9"/>
      <c r="B3851" s="9"/>
    </row>
    <row r="3852" spans="1:2" x14ac:dyDescent="0.25">
      <c r="A3852" s="9"/>
      <c r="B3852" s="9"/>
    </row>
    <row r="3853" spans="1:2" x14ac:dyDescent="0.25">
      <c r="A3853" s="9"/>
      <c r="B3853" s="9"/>
    </row>
    <row r="3854" spans="1:2" x14ac:dyDescent="0.25">
      <c r="A3854" s="9"/>
      <c r="B3854" s="9"/>
    </row>
    <row r="3855" spans="1:2" x14ac:dyDescent="0.25">
      <c r="A3855" s="9"/>
      <c r="B3855" s="9"/>
    </row>
    <row r="3856" spans="1:2" x14ac:dyDescent="0.25">
      <c r="A3856" s="9"/>
      <c r="B3856" s="9"/>
    </row>
    <row r="3857" spans="1:2" x14ac:dyDescent="0.25">
      <c r="A3857" s="9"/>
      <c r="B3857" s="9"/>
    </row>
    <row r="3858" spans="1:2" x14ac:dyDescent="0.25">
      <c r="A3858" s="9"/>
      <c r="B3858" s="9"/>
    </row>
    <row r="3859" spans="1:2" x14ac:dyDescent="0.25">
      <c r="A3859" s="9"/>
      <c r="B3859" s="9"/>
    </row>
    <row r="3860" spans="1:2" x14ac:dyDescent="0.25">
      <c r="A3860" s="9"/>
      <c r="B3860" s="9"/>
    </row>
    <row r="3861" spans="1:2" x14ac:dyDescent="0.25">
      <c r="A3861" s="9"/>
      <c r="B3861" s="9"/>
    </row>
    <row r="3862" spans="1:2" x14ac:dyDescent="0.25">
      <c r="A3862" s="9"/>
      <c r="B3862" s="9"/>
    </row>
    <row r="3863" spans="1:2" x14ac:dyDescent="0.25">
      <c r="A3863" s="9"/>
      <c r="B3863" s="9"/>
    </row>
    <row r="3864" spans="1:2" x14ac:dyDescent="0.25">
      <c r="A3864" s="9"/>
      <c r="B3864" s="9"/>
    </row>
    <row r="3865" spans="1:2" x14ac:dyDescent="0.25">
      <c r="A3865" s="9"/>
      <c r="B3865" s="9"/>
    </row>
    <row r="3866" spans="1:2" x14ac:dyDescent="0.25">
      <c r="A3866" s="9"/>
      <c r="B3866" s="9"/>
    </row>
    <row r="3867" spans="1:2" x14ac:dyDescent="0.25">
      <c r="A3867" s="9"/>
      <c r="B3867" s="9"/>
    </row>
    <row r="3868" spans="1:2" x14ac:dyDescent="0.25">
      <c r="A3868" s="9"/>
      <c r="B3868" s="9"/>
    </row>
    <row r="3869" spans="1:2" x14ac:dyDescent="0.25">
      <c r="A3869" s="9"/>
      <c r="B3869" s="9"/>
    </row>
    <row r="3870" spans="1:2" x14ac:dyDescent="0.25">
      <c r="A3870" s="9"/>
      <c r="B3870" s="9"/>
    </row>
    <row r="3871" spans="1:2" x14ac:dyDescent="0.25">
      <c r="A3871" s="9"/>
      <c r="B3871" s="9"/>
    </row>
    <row r="3872" spans="1:2" x14ac:dyDescent="0.25">
      <c r="A3872" s="9"/>
      <c r="B3872" s="9"/>
    </row>
    <row r="3873" spans="1:2" x14ac:dyDescent="0.25">
      <c r="A3873" s="9"/>
      <c r="B3873" s="9"/>
    </row>
    <row r="3874" spans="1:2" x14ac:dyDescent="0.25">
      <c r="A3874" s="9"/>
      <c r="B3874" s="9"/>
    </row>
    <row r="3875" spans="1:2" x14ac:dyDescent="0.25">
      <c r="A3875" s="9"/>
      <c r="B3875" s="9"/>
    </row>
    <row r="3876" spans="1:2" x14ac:dyDescent="0.25">
      <c r="A3876" s="9"/>
      <c r="B3876" s="9"/>
    </row>
    <row r="3877" spans="1:2" x14ac:dyDescent="0.25">
      <c r="A3877" s="9"/>
      <c r="B3877" s="9"/>
    </row>
    <row r="3878" spans="1:2" x14ac:dyDescent="0.25">
      <c r="A3878" s="9"/>
      <c r="B3878" s="9"/>
    </row>
    <row r="3879" spans="1:2" x14ac:dyDescent="0.25">
      <c r="A3879" s="9"/>
      <c r="B3879" s="9"/>
    </row>
    <row r="3880" spans="1:2" x14ac:dyDescent="0.25">
      <c r="A3880" s="9"/>
      <c r="B3880" s="9"/>
    </row>
    <row r="3881" spans="1:2" x14ac:dyDescent="0.25">
      <c r="A3881" s="9"/>
      <c r="B3881" s="9"/>
    </row>
    <row r="3882" spans="1:2" x14ac:dyDescent="0.25">
      <c r="A3882" s="9"/>
      <c r="B3882" s="9"/>
    </row>
    <row r="3883" spans="1:2" x14ac:dyDescent="0.25">
      <c r="A3883" s="9"/>
      <c r="B3883" s="9"/>
    </row>
    <row r="3884" spans="1:2" x14ac:dyDescent="0.25">
      <c r="A3884" s="9"/>
      <c r="B3884" s="9"/>
    </row>
    <row r="3885" spans="1:2" x14ac:dyDescent="0.25">
      <c r="A3885" s="9"/>
      <c r="B3885" s="9"/>
    </row>
    <row r="3886" spans="1:2" x14ac:dyDescent="0.25">
      <c r="A3886" s="9"/>
      <c r="B3886" s="9"/>
    </row>
    <row r="3887" spans="1:2" x14ac:dyDescent="0.25">
      <c r="A3887" s="9"/>
      <c r="B3887" s="9"/>
    </row>
    <row r="3888" spans="1:2" x14ac:dyDescent="0.25">
      <c r="A3888" s="9"/>
      <c r="B3888" s="9"/>
    </row>
    <row r="3889" spans="1:2" x14ac:dyDescent="0.25">
      <c r="A3889" s="9"/>
      <c r="B3889" s="9"/>
    </row>
    <row r="3890" spans="1:2" x14ac:dyDescent="0.25">
      <c r="A3890" s="9"/>
      <c r="B3890" s="9"/>
    </row>
    <row r="3891" spans="1:2" x14ac:dyDescent="0.25">
      <c r="A3891" s="9"/>
      <c r="B3891" s="9"/>
    </row>
    <row r="3892" spans="1:2" x14ac:dyDescent="0.25">
      <c r="A3892" s="9"/>
      <c r="B3892" s="9"/>
    </row>
    <row r="3893" spans="1:2" x14ac:dyDescent="0.25">
      <c r="A3893" s="9"/>
      <c r="B3893" s="9"/>
    </row>
    <row r="3894" spans="1:2" x14ac:dyDescent="0.25">
      <c r="A3894" s="9"/>
      <c r="B3894" s="9"/>
    </row>
    <row r="3895" spans="1:2" x14ac:dyDescent="0.25">
      <c r="A3895" s="9"/>
      <c r="B3895" s="9"/>
    </row>
    <row r="3896" spans="1:2" x14ac:dyDescent="0.25">
      <c r="A3896" s="9"/>
      <c r="B3896" s="9"/>
    </row>
    <row r="3897" spans="1:2" x14ac:dyDescent="0.25">
      <c r="A3897" s="9"/>
      <c r="B3897" s="9"/>
    </row>
    <row r="3898" spans="1:2" x14ac:dyDescent="0.25">
      <c r="A3898" s="9"/>
      <c r="B3898" s="9"/>
    </row>
    <row r="3899" spans="1:2" x14ac:dyDescent="0.25">
      <c r="A3899" s="9"/>
      <c r="B3899" s="9"/>
    </row>
    <row r="3900" spans="1:2" x14ac:dyDescent="0.25">
      <c r="A3900" s="9"/>
      <c r="B3900" s="9"/>
    </row>
    <row r="3901" spans="1:2" x14ac:dyDescent="0.25">
      <c r="A3901" s="9"/>
      <c r="B3901" s="9"/>
    </row>
    <row r="3902" spans="1:2" x14ac:dyDescent="0.25">
      <c r="A3902" s="9"/>
      <c r="B3902" s="9"/>
    </row>
    <row r="3903" spans="1:2" x14ac:dyDescent="0.25">
      <c r="A3903" s="9"/>
      <c r="B3903" s="9"/>
    </row>
    <row r="3904" spans="1:2" x14ac:dyDescent="0.25">
      <c r="A3904" s="9"/>
      <c r="B3904" s="9"/>
    </row>
    <row r="3905" spans="1:2" x14ac:dyDescent="0.25">
      <c r="A3905" s="9"/>
      <c r="B3905" s="9"/>
    </row>
    <row r="3906" spans="1:2" x14ac:dyDescent="0.25">
      <c r="A3906" s="9"/>
      <c r="B3906" s="9"/>
    </row>
    <row r="3907" spans="1:2" x14ac:dyDescent="0.25">
      <c r="A3907" s="9"/>
      <c r="B3907" s="9"/>
    </row>
    <row r="3908" spans="1:2" x14ac:dyDescent="0.25">
      <c r="A3908" s="9"/>
      <c r="B3908" s="9"/>
    </row>
    <row r="3909" spans="1:2" x14ac:dyDescent="0.25">
      <c r="A3909" s="9"/>
      <c r="B3909" s="9"/>
    </row>
    <row r="3910" spans="1:2" x14ac:dyDescent="0.25">
      <c r="A3910" s="9"/>
      <c r="B3910" s="9"/>
    </row>
    <row r="3911" spans="1:2" x14ac:dyDescent="0.25">
      <c r="A3911" s="9"/>
      <c r="B3911" s="9"/>
    </row>
    <row r="3912" spans="1:2" x14ac:dyDescent="0.25">
      <c r="A3912" s="9"/>
      <c r="B3912" s="9"/>
    </row>
    <row r="3913" spans="1:2" x14ac:dyDescent="0.25">
      <c r="A3913" s="9"/>
      <c r="B3913" s="9"/>
    </row>
    <row r="3914" spans="1:2" x14ac:dyDescent="0.25">
      <c r="A3914" s="9"/>
      <c r="B3914" s="9"/>
    </row>
    <row r="3915" spans="1:2" x14ac:dyDescent="0.25">
      <c r="A3915" s="9"/>
      <c r="B3915" s="9"/>
    </row>
    <row r="3916" spans="1:2" x14ac:dyDescent="0.25">
      <c r="A3916" s="9"/>
      <c r="B3916" s="9"/>
    </row>
    <row r="3917" spans="1:2" x14ac:dyDescent="0.25">
      <c r="A3917" s="9"/>
      <c r="B3917" s="9"/>
    </row>
    <row r="3918" spans="1:2" x14ac:dyDescent="0.25">
      <c r="A3918" s="9"/>
      <c r="B3918" s="9"/>
    </row>
    <row r="3919" spans="1:2" x14ac:dyDescent="0.25">
      <c r="A3919" s="9"/>
      <c r="B3919" s="9"/>
    </row>
    <row r="3920" spans="1:2" x14ac:dyDescent="0.25">
      <c r="A3920" s="9"/>
      <c r="B3920" s="9"/>
    </row>
    <row r="3921" spans="1:2" x14ac:dyDescent="0.25">
      <c r="A3921" s="9"/>
      <c r="B3921" s="9"/>
    </row>
    <row r="3922" spans="1:2" x14ac:dyDescent="0.25">
      <c r="A3922" s="9"/>
      <c r="B3922" s="9"/>
    </row>
    <row r="3923" spans="1:2" x14ac:dyDescent="0.25">
      <c r="A3923" s="9"/>
      <c r="B3923" s="9"/>
    </row>
    <row r="3924" spans="1:2" x14ac:dyDescent="0.25">
      <c r="A3924" s="9"/>
      <c r="B3924" s="9"/>
    </row>
    <row r="3925" spans="1:2" x14ac:dyDescent="0.25">
      <c r="A3925" s="9"/>
      <c r="B3925" s="9"/>
    </row>
    <row r="3926" spans="1:2" x14ac:dyDescent="0.25">
      <c r="A3926" s="9"/>
      <c r="B3926" s="9"/>
    </row>
    <row r="3927" spans="1:2" x14ac:dyDescent="0.25">
      <c r="A3927" s="9"/>
      <c r="B3927" s="9"/>
    </row>
    <row r="3928" spans="1:2" x14ac:dyDescent="0.25">
      <c r="A3928" s="9"/>
      <c r="B3928" s="9"/>
    </row>
    <row r="3929" spans="1:2" x14ac:dyDescent="0.25">
      <c r="A3929" s="9"/>
      <c r="B3929" s="9"/>
    </row>
    <row r="3930" spans="1:2" x14ac:dyDescent="0.25">
      <c r="A3930" s="9"/>
      <c r="B3930" s="9"/>
    </row>
    <row r="3931" spans="1:2" x14ac:dyDescent="0.25">
      <c r="A3931" s="9"/>
      <c r="B3931" s="9"/>
    </row>
    <row r="3932" spans="1:2" x14ac:dyDescent="0.25">
      <c r="A3932" s="9"/>
      <c r="B3932" s="9"/>
    </row>
    <row r="3933" spans="1:2" x14ac:dyDescent="0.25">
      <c r="A3933" s="9"/>
      <c r="B3933" s="9"/>
    </row>
    <row r="3934" spans="1:2" x14ac:dyDescent="0.25">
      <c r="A3934" s="9"/>
      <c r="B3934" s="9"/>
    </row>
    <row r="3935" spans="1:2" x14ac:dyDescent="0.25">
      <c r="A3935" s="9"/>
      <c r="B3935" s="9"/>
    </row>
    <row r="3936" spans="1:2" x14ac:dyDescent="0.25">
      <c r="A3936" s="9"/>
      <c r="B3936" s="9"/>
    </row>
    <row r="3937" spans="1:2" x14ac:dyDescent="0.25">
      <c r="A3937" s="9"/>
      <c r="B3937" s="9"/>
    </row>
    <row r="3938" spans="1:2" x14ac:dyDescent="0.25">
      <c r="A3938" s="9"/>
      <c r="B3938" s="9"/>
    </row>
    <row r="3939" spans="1:2" x14ac:dyDescent="0.25">
      <c r="A3939" s="9"/>
      <c r="B3939" s="9"/>
    </row>
    <row r="3940" spans="1:2" x14ac:dyDescent="0.25">
      <c r="A3940" s="9"/>
      <c r="B3940" s="9"/>
    </row>
    <row r="3941" spans="1:2" x14ac:dyDescent="0.25">
      <c r="A3941" s="9"/>
      <c r="B3941" s="9"/>
    </row>
    <row r="3942" spans="1:2" x14ac:dyDescent="0.25">
      <c r="A3942" s="9"/>
      <c r="B3942" s="9"/>
    </row>
    <row r="3943" spans="1:2" x14ac:dyDescent="0.25">
      <c r="A3943" s="9"/>
      <c r="B3943" s="9"/>
    </row>
    <row r="3944" spans="1:2" x14ac:dyDescent="0.25">
      <c r="A3944" s="9"/>
      <c r="B3944" s="9"/>
    </row>
    <row r="3945" spans="1:2" x14ac:dyDescent="0.25">
      <c r="A3945" s="9"/>
      <c r="B3945" s="9"/>
    </row>
    <row r="3946" spans="1:2" x14ac:dyDescent="0.25">
      <c r="A3946" s="9"/>
      <c r="B3946" s="9"/>
    </row>
    <row r="3947" spans="1:2" x14ac:dyDescent="0.25">
      <c r="A3947" s="9"/>
      <c r="B3947" s="9"/>
    </row>
    <row r="3948" spans="1:2" x14ac:dyDescent="0.25">
      <c r="A3948" s="9"/>
      <c r="B3948" s="9"/>
    </row>
    <row r="3949" spans="1:2" x14ac:dyDescent="0.25">
      <c r="A3949" s="9"/>
      <c r="B3949" s="9"/>
    </row>
    <row r="3950" spans="1:2" x14ac:dyDescent="0.25">
      <c r="A3950" s="9"/>
      <c r="B3950" s="9"/>
    </row>
    <row r="3951" spans="1:2" x14ac:dyDescent="0.25">
      <c r="A3951" s="9"/>
      <c r="B3951" s="9"/>
    </row>
    <row r="3952" spans="1:2" x14ac:dyDescent="0.25">
      <c r="A3952" s="9"/>
      <c r="B3952" s="9"/>
    </row>
    <row r="3953" spans="1:2" x14ac:dyDescent="0.25">
      <c r="A3953" s="9"/>
      <c r="B3953" s="9"/>
    </row>
    <row r="3954" spans="1:2" x14ac:dyDescent="0.25">
      <c r="A3954" s="9"/>
      <c r="B3954" s="9"/>
    </row>
    <row r="3955" spans="1:2" x14ac:dyDescent="0.25">
      <c r="A3955" s="9"/>
      <c r="B3955" s="9"/>
    </row>
    <row r="3956" spans="1:2" x14ac:dyDescent="0.25">
      <c r="A3956" s="9"/>
      <c r="B3956" s="9"/>
    </row>
    <row r="3957" spans="1:2" x14ac:dyDescent="0.25">
      <c r="A3957" s="9"/>
      <c r="B3957" s="9"/>
    </row>
    <row r="3958" spans="1:2" x14ac:dyDescent="0.25">
      <c r="A3958" s="9"/>
      <c r="B3958" s="9"/>
    </row>
    <row r="3959" spans="1:2" x14ac:dyDescent="0.25">
      <c r="A3959" s="9"/>
      <c r="B3959" s="9"/>
    </row>
    <row r="3960" spans="1:2" x14ac:dyDescent="0.25">
      <c r="A3960" s="9"/>
      <c r="B3960" s="9"/>
    </row>
    <row r="3961" spans="1:2" x14ac:dyDescent="0.25">
      <c r="A3961" s="9"/>
      <c r="B3961" s="9"/>
    </row>
    <row r="3962" spans="1:2" x14ac:dyDescent="0.25">
      <c r="A3962" s="9"/>
      <c r="B3962" s="9"/>
    </row>
    <row r="3963" spans="1:2" x14ac:dyDescent="0.25">
      <c r="A3963" s="9"/>
      <c r="B3963" s="9"/>
    </row>
    <row r="3964" spans="1:2" x14ac:dyDescent="0.25">
      <c r="A3964" s="9"/>
      <c r="B3964" s="9"/>
    </row>
    <row r="3965" spans="1:2" x14ac:dyDescent="0.25">
      <c r="A3965" s="9"/>
      <c r="B3965" s="9"/>
    </row>
    <row r="3966" spans="1:2" x14ac:dyDescent="0.25">
      <c r="A3966" s="9"/>
      <c r="B3966" s="9"/>
    </row>
    <row r="3967" spans="1:2" x14ac:dyDescent="0.25">
      <c r="A3967" s="9"/>
      <c r="B3967" s="9"/>
    </row>
    <row r="3968" spans="1:2" x14ac:dyDescent="0.25">
      <c r="A3968" s="9"/>
      <c r="B3968" s="9"/>
    </row>
    <row r="3969" spans="1:2" x14ac:dyDescent="0.25">
      <c r="A3969" s="9"/>
      <c r="B3969" s="9"/>
    </row>
    <row r="3970" spans="1:2" x14ac:dyDescent="0.25">
      <c r="A3970" s="9"/>
      <c r="B3970" s="9"/>
    </row>
    <row r="3971" spans="1:2" x14ac:dyDescent="0.25">
      <c r="A3971" s="9"/>
      <c r="B3971" s="9"/>
    </row>
    <row r="3972" spans="1:2" x14ac:dyDescent="0.25">
      <c r="A3972" s="9"/>
      <c r="B3972" s="9"/>
    </row>
    <row r="3973" spans="1:2" x14ac:dyDescent="0.25">
      <c r="A3973" s="9"/>
      <c r="B3973" s="9"/>
    </row>
    <row r="3974" spans="1:2" x14ac:dyDescent="0.25">
      <c r="A3974" s="9"/>
      <c r="B3974" s="9"/>
    </row>
    <row r="3975" spans="1:2" x14ac:dyDescent="0.25">
      <c r="A3975" s="9"/>
      <c r="B3975" s="9"/>
    </row>
    <row r="3976" spans="1:2" x14ac:dyDescent="0.25">
      <c r="A3976" s="9"/>
      <c r="B3976" s="9"/>
    </row>
    <row r="3977" spans="1:2" x14ac:dyDescent="0.25">
      <c r="A3977" s="9"/>
      <c r="B3977" s="9"/>
    </row>
    <row r="3978" spans="1:2" x14ac:dyDescent="0.25">
      <c r="A3978" s="9"/>
      <c r="B3978" s="9"/>
    </row>
    <row r="3979" spans="1:2" x14ac:dyDescent="0.25">
      <c r="A3979" s="9"/>
      <c r="B3979" s="9"/>
    </row>
    <row r="3980" spans="1:2" x14ac:dyDescent="0.25">
      <c r="A3980" s="9"/>
      <c r="B3980" s="9"/>
    </row>
    <row r="3981" spans="1:2" x14ac:dyDescent="0.25">
      <c r="A3981" s="9"/>
      <c r="B3981" s="9"/>
    </row>
    <row r="3982" spans="1:2" x14ac:dyDescent="0.25">
      <c r="A3982" s="9"/>
      <c r="B3982" s="9"/>
    </row>
    <row r="3983" spans="1:2" x14ac:dyDescent="0.25">
      <c r="A3983" s="9"/>
      <c r="B3983" s="9"/>
    </row>
    <row r="3984" spans="1:2" x14ac:dyDescent="0.25">
      <c r="A3984" s="9"/>
      <c r="B3984" s="9"/>
    </row>
    <row r="3985" spans="1:2" x14ac:dyDescent="0.25">
      <c r="A3985" s="9"/>
      <c r="B3985" s="9"/>
    </row>
    <row r="3986" spans="1:2" x14ac:dyDescent="0.25">
      <c r="A3986" s="9"/>
      <c r="B3986" s="9"/>
    </row>
    <row r="3987" spans="1:2" x14ac:dyDescent="0.25">
      <c r="A3987" s="9"/>
      <c r="B3987" s="9"/>
    </row>
    <row r="3988" spans="1:2" x14ac:dyDescent="0.25">
      <c r="A3988" s="9"/>
      <c r="B3988" s="9"/>
    </row>
    <row r="3989" spans="1:2" x14ac:dyDescent="0.25">
      <c r="A3989" s="9"/>
      <c r="B3989" s="9"/>
    </row>
    <row r="3990" spans="1:2" x14ac:dyDescent="0.25">
      <c r="A3990" s="9"/>
      <c r="B3990" s="9"/>
    </row>
    <row r="3991" spans="1:2" x14ac:dyDescent="0.25">
      <c r="A3991" s="9"/>
      <c r="B3991" s="9"/>
    </row>
    <row r="3992" spans="1:2" x14ac:dyDescent="0.25">
      <c r="A3992" s="9"/>
      <c r="B3992" s="9"/>
    </row>
    <row r="3993" spans="1:2" x14ac:dyDescent="0.25">
      <c r="A3993" s="9"/>
      <c r="B3993" s="9"/>
    </row>
    <row r="3994" spans="1:2" x14ac:dyDescent="0.25">
      <c r="A3994" s="9"/>
      <c r="B3994" s="9"/>
    </row>
    <row r="3995" spans="1:2" x14ac:dyDescent="0.25">
      <c r="A3995" s="9"/>
      <c r="B3995" s="9"/>
    </row>
    <row r="3996" spans="1:2" x14ac:dyDescent="0.25">
      <c r="A3996" s="9"/>
      <c r="B3996" s="9"/>
    </row>
    <row r="3997" spans="1:2" x14ac:dyDescent="0.25">
      <c r="A3997" s="9"/>
      <c r="B3997" s="9"/>
    </row>
    <row r="3998" spans="1:2" x14ac:dyDescent="0.25">
      <c r="A3998" s="9"/>
      <c r="B3998" s="9"/>
    </row>
    <row r="3999" spans="1:2" x14ac:dyDescent="0.25">
      <c r="A3999" s="9"/>
      <c r="B3999" s="9"/>
    </row>
    <row r="4000" spans="1:2" x14ac:dyDescent="0.25">
      <c r="A4000" s="9"/>
      <c r="B4000" s="9"/>
    </row>
    <row r="4001" spans="1:2" x14ac:dyDescent="0.25">
      <c r="A4001" s="9"/>
      <c r="B4001" s="9"/>
    </row>
    <row r="4002" spans="1:2" x14ac:dyDescent="0.25">
      <c r="A4002" s="9"/>
      <c r="B4002" s="9"/>
    </row>
    <row r="4003" spans="1:2" x14ac:dyDescent="0.25">
      <c r="A4003" s="9"/>
      <c r="B4003" s="9"/>
    </row>
    <row r="4004" spans="1:2" x14ac:dyDescent="0.25">
      <c r="A4004" s="9"/>
      <c r="B4004" s="9"/>
    </row>
    <row r="4005" spans="1:2" x14ac:dyDescent="0.25">
      <c r="A4005" s="9"/>
      <c r="B4005" s="9"/>
    </row>
    <row r="4006" spans="1:2" x14ac:dyDescent="0.25">
      <c r="A4006" s="9"/>
      <c r="B4006" s="9"/>
    </row>
    <row r="4007" spans="1:2" x14ac:dyDescent="0.25">
      <c r="A4007" s="9"/>
      <c r="B4007" s="9"/>
    </row>
    <row r="4008" spans="1:2" x14ac:dyDescent="0.25">
      <c r="A4008" s="9"/>
      <c r="B4008" s="9"/>
    </row>
    <row r="4009" spans="1:2" x14ac:dyDescent="0.25">
      <c r="A4009" s="9"/>
      <c r="B4009" s="9"/>
    </row>
    <row r="4010" spans="1:2" x14ac:dyDescent="0.25">
      <c r="A4010" s="9"/>
      <c r="B4010" s="9"/>
    </row>
    <row r="4011" spans="1:2" x14ac:dyDescent="0.25">
      <c r="A4011" s="9"/>
      <c r="B4011" s="9"/>
    </row>
    <row r="4012" spans="1:2" x14ac:dyDescent="0.25">
      <c r="A4012" s="9"/>
      <c r="B4012" s="9"/>
    </row>
    <row r="4013" spans="1:2" x14ac:dyDescent="0.25">
      <c r="A4013" s="9"/>
      <c r="B4013" s="9"/>
    </row>
    <row r="4014" spans="1:2" x14ac:dyDescent="0.25">
      <c r="A4014" s="9"/>
      <c r="B4014" s="9"/>
    </row>
    <row r="4015" spans="1:2" x14ac:dyDescent="0.25">
      <c r="A4015" s="9"/>
      <c r="B4015" s="9"/>
    </row>
    <row r="4016" spans="1:2" x14ac:dyDescent="0.25">
      <c r="A4016" s="9"/>
      <c r="B4016" s="9"/>
    </row>
    <row r="4017" spans="1:2" x14ac:dyDescent="0.25">
      <c r="A4017" s="9"/>
      <c r="B4017" s="9"/>
    </row>
    <row r="4018" spans="1:2" x14ac:dyDescent="0.25">
      <c r="A4018" s="9"/>
      <c r="B4018" s="9"/>
    </row>
    <row r="4019" spans="1:2" x14ac:dyDescent="0.25">
      <c r="A4019" s="9"/>
      <c r="B4019" s="9"/>
    </row>
    <row r="4020" spans="1:2" x14ac:dyDescent="0.25">
      <c r="A4020" s="9"/>
      <c r="B4020" s="9"/>
    </row>
    <row r="4021" spans="1:2" x14ac:dyDescent="0.25">
      <c r="A4021" s="9"/>
      <c r="B4021" s="9"/>
    </row>
    <row r="4022" spans="1:2" x14ac:dyDescent="0.25">
      <c r="A4022" s="9"/>
      <c r="B4022" s="9"/>
    </row>
    <row r="4023" spans="1:2" x14ac:dyDescent="0.25">
      <c r="A4023" s="9"/>
      <c r="B4023" s="9"/>
    </row>
    <row r="4024" spans="1:2" x14ac:dyDescent="0.25">
      <c r="A4024" s="9"/>
      <c r="B4024" s="9"/>
    </row>
    <row r="4025" spans="1:2" x14ac:dyDescent="0.25">
      <c r="A4025" s="9"/>
      <c r="B4025" s="9"/>
    </row>
    <row r="4026" spans="1:2" x14ac:dyDescent="0.25">
      <c r="A4026" s="9"/>
      <c r="B4026" s="9"/>
    </row>
    <row r="4027" spans="1:2" x14ac:dyDescent="0.25">
      <c r="A4027" s="9"/>
      <c r="B4027" s="9"/>
    </row>
    <row r="4028" spans="1:2" x14ac:dyDescent="0.25">
      <c r="A4028" s="9"/>
      <c r="B4028" s="9"/>
    </row>
    <row r="4029" spans="1:2" x14ac:dyDescent="0.25">
      <c r="A4029" s="9"/>
      <c r="B4029" s="9"/>
    </row>
    <row r="4030" spans="1:2" x14ac:dyDescent="0.25">
      <c r="A4030" s="9"/>
      <c r="B4030" s="9"/>
    </row>
    <row r="4031" spans="1:2" x14ac:dyDescent="0.25">
      <c r="A4031" s="9"/>
      <c r="B4031" s="9"/>
    </row>
    <row r="4032" spans="1:2" x14ac:dyDescent="0.25">
      <c r="A4032" s="9"/>
      <c r="B4032" s="9"/>
    </row>
    <row r="4033" spans="1:2" x14ac:dyDescent="0.25">
      <c r="A4033" s="9"/>
      <c r="B4033" s="9"/>
    </row>
    <row r="4034" spans="1:2" x14ac:dyDescent="0.25">
      <c r="A4034" s="9"/>
      <c r="B4034" s="9"/>
    </row>
    <row r="4035" spans="1:2" x14ac:dyDescent="0.25">
      <c r="A4035" s="9"/>
      <c r="B4035" s="9"/>
    </row>
    <row r="4036" spans="1:2" x14ac:dyDescent="0.25">
      <c r="A4036" s="9"/>
      <c r="B4036" s="9"/>
    </row>
    <row r="4037" spans="1:2" x14ac:dyDescent="0.25">
      <c r="A4037" s="9"/>
      <c r="B4037" s="9"/>
    </row>
    <row r="4038" spans="1:2" x14ac:dyDescent="0.25">
      <c r="A4038" s="9"/>
      <c r="B4038" s="9"/>
    </row>
    <row r="4039" spans="1:2" x14ac:dyDescent="0.25">
      <c r="A4039" s="9"/>
      <c r="B4039" s="9"/>
    </row>
    <row r="4040" spans="1:2" x14ac:dyDescent="0.25">
      <c r="A4040" s="9"/>
      <c r="B4040" s="9"/>
    </row>
    <row r="4041" spans="1:2" x14ac:dyDescent="0.25">
      <c r="A4041" s="9"/>
      <c r="B4041" s="9"/>
    </row>
    <row r="4042" spans="1:2" x14ac:dyDescent="0.25">
      <c r="A4042" s="9"/>
      <c r="B4042" s="9"/>
    </row>
    <row r="4043" spans="1:2" x14ac:dyDescent="0.25">
      <c r="A4043" s="9"/>
      <c r="B4043" s="9"/>
    </row>
    <row r="4044" spans="1:2" x14ac:dyDescent="0.25">
      <c r="A4044" s="9"/>
      <c r="B4044" s="9"/>
    </row>
    <row r="4045" spans="1:2" x14ac:dyDescent="0.25">
      <c r="A4045" s="9"/>
      <c r="B4045" s="9"/>
    </row>
    <row r="4046" spans="1:2" x14ac:dyDescent="0.25">
      <c r="A4046" s="9"/>
      <c r="B4046" s="9"/>
    </row>
    <row r="4047" spans="1:2" x14ac:dyDescent="0.25">
      <c r="A4047" s="9"/>
      <c r="B4047" s="9"/>
    </row>
    <row r="4048" spans="1:2" x14ac:dyDescent="0.25">
      <c r="A4048" s="9"/>
      <c r="B4048" s="9"/>
    </row>
    <row r="4049" spans="1:2" x14ac:dyDescent="0.25">
      <c r="A4049" s="9"/>
      <c r="B4049" s="9"/>
    </row>
    <row r="4050" spans="1:2" x14ac:dyDescent="0.25">
      <c r="A4050" s="9"/>
      <c r="B4050" s="9"/>
    </row>
    <row r="4051" spans="1:2" x14ac:dyDescent="0.25">
      <c r="A4051" s="9"/>
      <c r="B4051" s="9"/>
    </row>
    <row r="4052" spans="1:2" x14ac:dyDescent="0.25">
      <c r="A4052" s="9"/>
      <c r="B4052" s="9"/>
    </row>
    <row r="4053" spans="1:2" x14ac:dyDescent="0.25">
      <c r="A4053" s="9"/>
      <c r="B4053" s="9"/>
    </row>
    <row r="4054" spans="1:2" x14ac:dyDescent="0.25">
      <c r="A4054" s="9"/>
      <c r="B4054" s="9"/>
    </row>
    <row r="4055" spans="1:2" x14ac:dyDescent="0.25">
      <c r="A4055" s="9"/>
      <c r="B4055" s="9"/>
    </row>
    <row r="4056" spans="1:2" x14ac:dyDescent="0.25">
      <c r="A4056" s="9"/>
      <c r="B4056" s="9"/>
    </row>
    <row r="4057" spans="1:2" x14ac:dyDescent="0.25">
      <c r="A4057" s="9"/>
      <c r="B4057" s="9"/>
    </row>
    <row r="4058" spans="1:2" x14ac:dyDescent="0.25">
      <c r="A4058" s="9"/>
      <c r="B4058" s="9"/>
    </row>
    <row r="4059" spans="1:2" x14ac:dyDescent="0.25">
      <c r="A4059" s="9"/>
      <c r="B4059" s="9"/>
    </row>
    <row r="4060" spans="1:2" x14ac:dyDescent="0.25">
      <c r="A4060" s="9"/>
      <c r="B4060" s="9"/>
    </row>
    <row r="4061" spans="1:2" x14ac:dyDescent="0.25">
      <c r="A4061" s="9"/>
      <c r="B4061" s="9"/>
    </row>
    <row r="4062" spans="1:2" x14ac:dyDescent="0.25">
      <c r="A4062" s="9"/>
      <c r="B4062" s="9"/>
    </row>
    <row r="4063" spans="1:2" x14ac:dyDescent="0.25">
      <c r="A4063" s="9"/>
      <c r="B4063" s="9"/>
    </row>
    <row r="4064" spans="1:2" x14ac:dyDescent="0.25">
      <c r="A4064" s="9"/>
      <c r="B4064" s="9"/>
    </row>
    <row r="4065" spans="1:2" x14ac:dyDescent="0.25">
      <c r="A4065" s="9"/>
      <c r="B4065" s="9"/>
    </row>
    <row r="4066" spans="1:2" x14ac:dyDescent="0.25">
      <c r="A4066" s="9"/>
      <c r="B4066" s="9"/>
    </row>
    <row r="4067" spans="1:2" x14ac:dyDescent="0.25">
      <c r="A4067" s="9"/>
      <c r="B4067" s="9"/>
    </row>
    <row r="4068" spans="1:2" x14ac:dyDescent="0.25">
      <c r="A4068" s="9"/>
      <c r="B4068" s="9"/>
    </row>
    <row r="4069" spans="1:2" x14ac:dyDescent="0.25">
      <c r="A4069" s="9"/>
      <c r="B4069" s="9"/>
    </row>
    <row r="4070" spans="1:2" x14ac:dyDescent="0.25">
      <c r="A4070" s="9"/>
      <c r="B4070" s="9"/>
    </row>
    <row r="4071" spans="1:2" x14ac:dyDescent="0.25">
      <c r="A4071" s="9"/>
      <c r="B4071" s="9"/>
    </row>
    <row r="4072" spans="1:2" x14ac:dyDescent="0.25">
      <c r="A4072" s="9"/>
      <c r="B4072" s="9"/>
    </row>
    <row r="4073" spans="1:2" x14ac:dyDescent="0.25">
      <c r="A4073" s="9"/>
      <c r="B4073" s="9"/>
    </row>
    <row r="4074" spans="1:2" x14ac:dyDescent="0.25">
      <c r="A4074" s="9"/>
      <c r="B4074" s="9"/>
    </row>
    <row r="4075" spans="1:2" x14ac:dyDescent="0.25">
      <c r="A4075" s="9"/>
      <c r="B4075" s="9"/>
    </row>
    <row r="4076" spans="1:2" x14ac:dyDescent="0.25">
      <c r="A4076" s="9"/>
      <c r="B4076" s="9"/>
    </row>
    <row r="4077" spans="1:2" x14ac:dyDescent="0.25">
      <c r="A4077" s="9"/>
      <c r="B4077" s="9"/>
    </row>
    <row r="4078" spans="1:2" x14ac:dyDescent="0.25">
      <c r="A4078" s="9"/>
      <c r="B4078" s="9"/>
    </row>
    <row r="4079" spans="1:2" x14ac:dyDescent="0.25">
      <c r="A4079" s="9"/>
      <c r="B4079" s="9"/>
    </row>
    <row r="4080" spans="1:2" x14ac:dyDescent="0.25">
      <c r="A4080" s="9"/>
      <c r="B4080" s="9"/>
    </row>
    <row r="4081" spans="1:2" x14ac:dyDescent="0.25">
      <c r="A4081" s="9"/>
      <c r="B4081" s="9"/>
    </row>
    <row r="4082" spans="1:2" x14ac:dyDescent="0.25">
      <c r="A4082" s="9"/>
      <c r="B4082" s="9"/>
    </row>
    <row r="4083" spans="1:2" x14ac:dyDescent="0.25">
      <c r="A4083" s="9"/>
      <c r="B4083" s="9"/>
    </row>
    <row r="4084" spans="1:2" x14ac:dyDescent="0.25">
      <c r="A4084" s="9"/>
      <c r="B4084" s="9"/>
    </row>
    <row r="4085" spans="1:2" x14ac:dyDescent="0.25">
      <c r="A4085" s="9"/>
      <c r="B4085" s="9"/>
    </row>
    <row r="4086" spans="1:2" x14ac:dyDescent="0.25">
      <c r="A4086" s="9"/>
      <c r="B4086" s="9"/>
    </row>
    <row r="4087" spans="1:2" x14ac:dyDescent="0.25">
      <c r="A4087" s="9"/>
      <c r="B4087" s="9"/>
    </row>
    <row r="4088" spans="1:2" x14ac:dyDescent="0.25">
      <c r="A4088" s="9"/>
      <c r="B4088" s="9"/>
    </row>
    <row r="4089" spans="1:2" x14ac:dyDescent="0.25">
      <c r="A4089" s="9"/>
      <c r="B4089" s="9"/>
    </row>
    <row r="4090" spans="1:2" x14ac:dyDescent="0.25">
      <c r="A4090" s="9"/>
      <c r="B4090" s="9"/>
    </row>
    <row r="4091" spans="1:2" x14ac:dyDescent="0.25">
      <c r="A4091" s="9"/>
      <c r="B4091" s="9"/>
    </row>
    <row r="4092" spans="1:2" x14ac:dyDescent="0.25">
      <c r="A4092" s="9"/>
      <c r="B4092" s="9"/>
    </row>
    <row r="4093" spans="1:2" x14ac:dyDescent="0.25">
      <c r="A4093" s="9"/>
      <c r="B4093" s="9"/>
    </row>
    <row r="4094" spans="1:2" x14ac:dyDescent="0.25">
      <c r="A4094" s="9"/>
      <c r="B4094" s="9"/>
    </row>
    <row r="4095" spans="1:2" x14ac:dyDescent="0.25">
      <c r="A4095" s="9"/>
      <c r="B4095" s="9"/>
    </row>
    <row r="4096" spans="1:2" x14ac:dyDescent="0.25">
      <c r="A4096" s="9"/>
      <c r="B4096" s="9"/>
    </row>
    <row r="4097" spans="1:2" x14ac:dyDescent="0.25">
      <c r="A4097" s="9"/>
      <c r="B4097" s="9"/>
    </row>
    <row r="4098" spans="1:2" x14ac:dyDescent="0.25">
      <c r="A4098" s="9"/>
      <c r="B4098" s="9"/>
    </row>
    <row r="4099" spans="1:2" x14ac:dyDescent="0.25">
      <c r="A4099" s="9"/>
      <c r="B4099" s="9"/>
    </row>
    <row r="4100" spans="1:2" x14ac:dyDescent="0.25">
      <c r="A4100" s="9"/>
      <c r="B4100" s="9"/>
    </row>
    <row r="4101" spans="1:2" x14ac:dyDescent="0.25">
      <c r="A4101" s="9"/>
      <c r="B4101" s="9"/>
    </row>
    <row r="4102" spans="1:2" x14ac:dyDescent="0.25">
      <c r="A4102" s="9"/>
      <c r="B4102" s="9"/>
    </row>
    <row r="4103" spans="1:2" x14ac:dyDescent="0.25">
      <c r="A4103" s="9"/>
      <c r="B4103" s="9"/>
    </row>
    <row r="4104" spans="1:2" x14ac:dyDescent="0.25">
      <c r="A4104" s="9"/>
      <c r="B4104" s="9"/>
    </row>
    <row r="4105" spans="1:2" x14ac:dyDescent="0.25">
      <c r="A4105" s="9"/>
      <c r="B4105" s="9"/>
    </row>
    <row r="4106" spans="1:2" x14ac:dyDescent="0.25">
      <c r="A4106" s="9"/>
      <c r="B4106" s="9"/>
    </row>
    <row r="4107" spans="1:2" x14ac:dyDescent="0.25">
      <c r="A4107" s="9"/>
      <c r="B4107" s="9"/>
    </row>
    <row r="4108" spans="1:2" x14ac:dyDescent="0.25">
      <c r="A4108" s="9"/>
      <c r="B4108" s="9"/>
    </row>
    <row r="4109" spans="1:2" x14ac:dyDescent="0.25">
      <c r="A4109" s="9"/>
      <c r="B4109" s="9"/>
    </row>
    <row r="4110" spans="1:2" x14ac:dyDescent="0.25">
      <c r="A4110" s="9"/>
      <c r="B4110" s="9"/>
    </row>
    <row r="4111" spans="1:2" x14ac:dyDescent="0.25">
      <c r="A4111" s="9"/>
      <c r="B4111" s="9"/>
    </row>
    <row r="4112" spans="1:2" x14ac:dyDescent="0.25">
      <c r="A4112" s="9"/>
      <c r="B4112" s="9"/>
    </row>
    <row r="4113" spans="1:2" x14ac:dyDescent="0.25">
      <c r="A4113" s="9"/>
      <c r="B4113" s="9"/>
    </row>
    <row r="4114" spans="1:2" x14ac:dyDescent="0.25">
      <c r="A4114" s="9"/>
      <c r="B4114" s="9"/>
    </row>
    <row r="4115" spans="1:2" x14ac:dyDescent="0.25">
      <c r="A4115" s="9"/>
      <c r="B4115" s="9"/>
    </row>
    <row r="4116" spans="1:2" x14ac:dyDescent="0.25">
      <c r="A4116" s="9"/>
      <c r="B4116" s="9"/>
    </row>
    <row r="4117" spans="1:2" x14ac:dyDescent="0.25">
      <c r="A4117" s="9"/>
      <c r="B4117" s="9"/>
    </row>
    <row r="4118" spans="1:2" x14ac:dyDescent="0.25">
      <c r="A4118" s="9"/>
      <c r="B4118" s="9"/>
    </row>
    <row r="4119" spans="1:2" x14ac:dyDescent="0.25">
      <c r="A4119" s="9"/>
      <c r="B4119" s="9"/>
    </row>
    <row r="4120" spans="1:2" x14ac:dyDescent="0.25">
      <c r="A4120" s="9"/>
      <c r="B4120" s="9"/>
    </row>
    <row r="4121" spans="1:2" x14ac:dyDescent="0.25">
      <c r="A4121" s="9"/>
      <c r="B4121" s="9"/>
    </row>
    <row r="4122" spans="1:2" x14ac:dyDescent="0.25">
      <c r="A4122" s="9"/>
      <c r="B4122" s="9"/>
    </row>
    <row r="4123" spans="1:2" x14ac:dyDescent="0.25">
      <c r="A4123" s="9"/>
      <c r="B4123" s="9"/>
    </row>
    <row r="4124" spans="1:2" x14ac:dyDescent="0.25">
      <c r="A4124" s="9"/>
      <c r="B4124" s="9"/>
    </row>
    <row r="4125" spans="1:2" x14ac:dyDescent="0.25">
      <c r="A4125" s="9"/>
      <c r="B4125" s="9"/>
    </row>
    <row r="4126" spans="1:2" x14ac:dyDescent="0.25">
      <c r="A4126" s="9"/>
      <c r="B4126" s="9"/>
    </row>
    <row r="4127" spans="1:2" x14ac:dyDescent="0.25">
      <c r="A4127" s="9"/>
      <c r="B4127" s="9"/>
    </row>
    <row r="4128" spans="1:2" x14ac:dyDescent="0.25">
      <c r="A4128" s="9"/>
      <c r="B4128" s="9"/>
    </row>
    <row r="4129" spans="1:2" x14ac:dyDescent="0.25">
      <c r="A4129" s="9"/>
      <c r="B4129" s="9"/>
    </row>
    <row r="4130" spans="1:2" x14ac:dyDescent="0.25">
      <c r="A4130" s="9"/>
      <c r="B4130" s="9"/>
    </row>
    <row r="4131" spans="1:2" x14ac:dyDescent="0.25">
      <c r="A4131" s="9"/>
      <c r="B4131" s="9"/>
    </row>
    <row r="4132" spans="1:2" x14ac:dyDescent="0.25">
      <c r="A4132" s="9"/>
      <c r="B4132" s="9"/>
    </row>
    <row r="4133" spans="1:2" x14ac:dyDescent="0.25">
      <c r="A4133" s="9"/>
      <c r="B4133" s="9"/>
    </row>
    <row r="4134" spans="1:2" x14ac:dyDescent="0.25">
      <c r="A4134" s="9"/>
      <c r="B4134" s="9"/>
    </row>
    <row r="4135" spans="1:2" x14ac:dyDescent="0.25">
      <c r="A4135" s="9"/>
      <c r="B4135" s="9"/>
    </row>
    <row r="4136" spans="1:2" x14ac:dyDescent="0.25">
      <c r="A4136" s="9"/>
      <c r="B4136" s="9"/>
    </row>
    <row r="4137" spans="1:2" x14ac:dyDescent="0.25">
      <c r="A4137" s="9"/>
      <c r="B4137" s="9"/>
    </row>
    <row r="4138" spans="1:2" x14ac:dyDescent="0.25">
      <c r="A4138" s="9"/>
      <c r="B4138" s="9"/>
    </row>
    <row r="4139" spans="1:2" x14ac:dyDescent="0.25">
      <c r="A4139" s="9"/>
      <c r="B4139" s="9"/>
    </row>
    <row r="4140" spans="1:2" x14ac:dyDescent="0.25">
      <c r="A4140" s="9"/>
      <c r="B4140" s="9"/>
    </row>
    <row r="4141" spans="1:2" x14ac:dyDescent="0.25">
      <c r="A4141" s="9"/>
      <c r="B4141" s="9"/>
    </row>
    <row r="4142" spans="1:2" x14ac:dyDescent="0.25">
      <c r="A4142" s="9"/>
      <c r="B4142" s="9"/>
    </row>
    <row r="4143" spans="1:2" x14ac:dyDescent="0.25">
      <c r="A4143" s="9"/>
      <c r="B4143" s="9"/>
    </row>
    <row r="4144" spans="1:2" x14ac:dyDescent="0.25">
      <c r="A4144" s="9"/>
      <c r="B4144" s="9"/>
    </row>
    <row r="4145" spans="1:2" x14ac:dyDescent="0.25">
      <c r="A4145" s="9"/>
      <c r="B4145" s="9"/>
    </row>
    <row r="4146" spans="1:2" x14ac:dyDescent="0.25">
      <c r="A4146" s="9"/>
      <c r="B4146" s="9"/>
    </row>
    <row r="4147" spans="1:2" x14ac:dyDescent="0.25">
      <c r="A4147" s="9"/>
      <c r="B4147" s="9"/>
    </row>
    <row r="4148" spans="1:2" x14ac:dyDescent="0.25">
      <c r="A4148" s="9"/>
      <c r="B4148" s="9"/>
    </row>
    <row r="4149" spans="1:2" x14ac:dyDescent="0.25">
      <c r="A4149" s="9"/>
      <c r="B4149" s="9"/>
    </row>
    <row r="4150" spans="1:2" x14ac:dyDescent="0.25">
      <c r="A4150" s="9"/>
      <c r="B4150" s="9"/>
    </row>
    <row r="4151" spans="1:2" x14ac:dyDescent="0.25">
      <c r="A4151" s="9"/>
      <c r="B4151" s="9"/>
    </row>
    <row r="4152" spans="1:2" x14ac:dyDescent="0.25">
      <c r="A4152" s="9"/>
      <c r="B4152" s="9"/>
    </row>
    <row r="4153" spans="1:2" x14ac:dyDescent="0.25">
      <c r="A4153" s="9"/>
      <c r="B4153" s="9"/>
    </row>
    <row r="4154" spans="1:2" x14ac:dyDescent="0.25">
      <c r="A4154" s="9"/>
      <c r="B4154" s="9"/>
    </row>
    <row r="4155" spans="1:2" x14ac:dyDescent="0.25">
      <c r="A4155" s="9"/>
      <c r="B4155" s="9"/>
    </row>
    <row r="4156" spans="1:2" x14ac:dyDescent="0.25">
      <c r="A4156" s="9"/>
      <c r="B4156" s="9"/>
    </row>
    <row r="4157" spans="1:2" x14ac:dyDescent="0.25">
      <c r="A4157" s="9"/>
      <c r="B4157" s="9"/>
    </row>
    <row r="4158" spans="1:2" x14ac:dyDescent="0.25">
      <c r="A4158" s="9"/>
      <c r="B4158" s="9"/>
    </row>
    <row r="4159" spans="1:2" x14ac:dyDescent="0.25">
      <c r="A4159" s="9"/>
      <c r="B4159" s="9"/>
    </row>
    <row r="4160" spans="1:2" x14ac:dyDescent="0.25">
      <c r="A4160" s="9"/>
      <c r="B4160" s="9"/>
    </row>
    <row r="4161" spans="1:2" x14ac:dyDescent="0.25">
      <c r="A4161" s="9"/>
      <c r="B4161" s="9"/>
    </row>
    <row r="4162" spans="1:2" x14ac:dyDescent="0.25">
      <c r="A4162" s="9"/>
      <c r="B4162" s="9"/>
    </row>
    <row r="4163" spans="1:2" x14ac:dyDescent="0.25">
      <c r="A4163" s="9"/>
      <c r="B4163" s="9"/>
    </row>
    <row r="4164" spans="1:2" x14ac:dyDescent="0.25">
      <c r="A4164" s="9"/>
      <c r="B4164" s="9"/>
    </row>
    <row r="4165" spans="1:2" x14ac:dyDescent="0.25">
      <c r="A4165" s="9"/>
      <c r="B4165" s="9"/>
    </row>
    <row r="4166" spans="1:2" x14ac:dyDescent="0.25">
      <c r="A4166" s="9"/>
      <c r="B4166" s="9"/>
    </row>
    <row r="4167" spans="1:2" x14ac:dyDescent="0.25">
      <c r="A4167" s="9"/>
      <c r="B4167" s="9"/>
    </row>
    <row r="4168" spans="1:2" x14ac:dyDescent="0.25">
      <c r="A4168" s="9"/>
      <c r="B4168" s="9"/>
    </row>
    <row r="4169" spans="1:2" x14ac:dyDescent="0.25">
      <c r="A4169" s="9"/>
      <c r="B4169" s="9"/>
    </row>
    <row r="4170" spans="1:2" x14ac:dyDescent="0.25">
      <c r="A4170" s="9"/>
      <c r="B4170" s="9"/>
    </row>
    <row r="4171" spans="1:2" x14ac:dyDescent="0.25">
      <c r="A4171" s="9"/>
      <c r="B4171" s="9"/>
    </row>
    <row r="4172" spans="1:2" x14ac:dyDescent="0.25">
      <c r="A4172" s="9"/>
      <c r="B4172" s="9"/>
    </row>
    <row r="4173" spans="1:2" x14ac:dyDescent="0.25">
      <c r="A4173" s="9"/>
      <c r="B4173" s="9"/>
    </row>
    <row r="4174" spans="1:2" x14ac:dyDescent="0.25">
      <c r="A4174" s="9"/>
      <c r="B4174" s="9"/>
    </row>
    <row r="4175" spans="1:2" x14ac:dyDescent="0.25">
      <c r="A4175" s="9"/>
      <c r="B4175" s="9"/>
    </row>
    <row r="4176" spans="1:2" x14ac:dyDescent="0.25">
      <c r="A4176" s="9"/>
      <c r="B4176" s="9"/>
    </row>
    <row r="4177" spans="1:2" x14ac:dyDescent="0.25">
      <c r="A4177" s="9"/>
      <c r="B4177" s="9"/>
    </row>
    <row r="4178" spans="1:2" x14ac:dyDescent="0.25">
      <c r="A4178" s="9"/>
      <c r="B4178" s="9"/>
    </row>
    <row r="4179" spans="1:2" x14ac:dyDescent="0.25">
      <c r="A4179" s="9"/>
      <c r="B4179" s="9"/>
    </row>
    <row r="4180" spans="1:2" x14ac:dyDescent="0.25">
      <c r="A4180" s="9"/>
      <c r="B4180" s="9"/>
    </row>
    <row r="4181" spans="1:2" x14ac:dyDescent="0.25">
      <c r="A4181" s="9"/>
      <c r="B4181" s="9"/>
    </row>
    <row r="4182" spans="1:2" x14ac:dyDescent="0.25">
      <c r="A4182" s="9"/>
      <c r="B4182" s="9"/>
    </row>
    <row r="4183" spans="1:2" x14ac:dyDescent="0.25">
      <c r="A4183" s="9"/>
      <c r="B4183" s="9"/>
    </row>
    <row r="4184" spans="1:2" x14ac:dyDescent="0.25">
      <c r="A4184" s="9"/>
      <c r="B4184" s="9"/>
    </row>
    <row r="4185" spans="1:2" x14ac:dyDescent="0.25">
      <c r="A4185" s="9"/>
      <c r="B4185" s="9"/>
    </row>
    <row r="4186" spans="1:2" x14ac:dyDescent="0.25">
      <c r="A4186" s="9"/>
      <c r="B4186" s="9"/>
    </row>
    <row r="4187" spans="1:2" x14ac:dyDescent="0.25">
      <c r="A4187" s="9"/>
      <c r="B4187" s="9"/>
    </row>
    <row r="4188" spans="1:2" x14ac:dyDescent="0.25">
      <c r="A4188" s="9"/>
      <c r="B4188" s="9"/>
    </row>
    <row r="4189" spans="1:2" x14ac:dyDescent="0.25">
      <c r="A4189" s="9"/>
      <c r="B4189" s="9"/>
    </row>
    <row r="4190" spans="1:2" x14ac:dyDescent="0.25">
      <c r="A4190" s="9"/>
      <c r="B4190" s="9"/>
    </row>
    <row r="4191" spans="1:2" x14ac:dyDescent="0.25">
      <c r="A4191" s="9"/>
      <c r="B4191" s="9"/>
    </row>
    <row r="4192" spans="1:2" x14ac:dyDescent="0.25">
      <c r="A4192" s="9"/>
      <c r="B4192" s="9"/>
    </row>
    <row r="4193" spans="1:2" x14ac:dyDescent="0.25">
      <c r="A4193" s="9"/>
      <c r="B4193" s="9"/>
    </row>
    <row r="4194" spans="1:2" x14ac:dyDescent="0.25">
      <c r="A4194" s="9"/>
      <c r="B4194" s="9"/>
    </row>
    <row r="4195" spans="1:2" x14ac:dyDescent="0.25">
      <c r="A4195" s="9"/>
      <c r="B4195" s="9"/>
    </row>
    <row r="4196" spans="1:2" x14ac:dyDescent="0.25">
      <c r="A4196" s="9"/>
      <c r="B4196" s="9"/>
    </row>
    <row r="4197" spans="1:2" x14ac:dyDescent="0.25">
      <c r="A4197" s="9"/>
      <c r="B4197" s="9"/>
    </row>
    <row r="4198" spans="1:2" x14ac:dyDescent="0.25">
      <c r="A4198" s="9"/>
      <c r="B4198" s="9"/>
    </row>
    <row r="4199" spans="1:2" x14ac:dyDescent="0.25">
      <c r="A4199" s="9"/>
      <c r="B4199" s="9"/>
    </row>
    <row r="4200" spans="1:2" x14ac:dyDescent="0.25">
      <c r="A4200" s="9"/>
      <c r="B4200" s="9"/>
    </row>
    <row r="4201" spans="1:2" x14ac:dyDescent="0.25">
      <c r="A4201" s="9"/>
      <c r="B4201" s="9"/>
    </row>
    <row r="4202" spans="1:2" x14ac:dyDescent="0.25">
      <c r="A4202" s="9"/>
      <c r="B4202" s="9"/>
    </row>
    <row r="4203" spans="1:2" x14ac:dyDescent="0.25">
      <c r="A4203" s="9"/>
      <c r="B4203" s="9"/>
    </row>
    <row r="4204" spans="1:2" x14ac:dyDescent="0.25">
      <c r="A4204" s="9"/>
      <c r="B4204" s="9"/>
    </row>
    <row r="4205" spans="1:2" x14ac:dyDescent="0.25">
      <c r="A4205" s="9"/>
      <c r="B4205" s="9"/>
    </row>
    <row r="4206" spans="1:2" x14ac:dyDescent="0.25">
      <c r="A4206" s="9"/>
      <c r="B4206" s="9"/>
    </row>
    <row r="4207" spans="1:2" x14ac:dyDescent="0.25">
      <c r="A4207" s="9"/>
      <c r="B4207" s="9"/>
    </row>
    <row r="4208" spans="1:2" x14ac:dyDescent="0.25">
      <c r="A4208" s="9"/>
      <c r="B4208" s="9"/>
    </row>
    <row r="4209" spans="1:2" x14ac:dyDescent="0.25">
      <c r="A4209" s="9"/>
      <c r="B4209" s="9"/>
    </row>
    <row r="4210" spans="1:2" x14ac:dyDescent="0.25">
      <c r="A4210" s="9"/>
      <c r="B4210" s="9"/>
    </row>
    <row r="4211" spans="1:2" x14ac:dyDescent="0.25">
      <c r="A4211" s="9"/>
      <c r="B4211" s="9"/>
    </row>
    <row r="4212" spans="1:2" x14ac:dyDescent="0.25">
      <c r="A4212" s="9"/>
      <c r="B4212" s="9"/>
    </row>
    <row r="4213" spans="1:2" x14ac:dyDescent="0.25">
      <c r="A4213" s="9"/>
      <c r="B4213" s="9"/>
    </row>
    <row r="4214" spans="1:2" x14ac:dyDescent="0.25">
      <c r="A4214" s="9"/>
      <c r="B4214" s="9"/>
    </row>
    <row r="4215" spans="1:2" x14ac:dyDescent="0.25">
      <c r="A4215" s="9"/>
      <c r="B4215" s="9"/>
    </row>
    <row r="4216" spans="1:2" x14ac:dyDescent="0.25">
      <c r="A4216" s="9"/>
      <c r="B4216" s="9"/>
    </row>
    <row r="4217" spans="1:2" x14ac:dyDescent="0.25">
      <c r="A4217" s="9"/>
      <c r="B4217" s="9"/>
    </row>
    <row r="4218" spans="1:2" x14ac:dyDescent="0.25">
      <c r="A4218" s="9"/>
      <c r="B4218" s="9"/>
    </row>
    <row r="4219" spans="1:2" x14ac:dyDescent="0.25">
      <c r="A4219" s="9"/>
      <c r="B4219" s="9"/>
    </row>
    <row r="4220" spans="1:2" x14ac:dyDescent="0.25">
      <c r="A4220" s="9"/>
      <c r="B4220" s="9"/>
    </row>
    <row r="4221" spans="1:2" x14ac:dyDescent="0.25">
      <c r="A4221" s="9"/>
      <c r="B4221" s="9"/>
    </row>
    <row r="4222" spans="1:2" x14ac:dyDescent="0.25">
      <c r="A4222" s="9"/>
      <c r="B4222" s="9"/>
    </row>
    <row r="4223" spans="1:2" x14ac:dyDescent="0.25">
      <c r="A4223" s="9"/>
      <c r="B4223" s="9"/>
    </row>
    <row r="4224" spans="1:2" x14ac:dyDescent="0.25">
      <c r="A4224" s="9"/>
      <c r="B4224" s="9"/>
    </row>
    <row r="4225" spans="1:2" x14ac:dyDescent="0.25">
      <c r="A4225" s="9"/>
      <c r="B4225" s="9"/>
    </row>
    <row r="4226" spans="1:2" x14ac:dyDescent="0.25">
      <c r="A4226" s="9"/>
      <c r="B4226" s="9"/>
    </row>
    <row r="4227" spans="1:2" x14ac:dyDescent="0.25">
      <c r="A4227" s="9"/>
      <c r="B4227" s="9"/>
    </row>
    <row r="4228" spans="1:2" x14ac:dyDescent="0.25">
      <c r="A4228" s="9"/>
      <c r="B4228" s="9"/>
    </row>
    <row r="4229" spans="1:2" x14ac:dyDescent="0.25">
      <c r="A4229" s="9"/>
      <c r="B4229" s="9"/>
    </row>
    <row r="4230" spans="1:2" x14ac:dyDescent="0.25">
      <c r="A4230" s="9"/>
      <c r="B4230" s="9"/>
    </row>
    <row r="4231" spans="1:2" x14ac:dyDescent="0.25">
      <c r="A4231" s="9"/>
      <c r="B4231" s="9"/>
    </row>
    <row r="4232" spans="1:2" x14ac:dyDescent="0.25">
      <c r="A4232" s="9"/>
      <c r="B4232" s="9"/>
    </row>
    <row r="4233" spans="1:2" x14ac:dyDescent="0.25">
      <c r="A4233" s="9"/>
      <c r="B4233" s="9"/>
    </row>
    <row r="4234" spans="1:2" x14ac:dyDescent="0.25">
      <c r="A4234" s="9"/>
      <c r="B4234" s="9"/>
    </row>
    <row r="4235" spans="1:2" x14ac:dyDescent="0.25">
      <c r="A4235" s="9"/>
      <c r="B4235" s="9"/>
    </row>
    <row r="4236" spans="1:2" x14ac:dyDescent="0.25">
      <c r="A4236" s="9"/>
      <c r="B4236" s="9"/>
    </row>
    <row r="4237" spans="1:2" x14ac:dyDescent="0.25">
      <c r="A4237" s="9"/>
      <c r="B4237" s="9"/>
    </row>
    <row r="4238" spans="1:2" x14ac:dyDescent="0.25">
      <c r="A4238" s="9"/>
      <c r="B4238" s="9"/>
    </row>
    <row r="4239" spans="1:2" x14ac:dyDescent="0.25">
      <c r="A4239" s="9"/>
      <c r="B4239" s="9"/>
    </row>
    <row r="4240" spans="1:2" x14ac:dyDescent="0.25">
      <c r="A4240" s="9"/>
      <c r="B4240" s="9"/>
    </row>
    <row r="4241" spans="1:2" x14ac:dyDescent="0.25">
      <c r="A4241" s="9"/>
      <c r="B4241" s="9"/>
    </row>
    <row r="4242" spans="1:2" x14ac:dyDescent="0.25">
      <c r="A4242" s="9"/>
      <c r="B4242" s="9"/>
    </row>
    <row r="4243" spans="1:2" x14ac:dyDescent="0.25">
      <c r="A4243" s="9"/>
      <c r="B4243" s="9"/>
    </row>
    <row r="4244" spans="1:2" x14ac:dyDescent="0.25">
      <c r="A4244" s="9"/>
      <c r="B4244" s="9"/>
    </row>
    <row r="4245" spans="1:2" x14ac:dyDescent="0.25">
      <c r="A4245" s="9"/>
      <c r="B4245" s="9"/>
    </row>
    <row r="4246" spans="1:2" x14ac:dyDescent="0.25">
      <c r="A4246" s="9"/>
      <c r="B4246" s="9"/>
    </row>
    <row r="4247" spans="1:2" x14ac:dyDescent="0.25">
      <c r="A4247" s="9"/>
      <c r="B4247" s="9"/>
    </row>
    <row r="4248" spans="1:2" x14ac:dyDescent="0.25">
      <c r="A4248" s="9"/>
      <c r="B4248" s="9"/>
    </row>
    <row r="4249" spans="1:2" x14ac:dyDescent="0.25">
      <c r="A4249" s="9"/>
      <c r="B4249" s="9"/>
    </row>
    <row r="4250" spans="1:2" x14ac:dyDescent="0.25">
      <c r="A4250" s="9"/>
      <c r="B4250" s="9"/>
    </row>
    <row r="4251" spans="1:2" x14ac:dyDescent="0.25">
      <c r="A4251" s="9"/>
      <c r="B4251" s="9"/>
    </row>
    <row r="4252" spans="1:2" x14ac:dyDescent="0.25">
      <c r="A4252" s="9"/>
      <c r="B4252" s="9"/>
    </row>
    <row r="4253" spans="1:2" x14ac:dyDescent="0.25">
      <c r="A4253" s="9"/>
      <c r="B4253" s="9"/>
    </row>
    <row r="4254" spans="1:2" x14ac:dyDescent="0.25">
      <c r="A4254" s="9"/>
      <c r="B4254" s="9"/>
    </row>
    <row r="4255" spans="1:2" x14ac:dyDescent="0.25">
      <c r="A4255" s="9"/>
      <c r="B4255" s="9"/>
    </row>
    <row r="4256" spans="1:2" x14ac:dyDescent="0.25">
      <c r="A4256" s="9"/>
      <c r="B4256" s="9"/>
    </row>
    <row r="4257" spans="1:2" x14ac:dyDescent="0.25">
      <c r="A4257" s="9"/>
      <c r="B4257" s="9"/>
    </row>
    <row r="4258" spans="1:2" x14ac:dyDescent="0.25">
      <c r="A4258" s="9"/>
      <c r="B4258" s="9"/>
    </row>
    <row r="4259" spans="1:2" x14ac:dyDescent="0.25">
      <c r="A4259" s="9"/>
      <c r="B4259" s="9"/>
    </row>
    <row r="4260" spans="1:2" x14ac:dyDescent="0.25">
      <c r="A4260" s="9"/>
      <c r="B4260" s="9"/>
    </row>
    <row r="4261" spans="1:2" x14ac:dyDescent="0.25">
      <c r="A4261" s="9"/>
      <c r="B4261" s="9"/>
    </row>
    <row r="4262" spans="1:2" x14ac:dyDescent="0.25">
      <c r="A4262" s="9"/>
      <c r="B4262" s="9"/>
    </row>
    <row r="4263" spans="1:2" x14ac:dyDescent="0.25">
      <c r="A4263" s="9"/>
      <c r="B4263" s="9"/>
    </row>
    <row r="4264" spans="1:2" x14ac:dyDescent="0.25">
      <c r="A4264" s="9"/>
      <c r="B4264" s="9"/>
    </row>
    <row r="4265" spans="1:2" x14ac:dyDescent="0.25">
      <c r="A4265" s="9"/>
      <c r="B4265" s="9"/>
    </row>
    <row r="4266" spans="1:2" x14ac:dyDescent="0.25">
      <c r="A4266" s="9"/>
      <c r="B4266" s="9"/>
    </row>
    <row r="4267" spans="1:2" x14ac:dyDescent="0.25">
      <c r="A4267" s="9"/>
      <c r="B4267" s="9"/>
    </row>
    <row r="4268" spans="1:2" x14ac:dyDescent="0.25">
      <c r="A4268" s="9"/>
      <c r="B4268" s="9"/>
    </row>
    <row r="4269" spans="1:2" x14ac:dyDescent="0.25">
      <c r="A4269" s="9"/>
      <c r="B4269" s="9"/>
    </row>
    <row r="4270" spans="1:2" x14ac:dyDescent="0.25">
      <c r="A4270" s="9"/>
      <c r="B4270" s="9"/>
    </row>
    <row r="4271" spans="1:2" x14ac:dyDescent="0.25">
      <c r="A4271" s="9"/>
      <c r="B4271" s="9"/>
    </row>
    <row r="4272" spans="1:2" x14ac:dyDescent="0.25">
      <c r="A4272" s="9"/>
      <c r="B4272" s="9"/>
    </row>
    <row r="4273" spans="1:2" x14ac:dyDescent="0.25">
      <c r="A4273" s="9"/>
      <c r="B4273" s="9"/>
    </row>
    <row r="4274" spans="1:2" x14ac:dyDescent="0.25">
      <c r="A4274" s="9"/>
      <c r="B4274" s="9"/>
    </row>
    <row r="4275" spans="1:2" x14ac:dyDescent="0.25">
      <c r="A4275" s="9"/>
      <c r="B4275" s="9"/>
    </row>
    <row r="4276" spans="1:2" x14ac:dyDescent="0.25">
      <c r="A4276" s="9"/>
      <c r="B4276" s="9"/>
    </row>
    <row r="4277" spans="1:2" x14ac:dyDescent="0.25">
      <c r="A4277" s="9"/>
      <c r="B4277" s="9"/>
    </row>
    <row r="4278" spans="1:2" x14ac:dyDescent="0.25">
      <c r="A4278" s="9"/>
      <c r="B4278" s="9"/>
    </row>
    <row r="4279" spans="1:2" x14ac:dyDescent="0.25">
      <c r="A4279" s="9"/>
      <c r="B4279" s="9"/>
    </row>
    <row r="4280" spans="1:2" x14ac:dyDescent="0.25">
      <c r="A4280" s="9"/>
      <c r="B4280" s="9"/>
    </row>
    <row r="4281" spans="1:2" x14ac:dyDescent="0.25">
      <c r="A4281" s="9"/>
      <c r="B4281" s="9"/>
    </row>
    <row r="4282" spans="1:2" x14ac:dyDescent="0.25">
      <c r="A4282" s="9"/>
      <c r="B4282" s="9"/>
    </row>
    <row r="4283" spans="1:2" x14ac:dyDescent="0.25">
      <c r="A4283" s="9"/>
      <c r="B4283" s="9"/>
    </row>
    <row r="4284" spans="1:2" x14ac:dyDescent="0.25">
      <c r="A4284" s="9"/>
      <c r="B4284" s="9"/>
    </row>
    <row r="4285" spans="1:2" x14ac:dyDescent="0.25">
      <c r="A4285" s="9"/>
      <c r="B4285" s="9"/>
    </row>
    <row r="4286" spans="1:2" x14ac:dyDescent="0.25">
      <c r="A4286" s="9"/>
      <c r="B4286" s="9"/>
    </row>
    <row r="4287" spans="1:2" x14ac:dyDescent="0.25">
      <c r="A4287" s="9"/>
      <c r="B4287" s="9"/>
    </row>
    <row r="4288" spans="1:2" x14ac:dyDescent="0.25">
      <c r="A4288" s="9"/>
      <c r="B4288" s="9"/>
    </row>
    <row r="4289" spans="1:2" x14ac:dyDescent="0.25">
      <c r="A4289" s="9"/>
      <c r="B4289" s="9"/>
    </row>
    <row r="4290" spans="1:2" x14ac:dyDescent="0.25">
      <c r="A4290" s="9"/>
      <c r="B4290" s="9"/>
    </row>
    <row r="4291" spans="1:2" x14ac:dyDescent="0.25">
      <c r="A4291" s="9"/>
      <c r="B4291" s="9"/>
    </row>
    <row r="4292" spans="1:2" x14ac:dyDescent="0.25">
      <c r="A4292" s="9"/>
      <c r="B4292" s="9"/>
    </row>
    <row r="4293" spans="1:2" x14ac:dyDescent="0.25">
      <c r="A4293" s="9"/>
      <c r="B4293" s="9"/>
    </row>
    <row r="4294" spans="1:2" x14ac:dyDescent="0.25">
      <c r="A4294" s="9"/>
      <c r="B4294" s="9"/>
    </row>
    <row r="4295" spans="1:2" x14ac:dyDescent="0.25">
      <c r="A4295" s="9"/>
      <c r="B4295" s="9"/>
    </row>
    <row r="4296" spans="1:2" x14ac:dyDescent="0.25">
      <c r="A4296" s="9"/>
      <c r="B4296" s="9"/>
    </row>
    <row r="4297" spans="1:2" x14ac:dyDescent="0.25">
      <c r="A4297" s="9"/>
      <c r="B4297" s="9"/>
    </row>
    <row r="4298" spans="1:2" x14ac:dyDescent="0.25">
      <c r="A4298" s="9"/>
      <c r="B4298" s="9"/>
    </row>
    <row r="4299" spans="1:2" x14ac:dyDescent="0.25">
      <c r="A4299" s="9"/>
      <c r="B4299" s="9"/>
    </row>
    <row r="4300" spans="1:2" x14ac:dyDescent="0.25">
      <c r="A4300" s="9"/>
      <c r="B4300" s="9"/>
    </row>
    <row r="4301" spans="1:2" x14ac:dyDescent="0.25">
      <c r="A4301" s="9"/>
      <c r="B4301" s="9"/>
    </row>
    <row r="4302" spans="1:2" x14ac:dyDescent="0.25">
      <c r="A4302" s="9"/>
      <c r="B4302" s="9"/>
    </row>
    <row r="4303" spans="1:2" x14ac:dyDescent="0.25">
      <c r="A4303" s="9"/>
      <c r="B4303" s="9"/>
    </row>
    <row r="4304" spans="1:2" x14ac:dyDescent="0.25">
      <c r="A4304" s="9"/>
      <c r="B4304" s="9"/>
    </row>
    <row r="4305" spans="1:2" x14ac:dyDescent="0.25">
      <c r="A4305" s="9"/>
      <c r="B4305" s="9"/>
    </row>
    <row r="4306" spans="1:2" x14ac:dyDescent="0.25">
      <c r="A4306" s="9"/>
      <c r="B4306" s="9"/>
    </row>
    <row r="4307" spans="1:2" x14ac:dyDescent="0.25">
      <c r="A4307" s="9"/>
      <c r="B4307" s="9"/>
    </row>
    <row r="4308" spans="1:2" x14ac:dyDescent="0.25">
      <c r="A4308" s="9"/>
      <c r="B4308" s="9"/>
    </row>
    <row r="4309" spans="1:2" x14ac:dyDescent="0.25">
      <c r="A4309" s="9"/>
      <c r="B4309" s="9"/>
    </row>
    <row r="4310" spans="1:2" x14ac:dyDescent="0.25">
      <c r="A4310" s="9"/>
      <c r="B4310" s="9"/>
    </row>
    <row r="4311" spans="1:2" x14ac:dyDescent="0.25">
      <c r="A4311" s="9"/>
      <c r="B4311" s="9"/>
    </row>
    <row r="4312" spans="1:2" x14ac:dyDescent="0.25">
      <c r="A4312" s="9"/>
      <c r="B4312" s="9"/>
    </row>
    <row r="4313" spans="1:2" x14ac:dyDescent="0.25">
      <c r="A4313" s="9"/>
      <c r="B4313" s="9"/>
    </row>
    <row r="4314" spans="1:2" x14ac:dyDescent="0.25">
      <c r="A4314" s="9"/>
      <c r="B4314" s="9"/>
    </row>
    <row r="4315" spans="1:2" x14ac:dyDescent="0.25">
      <c r="A4315" s="9"/>
      <c r="B4315" s="9"/>
    </row>
    <row r="4316" spans="1:2" x14ac:dyDescent="0.25">
      <c r="A4316" s="9"/>
      <c r="B4316" s="9"/>
    </row>
    <row r="4317" spans="1:2" x14ac:dyDescent="0.25">
      <c r="A4317" s="9"/>
      <c r="B4317" s="9"/>
    </row>
    <row r="4318" spans="1:2" x14ac:dyDescent="0.25">
      <c r="A4318" s="9"/>
      <c r="B4318" s="9"/>
    </row>
    <row r="4319" spans="1:2" x14ac:dyDescent="0.25">
      <c r="A4319" s="9"/>
      <c r="B4319" s="9"/>
    </row>
    <row r="4320" spans="1:2" x14ac:dyDescent="0.25">
      <c r="A4320" s="9"/>
      <c r="B4320" s="9"/>
    </row>
    <row r="4321" spans="1:2" x14ac:dyDescent="0.25">
      <c r="A4321" s="9"/>
      <c r="B4321" s="9"/>
    </row>
    <row r="4322" spans="1:2" x14ac:dyDescent="0.25">
      <c r="A4322" s="9"/>
      <c r="B4322" s="9"/>
    </row>
    <row r="4323" spans="1:2" x14ac:dyDescent="0.25">
      <c r="A4323" s="9"/>
      <c r="B4323" s="9"/>
    </row>
    <row r="4324" spans="1:2" x14ac:dyDescent="0.25">
      <c r="A4324" s="9"/>
      <c r="B4324" s="9"/>
    </row>
    <row r="4325" spans="1:2" x14ac:dyDescent="0.25">
      <c r="A4325" s="9"/>
      <c r="B4325" s="9"/>
    </row>
    <row r="4326" spans="1:2" x14ac:dyDescent="0.25">
      <c r="A4326" s="9"/>
      <c r="B4326" s="9"/>
    </row>
    <row r="4327" spans="1:2" x14ac:dyDescent="0.25">
      <c r="A4327" s="9"/>
      <c r="B4327" s="9"/>
    </row>
    <row r="4328" spans="1:2" x14ac:dyDescent="0.25">
      <c r="A4328" s="9"/>
      <c r="B4328" s="9"/>
    </row>
    <row r="4329" spans="1:2" x14ac:dyDescent="0.25">
      <c r="A4329" s="9"/>
      <c r="B4329" s="9"/>
    </row>
    <row r="4330" spans="1:2" x14ac:dyDescent="0.25">
      <c r="A4330" s="9"/>
      <c r="B4330" s="9"/>
    </row>
    <row r="4331" spans="1:2" x14ac:dyDescent="0.25">
      <c r="A4331" s="9"/>
      <c r="B4331" s="9"/>
    </row>
    <row r="4332" spans="1:2" x14ac:dyDescent="0.25">
      <c r="A4332" s="9"/>
      <c r="B4332" s="9"/>
    </row>
    <row r="4333" spans="1:2" x14ac:dyDescent="0.25">
      <c r="A4333" s="9"/>
      <c r="B4333" s="9"/>
    </row>
    <row r="4334" spans="1:2" x14ac:dyDescent="0.25">
      <c r="A4334" s="9"/>
      <c r="B4334" s="9"/>
    </row>
    <row r="4335" spans="1:2" x14ac:dyDescent="0.25">
      <c r="A4335" s="9"/>
      <c r="B4335" s="9"/>
    </row>
    <row r="4336" spans="1:2" x14ac:dyDescent="0.25">
      <c r="A4336" s="9"/>
      <c r="B4336" s="9"/>
    </row>
    <row r="4337" spans="1:2" x14ac:dyDescent="0.25">
      <c r="A4337" s="9"/>
      <c r="B4337" s="9"/>
    </row>
    <row r="4338" spans="1:2" x14ac:dyDescent="0.25">
      <c r="A4338" s="9"/>
      <c r="B4338" s="9"/>
    </row>
    <row r="4339" spans="1:2" x14ac:dyDescent="0.25">
      <c r="A4339" s="9"/>
      <c r="B4339" s="9"/>
    </row>
    <row r="4340" spans="1:2" x14ac:dyDescent="0.25">
      <c r="A4340" s="9"/>
      <c r="B4340" s="9"/>
    </row>
    <row r="4341" spans="1:2" x14ac:dyDescent="0.25">
      <c r="A4341" s="9"/>
      <c r="B4341" s="9"/>
    </row>
    <row r="4342" spans="1:2" x14ac:dyDescent="0.25">
      <c r="A4342" s="9"/>
      <c r="B4342" s="9"/>
    </row>
    <row r="4343" spans="1:2" x14ac:dyDescent="0.25">
      <c r="A4343" s="9"/>
      <c r="B4343" s="9"/>
    </row>
    <row r="4344" spans="1:2" x14ac:dyDescent="0.25">
      <c r="A4344" s="9"/>
      <c r="B4344" s="9"/>
    </row>
    <row r="4345" spans="1:2" x14ac:dyDescent="0.25">
      <c r="A4345" s="9"/>
      <c r="B4345" s="9"/>
    </row>
    <row r="4346" spans="1:2" x14ac:dyDescent="0.25">
      <c r="A4346" s="9"/>
      <c r="B4346" s="9"/>
    </row>
    <row r="4347" spans="1:2" x14ac:dyDescent="0.25">
      <c r="A4347" s="9"/>
      <c r="B4347" s="9"/>
    </row>
    <row r="4348" spans="1:2" x14ac:dyDescent="0.25">
      <c r="A4348" s="9"/>
      <c r="B4348" s="9"/>
    </row>
    <row r="4349" spans="1:2" x14ac:dyDescent="0.25">
      <c r="A4349" s="9"/>
      <c r="B4349" s="9"/>
    </row>
    <row r="4350" spans="1:2" x14ac:dyDescent="0.25">
      <c r="A4350" s="9"/>
      <c r="B4350" s="9"/>
    </row>
    <row r="4351" spans="1:2" x14ac:dyDescent="0.25">
      <c r="A4351" s="9"/>
      <c r="B4351" s="9"/>
    </row>
    <row r="4352" spans="1:2" x14ac:dyDescent="0.25">
      <c r="A4352" s="9"/>
      <c r="B4352" s="9"/>
    </row>
    <row r="4353" spans="1:2" x14ac:dyDescent="0.25">
      <c r="A4353" s="9"/>
      <c r="B4353" s="9"/>
    </row>
    <row r="4354" spans="1:2" x14ac:dyDescent="0.25">
      <c r="A4354" s="9"/>
      <c r="B4354" s="9"/>
    </row>
    <row r="4355" spans="1:2" x14ac:dyDescent="0.25">
      <c r="A4355" s="9"/>
      <c r="B4355" s="9"/>
    </row>
    <row r="4356" spans="1:2" x14ac:dyDescent="0.25">
      <c r="A4356" s="9"/>
      <c r="B4356" s="9"/>
    </row>
    <row r="4357" spans="1:2" x14ac:dyDescent="0.25">
      <c r="A4357" s="9"/>
      <c r="B4357" s="9"/>
    </row>
    <row r="4358" spans="1:2" x14ac:dyDescent="0.25">
      <c r="A4358" s="9"/>
      <c r="B4358" s="9"/>
    </row>
    <row r="4359" spans="1:2" x14ac:dyDescent="0.25">
      <c r="A4359" s="9"/>
      <c r="B4359" s="9"/>
    </row>
    <row r="4360" spans="1:2" x14ac:dyDescent="0.25">
      <c r="A4360" s="9"/>
      <c r="B4360" s="9"/>
    </row>
    <row r="4361" spans="1:2" x14ac:dyDescent="0.25">
      <c r="A4361" s="9"/>
      <c r="B4361" s="9"/>
    </row>
    <row r="4362" spans="1:2" x14ac:dyDescent="0.25">
      <c r="A4362" s="9"/>
      <c r="B4362" s="9"/>
    </row>
    <row r="4363" spans="1:2" x14ac:dyDescent="0.25">
      <c r="A4363" s="9"/>
      <c r="B4363" s="9"/>
    </row>
    <row r="4364" spans="1:2" x14ac:dyDescent="0.25">
      <c r="A4364" s="9"/>
      <c r="B4364" s="9"/>
    </row>
    <row r="4365" spans="1:2" x14ac:dyDescent="0.25">
      <c r="A4365" s="9"/>
      <c r="B4365" s="9"/>
    </row>
    <row r="4366" spans="1:2" x14ac:dyDescent="0.25">
      <c r="A4366" s="9"/>
      <c r="B4366" s="9"/>
    </row>
    <row r="4367" spans="1:2" x14ac:dyDescent="0.25">
      <c r="A4367" s="9"/>
      <c r="B4367" s="9"/>
    </row>
    <row r="4368" spans="1:2" x14ac:dyDescent="0.25">
      <c r="A4368" s="9"/>
      <c r="B4368" s="9"/>
    </row>
    <row r="4369" spans="1:2" x14ac:dyDescent="0.25">
      <c r="A4369" s="9"/>
      <c r="B4369" s="9"/>
    </row>
    <row r="4370" spans="1:2" x14ac:dyDescent="0.25">
      <c r="A4370" s="9"/>
      <c r="B4370" s="9"/>
    </row>
    <row r="4371" spans="1:2" x14ac:dyDescent="0.25">
      <c r="A4371" s="9"/>
      <c r="B4371" s="9"/>
    </row>
    <row r="4372" spans="1:2" x14ac:dyDescent="0.25">
      <c r="A4372" s="9"/>
      <c r="B4372" s="9"/>
    </row>
    <row r="4373" spans="1:2" x14ac:dyDescent="0.25">
      <c r="A4373" s="9"/>
      <c r="B4373" s="9"/>
    </row>
    <row r="4374" spans="1:2" x14ac:dyDescent="0.25">
      <c r="A4374" s="9"/>
      <c r="B4374" s="9"/>
    </row>
    <row r="4375" spans="1:2" x14ac:dyDescent="0.25">
      <c r="A4375" s="9"/>
      <c r="B4375" s="9"/>
    </row>
    <row r="4376" spans="1:2" x14ac:dyDescent="0.25">
      <c r="A4376" s="9"/>
      <c r="B4376" s="9"/>
    </row>
    <row r="4377" spans="1:2" x14ac:dyDescent="0.25">
      <c r="A4377" s="9"/>
      <c r="B4377" s="9"/>
    </row>
    <row r="4378" spans="1:2" x14ac:dyDescent="0.25">
      <c r="A4378" s="9"/>
      <c r="B4378" s="9"/>
    </row>
    <row r="4379" spans="1:2" x14ac:dyDescent="0.25">
      <c r="A4379" s="9"/>
      <c r="B4379" s="9"/>
    </row>
    <row r="4380" spans="1:2" x14ac:dyDescent="0.25">
      <c r="A4380" s="9"/>
      <c r="B4380" s="9"/>
    </row>
    <row r="4381" spans="1:2" x14ac:dyDescent="0.25">
      <c r="A4381" s="9"/>
      <c r="B4381" s="9"/>
    </row>
    <row r="4382" spans="1:2" x14ac:dyDescent="0.25">
      <c r="A4382" s="9"/>
      <c r="B4382" s="9"/>
    </row>
    <row r="4383" spans="1:2" x14ac:dyDescent="0.25">
      <c r="A4383" s="9"/>
      <c r="B4383" s="9"/>
    </row>
    <row r="4384" spans="1:2" x14ac:dyDescent="0.25">
      <c r="A4384" s="9"/>
      <c r="B4384" s="9"/>
    </row>
    <row r="4385" spans="1:2" x14ac:dyDescent="0.25">
      <c r="A4385" s="9"/>
      <c r="B4385" s="9"/>
    </row>
    <row r="4386" spans="1:2" x14ac:dyDescent="0.25">
      <c r="A4386" s="9"/>
      <c r="B4386" s="9"/>
    </row>
    <row r="4387" spans="1:2" x14ac:dyDescent="0.25">
      <c r="A4387" s="9"/>
      <c r="B4387" s="9"/>
    </row>
    <row r="4388" spans="1:2" x14ac:dyDescent="0.25">
      <c r="A4388" s="9"/>
      <c r="B4388" s="9"/>
    </row>
    <row r="4389" spans="1:2" x14ac:dyDescent="0.25">
      <c r="A4389" s="9"/>
      <c r="B4389" s="9"/>
    </row>
    <row r="4390" spans="1:2" x14ac:dyDescent="0.25">
      <c r="A4390" s="9"/>
      <c r="B4390" s="9"/>
    </row>
    <row r="4391" spans="1:2" x14ac:dyDescent="0.25">
      <c r="A4391" s="9"/>
      <c r="B4391" s="9"/>
    </row>
    <row r="4392" spans="1:2" x14ac:dyDescent="0.25">
      <c r="A4392" s="9"/>
      <c r="B4392" s="9"/>
    </row>
    <row r="4393" spans="1:2" x14ac:dyDescent="0.25">
      <c r="A4393" s="9"/>
      <c r="B4393" s="9"/>
    </row>
    <row r="4394" spans="1:2" x14ac:dyDescent="0.25">
      <c r="A4394" s="9"/>
      <c r="B4394" s="9"/>
    </row>
    <row r="4395" spans="1:2" x14ac:dyDescent="0.25">
      <c r="A4395" s="9"/>
      <c r="B4395" s="9"/>
    </row>
    <row r="4396" spans="1:2" x14ac:dyDescent="0.25">
      <c r="A4396" s="9"/>
      <c r="B4396" s="9"/>
    </row>
    <row r="4397" spans="1:2" x14ac:dyDescent="0.25">
      <c r="A4397" s="9"/>
      <c r="B4397" s="9"/>
    </row>
    <row r="4398" spans="1:2" x14ac:dyDescent="0.25">
      <c r="A4398" s="9"/>
      <c r="B4398" s="9"/>
    </row>
    <row r="4399" spans="1:2" x14ac:dyDescent="0.25">
      <c r="A4399" s="9"/>
      <c r="B4399" s="9"/>
    </row>
    <row r="4400" spans="1:2" x14ac:dyDescent="0.25">
      <c r="A4400" s="9"/>
      <c r="B4400" s="9"/>
    </row>
    <row r="4401" spans="1:2" x14ac:dyDescent="0.25">
      <c r="A4401" s="9"/>
      <c r="B4401" s="9"/>
    </row>
    <row r="4402" spans="1:2" x14ac:dyDescent="0.25">
      <c r="A4402" s="9"/>
      <c r="B4402" s="9"/>
    </row>
    <row r="4403" spans="1:2" x14ac:dyDescent="0.25">
      <c r="A4403" s="9"/>
      <c r="B4403" s="9"/>
    </row>
    <row r="4404" spans="1:2" x14ac:dyDescent="0.25">
      <c r="A4404" s="9"/>
      <c r="B4404" s="9"/>
    </row>
    <row r="4405" spans="1:2" x14ac:dyDescent="0.25">
      <c r="A4405" s="9"/>
      <c r="B4405" s="9"/>
    </row>
    <row r="4406" spans="1:2" x14ac:dyDescent="0.25">
      <c r="A4406" s="9"/>
      <c r="B4406" s="9"/>
    </row>
    <row r="4407" spans="1:2" x14ac:dyDescent="0.25">
      <c r="A4407" s="9"/>
      <c r="B4407" s="9"/>
    </row>
    <row r="4408" spans="1:2" x14ac:dyDescent="0.25">
      <c r="A4408" s="9"/>
      <c r="B4408" s="9"/>
    </row>
    <row r="4409" spans="1:2" x14ac:dyDescent="0.25">
      <c r="A4409" s="9"/>
      <c r="B4409" s="9"/>
    </row>
    <row r="4410" spans="1:2" x14ac:dyDescent="0.25">
      <c r="A4410" s="9"/>
      <c r="B4410" s="9"/>
    </row>
    <row r="4411" spans="1:2" x14ac:dyDescent="0.25">
      <c r="A4411" s="9"/>
      <c r="B4411" s="9"/>
    </row>
    <row r="4412" spans="1:2" x14ac:dyDescent="0.25">
      <c r="A4412" s="9"/>
      <c r="B4412" s="9"/>
    </row>
    <row r="4413" spans="1:2" x14ac:dyDescent="0.25">
      <c r="A4413" s="9"/>
      <c r="B4413" s="9"/>
    </row>
    <row r="4414" spans="1:2" x14ac:dyDescent="0.25">
      <c r="A4414" s="9"/>
      <c r="B4414" s="9"/>
    </row>
    <row r="4415" spans="1:2" x14ac:dyDescent="0.25">
      <c r="A4415" s="9"/>
      <c r="B4415" s="9"/>
    </row>
    <row r="4416" spans="1:2" x14ac:dyDescent="0.25">
      <c r="A4416" s="9"/>
      <c r="B4416" s="9"/>
    </row>
    <row r="4417" spans="1:2" x14ac:dyDescent="0.25">
      <c r="A4417" s="9"/>
      <c r="B4417" s="9"/>
    </row>
    <row r="4418" spans="1:2" x14ac:dyDescent="0.25">
      <c r="A4418" s="9"/>
      <c r="B4418" s="9"/>
    </row>
    <row r="4419" spans="1:2" x14ac:dyDescent="0.25">
      <c r="A4419" s="9"/>
      <c r="B4419" s="9"/>
    </row>
    <row r="4420" spans="1:2" x14ac:dyDescent="0.25">
      <c r="A4420" s="9"/>
      <c r="B4420" s="9"/>
    </row>
    <row r="4421" spans="1:2" x14ac:dyDescent="0.25">
      <c r="A4421" s="9"/>
      <c r="B4421" s="9"/>
    </row>
    <row r="4422" spans="1:2" x14ac:dyDescent="0.25">
      <c r="A4422" s="9"/>
      <c r="B4422" s="9"/>
    </row>
    <row r="4423" spans="1:2" x14ac:dyDescent="0.25">
      <c r="A4423" s="9"/>
      <c r="B4423" s="9"/>
    </row>
    <row r="4424" spans="1:2" x14ac:dyDescent="0.25">
      <c r="A4424" s="9"/>
      <c r="B4424" s="9"/>
    </row>
    <row r="4425" spans="1:2" x14ac:dyDescent="0.25">
      <c r="A4425" s="9"/>
      <c r="B4425" s="9"/>
    </row>
    <row r="4426" spans="1:2" x14ac:dyDescent="0.25">
      <c r="A4426" s="9"/>
      <c r="B4426" s="9"/>
    </row>
    <row r="4427" spans="1:2" x14ac:dyDescent="0.25">
      <c r="A4427" s="9"/>
      <c r="B4427" s="9"/>
    </row>
    <row r="4428" spans="1:2" x14ac:dyDescent="0.25">
      <c r="A4428" s="9"/>
      <c r="B4428" s="9"/>
    </row>
    <row r="4429" spans="1:2" x14ac:dyDescent="0.25">
      <c r="A4429" s="9"/>
      <c r="B4429" s="9"/>
    </row>
    <row r="4430" spans="1:2" x14ac:dyDescent="0.25">
      <c r="A4430" s="9"/>
      <c r="B4430" s="9"/>
    </row>
    <row r="4431" spans="1:2" x14ac:dyDescent="0.25">
      <c r="A4431" s="9"/>
      <c r="B4431" s="9"/>
    </row>
    <row r="4432" spans="1:2" x14ac:dyDescent="0.25">
      <c r="A4432" s="9"/>
      <c r="B4432" s="9"/>
    </row>
    <row r="4433" spans="1:2" x14ac:dyDescent="0.25">
      <c r="A4433" s="9"/>
      <c r="B4433" s="9"/>
    </row>
    <row r="4434" spans="1:2" x14ac:dyDescent="0.25">
      <c r="A4434" s="9"/>
      <c r="B4434" s="9"/>
    </row>
    <row r="4435" spans="1:2" x14ac:dyDescent="0.25">
      <c r="A4435" s="9"/>
      <c r="B4435" s="9"/>
    </row>
    <row r="4436" spans="1:2" x14ac:dyDescent="0.25">
      <c r="A4436" s="9"/>
      <c r="B4436" s="9"/>
    </row>
    <row r="4437" spans="1:2" x14ac:dyDescent="0.25">
      <c r="A4437" s="9"/>
      <c r="B4437" s="9"/>
    </row>
    <row r="4438" spans="1:2" x14ac:dyDescent="0.25">
      <c r="A4438" s="9"/>
      <c r="B4438" s="9"/>
    </row>
    <row r="4439" spans="1:2" x14ac:dyDescent="0.25">
      <c r="A4439" s="9"/>
      <c r="B4439" s="9"/>
    </row>
    <row r="4440" spans="1:2" x14ac:dyDescent="0.25">
      <c r="A4440" s="9"/>
      <c r="B4440" s="9"/>
    </row>
    <row r="4441" spans="1:2" x14ac:dyDescent="0.25">
      <c r="A4441" s="9"/>
      <c r="B4441" s="9"/>
    </row>
    <row r="4442" spans="1:2" x14ac:dyDescent="0.25">
      <c r="A4442" s="9"/>
      <c r="B4442" s="9"/>
    </row>
    <row r="4443" spans="1:2" x14ac:dyDescent="0.25">
      <c r="A4443" s="9"/>
      <c r="B4443" s="9"/>
    </row>
    <row r="4444" spans="1:2" x14ac:dyDescent="0.25">
      <c r="A4444" s="9"/>
      <c r="B4444" s="9"/>
    </row>
    <row r="4445" spans="1:2" x14ac:dyDescent="0.25">
      <c r="A4445" s="9"/>
      <c r="B4445" s="9"/>
    </row>
    <row r="4446" spans="1:2" x14ac:dyDescent="0.25">
      <c r="A4446" s="9"/>
      <c r="B4446" s="9"/>
    </row>
    <row r="4447" spans="1:2" x14ac:dyDescent="0.25">
      <c r="A4447" s="9"/>
      <c r="B4447" s="9"/>
    </row>
    <row r="4448" spans="1:2" x14ac:dyDescent="0.25">
      <c r="A4448" s="9"/>
      <c r="B4448" s="9"/>
    </row>
    <row r="4449" spans="1:2" x14ac:dyDescent="0.25">
      <c r="A4449" s="9"/>
      <c r="B4449" s="9"/>
    </row>
    <row r="4450" spans="1:2" x14ac:dyDescent="0.25">
      <c r="A4450" s="9"/>
      <c r="B4450" s="9"/>
    </row>
    <row r="4451" spans="1:2" x14ac:dyDescent="0.25">
      <c r="A4451" s="9"/>
      <c r="B4451" s="9"/>
    </row>
    <row r="4452" spans="1:2" x14ac:dyDescent="0.25">
      <c r="A4452" s="9"/>
      <c r="B4452" s="9"/>
    </row>
    <row r="4453" spans="1:2" x14ac:dyDescent="0.25">
      <c r="A4453" s="9"/>
      <c r="B4453" s="9"/>
    </row>
    <row r="4454" spans="1:2" x14ac:dyDescent="0.25">
      <c r="A4454" s="9"/>
      <c r="B4454" s="9"/>
    </row>
    <row r="4455" spans="1:2" x14ac:dyDescent="0.25">
      <c r="A4455" s="9"/>
      <c r="B4455" s="9"/>
    </row>
    <row r="4456" spans="1:2" x14ac:dyDescent="0.25">
      <c r="A4456" s="9"/>
      <c r="B4456" s="9"/>
    </row>
    <row r="4457" spans="1:2" x14ac:dyDescent="0.25">
      <c r="A4457" s="9"/>
      <c r="B4457" s="9"/>
    </row>
    <row r="4458" spans="1:2" x14ac:dyDescent="0.25">
      <c r="A4458" s="9"/>
      <c r="B4458" s="9"/>
    </row>
    <row r="4459" spans="1:2" x14ac:dyDescent="0.25">
      <c r="A4459" s="9"/>
      <c r="B4459" s="9"/>
    </row>
    <row r="4460" spans="1:2" x14ac:dyDescent="0.25">
      <c r="A4460" s="9"/>
      <c r="B4460" s="9"/>
    </row>
    <row r="4461" spans="1:2" x14ac:dyDescent="0.25">
      <c r="A4461" s="9"/>
      <c r="B4461" s="9"/>
    </row>
    <row r="4462" spans="1:2" x14ac:dyDescent="0.25">
      <c r="A4462" s="9"/>
      <c r="B4462" s="9"/>
    </row>
    <row r="4463" spans="1:2" x14ac:dyDescent="0.25">
      <c r="A4463" s="9"/>
      <c r="B4463" s="9"/>
    </row>
    <row r="4464" spans="1:2" x14ac:dyDescent="0.25">
      <c r="A4464" s="9"/>
      <c r="B4464" s="9"/>
    </row>
    <row r="4465" spans="1:2" x14ac:dyDescent="0.25">
      <c r="A4465" s="9"/>
      <c r="B4465" s="9"/>
    </row>
    <row r="4466" spans="1:2" x14ac:dyDescent="0.25">
      <c r="A4466" s="9"/>
      <c r="B4466" s="9"/>
    </row>
    <row r="4467" spans="1:2" x14ac:dyDescent="0.25">
      <c r="A4467" s="9"/>
      <c r="B4467" s="9"/>
    </row>
    <row r="4468" spans="1:2" x14ac:dyDescent="0.25">
      <c r="A4468" s="9"/>
      <c r="B4468" s="9"/>
    </row>
    <row r="4469" spans="1:2" x14ac:dyDescent="0.25">
      <c r="A4469" s="9"/>
      <c r="B4469" s="9"/>
    </row>
    <row r="4470" spans="1:2" x14ac:dyDescent="0.25">
      <c r="A4470" s="9"/>
      <c r="B4470" s="9"/>
    </row>
    <row r="4471" spans="1:2" x14ac:dyDescent="0.25">
      <c r="A4471" s="9"/>
      <c r="B4471" s="9"/>
    </row>
    <row r="4472" spans="1:2" x14ac:dyDescent="0.25">
      <c r="A4472" s="9"/>
      <c r="B4472" s="9"/>
    </row>
    <row r="4473" spans="1:2" x14ac:dyDescent="0.25">
      <c r="A4473" s="9"/>
      <c r="B4473" s="9"/>
    </row>
    <row r="4474" spans="1:2" x14ac:dyDescent="0.25">
      <c r="A4474" s="9"/>
      <c r="B4474" s="9"/>
    </row>
    <row r="4475" spans="1:2" x14ac:dyDescent="0.25">
      <c r="A4475" s="9"/>
      <c r="B4475" s="9"/>
    </row>
    <row r="4476" spans="1:2" x14ac:dyDescent="0.25">
      <c r="A4476" s="9"/>
      <c r="B4476" s="9"/>
    </row>
    <row r="4477" spans="1:2" x14ac:dyDescent="0.25">
      <c r="A4477" s="9"/>
      <c r="B4477" s="9"/>
    </row>
    <row r="4478" spans="1:2" x14ac:dyDescent="0.25">
      <c r="A4478" s="9"/>
      <c r="B4478" s="9"/>
    </row>
    <row r="4479" spans="1:2" x14ac:dyDescent="0.25">
      <c r="A4479" s="9"/>
      <c r="B4479" s="9"/>
    </row>
    <row r="4480" spans="1:2" x14ac:dyDescent="0.25">
      <c r="A4480" s="9"/>
      <c r="B4480" s="9"/>
    </row>
    <row r="4481" spans="1:2" x14ac:dyDescent="0.25">
      <c r="A4481" s="9"/>
      <c r="B4481" s="9"/>
    </row>
    <row r="4482" spans="1:2" x14ac:dyDescent="0.25">
      <c r="A4482" s="9"/>
      <c r="B4482" s="9"/>
    </row>
    <row r="4483" spans="1:2" x14ac:dyDescent="0.25">
      <c r="A4483" s="9"/>
      <c r="B4483" s="9"/>
    </row>
    <row r="4484" spans="1:2" x14ac:dyDescent="0.25">
      <c r="A4484" s="9"/>
      <c r="B4484" s="9"/>
    </row>
    <row r="4485" spans="1:2" x14ac:dyDescent="0.25">
      <c r="A4485" s="9"/>
      <c r="B4485" s="9"/>
    </row>
    <row r="4486" spans="1:2" x14ac:dyDescent="0.25">
      <c r="A4486" s="9"/>
      <c r="B4486" s="9"/>
    </row>
    <row r="4487" spans="1:2" x14ac:dyDescent="0.25">
      <c r="A4487" s="9"/>
      <c r="B4487" s="9"/>
    </row>
    <row r="4488" spans="1:2" x14ac:dyDescent="0.25">
      <c r="A4488" s="9"/>
      <c r="B4488" s="9"/>
    </row>
    <row r="4489" spans="1:2" x14ac:dyDescent="0.25">
      <c r="A4489" s="9"/>
      <c r="B4489" s="9"/>
    </row>
    <row r="4490" spans="1:2" x14ac:dyDescent="0.25">
      <c r="A4490" s="9"/>
      <c r="B4490" s="9"/>
    </row>
    <row r="4491" spans="1:2" x14ac:dyDescent="0.25">
      <c r="A4491" s="9"/>
      <c r="B4491" s="9"/>
    </row>
    <row r="4492" spans="1:2" x14ac:dyDescent="0.25">
      <c r="A4492" s="9"/>
      <c r="B4492" s="9"/>
    </row>
    <row r="4493" spans="1:2" x14ac:dyDescent="0.25">
      <c r="A4493" s="9"/>
      <c r="B4493" s="9"/>
    </row>
    <row r="4494" spans="1:2" x14ac:dyDescent="0.25">
      <c r="A4494" s="9"/>
      <c r="B4494" s="9"/>
    </row>
    <row r="4495" spans="1:2" x14ac:dyDescent="0.25">
      <c r="A4495" s="9"/>
      <c r="B4495" s="9"/>
    </row>
    <row r="4496" spans="1:2" x14ac:dyDescent="0.25">
      <c r="A4496" s="9"/>
      <c r="B4496" s="9"/>
    </row>
    <row r="4497" spans="1:2" x14ac:dyDescent="0.25">
      <c r="A4497" s="9"/>
      <c r="B4497" s="9"/>
    </row>
    <row r="4498" spans="1:2" x14ac:dyDescent="0.25">
      <c r="A4498" s="9"/>
      <c r="B4498" s="9"/>
    </row>
    <row r="4499" spans="1:2" x14ac:dyDescent="0.25">
      <c r="A4499" s="9"/>
      <c r="B4499" s="9"/>
    </row>
    <row r="4500" spans="1:2" x14ac:dyDescent="0.25">
      <c r="A4500" s="9"/>
      <c r="B4500" s="9"/>
    </row>
    <row r="4501" spans="1:2" x14ac:dyDescent="0.25">
      <c r="A4501" s="9"/>
      <c r="B4501" s="9"/>
    </row>
    <row r="4502" spans="1:2" x14ac:dyDescent="0.25">
      <c r="A4502" s="9"/>
      <c r="B4502" s="9"/>
    </row>
    <row r="4503" spans="1:2" x14ac:dyDescent="0.25">
      <c r="A4503" s="9"/>
      <c r="B4503" s="9"/>
    </row>
    <row r="4504" spans="1:2" x14ac:dyDescent="0.25">
      <c r="A4504" s="9"/>
      <c r="B4504" s="9"/>
    </row>
    <row r="4505" spans="1:2" x14ac:dyDescent="0.25">
      <c r="A4505" s="9"/>
      <c r="B4505" s="9"/>
    </row>
    <row r="4506" spans="1:2" x14ac:dyDescent="0.25">
      <c r="A4506" s="9"/>
      <c r="B4506" s="9"/>
    </row>
    <row r="4507" spans="1:2" x14ac:dyDescent="0.25">
      <c r="A4507" s="9"/>
      <c r="B4507" s="9"/>
    </row>
    <row r="4508" spans="1:2" x14ac:dyDescent="0.25">
      <c r="A4508" s="9"/>
      <c r="B4508" s="9"/>
    </row>
    <row r="4509" spans="1:2" x14ac:dyDescent="0.25">
      <c r="A4509" s="9"/>
      <c r="B4509" s="9"/>
    </row>
    <row r="4510" spans="1:2" x14ac:dyDescent="0.25">
      <c r="A4510" s="9"/>
      <c r="B4510" s="9"/>
    </row>
    <row r="4511" spans="1:2" x14ac:dyDescent="0.25">
      <c r="A4511" s="9"/>
      <c r="B4511" s="9"/>
    </row>
    <row r="4512" spans="1:2" x14ac:dyDescent="0.25">
      <c r="A4512" s="9"/>
      <c r="B4512" s="9"/>
    </row>
    <row r="4513" spans="1:2" x14ac:dyDescent="0.25">
      <c r="A4513" s="9"/>
      <c r="B4513" s="9"/>
    </row>
    <row r="4514" spans="1:2" x14ac:dyDescent="0.25">
      <c r="A4514" s="9"/>
      <c r="B4514" s="9"/>
    </row>
    <row r="4515" spans="1:2" x14ac:dyDescent="0.25">
      <c r="A4515" s="9"/>
      <c r="B4515" s="9"/>
    </row>
    <row r="4516" spans="1:2" x14ac:dyDescent="0.25">
      <c r="A4516" s="9"/>
      <c r="B4516" s="9"/>
    </row>
    <row r="4517" spans="1:2" x14ac:dyDescent="0.25">
      <c r="A4517" s="9"/>
      <c r="B4517" s="9"/>
    </row>
    <row r="4518" spans="1:2" x14ac:dyDescent="0.25">
      <c r="A4518" s="9"/>
      <c r="B4518" s="9"/>
    </row>
    <row r="4519" spans="1:2" x14ac:dyDescent="0.25">
      <c r="A4519" s="9"/>
      <c r="B4519" s="9"/>
    </row>
    <row r="4520" spans="1:2" x14ac:dyDescent="0.25">
      <c r="A4520" s="9"/>
      <c r="B4520" s="9"/>
    </row>
    <row r="4521" spans="1:2" x14ac:dyDescent="0.25">
      <c r="A4521" s="9"/>
      <c r="B4521" s="9"/>
    </row>
    <row r="4522" spans="1:2" x14ac:dyDescent="0.25">
      <c r="A4522" s="9"/>
      <c r="B4522" s="9"/>
    </row>
    <row r="4523" spans="1:2" x14ac:dyDescent="0.25">
      <c r="A4523" s="9"/>
      <c r="B4523" s="9"/>
    </row>
    <row r="4524" spans="1:2" x14ac:dyDescent="0.25">
      <c r="A4524" s="9"/>
      <c r="B4524" s="9"/>
    </row>
    <row r="4525" spans="1:2" x14ac:dyDescent="0.25">
      <c r="A4525" s="9"/>
      <c r="B4525" s="9"/>
    </row>
    <row r="4526" spans="1:2" x14ac:dyDescent="0.25">
      <c r="A4526" s="9"/>
      <c r="B4526" s="9"/>
    </row>
    <row r="4527" spans="1:2" x14ac:dyDescent="0.25">
      <c r="A4527" s="9"/>
      <c r="B4527" s="9"/>
    </row>
    <row r="4528" spans="1:2" x14ac:dyDescent="0.25">
      <c r="A4528" s="9"/>
      <c r="B4528" s="9"/>
    </row>
    <row r="4529" spans="1:2" x14ac:dyDescent="0.25">
      <c r="A4529" s="9"/>
      <c r="B4529" s="9"/>
    </row>
    <row r="4530" spans="1:2" x14ac:dyDescent="0.25">
      <c r="A4530" s="9"/>
      <c r="B4530" s="9"/>
    </row>
    <row r="4531" spans="1:2" x14ac:dyDescent="0.25">
      <c r="A4531" s="9"/>
      <c r="B4531" s="9"/>
    </row>
    <row r="4532" spans="1:2" x14ac:dyDescent="0.25">
      <c r="A4532" s="9"/>
      <c r="B4532" s="9"/>
    </row>
    <row r="4533" spans="1:2" x14ac:dyDescent="0.25">
      <c r="A4533" s="9"/>
      <c r="B4533" s="9"/>
    </row>
    <row r="4534" spans="1:2" x14ac:dyDescent="0.25">
      <c r="A4534" s="9"/>
      <c r="B4534" s="9"/>
    </row>
    <row r="4535" spans="1:2" x14ac:dyDescent="0.25">
      <c r="A4535" s="9"/>
      <c r="B4535" s="9"/>
    </row>
    <row r="4536" spans="1:2" x14ac:dyDescent="0.25">
      <c r="A4536" s="9"/>
      <c r="B4536" s="9"/>
    </row>
    <row r="4537" spans="1:2" x14ac:dyDescent="0.25">
      <c r="A4537" s="9"/>
      <c r="B4537" s="9"/>
    </row>
    <row r="4538" spans="1:2" x14ac:dyDescent="0.25">
      <c r="A4538" s="9"/>
      <c r="B4538" s="9"/>
    </row>
    <row r="4539" spans="1:2" x14ac:dyDescent="0.25">
      <c r="A4539" s="9"/>
      <c r="B4539" s="9"/>
    </row>
    <row r="4540" spans="1:2" x14ac:dyDescent="0.25">
      <c r="A4540" s="9"/>
      <c r="B4540" s="9"/>
    </row>
    <row r="4541" spans="1:2" x14ac:dyDescent="0.25">
      <c r="A4541" s="9"/>
      <c r="B4541" s="9"/>
    </row>
    <row r="4542" spans="1:2" x14ac:dyDescent="0.25">
      <c r="A4542" s="9"/>
      <c r="B4542" s="9"/>
    </row>
    <row r="4543" spans="1:2" x14ac:dyDescent="0.25">
      <c r="A4543" s="9"/>
      <c r="B4543" s="9"/>
    </row>
    <row r="4544" spans="1:2" x14ac:dyDescent="0.25">
      <c r="A4544" s="9"/>
      <c r="B4544" s="9"/>
    </row>
    <row r="4545" spans="1:2" x14ac:dyDescent="0.25">
      <c r="A4545" s="9"/>
      <c r="B4545" s="9"/>
    </row>
    <row r="4546" spans="1:2" x14ac:dyDescent="0.25">
      <c r="A4546" s="9"/>
      <c r="B4546" s="9"/>
    </row>
    <row r="4547" spans="1:2" x14ac:dyDescent="0.25">
      <c r="A4547" s="9"/>
      <c r="B4547" s="9"/>
    </row>
    <row r="4548" spans="1:2" x14ac:dyDescent="0.25">
      <c r="A4548" s="9"/>
      <c r="B4548" s="9"/>
    </row>
    <row r="4549" spans="1:2" x14ac:dyDescent="0.25">
      <c r="A4549" s="9"/>
      <c r="B4549" s="9"/>
    </row>
    <row r="4550" spans="1:2" x14ac:dyDescent="0.25">
      <c r="A4550" s="9"/>
      <c r="B4550" s="9"/>
    </row>
    <row r="4551" spans="1:2" x14ac:dyDescent="0.25">
      <c r="A4551" s="9"/>
      <c r="B4551" s="9"/>
    </row>
    <row r="4552" spans="1:2" x14ac:dyDescent="0.25">
      <c r="A4552" s="9"/>
      <c r="B4552" s="9"/>
    </row>
    <row r="4553" spans="1:2" x14ac:dyDescent="0.25">
      <c r="A4553" s="9"/>
      <c r="B4553" s="9"/>
    </row>
    <row r="4554" spans="1:2" x14ac:dyDescent="0.25">
      <c r="A4554" s="9"/>
      <c r="B4554" s="9"/>
    </row>
    <row r="4555" spans="1:2" x14ac:dyDescent="0.25">
      <c r="A4555" s="9"/>
      <c r="B4555" s="9"/>
    </row>
    <row r="4556" spans="1:2" x14ac:dyDescent="0.25">
      <c r="A4556" s="9"/>
      <c r="B4556" s="9"/>
    </row>
    <row r="4557" spans="1:2" x14ac:dyDescent="0.25">
      <c r="A4557" s="9"/>
      <c r="B4557" s="9"/>
    </row>
    <row r="4558" spans="1:2" x14ac:dyDescent="0.25">
      <c r="A4558" s="9"/>
      <c r="B4558" s="9"/>
    </row>
    <row r="4559" spans="1:2" x14ac:dyDescent="0.25">
      <c r="A4559" s="9"/>
      <c r="B4559" s="9"/>
    </row>
    <row r="4560" spans="1:2" x14ac:dyDescent="0.25">
      <c r="A4560" s="9"/>
      <c r="B4560" s="9"/>
    </row>
    <row r="4561" spans="1:2" x14ac:dyDescent="0.25">
      <c r="A4561" s="9"/>
      <c r="B4561" s="9"/>
    </row>
    <row r="4562" spans="1:2" x14ac:dyDescent="0.25">
      <c r="A4562" s="9"/>
      <c r="B4562" s="9"/>
    </row>
    <row r="4563" spans="1:2" x14ac:dyDescent="0.25">
      <c r="A4563" s="9"/>
      <c r="B4563" s="9"/>
    </row>
    <row r="4564" spans="1:2" x14ac:dyDescent="0.25">
      <c r="A4564" s="9"/>
      <c r="B4564" s="9"/>
    </row>
    <row r="4565" spans="1:2" x14ac:dyDescent="0.25">
      <c r="A4565" s="9"/>
      <c r="B4565" s="9"/>
    </row>
    <row r="4566" spans="1:2" x14ac:dyDescent="0.25">
      <c r="A4566" s="9"/>
      <c r="B4566" s="9"/>
    </row>
    <row r="4567" spans="1:2" x14ac:dyDescent="0.25">
      <c r="A4567" s="9"/>
      <c r="B4567" s="9"/>
    </row>
    <row r="4568" spans="1:2" x14ac:dyDescent="0.25">
      <c r="A4568" s="9"/>
      <c r="B4568" s="9"/>
    </row>
    <row r="4569" spans="1:2" x14ac:dyDescent="0.25">
      <c r="A4569" s="9"/>
      <c r="B4569" s="9"/>
    </row>
    <row r="4570" spans="1:2" x14ac:dyDescent="0.25">
      <c r="A4570" s="9"/>
      <c r="B4570" s="9"/>
    </row>
    <row r="4571" spans="1:2" x14ac:dyDescent="0.25">
      <c r="A4571" s="9"/>
      <c r="B4571" s="9"/>
    </row>
    <row r="4572" spans="1:2" x14ac:dyDescent="0.25">
      <c r="A4572" s="9"/>
      <c r="B4572" s="9"/>
    </row>
    <row r="4573" spans="1:2" x14ac:dyDescent="0.25">
      <c r="A4573" s="9"/>
      <c r="B4573" s="9"/>
    </row>
    <row r="4574" spans="1:2" x14ac:dyDescent="0.25">
      <c r="A4574" s="9"/>
      <c r="B4574" s="9"/>
    </row>
    <row r="4575" spans="1:2" x14ac:dyDescent="0.25">
      <c r="A4575" s="9"/>
      <c r="B4575" s="9"/>
    </row>
    <row r="4576" spans="1:2" x14ac:dyDescent="0.25">
      <c r="A4576" s="9"/>
      <c r="B4576" s="9"/>
    </row>
    <row r="4577" spans="1:2" x14ac:dyDescent="0.25">
      <c r="A4577" s="9"/>
      <c r="B4577" s="9"/>
    </row>
    <row r="4578" spans="1:2" x14ac:dyDescent="0.25">
      <c r="A4578" s="9"/>
      <c r="B4578" s="9"/>
    </row>
    <row r="4579" spans="1:2" x14ac:dyDescent="0.25">
      <c r="A4579" s="9"/>
      <c r="B4579" s="9"/>
    </row>
    <row r="4580" spans="1:2" x14ac:dyDescent="0.25">
      <c r="A4580" s="9"/>
      <c r="B4580" s="9"/>
    </row>
    <row r="4581" spans="1:2" x14ac:dyDescent="0.25">
      <c r="A4581" s="9"/>
      <c r="B4581" s="9"/>
    </row>
    <row r="4582" spans="1:2" x14ac:dyDescent="0.25">
      <c r="A4582" s="9"/>
      <c r="B4582" s="9"/>
    </row>
    <row r="4583" spans="1:2" x14ac:dyDescent="0.25">
      <c r="A4583" s="9"/>
      <c r="B4583" s="9"/>
    </row>
    <row r="4584" spans="1:2" x14ac:dyDescent="0.25">
      <c r="A4584" s="9"/>
      <c r="B4584" s="9"/>
    </row>
    <row r="4585" spans="1:2" x14ac:dyDescent="0.25">
      <c r="A4585" s="9"/>
      <c r="B4585" s="9"/>
    </row>
    <row r="4586" spans="1:2" x14ac:dyDescent="0.25">
      <c r="A4586" s="9"/>
      <c r="B4586" s="9"/>
    </row>
    <row r="4587" spans="1:2" x14ac:dyDescent="0.25">
      <c r="A4587" s="9"/>
      <c r="B4587" s="9"/>
    </row>
    <row r="4588" spans="1:2" x14ac:dyDescent="0.25">
      <c r="A4588" s="9"/>
      <c r="B4588" s="9"/>
    </row>
    <row r="4589" spans="1:2" x14ac:dyDescent="0.25">
      <c r="A4589" s="9"/>
      <c r="B4589" s="9"/>
    </row>
    <row r="4590" spans="1:2" x14ac:dyDescent="0.25">
      <c r="A4590" s="9"/>
      <c r="B4590" s="9"/>
    </row>
    <row r="4591" spans="1:2" x14ac:dyDescent="0.25">
      <c r="A4591" s="9"/>
      <c r="B4591" s="9"/>
    </row>
    <row r="4592" spans="1:2" x14ac:dyDescent="0.25">
      <c r="A4592" s="9"/>
      <c r="B4592" s="9"/>
    </row>
    <row r="4593" spans="1:2" x14ac:dyDescent="0.25">
      <c r="A4593" s="9"/>
      <c r="B4593" s="9"/>
    </row>
    <row r="4594" spans="1:2" x14ac:dyDescent="0.25">
      <c r="A4594" s="9"/>
      <c r="B4594" s="9"/>
    </row>
    <row r="4595" spans="1:2" x14ac:dyDescent="0.25">
      <c r="A4595" s="9"/>
      <c r="B4595" s="9"/>
    </row>
    <row r="4596" spans="1:2" x14ac:dyDescent="0.25">
      <c r="A4596" s="9"/>
      <c r="B4596" s="9"/>
    </row>
    <row r="4597" spans="1:2" x14ac:dyDescent="0.25">
      <c r="A4597" s="9"/>
      <c r="B4597" s="9"/>
    </row>
    <row r="4598" spans="1:2" x14ac:dyDescent="0.25">
      <c r="A4598" s="9"/>
      <c r="B4598" s="9"/>
    </row>
    <row r="4599" spans="1:2" x14ac:dyDescent="0.25">
      <c r="A4599" s="9"/>
      <c r="B4599" s="9"/>
    </row>
    <row r="4600" spans="1:2" x14ac:dyDescent="0.25">
      <c r="A4600" s="9"/>
      <c r="B4600" s="9"/>
    </row>
    <row r="4601" spans="1:2" x14ac:dyDescent="0.25">
      <c r="A4601" s="9"/>
      <c r="B4601" s="9"/>
    </row>
    <row r="4602" spans="1:2" x14ac:dyDescent="0.25">
      <c r="A4602" s="9"/>
      <c r="B4602" s="9"/>
    </row>
    <row r="4603" spans="1:2" x14ac:dyDescent="0.25">
      <c r="A4603" s="9"/>
      <c r="B4603" s="9"/>
    </row>
    <row r="4604" spans="1:2" x14ac:dyDescent="0.25">
      <c r="A4604" s="9"/>
      <c r="B4604" s="9"/>
    </row>
    <row r="4605" spans="1:2" x14ac:dyDescent="0.25">
      <c r="A4605" s="9"/>
      <c r="B4605" s="9"/>
    </row>
    <row r="4606" spans="1:2" x14ac:dyDescent="0.25">
      <c r="A4606" s="9"/>
      <c r="B4606" s="9"/>
    </row>
    <row r="4607" spans="1:2" x14ac:dyDescent="0.25">
      <c r="A4607" s="9"/>
      <c r="B4607" s="9"/>
    </row>
    <row r="4608" spans="1:2" x14ac:dyDescent="0.25">
      <c r="A4608" s="9"/>
      <c r="B4608" s="9"/>
    </row>
    <row r="4609" spans="1:2" x14ac:dyDescent="0.25">
      <c r="A4609" s="9"/>
      <c r="B4609" s="9"/>
    </row>
    <row r="4610" spans="1:2" x14ac:dyDescent="0.25">
      <c r="A4610" s="9"/>
      <c r="B4610" s="9"/>
    </row>
    <row r="4611" spans="1:2" x14ac:dyDescent="0.25">
      <c r="A4611" s="9"/>
      <c r="B4611" s="9"/>
    </row>
    <row r="4612" spans="1:2" x14ac:dyDescent="0.25">
      <c r="A4612" s="9"/>
      <c r="B4612" s="9"/>
    </row>
    <row r="4613" spans="1:2" x14ac:dyDescent="0.25">
      <c r="A4613" s="9"/>
      <c r="B4613" s="9"/>
    </row>
    <row r="4614" spans="1:2" x14ac:dyDescent="0.25">
      <c r="A4614" s="9"/>
      <c r="B4614" s="9"/>
    </row>
    <row r="4615" spans="1:2" x14ac:dyDescent="0.25">
      <c r="A4615" s="9"/>
      <c r="B4615" s="9"/>
    </row>
    <row r="4616" spans="1:2" x14ac:dyDescent="0.25">
      <c r="A4616" s="9"/>
      <c r="B4616" s="9"/>
    </row>
    <row r="4617" spans="1:2" x14ac:dyDescent="0.25">
      <c r="A4617" s="9"/>
      <c r="B4617" s="9"/>
    </row>
    <row r="4618" spans="1:2" x14ac:dyDescent="0.25">
      <c r="A4618" s="9"/>
      <c r="B4618" s="9"/>
    </row>
    <row r="4619" spans="1:2" x14ac:dyDescent="0.25">
      <c r="A4619" s="9"/>
      <c r="B4619" s="9"/>
    </row>
    <row r="4620" spans="1:2" x14ac:dyDescent="0.25">
      <c r="A4620" s="9"/>
      <c r="B4620" s="9"/>
    </row>
    <row r="4621" spans="1:2" x14ac:dyDescent="0.25">
      <c r="A4621" s="9"/>
      <c r="B4621" s="9"/>
    </row>
    <row r="4622" spans="1:2" x14ac:dyDescent="0.25">
      <c r="A4622" s="9"/>
      <c r="B4622" s="9"/>
    </row>
    <row r="4623" spans="1:2" x14ac:dyDescent="0.25">
      <c r="A4623" s="9"/>
      <c r="B4623" s="9"/>
    </row>
    <row r="4624" spans="1:2" x14ac:dyDescent="0.25">
      <c r="A4624" s="9"/>
      <c r="B4624" s="9"/>
    </row>
    <row r="4625" spans="1:2" x14ac:dyDescent="0.25">
      <c r="A4625" s="9"/>
      <c r="B4625" s="9"/>
    </row>
    <row r="4626" spans="1:2" x14ac:dyDescent="0.25">
      <c r="A4626" s="9"/>
      <c r="B4626" s="9"/>
    </row>
    <row r="4627" spans="1:2" x14ac:dyDescent="0.25">
      <c r="A4627" s="9"/>
      <c r="B4627" s="9"/>
    </row>
    <row r="4628" spans="1:2" x14ac:dyDescent="0.25">
      <c r="A4628" s="9"/>
      <c r="B4628" s="9"/>
    </row>
    <row r="4629" spans="1:2" x14ac:dyDescent="0.25">
      <c r="A4629" s="9"/>
      <c r="B4629" s="9"/>
    </row>
    <row r="4630" spans="1:2" x14ac:dyDescent="0.25">
      <c r="A4630" s="9"/>
      <c r="B4630" s="9"/>
    </row>
    <row r="4631" spans="1:2" x14ac:dyDescent="0.25">
      <c r="A4631" s="9"/>
      <c r="B4631" s="9"/>
    </row>
    <row r="4632" spans="1:2" x14ac:dyDescent="0.25">
      <c r="A4632" s="9"/>
      <c r="B4632" s="9"/>
    </row>
    <row r="4633" spans="1:2" x14ac:dyDescent="0.25">
      <c r="A4633" s="9"/>
      <c r="B4633" s="9"/>
    </row>
    <row r="4634" spans="1:2" x14ac:dyDescent="0.25">
      <c r="A4634" s="9"/>
      <c r="B4634" s="9"/>
    </row>
    <row r="4635" spans="1:2" x14ac:dyDescent="0.25">
      <c r="A4635" s="9"/>
      <c r="B4635" s="9"/>
    </row>
    <row r="4636" spans="1:2" x14ac:dyDescent="0.25">
      <c r="A4636" s="9"/>
      <c r="B4636" s="9"/>
    </row>
    <row r="4637" spans="1:2" x14ac:dyDescent="0.25">
      <c r="A4637" s="9"/>
      <c r="B4637" s="9"/>
    </row>
    <row r="4638" spans="1:2" x14ac:dyDescent="0.25">
      <c r="A4638" s="9"/>
      <c r="B4638" s="9"/>
    </row>
    <row r="4639" spans="1:2" x14ac:dyDescent="0.25">
      <c r="A4639" s="9"/>
      <c r="B4639" s="9"/>
    </row>
    <row r="4640" spans="1:2" x14ac:dyDescent="0.25">
      <c r="A4640" s="9"/>
      <c r="B4640" s="9"/>
    </row>
    <row r="4641" spans="1:2" x14ac:dyDescent="0.25">
      <c r="A4641" s="9"/>
      <c r="B4641" s="9"/>
    </row>
    <row r="4642" spans="1:2" x14ac:dyDescent="0.25">
      <c r="A4642" s="9"/>
      <c r="B4642" s="9"/>
    </row>
    <row r="4643" spans="1:2" x14ac:dyDescent="0.25">
      <c r="A4643" s="9"/>
      <c r="B4643" s="9"/>
    </row>
    <row r="4644" spans="1:2" x14ac:dyDescent="0.25">
      <c r="A4644" s="9"/>
      <c r="B4644" s="9"/>
    </row>
    <row r="4645" spans="1:2" x14ac:dyDescent="0.25">
      <c r="A4645" s="9"/>
      <c r="B4645" s="9"/>
    </row>
    <row r="4646" spans="1:2" x14ac:dyDescent="0.25">
      <c r="A4646" s="9"/>
      <c r="B4646" s="9"/>
    </row>
    <row r="4647" spans="1:2" x14ac:dyDescent="0.25">
      <c r="A4647" s="9"/>
      <c r="B4647" s="9"/>
    </row>
    <row r="4648" spans="1:2" x14ac:dyDescent="0.25">
      <c r="A4648" s="9"/>
      <c r="B4648" s="9"/>
    </row>
    <row r="4649" spans="1:2" x14ac:dyDescent="0.25">
      <c r="A4649" s="9"/>
      <c r="B4649" s="9"/>
    </row>
    <row r="4650" spans="1:2" x14ac:dyDescent="0.25">
      <c r="A4650" s="9"/>
      <c r="B4650" s="9"/>
    </row>
    <row r="4651" spans="1:2" x14ac:dyDescent="0.25">
      <c r="A4651" s="9"/>
      <c r="B4651" s="9"/>
    </row>
    <row r="4652" spans="1:2" x14ac:dyDescent="0.25">
      <c r="A4652" s="9"/>
      <c r="B4652" s="9"/>
    </row>
    <row r="4653" spans="1:2" x14ac:dyDescent="0.25">
      <c r="A4653" s="9"/>
      <c r="B4653" s="9"/>
    </row>
    <row r="4654" spans="1:2" x14ac:dyDescent="0.25">
      <c r="A4654" s="9"/>
      <c r="B4654" s="9"/>
    </row>
    <row r="4655" spans="1:2" x14ac:dyDescent="0.25">
      <c r="A4655" s="9"/>
      <c r="B4655" s="9"/>
    </row>
    <row r="4656" spans="1:2" x14ac:dyDescent="0.25">
      <c r="A4656" s="9"/>
      <c r="B4656" s="9"/>
    </row>
    <row r="4657" spans="1:2" x14ac:dyDescent="0.25">
      <c r="A4657" s="9"/>
      <c r="B4657" s="9"/>
    </row>
    <row r="4658" spans="1:2" x14ac:dyDescent="0.25">
      <c r="A4658" s="9"/>
      <c r="B4658" s="9"/>
    </row>
    <row r="4659" spans="1:2" x14ac:dyDescent="0.25">
      <c r="A4659" s="9"/>
      <c r="B4659" s="9"/>
    </row>
    <row r="4660" spans="1:2" x14ac:dyDescent="0.25">
      <c r="A4660" s="9"/>
      <c r="B4660" s="9"/>
    </row>
    <row r="4661" spans="1:2" x14ac:dyDescent="0.25">
      <c r="A4661" s="9"/>
      <c r="B4661" s="9"/>
    </row>
    <row r="4662" spans="1:2" x14ac:dyDescent="0.25">
      <c r="A4662" s="9"/>
      <c r="B4662" s="9"/>
    </row>
    <row r="4663" spans="1:2" x14ac:dyDescent="0.25">
      <c r="A4663" s="9"/>
      <c r="B4663" s="9"/>
    </row>
    <row r="4664" spans="1:2" x14ac:dyDescent="0.25">
      <c r="A4664" s="9"/>
      <c r="B4664" s="9"/>
    </row>
    <row r="4665" spans="1:2" x14ac:dyDescent="0.25">
      <c r="A4665" s="9"/>
      <c r="B4665" s="9"/>
    </row>
    <row r="4666" spans="1:2" x14ac:dyDescent="0.25">
      <c r="A4666" s="9"/>
      <c r="B4666" s="9"/>
    </row>
    <row r="4667" spans="1:2" x14ac:dyDescent="0.25">
      <c r="A4667" s="9"/>
      <c r="B4667" s="9"/>
    </row>
    <row r="4668" spans="1:2" x14ac:dyDescent="0.25">
      <c r="A4668" s="9"/>
      <c r="B4668" s="9"/>
    </row>
    <row r="4669" spans="1:2" x14ac:dyDescent="0.25">
      <c r="A4669" s="9"/>
      <c r="B4669" s="9"/>
    </row>
    <row r="4670" spans="1:2" x14ac:dyDescent="0.25">
      <c r="A4670" s="9"/>
      <c r="B4670" s="9"/>
    </row>
    <row r="4671" spans="1:2" x14ac:dyDescent="0.25">
      <c r="A4671" s="9"/>
      <c r="B4671" s="9"/>
    </row>
    <row r="4672" spans="1:2" x14ac:dyDescent="0.25">
      <c r="A4672" s="9"/>
      <c r="B4672" s="9"/>
    </row>
    <row r="4673" spans="1:2" x14ac:dyDescent="0.25">
      <c r="A4673" s="9"/>
      <c r="B4673" s="9"/>
    </row>
    <row r="4674" spans="1:2" x14ac:dyDescent="0.25">
      <c r="A4674" s="9"/>
      <c r="B4674" s="9"/>
    </row>
    <row r="4675" spans="1:2" x14ac:dyDescent="0.25">
      <c r="A4675" s="9"/>
      <c r="B4675" s="9"/>
    </row>
    <row r="4676" spans="1:2" x14ac:dyDescent="0.25">
      <c r="A4676" s="9"/>
      <c r="B4676" s="9"/>
    </row>
    <row r="4677" spans="1:2" x14ac:dyDescent="0.25">
      <c r="A4677" s="9"/>
      <c r="B4677" s="9"/>
    </row>
    <row r="4678" spans="1:2" x14ac:dyDescent="0.25">
      <c r="A4678" s="9"/>
      <c r="B4678" s="9"/>
    </row>
    <row r="4679" spans="1:2" x14ac:dyDescent="0.25">
      <c r="A4679" s="9"/>
      <c r="B4679" s="9"/>
    </row>
    <row r="4680" spans="1:2" x14ac:dyDescent="0.25">
      <c r="A4680" s="9"/>
      <c r="B4680" s="9"/>
    </row>
    <row r="4681" spans="1:2" x14ac:dyDescent="0.25">
      <c r="A4681" s="9"/>
      <c r="B4681" s="9"/>
    </row>
    <row r="4682" spans="1:2" x14ac:dyDescent="0.25">
      <c r="A4682" s="9"/>
      <c r="B4682" s="9"/>
    </row>
    <row r="4683" spans="1:2" x14ac:dyDescent="0.25">
      <c r="A4683" s="9"/>
      <c r="B4683" s="9"/>
    </row>
    <row r="4684" spans="1:2" x14ac:dyDescent="0.25">
      <c r="A4684" s="9"/>
      <c r="B4684" s="9"/>
    </row>
    <row r="4685" spans="1:2" x14ac:dyDescent="0.25">
      <c r="A4685" s="9"/>
      <c r="B4685" s="9"/>
    </row>
    <row r="4686" spans="1:2" x14ac:dyDescent="0.25">
      <c r="A4686" s="9"/>
      <c r="B4686" s="9"/>
    </row>
    <row r="4687" spans="1:2" x14ac:dyDescent="0.25">
      <c r="A4687" s="9"/>
      <c r="B4687" s="9"/>
    </row>
    <row r="4688" spans="1:2" x14ac:dyDescent="0.25">
      <c r="A4688" s="9"/>
      <c r="B4688" s="9"/>
    </row>
    <row r="4689" spans="1:2" x14ac:dyDescent="0.25">
      <c r="A4689" s="9"/>
      <c r="B4689" s="9"/>
    </row>
    <row r="4690" spans="1:2" x14ac:dyDescent="0.25">
      <c r="A4690" s="9"/>
      <c r="B4690" s="9"/>
    </row>
    <row r="4691" spans="1:2" x14ac:dyDescent="0.25">
      <c r="A4691" s="9"/>
      <c r="B4691" s="9"/>
    </row>
    <row r="4692" spans="1:2" x14ac:dyDescent="0.25">
      <c r="A4692" s="9"/>
      <c r="B4692" s="9"/>
    </row>
    <row r="4693" spans="1:2" x14ac:dyDescent="0.25">
      <c r="A4693" s="9"/>
      <c r="B4693" s="9"/>
    </row>
    <row r="4694" spans="1:2" x14ac:dyDescent="0.25">
      <c r="A4694" s="9"/>
      <c r="B4694" s="9"/>
    </row>
    <row r="4695" spans="1:2" x14ac:dyDescent="0.25">
      <c r="A4695" s="9"/>
      <c r="B4695" s="9"/>
    </row>
    <row r="4696" spans="1:2" x14ac:dyDescent="0.25">
      <c r="A4696" s="9"/>
      <c r="B4696" s="9"/>
    </row>
    <row r="4697" spans="1:2" x14ac:dyDescent="0.25">
      <c r="A4697" s="9"/>
      <c r="B4697" s="9"/>
    </row>
    <row r="4698" spans="1:2" x14ac:dyDescent="0.25">
      <c r="A4698" s="9"/>
      <c r="B4698" s="9"/>
    </row>
    <row r="4699" spans="1:2" x14ac:dyDescent="0.25">
      <c r="A4699" s="9"/>
      <c r="B4699" s="9"/>
    </row>
    <row r="4700" spans="1:2" x14ac:dyDescent="0.25">
      <c r="A4700" s="9"/>
      <c r="B4700" s="9"/>
    </row>
    <row r="4701" spans="1:2" x14ac:dyDescent="0.25">
      <c r="A4701" s="9"/>
      <c r="B4701" s="9"/>
    </row>
    <row r="4702" spans="1:2" x14ac:dyDescent="0.25">
      <c r="A4702" s="9"/>
      <c r="B4702" s="9"/>
    </row>
    <row r="4703" spans="1:2" x14ac:dyDescent="0.25">
      <c r="A4703" s="9"/>
      <c r="B4703" s="9"/>
    </row>
    <row r="4704" spans="1:2" x14ac:dyDescent="0.25">
      <c r="A4704" s="9"/>
      <c r="B4704" s="9"/>
    </row>
    <row r="4705" spans="1:2" x14ac:dyDescent="0.25">
      <c r="A4705" s="9"/>
      <c r="B4705" s="9"/>
    </row>
    <row r="4706" spans="1:2" x14ac:dyDescent="0.25">
      <c r="A4706" s="9"/>
      <c r="B4706" s="9"/>
    </row>
    <row r="4707" spans="1:2" x14ac:dyDescent="0.25">
      <c r="A4707" s="9"/>
      <c r="B4707" s="9"/>
    </row>
    <row r="4708" spans="1:2" x14ac:dyDescent="0.25">
      <c r="A4708" s="9"/>
      <c r="B4708" s="9"/>
    </row>
    <row r="4709" spans="1:2" x14ac:dyDescent="0.25">
      <c r="A4709" s="9"/>
      <c r="B4709" s="9"/>
    </row>
    <row r="4710" spans="1:2" x14ac:dyDescent="0.25">
      <c r="A4710" s="9"/>
      <c r="B4710" s="9"/>
    </row>
    <row r="4711" spans="1:2" x14ac:dyDescent="0.25">
      <c r="A4711" s="9"/>
      <c r="B4711" s="9"/>
    </row>
    <row r="4712" spans="1:2" x14ac:dyDescent="0.25">
      <c r="A4712" s="9"/>
      <c r="B4712" s="9"/>
    </row>
    <row r="4713" spans="1:2" x14ac:dyDescent="0.25">
      <c r="A4713" s="9"/>
      <c r="B4713" s="9"/>
    </row>
    <row r="4714" spans="1:2" x14ac:dyDescent="0.25">
      <c r="A4714" s="9"/>
      <c r="B4714" s="9"/>
    </row>
    <row r="4715" spans="1:2" x14ac:dyDescent="0.25">
      <c r="A4715" s="9"/>
      <c r="B4715" s="9"/>
    </row>
    <row r="4716" spans="1:2" x14ac:dyDescent="0.25">
      <c r="A4716" s="9"/>
      <c r="B4716" s="9"/>
    </row>
    <row r="4717" spans="1:2" x14ac:dyDescent="0.25">
      <c r="A4717" s="9"/>
      <c r="B4717" s="9"/>
    </row>
    <row r="4718" spans="1:2" x14ac:dyDescent="0.25">
      <c r="A4718" s="9"/>
      <c r="B4718" s="9"/>
    </row>
    <row r="4719" spans="1:2" x14ac:dyDescent="0.25">
      <c r="A4719" s="9"/>
      <c r="B4719" s="9"/>
    </row>
    <row r="4720" spans="1:2" x14ac:dyDescent="0.25">
      <c r="A4720" s="9"/>
      <c r="B4720" s="9"/>
    </row>
    <row r="4721" spans="1:2" x14ac:dyDescent="0.25">
      <c r="A4721" s="9"/>
      <c r="B4721" s="9"/>
    </row>
    <row r="4722" spans="1:2" x14ac:dyDescent="0.25">
      <c r="A4722" s="9"/>
      <c r="B4722" s="9"/>
    </row>
    <row r="4723" spans="1:2" x14ac:dyDescent="0.25">
      <c r="A4723" s="9"/>
      <c r="B4723" s="9"/>
    </row>
    <row r="4724" spans="1:2" x14ac:dyDescent="0.25">
      <c r="A4724" s="9"/>
      <c r="B4724" s="9"/>
    </row>
    <row r="4725" spans="1:2" x14ac:dyDescent="0.25">
      <c r="A4725" s="9"/>
      <c r="B4725" s="9"/>
    </row>
    <row r="4726" spans="1:2" x14ac:dyDescent="0.25">
      <c r="A4726" s="9"/>
      <c r="B4726" s="9"/>
    </row>
    <row r="4727" spans="1:2" x14ac:dyDescent="0.25">
      <c r="A4727" s="9"/>
      <c r="B4727" s="9"/>
    </row>
    <row r="4728" spans="1:2" x14ac:dyDescent="0.25">
      <c r="A4728" s="9"/>
      <c r="B4728" s="9"/>
    </row>
    <row r="4729" spans="1:2" x14ac:dyDescent="0.25">
      <c r="A4729" s="9"/>
      <c r="B4729" s="9"/>
    </row>
    <row r="4730" spans="1:2" x14ac:dyDescent="0.25">
      <c r="A4730" s="9"/>
      <c r="B4730" s="9"/>
    </row>
    <row r="4731" spans="1:2" x14ac:dyDescent="0.25">
      <c r="A4731" s="9"/>
      <c r="B4731" s="9"/>
    </row>
    <row r="4732" spans="1:2" x14ac:dyDescent="0.25">
      <c r="A4732" s="9"/>
      <c r="B4732" s="9"/>
    </row>
    <row r="4733" spans="1:2" x14ac:dyDescent="0.25">
      <c r="A4733" s="9"/>
      <c r="B4733" s="9"/>
    </row>
    <row r="4734" spans="1:2" x14ac:dyDescent="0.25">
      <c r="A4734" s="9"/>
      <c r="B4734" s="9"/>
    </row>
    <row r="4735" spans="1:2" x14ac:dyDescent="0.25">
      <c r="A4735" s="9"/>
      <c r="B4735" s="9"/>
    </row>
    <row r="4736" spans="1:2" x14ac:dyDescent="0.25">
      <c r="A4736" s="9"/>
      <c r="B4736" s="9"/>
    </row>
    <row r="4737" spans="1:2" x14ac:dyDescent="0.25">
      <c r="A4737" s="9"/>
      <c r="B4737" s="9"/>
    </row>
    <row r="4738" spans="1:2" x14ac:dyDescent="0.25">
      <c r="A4738" s="9"/>
      <c r="B4738" s="9"/>
    </row>
    <row r="4739" spans="1:2" x14ac:dyDescent="0.25">
      <c r="A4739" s="9"/>
      <c r="B4739" s="9"/>
    </row>
    <row r="4740" spans="1:2" x14ac:dyDescent="0.25">
      <c r="A4740" s="9"/>
      <c r="B4740" s="9"/>
    </row>
    <row r="4741" spans="1:2" x14ac:dyDescent="0.25">
      <c r="A4741" s="9"/>
      <c r="B4741" s="9"/>
    </row>
    <row r="4742" spans="1:2" x14ac:dyDescent="0.25">
      <c r="A4742" s="9"/>
      <c r="B4742" s="9"/>
    </row>
    <row r="4743" spans="1:2" x14ac:dyDescent="0.25">
      <c r="A4743" s="9"/>
      <c r="B4743" s="9"/>
    </row>
    <row r="4744" spans="1:2" x14ac:dyDescent="0.25">
      <c r="A4744" s="9"/>
      <c r="B4744" s="9"/>
    </row>
    <row r="4745" spans="1:2" x14ac:dyDescent="0.25">
      <c r="A4745" s="9"/>
      <c r="B4745" s="9"/>
    </row>
    <row r="4746" spans="1:2" x14ac:dyDescent="0.25">
      <c r="A4746" s="9"/>
      <c r="B4746" s="9"/>
    </row>
    <row r="4747" spans="1:2" x14ac:dyDescent="0.25">
      <c r="A4747" s="9"/>
      <c r="B4747" s="9"/>
    </row>
    <row r="4748" spans="1:2" x14ac:dyDescent="0.25">
      <c r="A4748" s="9"/>
      <c r="B4748" s="9"/>
    </row>
    <row r="4749" spans="1:2" x14ac:dyDescent="0.25">
      <c r="A4749" s="9"/>
      <c r="B4749" s="9"/>
    </row>
    <row r="4750" spans="1:2" x14ac:dyDescent="0.25">
      <c r="A4750" s="9"/>
      <c r="B4750" s="9"/>
    </row>
    <row r="4751" spans="1:2" x14ac:dyDescent="0.25">
      <c r="A4751" s="9"/>
      <c r="B4751" s="9"/>
    </row>
    <row r="4752" spans="1:2" x14ac:dyDescent="0.25">
      <c r="A4752" s="9"/>
      <c r="B4752" s="9"/>
    </row>
    <row r="4753" spans="1:2" x14ac:dyDescent="0.25">
      <c r="A4753" s="9"/>
      <c r="B4753" s="9"/>
    </row>
    <row r="4754" spans="1:2" x14ac:dyDescent="0.25">
      <c r="A4754" s="9"/>
      <c r="B4754" s="9"/>
    </row>
    <row r="4755" spans="1:2" x14ac:dyDescent="0.25">
      <c r="A4755" s="9"/>
      <c r="B4755" s="9"/>
    </row>
    <row r="4756" spans="1:2" x14ac:dyDescent="0.25">
      <c r="A4756" s="9"/>
      <c r="B4756" s="9"/>
    </row>
    <row r="4757" spans="1:2" x14ac:dyDescent="0.25">
      <c r="A4757" s="9"/>
      <c r="B4757" s="9"/>
    </row>
    <row r="4758" spans="1:2" x14ac:dyDescent="0.25">
      <c r="A4758" s="9"/>
      <c r="B4758" s="9"/>
    </row>
    <row r="4759" spans="1:2" x14ac:dyDescent="0.25">
      <c r="A4759" s="9"/>
      <c r="B4759" s="9"/>
    </row>
    <row r="4760" spans="1:2" x14ac:dyDescent="0.25">
      <c r="A4760" s="9"/>
      <c r="B4760" s="9"/>
    </row>
    <row r="4761" spans="1:2" x14ac:dyDescent="0.25">
      <c r="A4761" s="9"/>
      <c r="B4761" s="9"/>
    </row>
    <row r="4762" spans="1:2" x14ac:dyDescent="0.25">
      <c r="A4762" s="9"/>
      <c r="B4762" s="9"/>
    </row>
    <row r="4763" spans="1:2" x14ac:dyDescent="0.25">
      <c r="A4763" s="9"/>
      <c r="B4763" s="9"/>
    </row>
    <row r="4764" spans="1:2" x14ac:dyDescent="0.25">
      <c r="A4764" s="9"/>
      <c r="B4764" s="9"/>
    </row>
    <row r="4765" spans="1:2" x14ac:dyDescent="0.25">
      <c r="A4765" s="9"/>
      <c r="B4765" s="9"/>
    </row>
    <row r="4766" spans="1:2" x14ac:dyDescent="0.25">
      <c r="A4766" s="9"/>
      <c r="B4766" s="9"/>
    </row>
    <row r="4767" spans="1:2" x14ac:dyDescent="0.25">
      <c r="A4767" s="9"/>
      <c r="B4767" s="9"/>
    </row>
    <row r="4768" spans="1:2" x14ac:dyDescent="0.25">
      <c r="A4768" s="9"/>
      <c r="B4768" s="9"/>
    </row>
    <row r="4769" spans="1:2" x14ac:dyDescent="0.25">
      <c r="A4769" s="9"/>
      <c r="B4769" s="9"/>
    </row>
    <row r="4770" spans="1:2" x14ac:dyDescent="0.25">
      <c r="A4770" s="9"/>
      <c r="B4770" s="9"/>
    </row>
    <row r="4771" spans="1:2" x14ac:dyDescent="0.25">
      <c r="A4771" s="9"/>
      <c r="B4771" s="9"/>
    </row>
    <row r="4772" spans="1:2" x14ac:dyDescent="0.25">
      <c r="A4772" s="9"/>
      <c r="B4772" s="9"/>
    </row>
    <row r="4773" spans="1:2" x14ac:dyDescent="0.25">
      <c r="A4773" s="9"/>
      <c r="B4773" s="9"/>
    </row>
    <row r="4774" spans="1:2" x14ac:dyDescent="0.25">
      <c r="A4774" s="9"/>
      <c r="B4774" s="9"/>
    </row>
    <row r="4775" spans="1:2" x14ac:dyDescent="0.25">
      <c r="A4775" s="9"/>
      <c r="B4775" s="9"/>
    </row>
    <row r="4776" spans="1:2" x14ac:dyDescent="0.25">
      <c r="A4776" s="9"/>
      <c r="B4776" s="9"/>
    </row>
    <row r="4777" spans="1:2" x14ac:dyDescent="0.25">
      <c r="A4777" s="9"/>
      <c r="B4777" s="9"/>
    </row>
    <row r="4778" spans="1:2" x14ac:dyDescent="0.25">
      <c r="A4778" s="9"/>
      <c r="B4778" s="9"/>
    </row>
    <row r="4779" spans="1:2" x14ac:dyDescent="0.25">
      <c r="A4779" s="9"/>
      <c r="B4779" s="9"/>
    </row>
    <row r="4780" spans="1:2" x14ac:dyDescent="0.25">
      <c r="A4780" s="9"/>
      <c r="B4780" s="9"/>
    </row>
    <row r="4781" spans="1:2" x14ac:dyDescent="0.25">
      <c r="A4781" s="9"/>
      <c r="B4781" s="9"/>
    </row>
    <row r="4782" spans="1:2" x14ac:dyDescent="0.25">
      <c r="A4782" s="9"/>
      <c r="B4782" s="9"/>
    </row>
    <row r="4783" spans="1:2" x14ac:dyDescent="0.25">
      <c r="A4783" s="9"/>
      <c r="B4783" s="9"/>
    </row>
    <row r="4784" spans="1:2" x14ac:dyDescent="0.25">
      <c r="A4784" s="9"/>
      <c r="B4784" s="9"/>
    </row>
    <row r="4785" spans="1:2" x14ac:dyDescent="0.25">
      <c r="A4785" s="9"/>
      <c r="B4785" s="9"/>
    </row>
    <row r="4786" spans="1:2" x14ac:dyDescent="0.25">
      <c r="A4786" s="9"/>
      <c r="B4786" s="9"/>
    </row>
    <row r="4787" spans="1:2" x14ac:dyDescent="0.25">
      <c r="A4787" s="9"/>
      <c r="B4787" s="9"/>
    </row>
    <row r="4788" spans="1:2" x14ac:dyDescent="0.25">
      <c r="A4788" s="9"/>
      <c r="B4788" s="9"/>
    </row>
    <row r="4789" spans="1:2" x14ac:dyDescent="0.25">
      <c r="A4789" s="9"/>
      <c r="B4789" s="9"/>
    </row>
    <row r="4790" spans="1:2" x14ac:dyDescent="0.25">
      <c r="A4790" s="9"/>
      <c r="B4790" s="9"/>
    </row>
    <row r="4791" spans="1:2" x14ac:dyDescent="0.25">
      <c r="A4791" s="9"/>
      <c r="B4791" s="9"/>
    </row>
    <row r="4792" spans="1:2" x14ac:dyDescent="0.25">
      <c r="A4792" s="9"/>
      <c r="B4792" s="9"/>
    </row>
    <row r="4793" spans="1:2" x14ac:dyDescent="0.25">
      <c r="A4793" s="9"/>
      <c r="B4793" s="9"/>
    </row>
    <row r="4794" spans="1:2" x14ac:dyDescent="0.25">
      <c r="A4794" s="9"/>
      <c r="B4794" s="9"/>
    </row>
    <row r="4795" spans="1:2" x14ac:dyDescent="0.25">
      <c r="A4795" s="9"/>
      <c r="B4795" s="9"/>
    </row>
    <row r="4796" spans="1:2" x14ac:dyDescent="0.25">
      <c r="A4796" s="9"/>
      <c r="B4796" s="9"/>
    </row>
    <row r="4797" spans="1:2" x14ac:dyDescent="0.25">
      <c r="A4797" s="9"/>
      <c r="B4797" s="9"/>
    </row>
    <row r="4798" spans="1:2" x14ac:dyDescent="0.25">
      <c r="A4798" s="9"/>
      <c r="B4798" s="9"/>
    </row>
    <row r="4799" spans="1:2" x14ac:dyDescent="0.25">
      <c r="A4799" s="9"/>
      <c r="B4799" s="9"/>
    </row>
    <row r="4800" spans="1:2" x14ac:dyDescent="0.25">
      <c r="A4800" s="9"/>
      <c r="B4800" s="9"/>
    </row>
    <row r="4801" spans="1:2" x14ac:dyDescent="0.25">
      <c r="A4801" s="9"/>
      <c r="B4801" s="9"/>
    </row>
    <row r="4802" spans="1:2" x14ac:dyDescent="0.25">
      <c r="A4802" s="9"/>
      <c r="B4802" s="9"/>
    </row>
    <row r="4803" spans="1:2" x14ac:dyDescent="0.25">
      <c r="A4803" s="9"/>
      <c r="B4803" s="9"/>
    </row>
    <row r="4804" spans="1:2" x14ac:dyDescent="0.25">
      <c r="A4804" s="9"/>
      <c r="B4804" s="9"/>
    </row>
    <row r="4805" spans="1:2" x14ac:dyDescent="0.25">
      <c r="A4805" s="9"/>
      <c r="B4805" s="9"/>
    </row>
    <row r="4806" spans="1:2" x14ac:dyDescent="0.25">
      <c r="A4806" s="9"/>
      <c r="B4806" s="9"/>
    </row>
    <row r="4807" spans="1:2" x14ac:dyDescent="0.25">
      <c r="A4807" s="9"/>
      <c r="B4807" s="9"/>
    </row>
    <row r="4808" spans="1:2" x14ac:dyDescent="0.25">
      <c r="A4808" s="9"/>
      <c r="B4808" s="9"/>
    </row>
    <row r="4809" spans="1:2" x14ac:dyDescent="0.25">
      <c r="A4809" s="9"/>
      <c r="B4809" s="9"/>
    </row>
    <row r="4810" spans="1:2" x14ac:dyDescent="0.25">
      <c r="A4810" s="9"/>
      <c r="B4810" s="9"/>
    </row>
    <row r="4811" spans="1:2" x14ac:dyDescent="0.25">
      <c r="A4811" s="9"/>
      <c r="B4811" s="9"/>
    </row>
    <row r="4812" spans="1:2" x14ac:dyDescent="0.25">
      <c r="A4812" s="9"/>
      <c r="B4812" s="9"/>
    </row>
    <row r="4813" spans="1:2" x14ac:dyDescent="0.25">
      <c r="A4813" s="9"/>
      <c r="B4813" s="9"/>
    </row>
    <row r="4814" spans="1:2" x14ac:dyDescent="0.25">
      <c r="A4814" s="9"/>
      <c r="B4814" s="9"/>
    </row>
    <row r="4815" spans="1:2" x14ac:dyDescent="0.25">
      <c r="A4815" s="9"/>
      <c r="B4815" s="9"/>
    </row>
    <row r="4816" spans="1:2" x14ac:dyDescent="0.25">
      <c r="A4816" s="9"/>
      <c r="B4816" s="9"/>
    </row>
    <row r="4817" spans="1:2" x14ac:dyDescent="0.25">
      <c r="A4817" s="9"/>
      <c r="B4817" s="9"/>
    </row>
    <row r="4818" spans="1:2" x14ac:dyDescent="0.25">
      <c r="A4818" s="9"/>
      <c r="B4818" s="9"/>
    </row>
    <row r="4819" spans="1:2" x14ac:dyDescent="0.25">
      <c r="A4819" s="9"/>
      <c r="B4819" s="9"/>
    </row>
    <row r="4820" spans="1:2" x14ac:dyDescent="0.25">
      <c r="A4820" s="9"/>
      <c r="B4820" s="9"/>
    </row>
    <row r="4821" spans="1:2" x14ac:dyDescent="0.25">
      <c r="A4821" s="9"/>
      <c r="B4821" s="9"/>
    </row>
    <row r="4822" spans="1:2" x14ac:dyDescent="0.25">
      <c r="A4822" s="9"/>
      <c r="B4822" s="9"/>
    </row>
    <row r="4823" spans="1:2" x14ac:dyDescent="0.25">
      <c r="A4823" s="9"/>
      <c r="B4823" s="9"/>
    </row>
    <row r="4824" spans="1:2" x14ac:dyDescent="0.25">
      <c r="A4824" s="9"/>
      <c r="B4824" s="9"/>
    </row>
    <row r="4825" spans="1:2" x14ac:dyDescent="0.25">
      <c r="A4825" s="9"/>
      <c r="B4825" s="9"/>
    </row>
    <row r="4826" spans="1:2" x14ac:dyDescent="0.25">
      <c r="A4826" s="9"/>
      <c r="B4826" s="9"/>
    </row>
    <row r="4827" spans="1:2" x14ac:dyDescent="0.25">
      <c r="A4827" s="9"/>
      <c r="B4827" s="9"/>
    </row>
    <row r="4828" spans="1:2" x14ac:dyDescent="0.25">
      <c r="A4828" s="9"/>
      <c r="B4828" s="9"/>
    </row>
    <row r="4829" spans="1:2" x14ac:dyDescent="0.25">
      <c r="A4829" s="9"/>
      <c r="B4829" s="9"/>
    </row>
    <row r="4830" spans="1:2" x14ac:dyDescent="0.25">
      <c r="A4830" s="9"/>
      <c r="B4830" s="9"/>
    </row>
    <row r="4831" spans="1:2" x14ac:dyDescent="0.25">
      <c r="A4831" s="9"/>
      <c r="B4831" s="9"/>
    </row>
    <row r="4832" spans="1:2" x14ac:dyDescent="0.25">
      <c r="A4832" s="9"/>
      <c r="B4832" s="9"/>
    </row>
    <row r="4833" spans="1:2" x14ac:dyDescent="0.25">
      <c r="A4833" s="9"/>
      <c r="B4833" s="9"/>
    </row>
    <row r="4834" spans="1:2" x14ac:dyDescent="0.25">
      <c r="A4834" s="9"/>
      <c r="B4834" s="9"/>
    </row>
    <row r="4835" spans="1:2" x14ac:dyDescent="0.25">
      <c r="A4835" s="9"/>
      <c r="B4835" s="9"/>
    </row>
    <row r="4836" spans="1:2" x14ac:dyDescent="0.25">
      <c r="A4836" s="9"/>
      <c r="B4836" s="9"/>
    </row>
    <row r="4837" spans="1:2" x14ac:dyDescent="0.25">
      <c r="A4837" s="9"/>
      <c r="B4837" s="9"/>
    </row>
    <row r="4838" spans="1:2" x14ac:dyDescent="0.25">
      <c r="A4838" s="9"/>
      <c r="B4838" s="9"/>
    </row>
    <row r="4839" spans="1:2" x14ac:dyDescent="0.25">
      <c r="A4839" s="9"/>
      <c r="B4839" s="9"/>
    </row>
    <row r="4840" spans="1:2" x14ac:dyDescent="0.25">
      <c r="A4840" s="9"/>
      <c r="B4840" s="9"/>
    </row>
    <row r="4841" spans="1:2" x14ac:dyDescent="0.25">
      <c r="A4841" s="9"/>
      <c r="B4841" s="9"/>
    </row>
    <row r="4842" spans="1:2" x14ac:dyDescent="0.25">
      <c r="A4842" s="9"/>
      <c r="B4842" s="9"/>
    </row>
    <row r="4843" spans="1:2" x14ac:dyDescent="0.25">
      <c r="A4843" s="9"/>
      <c r="B4843" s="9"/>
    </row>
    <row r="4844" spans="1:2" x14ac:dyDescent="0.25">
      <c r="A4844" s="9"/>
      <c r="B4844" s="9"/>
    </row>
    <row r="4845" spans="1:2" x14ac:dyDescent="0.25">
      <c r="A4845" s="9"/>
      <c r="B4845" s="9"/>
    </row>
    <row r="4846" spans="1:2" x14ac:dyDescent="0.25">
      <c r="A4846" s="9"/>
      <c r="B4846" s="9"/>
    </row>
    <row r="4847" spans="1:2" x14ac:dyDescent="0.25">
      <c r="A4847" s="9"/>
      <c r="B4847" s="9"/>
    </row>
    <row r="4848" spans="1:2" x14ac:dyDescent="0.25">
      <c r="A4848" s="9"/>
      <c r="B4848" s="9"/>
    </row>
    <row r="4849" spans="1:2" x14ac:dyDescent="0.25">
      <c r="A4849" s="9"/>
      <c r="B4849" s="9"/>
    </row>
    <row r="4850" spans="1:2" x14ac:dyDescent="0.25">
      <c r="A4850" s="9"/>
      <c r="B4850" s="9"/>
    </row>
    <row r="4851" spans="1:2" x14ac:dyDescent="0.25">
      <c r="A4851" s="9"/>
      <c r="B4851" s="9"/>
    </row>
    <row r="4852" spans="1:2" x14ac:dyDescent="0.25">
      <c r="A4852" s="9"/>
      <c r="B4852" s="9"/>
    </row>
    <row r="4853" spans="1:2" x14ac:dyDescent="0.25">
      <c r="A4853" s="9"/>
      <c r="B4853" s="9"/>
    </row>
    <row r="4854" spans="1:2" x14ac:dyDescent="0.25">
      <c r="A4854" s="9"/>
      <c r="B4854" s="9"/>
    </row>
    <row r="4855" spans="1:2" x14ac:dyDescent="0.25">
      <c r="A4855" s="9"/>
      <c r="B4855" s="9"/>
    </row>
    <row r="4856" spans="1:2" x14ac:dyDescent="0.25">
      <c r="A4856" s="9"/>
      <c r="B4856" s="9"/>
    </row>
    <row r="4857" spans="1:2" x14ac:dyDescent="0.25">
      <c r="A4857" s="9"/>
      <c r="B4857" s="9"/>
    </row>
    <row r="4858" spans="1:2" x14ac:dyDescent="0.25">
      <c r="A4858" s="9"/>
      <c r="B4858" s="9"/>
    </row>
    <row r="4859" spans="1:2" x14ac:dyDescent="0.25">
      <c r="A4859" s="9"/>
      <c r="B4859" s="9"/>
    </row>
    <row r="4860" spans="1:2" x14ac:dyDescent="0.25">
      <c r="A4860" s="9"/>
      <c r="B4860" s="9"/>
    </row>
    <row r="4861" spans="1:2" x14ac:dyDescent="0.25">
      <c r="A4861" s="9"/>
      <c r="B4861" s="9"/>
    </row>
    <row r="4862" spans="1:2" x14ac:dyDescent="0.25">
      <c r="A4862" s="9"/>
      <c r="B4862" s="9"/>
    </row>
    <row r="4863" spans="1:2" x14ac:dyDescent="0.25">
      <c r="A4863" s="9"/>
      <c r="B4863" s="9"/>
    </row>
    <row r="4864" spans="1:2" x14ac:dyDescent="0.25">
      <c r="A4864" s="9"/>
      <c r="B4864" s="9"/>
    </row>
    <row r="4865" spans="1:2" x14ac:dyDescent="0.25">
      <c r="A4865" s="9"/>
      <c r="B4865" s="9"/>
    </row>
    <row r="4866" spans="1:2" x14ac:dyDescent="0.25">
      <c r="A4866" s="9"/>
      <c r="B4866" s="9"/>
    </row>
    <row r="4867" spans="1:2" x14ac:dyDescent="0.25">
      <c r="A4867" s="9"/>
      <c r="B4867" s="9"/>
    </row>
    <row r="4868" spans="1:2" x14ac:dyDescent="0.25">
      <c r="A4868" s="9"/>
      <c r="B4868" s="9"/>
    </row>
    <row r="4869" spans="1:2" x14ac:dyDescent="0.25">
      <c r="A4869" s="9"/>
      <c r="B4869" s="9"/>
    </row>
    <row r="4870" spans="1:2" x14ac:dyDescent="0.25">
      <c r="A4870" s="9"/>
      <c r="B4870" s="9"/>
    </row>
    <row r="4871" spans="1:2" x14ac:dyDescent="0.25">
      <c r="A4871" s="9"/>
      <c r="B4871" s="9"/>
    </row>
    <row r="4872" spans="1:2" x14ac:dyDescent="0.25">
      <c r="A4872" s="9"/>
      <c r="B4872" s="9"/>
    </row>
    <row r="4873" spans="1:2" x14ac:dyDescent="0.25">
      <c r="A4873" s="9"/>
      <c r="B4873" s="9"/>
    </row>
    <row r="4874" spans="1:2" x14ac:dyDescent="0.25">
      <c r="A4874" s="9"/>
      <c r="B4874" s="9"/>
    </row>
    <row r="4875" spans="1:2" x14ac:dyDescent="0.25">
      <c r="A4875" s="9"/>
      <c r="B4875" s="9"/>
    </row>
    <row r="4876" spans="1:2" x14ac:dyDescent="0.25">
      <c r="A4876" s="9"/>
      <c r="B4876" s="9"/>
    </row>
    <row r="4877" spans="1:2" x14ac:dyDescent="0.25">
      <c r="A4877" s="9"/>
      <c r="B4877" s="9"/>
    </row>
    <row r="4878" spans="1:2" x14ac:dyDescent="0.25">
      <c r="A4878" s="9"/>
      <c r="B4878" s="9"/>
    </row>
    <row r="4879" spans="1:2" x14ac:dyDescent="0.25">
      <c r="A4879" s="9"/>
      <c r="B4879" s="9"/>
    </row>
    <row r="4880" spans="1:2" x14ac:dyDescent="0.25">
      <c r="A4880" s="9"/>
      <c r="B4880" s="9"/>
    </row>
    <row r="4881" spans="1:2" x14ac:dyDescent="0.25">
      <c r="A4881" s="9"/>
      <c r="B4881" s="9"/>
    </row>
    <row r="4882" spans="1:2" x14ac:dyDescent="0.25">
      <c r="A4882" s="9"/>
      <c r="B4882" s="9"/>
    </row>
    <row r="4883" spans="1:2" x14ac:dyDescent="0.25">
      <c r="A4883" s="9"/>
      <c r="B4883" s="9"/>
    </row>
    <row r="4884" spans="1:2" x14ac:dyDescent="0.25">
      <c r="A4884" s="9"/>
      <c r="B4884" s="9"/>
    </row>
    <row r="4885" spans="1:2" x14ac:dyDescent="0.25">
      <c r="A4885" s="9"/>
      <c r="B4885" s="9"/>
    </row>
    <row r="4886" spans="1:2" x14ac:dyDescent="0.25">
      <c r="A4886" s="9"/>
      <c r="B4886" s="9"/>
    </row>
    <row r="4887" spans="1:2" x14ac:dyDescent="0.25">
      <c r="A4887" s="9"/>
      <c r="B4887" s="9"/>
    </row>
    <row r="4888" spans="1:2" x14ac:dyDescent="0.25">
      <c r="A4888" s="9"/>
      <c r="B4888" s="9"/>
    </row>
    <row r="4889" spans="1:2" x14ac:dyDescent="0.25">
      <c r="A4889" s="9"/>
      <c r="B4889" s="9"/>
    </row>
    <row r="4890" spans="1:2" x14ac:dyDescent="0.25">
      <c r="A4890" s="9"/>
      <c r="B4890" s="9"/>
    </row>
    <row r="4891" spans="1:2" x14ac:dyDescent="0.25">
      <c r="A4891" s="9"/>
      <c r="B4891" s="9"/>
    </row>
    <row r="4892" spans="1:2" x14ac:dyDescent="0.25">
      <c r="A4892" s="9"/>
      <c r="B4892" s="9"/>
    </row>
    <row r="4893" spans="1:2" x14ac:dyDescent="0.25">
      <c r="A4893" s="9"/>
      <c r="B4893" s="9"/>
    </row>
    <row r="4894" spans="1:2" x14ac:dyDescent="0.25">
      <c r="A4894" s="9"/>
      <c r="B4894" s="9"/>
    </row>
    <row r="4895" spans="1:2" x14ac:dyDescent="0.25">
      <c r="A4895" s="9"/>
      <c r="B4895" s="9"/>
    </row>
    <row r="4896" spans="1:2" x14ac:dyDescent="0.25">
      <c r="A4896" s="9"/>
      <c r="B4896" s="9"/>
    </row>
    <row r="4897" spans="1:2" x14ac:dyDescent="0.25">
      <c r="A4897" s="9"/>
      <c r="B4897" s="9"/>
    </row>
    <row r="4898" spans="1:2" x14ac:dyDescent="0.25">
      <c r="A4898" s="9"/>
      <c r="B4898" s="9"/>
    </row>
    <row r="4899" spans="1:2" x14ac:dyDescent="0.25">
      <c r="A4899" s="9"/>
      <c r="B4899" s="9"/>
    </row>
    <row r="4900" spans="1:2" x14ac:dyDescent="0.25">
      <c r="A4900" s="9"/>
      <c r="B4900" s="9"/>
    </row>
    <row r="4901" spans="1:2" x14ac:dyDescent="0.25">
      <c r="A4901" s="9"/>
      <c r="B4901" s="9"/>
    </row>
    <row r="4902" spans="1:2" x14ac:dyDescent="0.25">
      <c r="A4902" s="9"/>
      <c r="B4902" s="9"/>
    </row>
    <row r="4903" spans="1:2" x14ac:dyDescent="0.25">
      <c r="A4903" s="9"/>
      <c r="B4903" s="9"/>
    </row>
    <row r="4904" spans="1:2" x14ac:dyDescent="0.25">
      <c r="A4904" s="9"/>
      <c r="B4904" s="9"/>
    </row>
    <row r="4905" spans="1:2" x14ac:dyDescent="0.25">
      <c r="A4905" s="9"/>
      <c r="B4905" s="9"/>
    </row>
    <row r="4906" spans="1:2" x14ac:dyDescent="0.25">
      <c r="A4906" s="9"/>
      <c r="B4906" s="9"/>
    </row>
    <row r="4907" spans="1:2" x14ac:dyDescent="0.25">
      <c r="A4907" s="9"/>
      <c r="B4907" s="9"/>
    </row>
    <row r="4908" spans="1:2" x14ac:dyDescent="0.25">
      <c r="A4908" s="9"/>
      <c r="B4908" s="9"/>
    </row>
    <row r="4909" spans="1:2" x14ac:dyDescent="0.25">
      <c r="A4909" s="9"/>
      <c r="B4909" s="9"/>
    </row>
    <row r="4910" spans="1:2" x14ac:dyDescent="0.25">
      <c r="A4910" s="9"/>
      <c r="B4910" s="9"/>
    </row>
    <row r="4911" spans="1:2" x14ac:dyDescent="0.25">
      <c r="A4911" s="9"/>
      <c r="B4911" s="9"/>
    </row>
    <row r="4912" spans="1:2" x14ac:dyDescent="0.25">
      <c r="A4912" s="9"/>
      <c r="B4912" s="9"/>
    </row>
    <row r="4913" spans="1:2" x14ac:dyDescent="0.25">
      <c r="A4913" s="9"/>
      <c r="B4913" s="9"/>
    </row>
    <row r="4914" spans="1:2" x14ac:dyDescent="0.25">
      <c r="A4914" s="9"/>
      <c r="B4914" s="9"/>
    </row>
    <row r="4915" spans="1:2" x14ac:dyDescent="0.25">
      <c r="A4915" s="9"/>
      <c r="B4915" s="9"/>
    </row>
    <row r="4916" spans="1:2" x14ac:dyDescent="0.25">
      <c r="A4916" s="9"/>
      <c r="B4916" s="9"/>
    </row>
    <row r="4917" spans="1:2" x14ac:dyDescent="0.25">
      <c r="A4917" s="9"/>
      <c r="B4917" s="9"/>
    </row>
    <row r="4918" spans="1:2" x14ac:dyDescent="0.25">
      <c r="A4918" s="9"/>
      <c r="B4918" s="9"/>
    </row>
    <row r="4919" spans="1:2" x14ac:dyDescent="0.25">
      <c r="A4919" s="9"/>
      <c r="B4919" s="9"/>
    </row>
    <row r="4920" spans="1:2" x14ac:dyDescent="0.25">
      <c r="A4920" s="9"/>
      <c r="B4920" s="9"/>
    </row>
    <row r="4921" spans="1:2" x14ac:dyDescent="0.25">
      <c r="A4921" s="9"/>
      <c r="B4921" s="9"/>
    </row>
    <row r="4922" spans="1:2" x14ac:dyDescent="0.25">
      <c r="A4922" s="9"/>
      <c r="B4922" s="9"/>
    </row>
    <row r="4923" spans="1:2" x14ac:dyDescent="0.25">
      <c r="A4923" s="9"/>
      <c r="B4923" s="9"/>
    </row>
    <row r="4924" spans="1:2" x14ac:dyDescent="0.25">
      <c r="A4924" s="9"/>
      <c r="B4924" s="9"/>
    </row>
    <row r="4925" spans="1:2" x14ac:dyDescent="0.25">
      <c r="A4925" s="9"/>
      <c r="B4925" s="9"/>
    </row>
    <row r="4926" spans="1:2" x14ac:dyDescent="0.25">
      <c r="A4926" s="9"/>
      <c r="B4926" s="9"/>
    </row>
    <row r="4927" spans="1:2" x14ac:dyDescent="0.25">
      <c r="A4927" s="9"/>
      <c r="B4927" s="9"/>
    </row>
    <row r="4928" spans="1:2" x14ac:dyDescent="0.25">
      <c r="A4928" s="9"/>
      <c r="B4928" s="9"/>
    </row>
    <row r="4929" spans="1:2" x14ac:dyDescent="0.25">
      <c r="A4929" s="9"/>
      <c r="B4929" s="9"/>
    </row>
    <row r="4930" spans="1:2" x14ac:dyDescent="0.25">
      <c r="A4930" s="9"/>
      <c r="B4930" s="9"/>
    </row>
    <row r="4931" spans="1:2" x14ac:dyDescent="0.25">
      <c r="A4931" s="9"/>
      <c r="B4931" s="9"/>
    </row>
    <row r="4932" spans="1:2" x14ac:dyDescent="0.25">
      <c r="A4932" s="9"/>
      <c r="B4932" s="9"/>
    </row>
    <row r="4933" spans="1:2" x14ac:dyDescent="0.25">
      <c r="A4933" s="9"/>
      <c r="B4933" s="9"/>
    </row>
    <row r="4934" spans="1:2" x14ac:dyDescent="0.25">
      <c r="A4934" s="9"/>
      <c r="B4934" s="9"/>
    </row>
    <row r="4935" spans="1:2" x14ac:dyDescent="0.25">
      <c r="A4935" s="9"/>
      <c r="B4935" s="9"/>
    </row>
    <row r="4936" spans="1:2" x14ac:dyDescent="0.25">
      <c r="A4936" s="9"/>
      <c r="B4936" s="9"/>
    </row>
    <row r="4937" spans="1:2" x14ac:dyDescent="0.25">
      <c r="A4937" s="9"/>
      <c r="B4937" s="9"/>
    </row>
    <row r="4938" spans="1:2" x14ac:dyDescent="0.25">
      <c r="A4938" s="9"/>
      <c r="B4938" s="9"/>
    </row>
    <row r="4939" spans="1:2" x14ac:dyDescent="0.25">
      <c r="A4939" s="9"/>
      <c r="B4939" s="9"/>
    </row>
    <row r="4940" spans="1:2" x14ac:dyDescent="0.25">
      <c r="A4940" s="9"/>
      <c r="B4940" s="9"/>
    </row>
    <row r="4941" spans="1:2" x14ac:dyDescent="0.25">
      <c r="A4941" s="9"/>
      <c r="B4941" s="9"/>
    </row>
    <row r="4942" spans="1:2" x14ac:dyDescent="0.25">
      <c r="A4942" s="9"/>
      <c r="B4942" s="9"/>
    </row>
    <row r="4943" spans="1:2" x14ac:dyDescent="0.25">
      <c r="A4943" s="9"/>
      <c r="B4943" s="9"/>
    </row>
    <row r="4944" spans="1:2" x14ac:dyDescent="0.25">
      <c r="A4944" s="9"/>
      <c r="B4944" s="9"/>
    </row>
    <row r="4945" spans="1:2" x14ac:dyDescent="0.25">
      <c r="A4945" s="9"/>
      <c r="B4945" s="9"/>
    </row>
    <row r="4946" spans="1:2" x14ac:dyDescent="0.25">
      <c r="A4946" s="9"/>
      <c r="B4946" s="9"/>
    </row>
    <row r="4947" spans="1:2" x14ac:dyDescent="0.25">
      <c r="A4947" s="9"/>
      <c r="B4947" s="9"/>
    </row>
    <row r="4948" spans="1:2" x14ac:dyDescent="0.25">
      <c r="A4948" s="9"/>
      <c r="B4948" s="9"/>
    </row>
    <row r="4949" spans="1:2" x14ac:dyDescent="0.25">
      <c r="A4949" s="9"/>
      <c r="B4949" s="9"/>
    </row>
    <row r="4950" spans="1:2" x14ac:dyDescent="0.25">
      <c r="A4950" s="9"/>
      <c r="B4950" s="9"/>
    </row>
    <row r="4951" spans="1:2" x14ac:dyDescent="0.25">
      <c r="A4951" s="9"/>
      <c r="B4951" s="9"/>
    </row>
    <row r="4952" spans="1:2" x14ac:dyDescent="0.25">
      <c r="A4952" s="9"/>
      <c r="B4952" s="9"/>
    </row>
    <row r="4953" spans="1:2" x14ac:dyDescent="0.25">
      <c r="A4953" s="9"/>
      <c r="B4953" s="9"/>
    </row>
    <row r="4954" spans="1:2" x14ac:dyDescent="0.25">
      <c r="A4954" s="9"/>
      <c r="B4954" s="9"/>
    </row>
    <row r="4955" spans="1:2" x14ac:dyDescent="0.25">
      <c r="A4955" s="9"/>
      <c r="B4955" s="9"/>
    </row>
    <row r="4956" spans="1:2" x14ac:dyDescent="0.25">
      <c r="A4956" s="9"/>
      <c r="B4956" s="9"/>
    </row>
    <row r="4957" spans="1:2" x14ac:dyDescent="0.25">
      <c r="A4957" s="9"/>
      <c r="B4957" s="9"/>
    </row>
    <row r="4958" spans="1:2" x14ac:dyDescent="0.25">
      <c r="A4958" s="9"/>
      <c r="B4958" s="9"/>
    </row>
    <row r="4959" spans="1:2" x14ac:dyDescent="0.25">
      <c r="A4959" s="9"/>
      <c r="B4959" s="9"/>
    </row>
    <row r="4960" spans="1:2" x14ac:dyDescent="0.25">
      <c r="A4960" s="9"/>
      <c r="B4960" s="9"/>
    </row>
    <row r="4961" spans="1:2" x14ac:dyDescent="0.25">
      <c r="A4961" s="9"/>
      <c r="B4961" s="9"/>
    </row>
    <row r="4962" spans="1:2" x14ac:dyDescent="0.25">
      <c r="A4962" s="9"/>
      <c r="B4962" s="9"/>
    </row>
    <row r="4963" spans="1:2" x14ac:dyDescent="0.25">
      <c r="A4963" s="9"/>
      <c r="B4963" s="9"/>
    </row>
    <row r="4964" spans="1:2" x14ac:dyDescent="0.25">
      <c r="A4964" s="9"/>
      <c r="B4964" s="9"/>
    </row>
    <row r="4965" spans="1:2" x14ac:dyDescent="0.25">
      <c r="A4965" s="9"/>
      <c r="B4965" s="9"/>
    </row>
    <row r="4966" spans="1:2" x14ac:dyDescent="0.25">
      <c r="A4966" s="9"/>
      <c r="B4966" s="9"/>
    </row>
    <row r="4967" spans="1:2" x14ac:dyDescent="0.25">
      <c r="A4967" s="9"/>
      <c r="B4967" s="9"/>
    </row>
    <row r="4968" spans="1:2" x14ac:dyDescent="0.25">
      <c r="A4968" s="9"/>
      <c r="B4968" s="9"/>
    </row>
    <row r="4969" spans="1:2" x14ac:dyDescent="0.25">
      <c r="A4969" s="9"/>
      <c r="B4969" s="9"/>
    </row>
    <row r="4970" spans="1:2" x14ac:dyDescent="0.25">
      <c r="A4970" s="9"/>
      <c r="B4970" s="9"/>
    </row>
    <row r="4971" spans="1:2" x14ac:dyDescent="0.25">
      <c r="A4971" s="9"/>
      <c r="B4971" s="9"/>
    </row>
    <row r="4972" spans="1:2" x14ac:dyDescent="0.25">
      <c r="A4972" s="9"/>
      <c r="B4972" s="9"/>
    </row>
    <row r="4973" spans="1:2" x14ac:dyDescent="0.25">
      <c r="A4973" s="9"/>
      <c r="B4973" s="9"/>
    </row>
    <row r="4974" spans="1:2" x14ac:dyDescent="0.25">
      <c r="A4974" s="9"/>
      <c r="B4974" s="9"/>
    </row>
    <row r="4975" spans="1:2" x14ac:dyDescent="0.25">
      <c r="A4975" s="9"/>
      <c r="B4975" s="9"/>
    </row>
    <row r="4976" spans="1:2" x14ac:dyDescent="0.25">
      <c r="A4976" s="9"/>
      <c r="B4976" s="9"/>
    </row>
    <row r="4977" spans="1:2" x14ac:dyDescent="0.25">
      <c r="A4977" s="9"/>
      <c r="B4977" s="9"/>
    </row>
    <row r="4978" spans="1:2" x14ac:dyDescent="0.25">
      <c r="A4978" s="9"/>
      <c r="B4978" s="9"/>
    </row>
    <row r="4979" spans="1:2" x14ac:dyDescent="0.25">
      <c r="A4979" s="9"/>
      <c r="B4979" s="9"/>
    </row>
    <row r="4980" spans="1:2" x14ac:dyDescent="0.25">
      <c r="A4980" s="9"/>
      <c r="B4980" s="9"/>
    </row>
    <row r="4981" spans="1:2" x14ac:dyDescent="0.25">
      <c r="A4981" s="9"/>
      <c r="B4981" s="9"/>
    </row>
    <row r="4982" spans="1:2" x14ac:dyDescent="0.25">
      <c r="A4982" s="9"/>
      <c r="B4982" s="9"/>
    </row>
    <row r="4983" spans="1:2" x14ac:dyDescent="0.25">
      <c r="A4983" s="9"/>
      <c r="B4983" s="9"/>
    </row>
    <row r="4984" spans="1:2" x14ac:dyDescent="0.25">
      <c r="A4984" s="9"/>
      <c r="B4984" s="9"/>
    </row>
    <row r="4985" spans="1:2" x14ac:dyDescent="0.25">
      <c r="A4985" s="9"/>
      <c r="B4985" s="9"/>
    </row>
    <row r="4986" spans="1:2" x14ac:dyDescent="0.25">
      <c r="A4986" s="9"/>
      <c r="B4986" s="9"/>
    </row>
    <row r="4987" spans="1:2" x14ac:dyDescent="0.25">
      <c r="A4987" s="9"/>
      <c r="B4987" s="9"/>
    </row>
    <row r="4988" spans="1:2" x14ac:dyDescent="0.25">
      <c r="A4988" s="9"/>
      <c r="B4988" s="9"/>
    </row>
    <row r="4989" spans="1:2" x14ac:dyDescent="0.25">
      <c r="A4989" s="9"/>
      <c r="B4989" s="9"/>
    </row>
    <row r="4990" spans="1:2" x14ac:dyDescent="0.25">
      <c r="A4990" s="9"/>
      <c r="B4990" s="9"/>
    </row>
    <row r="4991" spans="1:2" x14ac:dyDescent="0.25">
      <c r="A4991" s="9"/>
      <c r="B4991" s="9"/>
    </row>
    <row r="4992" spans="1:2" x14ac:dyDescent="0.25">
      <c r="A4992" s="9"/>
      <c r="B4992" s="9"/>
    </row>
    <row r="4993" spans="1:2" x14ac:dyDescent="0.25">
      <c r="A4993" s="9"/>
      <c r="B4993" s="9"/>
    </row>
    <row r="4994" spans="1:2" x14ac:dyDescent="0.25">
      <c r="A4994" s="9"/>
      <c r="B4994" s="9"/>
    </row>
    <row r="4995" spans="1:2" x14ac:dyDescent="0.25">
      <c r="A4995" s="9"/>
      <c r="B4995" s="9"/>
    </row>
    <row r="4996" spans="1:2" x14ac:dyDescent="0.25">
      <c r="A4996" s="9"/>
      <c r="B4996" s="9"/>
    </row>
    <row r="4997" spans="1:2" x14ac:dyDescent="0.25">
      <c r="A4997" s="9"/>
      <c r="B4997" s="9"/>
    </row>
    <row r="4998" spans="1:2" x14ac:dyDescent="0.25">
      <c r="A4998" s="9"/>
      <c r="B4998" s="9"/>
    </row>
    <row r="4999" spans="1:2" x14ac:dyDescent="0.25">
      <c r="A4999" s="9"/>
      <c r="B4999" s="9"/>
    </row>
    <row r="5000" spans="1:2" x14ac:dyDescent="0.25">
      <c r="A5000" s="9"/>
      <c r="B5000" s="9"/>
    </row>
    <row r="5001" spans="1:2" x14ac:dyDescent="0.25">
      <c r="A5001" s="9"/>
      <c r="B5001" s="9"/>
    </row>
    <row r="5002" spans="1:2" x14ac:dyDescent="0.25">
      <c r="A5002" s="9"/>
      <c r="B5002" s="9"/>
    </row>
    <row r="5003" spans="1:2" x14ac:dyDescent="0.25">
      <c r="A5003" s="9"/>
      <c r="B5003" s="9"/>
    </row>
    <row r="5004" spans="1:2" x14ac:dyDescent="0.25">
      <c r="A5004" s="9"/>
      <c r="B5004" s="9"/>
    </row>
    <row r="5005" spans="1:2" x14ac:dyDescent="0.25">
      <c r="A5005" s="9"/>
      <c r="B5005" s="9"/>
    </row>
    <row r="5006" spans="1:2" x14ac:dyDescent="0.25">
      <c r="A5006" s="9"/>
      <c r="B5006" s="9"/>
    </row>
    <row r="5007" spans="1:2" x14ac:dyDescent="0.25">
      <c r="A5007" s="9"/>
      <c r="B5007" s="9"/>
    </row>
    <row r="5008" spans="1:2" x14ac:dyDescent="0.25">
      <c r="A5008" s="9"/>
      <c r="B5008" s="9"/>
    </row>
    <row r="5009" spans="1:2" x14ac:dyDescent="0.25">
      <c r="A5009" s="9"/>
      <c r="B5009" s="9"/>
    </row>
    <row r="5010" spans="1:2" x14ac:dyDescent="0.25">
      <c r="A5010" s="9"/>
      <c r="B5010" s="9"/>
    </row>
    <row r="5011" spans="1:2" x14ac:dyDescent="0.25">
      <c r="A5011" s="9"/>
      <c r="B5011" s="9"/>
    </row>
    <row r="5012" spans="1:2" x14ac:dyDescent="0.25">
      <c r="A5012" s="9"/>
      <c r="B5012" s="9"/>
    </row>
    <row r="5013" spans="1:2" x14ac:dyDescent="0.25">
      <c r="A5013" s="9"/>
      <c r="B5013" s="9"/>
    </row>
    <row r="5014" spans="1:2" x14ac:dyDescent="0.25">
      <c r="A5014" s="9"/>
      <c r="B5014" s="9"/>
    </row>
    <row r="5015" spans="1:2" x14ac:dyDescent="0.25">
      <c r="A5015" s="9"/>
      <c r="B5015" s="9"/>
    </row>
    <row r="5016" spans="1:2" x14ac:dyDescent="0.25">
      <c r="A5016" s="9"/>
      <c r="B5016" s="9"/>
    </row>
    <row r="5017" spans="1:2" x14ac:dyDescent="0.25">
      <c r="A5017" s="9"/>
      <c r="B5017" s="9"/>
    </row>
    <row r="5018" spans="1:2" x14ac:dyDescent="0.25">
      <c r="A5018" s="9"/>
      <c r="B5018" s="9"/>
    </row>
    <row r="5019" spans="1:2" x14ac:dyDescent="0.25">
      <c r="A5019" s="9"/>
      <c r="B5019" s="9"/>
    </row>
    <row r="5020" spans="1:2" x14ac:dyDescent="0.25">
      <c r="A5020" s="9"/>
      <c r="B5020" s="9"/>
    </row>
    <row r="5021" spans="1:2" x14ac:dyDescent="0.25">
      <c r="A5021" s="9"/>
      <c r="B5021" s="9"/>
    </row>
    <row r="5022" spans="1:2" x14ac:dyDescent="0.25">
      <c r="A5022" s="9"/>
      <c r="B5022" s="9"/>
    </row>
    <row r="5023" spans="1:2" x14ac:dyDescent="0.25">
      <c r="A5023" s="9"/>
      <c r="B5023" s="9"/>
    </row>
    <row r="5024" spans="1:2" x14ac:dyDescent="0.25">
      <c r="A5024" s="9"/>
      <c r="B5024" s="9"/>
    </row>
    <row r="5025" spans="1:2" x14ac:dyDescent="0.25">
      <c r="A5025" s="9"/>
      <c r="B5025" s="9"/>
    </row>
    <row r="5026" spans="1:2" x14ac:dyDescent="0.25">
      <c r="A5026" s="9"/>
      <c r="B5026" s="9"/>
    </row>
    <row r="5027" spans="1:2" x14ac:dyDescent="0.25">
      <c r="A5027" s="9"/>
      <c r="B5027" s="9"/>
    </row>
    <row r="5028" spans="1:2" x14ac:dyDescent="0.25">
      <c r="A5028" s="9"/>
      <c r="B5028" s="9"/>
    </row>
    <row r="5029" spans="1:2" x14ac:dyDescent="0.25">
      <c r="A5029" s="9"/>
      <c r="B5029" s="9"/>
    </row>
    <row r="5030" spans="1:2" x14ac:dyDescent="0.25">
      <c r="A5030" s="9"/>
      <c r="B5030" s="9"/>
    </row>
    <row r="5031" spans="1:2" x14ac:dyDescent="0.25">
      <c r="A5031" s="9"/>
      <c r="B5031" s="9"/>
    </row>
    <row r="5032" spans="1:2" x14ac:dyDescent="0.25">
      <c r="A5032" s="9"/>
      <c r="B5032" s="9"/>
    </row>
    <row r="5033" spans="1:2" x14ac:dyDescent="0.25">
      <c r="A5033" s="9"/>
      <c r="B5033" s="9"/>
    </row>
    <row r="5034" spans="1:2" x14ac:dyDescent="0.25">
      <c r="A5034" s="9"/>
      <c r="B5034" s="9"/>
    </row>
    <row r="5035" spans="1:2" x14ac:dyDescent="0.25">
      <c r="A5035" s="9"/>
      <c r="B5035" s="9"/>
    </row>
    <row r="5036" spans="1:2" x14ac:dyDescent="0.25">
      <c r="A5036" s="9"/>
      <c r="B5036" s="9"/>
    </row>
    <row r="5037" spans="1:2" x14ac:dyDescent="0.25">
      <c r="A5037" s="9"/>
      <c r="B5037" s="9"/>
    </row>
    <row r="5038" spans="1:2" x14ac:dyDescent="0.25">
      <c r="A5038" s="9"/>
      <c r="B5038" s="9"/>
    </row>
    <row r="5039" spans="1:2" x14ac:dyDescent="0.25">
      <c r="A5039" s="9"/>
      <c r="B5039" s="9"/>
    </row>
    <row r="5040" spans="1:2" x14ac:dyDescent="0.25">
      <c r="A5040" s="9"/>
      <c r="B5040" s="9"/>
    </row>
    <row r="5041" spans="1:2" x14ac:dyDescent="0.25">
      <c r="A5041" s="9"/>
      <c r="B5041" s="9"/>
    </row>
    <row r="5042" spans="1:2" x14ac:dyDescent="0.25">
      <c r="A5042" s="9"/>
      <c r="B5042" s="9"/>
    </row>
    <row r="5043" spans="1:2" x14ac:dyDescent="0.25">
      <c r="A5043" s="9"/>
      <c r="B5043" s="9"/>
    </row>
    <row r="5044" spans="1:2" x14ac:dyDescent="0.25">
      <c r="A5044" s="9"/>
      <c r="B5044" s="9"/>
    </row>
    <row r="5045" spans="1:2" x14ac:dyDescent="0.25">
      <c r="A5045" s="9"/>
      <c r="B5045" s="9"/>
    </row>
    <row r="5046" spans="1:2" x14ac:dyDescent="0.25">
      <c r="A5046" s="9"/>
      <c r="B5046" s="9"/>
    </row>
    <row r="5047" spans="1:2" x14ac:dyDescent="0.25">
      <c r="A5047" s="9"/>
      <c r="B5047" s="9"/>
    </row>
    <row r="5048" spans="1:2" x14ac:dyDescent="0.25">
      <c r="A5048" s="9"/>
      <c r="B5048" s="9"/>
    </row>
    <row r="5049" spans="1:2" x14ac:dyDescent="0.25">
      <c r="A5049" s="9"/>
      <c r="B5049" s="9"/>
    </row>
    <row r="5050" spans="1:2" x14ac:dyDescent="0.25">
      <c r="A5050" s="9"/>
      <c r="B5050" s="9"/>
    </row>
    <row r="5051" spans="1:2" x14ac:dyDescent="0.25">
      <c r="A5051" s="9"/>
      <c r="B5051" s="9"/>
    </row>
    <row r="5052" spans="1:2" x14ac:dyDescent="0.25">
      <c r="A5052" s="9"/>
      <c r="B5052" s="9"/>
    </row>
    <row r="5053" spans="1:2" x14ac:dyDescent="0.25">
      <c r="A5053" s="9"/>
      <c r="B5053" s="9"/>
    </row>
    <row r="5054" spans="1:2" x14ac:dyDescent="0.25">
      <c r="A5054" s="9"/>
      <c r="B5054" s="9"/>
    </row>
    <row r="5055" spans="1:2" x14ac:dyDescent="0.25">
      <c r="A5055" s="9"/>
      <c r="B5055" s="9"/>
    </row>
    <row r="5056" spans="1:2" x14ac:dyDescent="0.25">
      <c r="A5056" s="9"/>
      <c r="B5056" s="9"/>
    </row>
    <row r="5057" spans="1:2" x14ac:dyDescent="0.25">
      <c r="A5057" s="9"/>
      <c r="B5057" s="9"/>
    </row>
    <row r="5058" spans="1:2" x14ac:dyDescent="0.25">
      <c r="A5058" s="9"/>
      <c r="B5058" s="9"/>
    </row>
    <row r="5059" spans="1:2" x14ac:dyDescent="0.25">
      <c r="A5059" s="9"/>
      <c r="B5059" s="9"/>
    </row>
    <row r="5060" spans="1:2" x14ac:dyDescent="0.25">
      <c r="A5060" s="9"/>
      <c r="B5060" s="9"/>
    </row>
    <row r="5061" spans="1:2" x14ac:dyDescent="0.25">
      <c r="A5061" s="9"/>
      <c r="B5061" s="9"/>
    </row>
    <row r="5062" spans="1:2" x14ac:dyDescent="0.25">
      <c r="A5062" s="9"/>
      <c r="B5062" s="9"/>
    </row>
    <row r="5063" spans="1:2" x14ac:dyDescent="0.25">
      <c r="A5063" s="9"/>
      <c r="B5063" s="9"/>
    </row>
    <row r="5064" spans="1:2" x14ac:dyDescent="0.25">
      <c r="A5064" s="9"/>
      <c r="B5064" s="9"/>
    </row>
    <row r="5065" spans="1:2" x14ac:dyDescent="0.25">
      <c r="A5065" s="9"/>
      <c r="B5065" s="9"/>
    </row>
    <row r="5066" spans="1:2" x14ac:dyDescent="0.25">
      <c r="A5066" s="9"/>
      <c r="B5066" s="9"/>
    </row>
    <row r="5067" spans="1:2" x14ac:dyDescent="0.25">
      <c r="A5067" s="9"/>
      <c r="B5067" s="9"/>
    </row>
    <row r="5068" spans="1:2" x14ac:dyDescent="0.25">
      <c r="A5068" s="9"/>
      <c r="B5068" s="9"/>
    </row>
    <row r="5069" spans="1:2" x14ac:dyDescent="0.25">
      <c r="A5069" s="9"/>
      <c r="B5069" s="9"/>
    </row>
    <row r="5070" spans="1:2" x14ac:dyDescent="0.25">
      <c r="A5070" s="9"/>
      <c r="B5070" s="9"/>
    </row>
    <row r="5071" spans="1:2" x14ac:dyDescent="0.25">
      <c r="A5071" s="9"/>
      <c r="B5071" s="9"/>
    </row>
    <row r="5072" spans="1:2" x14ac:dyDescent="0.25">
      <c r="A5072" s="9"/>
      <c r="B5072" s="9"/>
    </row>
    <row r="5073" spans="1:2" x14ac:dyDescent="0.25">
      <c r="A5073" s="9"/>
      <c r="B5073" s="9"/>
    </row>
    <row r="5074" spans="1:2" x14ac:dyDescent="0.25">
      <c r="A5074" s="9"/>
      <c r="B5074" s="9"/>
    </row>
    <row r="5075" spans="1:2" x14ac:dyDescent="0.25">
      <c r="A5075" s="9"/>
      <c r="B5075" s="9"/>
    </row>
    <row r="5076" spans="1:2" x14ac:dyDescent="0.25">
      <c r="A5076" s="9"/>
      <c r="B5076" s="9"/>
    </row>
    <row r="5077" spans="1:2" x14ac:dyDescent="0.25">
      <c r="A5077" s="9"/>
      <c r="B5077" s="9"/>
    </row>
    <row r="5078" spans="1:2" x14ac:dyDescent="0.25">
      <c r="A5078" s="9"/>
      <c r="B5078" s="9"/>
    </row>
    <row r="5079" spans="1:2" x14ac:dyDescent="0.25">
      <c r="A5079" s="9"/>
      <c r="B5079" s="9"/>
    </row>
    <row r="5080" spans="1:2" x14ac:dyDescent="0.25">
      <c r="A5080" s="9"/>
      <c r="B5080" s="9"/>
    </row>
    <row r="5081" spans="1:2" x14ac:dyDescent="0.25">
      <c r="A5081" s="9"/>
      <c r="B5081" s="9"/>
    </row>
    <row r="5082" spans="1:2" x14ac:dyDescent="0.25">
      <c r="A5082" s="9"/>
      <c r="B5082" s="9"/>
    </row>
    <row r="5083" spans="1:2" x14ac:dyDescent="0.25">
      <c r="A5083" s="9"/>
      <c r="B5083" s="9"/>
    </row>
    <row r="5084" spans="1:2" x14ac:dyDescent="0.25">
      <c r="A5084" s="9"/>
      <c r="B5084" s="9"/>
    </row>
    <row r="5085" spans="1:2" x14ac:dyDescent="0.25">
      <c r="A5085" s="9"/>
      <c r="B5085" s="9"/>
    </row>
    <row r="5086" spans="1:2" x14ac:dyDescent="0.25">
      <c r="A5086" s="9"/>
      <c r="B5086" s="9"/>
    </row>
    <row r="5087" spans="1:2" x14ac:dyDescent="0.25">
      <c r="A5087" s="9"/>
      <c r="B5087" s="9"/>
    </row>
    <row r="5088" spans="1:2" x14ac:dyDescent="0.25">
      <c r="A5088" s="9"/>
      <c r="B5088" s="9"/>
    </row>
    <row r="5089" spans="1:2" x14ac:dyDescent="0.25">
      <c r="A5089" s="9"/>
      <c r="B5089" s="9"/>
    </row>
    <row r="5090" spans="1:2" x14ac:dyDescent="0.25">
      <c r="A5090" s="9"/>
      <c r="B5090" s="9"/>
    </row>
    <row r="5091" spans="1:2" x14ac:dyDescent="0.25">
      <c r="A5091" s="9"/>
      <c r="B5091" s="9"/>
    </row>
    <row r="5092" spans="1:2" x14ac:dyDescent="0.25">
      <c r="A5092" s="9"/>
      <c r="B5092" s="9"/>
    </row>
    <row r="5093" spans="1:2" x14ac:dyDescent="0.25">
      <c r="A5093" s="9"/>
      <c r="B5093" s="9"/>
    </row>
    <row r="5094" spans="1:2" x14ac:dyDescent="0.25">
      <c r="A5094" s="9"/>
      <c r="B5094" s="9"/>
    </row>
    <row r="5095" spans="1:2" x14ac:dyDescent="0.25">
      <c r="A5095" s="9"/>
      <c r="B5095" s="9"/>
    </row>
    <row r="5096" spans="1:2" x14ac:dyDescent="0.25">
      <c r="A5096" s="9"/>
      <c r="B5096" s="9"/>
    </row>
    <row r="5097" spans="1:2" x14ac:dyDescent="0.25">
      <c r="A5097" s="9"/>
      <c r="B5097" s="9"/>
    </row>
    <row r="5098" spans="1:2" x14ac:dyDescent="0.25">
      <c r="A5098" s="9"/>
      <c r="B5098" s="9"/>
    </row>
    <row r="5099" spans="1:2" x14ac:dyDescent="0.25">
      <c r="A5099" s="9"/>
      <c r="B5099" s="9"/>
    </row>
    <row r="5100" spans="1:2" x14ac:dyDescent="0.25">
      <c r="A5100" s="9"/>
      <c r="B5100" s="9"/>
    </row>
    <row r="5101" spans="1:2" x14ac:dyDescent="0.25">
      <c r="A5101" s="9"/>
      <c r="B5101" s="9"/>
    </row>
    <row r="5102" spans="1:2" x14ac:dyDescent="0.25">
      <c r="A5102" s="9"/>
      <c r="B5102" s="9"/>
    </row>
    <row r="5103" spans="1:2" x14ac:dyDescent="0.25">
      <c r="A5103" s="9"/>
      <c r="B5103" s="9"/>
    </row>
    <row r="5104" spans="1:2" x14ac:dyDescent="0.25">
      <c r="A5104" s="9"/>
      <c r="B5104" s="9"/>
    </row>
    <row r="5105" spans="1:2" x14ac:dyDescent="0.25">
      <c r="A5105" s="9"/>
      <c r="B5105" s="9"/>
    </row>
    <row r="5106" spans="1:2" x14ac:dyDescent="0.25">
      <c r="A5106" s="9"/>
      <c r="B5106" s="9"/>
    </row>
    <row r="5107" spans="1:2" x14ac:dyDescent="0.25">
      <c r="A5107" s="9"/>
      <c r="B5107" s="9"/>
    </row>
    <row r="5108" spans="1:2" x14ac:dyDescent="0.25">
      <c r="A5108" s="9"/>
      <c r="B5108" s="9"/>
    </row>
    <row r="5109" spans="1:2" x14ac:dyDescent="0.25">
      <c r="A5109" s="9"/>
      <c r="B5109" s="9"/>
    </row>
    <row r="5110" spans="1:2" x14ac:dyDescent="0.25">
      <c r="A5110" s="9"/>
      <c r="B5110" s="9"/>
    </row>
    <row r="5111" spans="1:2" x14ac:dyDescent="0.25">
      <c r="A5111" s="9"/>
      <c r="B5111" s="9"/>
    </row>
    <row r="5112" spans="1:2" x14ac:dyDescent="0.25">
      <c r="A5112" s="9"/>
      <c r="B5112" s="9"/>
    </row>
    <row r="5113" spans="1:2" x14ac:dyDescent="0.25">
      <c r="A5113" s="9"/>
      <c r="B5113" s="9"/>
    </row>
    <row r="5114" spans="1:2" x14ac:dyDescent="0.25">
      <c r="A5114" s="9"/>
      <c r="B5114" s="9"/>
    </row>
    <row r="5115" spans="1:2" x14ac:dyDescent="0.25">
      <c r="A5115" s="9"/>
      <c r="B5115" s="9"/>
    </row>
    <row r="5116" spans="1:2" x14ac:dyDescent="0.25">
      <c r="A5116" s="9"/>
      <c r="B5116" s="9"/>
    </row>
    <row r="5117" spans="1:2" x14ac:dyDescent="0.25">
      <c r="A5117" s="9"/>
      <c r="B5117" s="9"/>
    </row>
    <row r="5118" spans="1:2" x14ac:dyDescent="0.25">
      <c r="A5118" s="9"/>
      <c r="B5118" s="9"/>
    </row>
    <row r="5119" spans="1:2" x14ac:dyDescent="0.25">
      <c r="A5119" s="9"/>
      <c r="B5119" s="9"/>
    </row>
    <row r="5120" spans="1:2" x14ac:dyDescent="0.25">
      <c r="A5120" s="9"/>
      <c r="B5120" s="9"/>
    </row>
    <row r="5121" spans="1:2" x14ac:dyDescent="0.25">
      <c r="A5121" s="9"/>
      <c r="B5121" s="9"/>
    </row>
    <row r="5122" spans="1:2" x14ac:dyDescent="0.25">
      <c r="A5122" s="9"/>
      <c r="B5122" s="9"/>
    </row>
    <row r="5123" spans="1:2" x14ac:dyDescent="0.25">
      <c r="A5123" s="9"/>
      <c r="B5123" s="9"/>
    </row>
    <row r="5124" spans="1:2" x14ac:dyDescent="0.25">
      <c r="A5124" s="9"/>
      <c r="B5124" s="9"/>
    </row>
    <row r="5125" spans="1:2" x14ac:dyDescent="0.25">
      <c r="A5125" s="9"/>
      <c r="B5125" s="9"/>
    </row>
    <row r="5126" spans="1:2" x14ac:dyDescent="0.25">
      <c r="A5126" s="9"/>
      <c r="B5126" s="9"/>
    </row>
    <row r="5127" spans="1:2" x14ac:dyDescent="0.25">
      <c r="A5127" s="9"/>
      <c r="B5127" s="9"/>
    </row>
    <row r="5128" spans="1:2" x14ac:dyDescent="0.25">
      <c r="A5128" s="9"/>
      <c r="B5128" s="9"/>
    </row>
    <row r="5129" spans="1:2" x14ac:dyDescent="0.25">
      <c r="A5129" s="9"/>
      <c r="B5129" s="9"/>
    </row>
    <row r="5130" spans="1:2" x14ac:dyDescent="0.25">
      <c r="A5130" s="9"/>
      <c r="B5130" s="9"/>
    </row>
    <row r="5131" spans="1:2" x14ac:dyDescent="0.25">
      <c r="A5131" s="9"/>
      <c r="B5131" s="9"/>
    </row>
    <row r="5132" spans="1:2" x14ac:dyDescent="0.25">
      <c r="A5132" s="9"/>
      <c r="B5132" s="9"/>
    </row>
    <row r="5133" spans="1:2" x14ac:dyDescent="0.25">
      <c r="A5133" s="9"/>
      <c r="B5133" s="9"/>
    </row>
    <row r="5134" spans="1:2" x14ac:dyDescent="0.25">
      <c r="A5134" s="9"/>
      <c r="B5134" s="9"/>
    </row>
    <row r="5135" spans="1:2" x14ac:dyDescent="0.25">
      <c r="A5135" s="9"/>
      <c r="B5135" s="9"/>
    </row>
    <row r="5136" spans="1:2" x14ac:dyDescent="0.25">
      <c r="A5136" s="9"/>
      <c r="B5136" s="9"/>
    </row>
    <row r="5137" spans="1:2" x14ac:dyDescent="0.25">
      <c r="A5137" s="9"/>
      <c r="B5137" s="9"/>
    </row>
    <row r="5138" spans="1:2" x14ac:dyDescent="0.25">
      <c r="A5138" s="9"/>
      <c r="B5138" s="9"/>
    </row>
    <row r="5139" spans="1:2" x14ac:dyDescent="0.25">
      <c r="A5139" s="9"/>
      <c r="B5139" s="9"/>
    </row>
    <row r="5140" spans="1:2" x14ac:dyDescent="0.25">
      <c r="A5140" s="9"/>
      <c r="B5140" s="9"/>
    </row>
    <row r="5141" spans="1:2" x14ac:dyDescent="0.25">
      <c r="A5141" s="9"/>
      <c r="B5141" s="9"/>
    </row>
    <row r="5142" spans="1:2" x14ac:dyDescent="0.25">
      <c r="A5142" s="9"/>
      <c r="B5142" s="9"/>
    </row>
    <row r="5143" spans="1:2" x14ac:dyDescent="0.25">
      <c r="A5143" s="9"/>
      <c r="B5143" s="9"/>
    </row>
    <row r="5144" spans="1:2" x14ac:dyDescent="0.25">
      <c r="A5144" s="9"/>
      <c r="B5144" s="9"/>
    </row>
    <row r="5145" spans="1:2" x14ac:dyDescent="0.25">
      <c r="A5145" s="9"/>
      <c r="B5145" s="9"/>
    </row>
    <row r="5146" spans="1:2" x14ac:dyDescent="0.25">
      <c r="A5146" s="9"/>
      <c r="B5146" s="9"/>
    </row>
    <row r="5147" spans="1:2" x14ac:dyDescent="0.25">
      <c r="A5147" s="9"/>
      <c r="B5147" s="9"/>
    </row>
    <row r="5148" spans="1:2" x14ac:dyDescent="0.25">
      <c r="A5148" s="9"/>
      <c r="B5148" s="9"/>
    </row>
    <row r="5149" spans="1:2" x14ac:dyDescent="0.25">
      <c r="A5149" s="9"/>
      <c r="B5149" s="9"/>
    </row>
    <row r="5150" spans="1:2" x14ac:dyDescent="0.25">
      <c r="A5150" s="9"/>
      <c r="B5150" s="9"/>
    </row>
    <row r="5151" spans="1:2" x14ac:dyDescent="0.25">
      <c r="A5151" s="9"/>
      <c r="B5151" s="9"/>
    </row>
    <row r="5152" spans="1:2" x14ac:dyDescent="0.25">
      <c r="A5152" s="9"/>
      <c r="B5152" s="9"/>
    </row>
    <row r="5153" spans="1:2" x14ac:dyDescent="0.25">
      <c r="A5153" s="9"/>
      <c r="B5153" s="9"/>
    </row>
    <row r="5154" spans="1:2" x14ac:dyDescent="0.25">
      <c r="A5154" s="9"/>
      <c r="B5154" s="9"/>
    </row>
    <row r="5155" spans="1:2" x14ac:dyDescent="0.25">
      <c r="A5155" s="9"/>
      <c r="B5155" s="9"/>
    </row>
    <row r="5156" spans="1:2" x14ac:dyDescent="0.25">
      <c r="A5156" s="9"/>
      <c r="B5156" s="9"/>
    </row>
    <row r="5157" spans="1:2" x14ac:dyDescent="0.25">
      <c r="A5157" s="9"/>
      <c r="B5157" s="9"/>
    </row>
    <row r="5158" spans="1:2" x14ac:dyDescent="0.25">
      <c r="A5158" s="9"/>
      <c r="B5158" s="9"/>
    </row>
    <row r="5159" spans="1:2" x14ac:dyDescent="0.25">
      <c r="A5159" s="9"/>
      <c r="B5159" s="9"/>
    </row>
    <row r="5160" spans="1:2" x14ac:dyDescent="0.25">
      <c r="A5160" s="9"/>
      <c r="B5160" s="9"/>
    </row>
    <row r="5161" spans="1:2" x14ac:dyDescent="0.25">
      <c r="A5161" s="9"/>
      <c r="B5161" s="9"/>
    </row>
    <row r="5162" spans="1:2" x14ac:dyDescent="0.25">
      <c r="A5162" s="9"/>
      <c r="B5162" s="9"/>
    </row>
    <row r="5163" spans="1:2" x14ac:dyDescent="0.25">
      <c r="A5163" s="9"/>
      <c r="B5163" s="9"/>
    </row>
    <row r="5164" spans="1:2" x14ac:dyDescent="0.25">
      <c r="A5164" s="9"/>
      <c r="B5164" s="9"/>
    </row>
    <row r="5165" spans="1:2" x14ac:dyDescent="0.25">
      <c r="A5165" s="9"/>
      <c r="B5165" s="9"/>
    </row>
    <row r="5166" spans="1:2" x14ac:dyDescent="0.25">
      <c r="A5166" s="9"/>
      <c r="B5166" s="9"/>
    </row>
    <row r="5167" spans="1:2" x14ac:dyDescent="0.25">
      <c r="A5167" s="9"/>
      <c r="B5167" s="9"/>
    </row>
    <row r="5168" spans="1:2" x14ac:dyDescent="0.25">
      <c r="A5168" s="9"/>
      <c r="B5168" s="9"/>
    </row>
    <row r="5169" spans="1:2" x14ac:dyDescent="0.25">
      <c r="A5169" s="9"/>
      <c r="B5169" s="9"/>
    </row>
    <row r="5170" spans="1:2" x14ac:dyDescent="0.25">
      <c r="A5170" s="9"/>
      <c r="B5170" s="9"/>
    </row>
    <row r="5171" spans="1:2" x14ac:dyDescent="0.25">
      <c r="A5171" s="9"/>
      <c r="B5171" s="9"/>
    </row>
    <row r="5172" spans="1:2" x14ac:dyDescent="0.25">
      <c r="A5172" s="9"/>
      <c r="B5172" s="9"/>
    </row>
    <row r="5173" spans="1:2" x14ac:dyDescent="0.25">
      <c r="A5173" s="9"/>
      <c r="B5173" s="9"/>
    </row>
    <row r="5174" spans="1:2" x14ac:dyDescent="0.25">
      <c r="A5174" s="9"/>
      <c r="B5174" s="9"/>
    </row>
    <row r="5175" spans="1:2" x14ac:dyDescent="0.25">
      <c r="A5175" s="9"/>
      <c r="B5175" s="9"/>
    </row>
    <row r="5176" spans="1:2" x14ac:dyDescent="0.25">
      <c r="A5176" s="9"/>
      <c r="B5176" s="9"/>
    </row>
    <row r="5177" spans="1:2" x14ac:dyDescent="0.25">
      <c r="A5177" s="9"/>
      <c r="B5177" s="9"/>
    </row>
    <row r="5178" spans="1:2" x14ac:dyDescent="0.25">
      <c r="A5178" s="9"/>
      <c r="B5178" s="9"/>
    </row>
    <row r="5179" spans="1:2" x14ac:dyDescent="0.25">
      <c r="A5179" s="9"/>
      <c r="B5179" s="9"/>
    </row>
    <row r="5180" spans="1:2" x14ac:dyDescent="0.25">
      <c r="A5180" s="9"/>
      <c r="B5180" s="9"/>
    </row>
    <row r="5181" spans="1:2" x14ac:dyDescent="0.25">
      <c r="A5181" s="9"/>
      <c r="B5181" s="9"/>
    </row>
    <row r="5182" spans="1:2" x14ac:dyDescent="0.25">
      <c r="A5182" s="9"/>
      <c r="B5182" s="9"/>
    </row>
    <row r="5183" spans="1:2" x14ac:dyDescent="0.25">
      <c r="A5183" s="9"/>
      <c r="B5183" s="9"/>
    </row>
    <row r="5184" spans="1:2" x14ac:dyDescent="0.25">
      <c r="A5184" s="9"/>
      <c r="B5184" s="9"/>
    </row>
    <row r="5185" spans="1:2" x14ac:dyDescent="0.25">
      <c r="A5185" s="9"/>
      <c r="B5185" s="9"/>
    </row>
    <row r="5186" spans="1:2" x14ac:dyDescent="0.25">
      <c r="A5186" s="9"/>
      <c r="B5186" s="9"/>
    </row>
    <row r="5187" spans="1:2" x14ac:dyDescent="0.25">
      <c r="A5187" s="9"/>
      <c r="B5187" s="9"/>
    </row>
    <row r="5188" spans="1:2" x14ac:dyDescent="0.25">
      <c r="A5188" s="9"/>
      <c r="B5188" s="9"/>
    </row>
    <row r="5189" spans="1:2" x14ac:dyDescent="0.25">
      <c r="A5189" s="9"/>
      <c r="B5189" s="9"/>
    </row>
    <row r="5190" spans="1:2" x14ac:dyDescent="0.25">
      <c r="A5190" s="9"/>
      <c r="B5190" s="9"/>
    </row>
    <row r="5191" spans="1:2" x14ac:dyDescent="0.25">
      <c r="A5191" s="9"/>
      <c r="B5191" s="9"/>
    </row>
    <row r="5192" spans="1:2" x14ac:dyDescent="0.25">
      <c r="A5192" s="9"/>
      <c r="B5192" s="9"/>
    </row>
    <row r="5193" spans="1:2" x14ac:dyDescent="0.25">
      <c r="A5193" s="9"/>
      <c r="B5193" s="9"/>
    </row>
    <row r="5194" spans="1:2" x14ac:dyDescent="0.25">
      <c r="A5194" s="9"/>
      <c r="B5194" s="9"/>
    </row>
    <row r="5195" spans="1:2" x14ac:dyDescent="0.25">
      <c r="A5195" s="9"/>
      <c r="B5195" s="9"/>
    </row>
    <row r="5196" spans="1:2" x14ac:dyDescent="0.25">
      <c r="A5196" s="9"/>
      <c r="B5196" s="9"/>
    </row>
    <row r="5197" spans="1:2" x14ac:dyDescent="0.25">
      <c r="A5197" s="9"/>
      <c r="B5197" s="9"/>
    </row>
    <row r="5198" spans="1:2" x14ac:dyDescent="0.25">
      <c r="A5198" s="9"/>
      <c r="B5198" s="9"/>
    </row>
    <row r="5199" spans="1:2" x14ac:dyDescent="0.25">
      <c r="A5199" s="9"/>
      <c r="B5199" s="9"/>
    </row>
    <row r="5200" spans="1:2" x14ac:dyDescent="0.25">
      <c r="A5200" s="9"/>
      <c r="B5200" s="9"/>
    </row>
    <row r="5201" spans="1:2" x14ac:dyDescent="0.25">
      <c r="A5201" s="9"/>
      <c r="B5201" s="9"/>
    </row>
    <row r="5202" spans="1:2" x14ac:dyDescent="0.25">
      <c r="A5202" s="9"/>
      <c r="B5202" s="9"/>
    </row>
    <row r="5203" spans="1:2" x14ac:dyDescent="0.25">
      <c r="A5203" s="9"/>
      <c r="B5203" s="9"/>
    </row>
    <row r="5204" spans="1:2" x14ac:dyDescent="0.25">
      <c r="A5204" s="9"/>
      <c r="B5204" s="9"/>
    </row>
    <row r="5205" spans="1:2" x14ac:dyDescent="0.25">
      <c r="A5205" s="9"/>
      <c r="B5205" s="9"/>
    </row>
    <row r="5206" spans="1:2" x14ac:dyDescent="0.25">
      <c r="A5206" s="9"/>
      <c r="B5206" s="9"/>
    </row>
    <row r="5207" spans="1:2" x14ac:dyDescent="0.25">
      <c r="A5207" s="9"/>
      <c r="B5207" s="9"/>
    </row>
    <row r="5208" spans="1:2" x14ac:dyDescent="0.25">
      <c r="A5208" s="9"/>
      <c r="B5208" s="9"/>
    </row>
    <row r="5209" spans="1:2" x14ac:dyDescent="0.25">
      <c r="A5209" s="9"/>
      <c r="B5209" s="9"/>
    </row>
    <row r="5210" spans="1:2" x14ac:dyDescent="0.25">
      <c r="A5210" s="9"/>
      <c r="B5210" s="9"/>
    </row>
    <row r="5211" spans="1:2" x14ac:dyDescent="0.25">
      <c r="A5211" s="9"/>
      <c r="B5211" s="9"/>
    </row>
    <row r="5212" spans="1:2" x14ac:dyDescent="0.25">
      <c r="A5212" s="9"/>
      <c r="B5212" s="9"/>
    </row>
    <row r="5213" spans="1:2" x14ac:dyDescent="0.25">
      <c r="A5213" s="9"/>
      <c r="B5213" s="9"/>
    </row>
    <row r="5214" spans="1:2" x14ac:dyDescent="0.25">
      <c r="A5214" s="9"/>
      <c r="B5214" s="9"/>
    </row>
    <row r="5215" spans="1:2" x14ac:dyDescent="0.25">
      <c r="A5215" s="9"/>
      <c r="B5215" s="9"/>
    </row>
    <row r="5216" spans="1:2" x14ac:dyDescent="0.25">
      <c r="A5216" s="9"/>
      <c r="B5216" s="9"/>
    </row>
    <row r="5217" spans="1:2" x14ac:dyDescent="0.25">
      <c r="A5217" s="9"/>
      <c r="B5217" s="9"/>
    </row>
    <row r="5218" spans="1:2" x14ac:dyDescent="0.25">
      <c r="A5218" s="9"/>
      <c r="B5218" s="9"/>
    </row>
    <row r="5219" spans="1:2" x14ac:dyDescent="0.25">
      <c r="A5219" s="9"/>
      <c r="B5219" s="9"/>
    </row>
    <row r="5220" spans="1:2" x14ac:dyDescent="0.25">
      <c r="A5220" s="9"/>
      <c r="B5220" s="9"/>
    </row>
    <row r="5221" spans="1:2" x14ac:dyDescent="0.25">
      <c r="A5221" s="9"/>
      <c r="B5221" s="9"/>
    </row>
    <row r="5222" spans="1:2" x14ac:dyDescent="0.25">
      <c r="A5222" s="9"/>
      <c r="B5222" s="9"/>
    </row>
    <row r="5223" spans="1:2" x14ac:dyDescent="0.25">
      <c r="A5223" s="9"/>
      <c r="B5223" s="9"/>
    </row>
    <row r="5224" spans="1:2" x14ac:dyDescent="0.25">
      <c r="A5224" s="9"/>
      <c r="B5224" s="9"/>
    </row>
    <row r="5225" spans="1:2" x14ac:dyDescent="0.25">
      <c r="A5225" s="9"/>
      <c r="B5225" s="9"/>
    </row>
    <row r="5226" spans="1:2" x14ac:dyDescent="0.25">
      <c r="A5226" s="9"/>
      <c r="B5226" s="9"/>
    </row>
    <row r="5227" spans="1:2" x14ac:dyDescent="0.25">
      <c r="A5227" s="9"/>
      <c r="B5227" s="9"/>
    </row>
    <row r="5228" spans="1:2" x14ac:dyDescent="0.25">
      <c r="A5228" s="9"/>
      <c r="B5228" s="9"/>
    </row>
    <row r="5229" spans="1:2" x14ac:dyDescent="0.25">
      <c r="A5229" s="9"/>
      <c r="B5229" s="9"/>
    </row>
    <row r="5230" spans="1:2" x14ac:dyDescent="0.25">
      <c r="A5230" s="9"/>
      <c r="B5230" s="9"/>
    </row>
    <row r="5231" spans="1:2" x14ac:dyDescent="0.25">
      <c r="A5231" s="9"/>
      <c r="B5231" s="9"/>
    </row>
    <row r="5232" spans="1:2" x14ac:dyDescent="0.25">
      <c r="A5232" s="9"/>
      <c r="B5232" s="9"/>
    </row>
    <row r="5233" spans="1:2" x14ac:dyDescent="0.25">
      <c r="A5233" s="9"/>
      <c r="B5233" s="9"/>
    </row>
    <row r="5234" spans="1:2" x14ac:dyDescent="0.25">
      <c r="A5234" s="9"/>
      <c r="B5234" s="9"/>
    </row>
    <row r="5235" spans="1:2" x14ac:dyDescent="0.25">
      <c r="A5235" s="9"/>
      <c r="B5235" s="9"/>
    </row>
    <row r="5236" spans="1:2" x14ac:dyDescent="0.25">
      <c r="A5236" s="9"/>
      <c r="B5236" s="9"/>
    </row>
    <row r="5237" spans="1:2" x14ac:dyDescent="0.25">
      <c r="A5237" s="9"/>
      <c r="B5237" s="9"/>
    </row>
    <row r="5238" spans="1:2" x14ac:dyDescent="0.25">
      <c r="A5238" s="9"/>
      <c r="B5238" s="9"/>
    </row>
    <row r="5239" spans="1:2" x14ac:dyDescent="0.25">
      <c r="A5239" s="9"/>
      <c r="B5239" s="9"/>
    </row>
    <row r="5240" spans="1:2" x14ac:dyDescent="0.25">
      <c r="A5240" s="9"/>
      <c r="B5240" s="9"/>
    </row>
    <row r="5241" spans="1:2" x14ac:dyDescent="0.25">
      <c r="A5241" s="9"/>
      <c r="B5241" s="9"/>
    </row>
  </sheetData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9</vt:i4>
      </vt:variant>
    </vt:vector>
  </HeadingPairs>
  <TitlesOfParts>
    <vt:vector size="9" baseType="lpstr">
      <vt:lpstr>index</vt:lpstr>
      <vt:lpstr>clientes</vt:lpstr>
      <vt:lpstr>compras</vt:lpstr>
      <vt:lpstr>análise_ult_mes</vt:lpstr>
      <vt:lpstr>likes_itau</vt:lpstr>
      <vt:lpstr>dados_clientes</vt:lpstr>
      <vt:lpstr>dados_trans</vt:lpstr>
      <vt:lpstr>dados_redesocial</vt:lpstr>
      <vt:lpstr>mapa_clientes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Leonardo Rodrigues</dc:creator>
  <cp:lastModifiedBy>Leonardo Rodrigues</cp:lastModifiedBy>
  <dcterms:created xsi:type="dcterms:W3CDTF">2021-10-23T19:18:35Z</dcterms:created>
  <dcterms:modified xsi:type="dcterms:W3CDTF">2021-11-25T01:25:11Z</dcterms:modified>
</cp:coreProperties>
</file>