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OneDrive\lab notebook files\project, anc-1-LINC\CEL-seq + anc-1 + PolyQ35 muscle + day 6\2018-04-03 analysis results by Eitan Winter\sample_data\"/>
    </mc:Choice>
  </mc:AlternateContent>
  <xr:revisionPtr revIDLastSave="1" documentId="11_7818D28475FA69B93E5ED9996161707227342A49" xr6:coauthVersionLast="31" xr6:coauthVersionMax="31" xr10:uidLastSave="{691BE111-3496-401E-89C5-C4867F3F3D7F}"/>
  <bookViews>
    <workbookView xWindow="0" yWindow="0" windowWidth="24000" windowHeight="1032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<sst xmlns="http://schemas.openxmlformats.org/spreadsheetml/2006/main" count="24" uniqueCount="24">
  <si>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Genes</t>
  </si>
  <si>
    <t>ERCC</t>
  </si>
  <si>
    <t>Sample</t>
  </si>
  <si>
    <t>NT11</t>
  </si>
  <si>
    <t>NT12</t>
  </si>
  <si>
    <t>NT13</t>
  </si>
  <si>
    <t>NT21</t>
  </si>
  <si>
    <t>NT22</t>
  </si>
  <si>
    <t>NT23</t>
  </si>
  <si>
    <t>NT31</t>
  </si>
  <si>
    <t>NT32</t>
  </si>
  <si>
    <t>NT33</t>
  </si>
  <si>
    <t>AM11</t>
  </si>
  <si>
    <t>AM12</t>
  </si>
  <si>
    <t>AM13</t>
  </si>
  <si>
    <t>AM21</t>
  </si>
  <si>
    <t>AM23</t>
  </si>
  <si>
    <t>AM22</t>
  </si>
  <si>
    <t>AM31</t>
  </si>
  <si>
    <t>AM32</t>
  </si>
  <si>
    <t>AM33</t>
  </si>
  <si>
    <t>AM41</t>
  </si>
  <si>
    <t>AM42</t>
  </si>
  <si>
    <t>AM43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</si>
</sst>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Read counts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Sheet1!$A$3</c:f>
              <c:strCache>
                <c:ptCount val="1"/>
                <c:pt idx="0">
                  <c:v>ERCC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Sheet1!$B$1:$V$1</c:f>
              <c:strCache>
                <c:ptCount val="21"/>
                <c:pt idx="0">
                  <c:v>NT11</c:v>
                </c:pt>
                <c:pt idx="1">
                  <c:v>NT12</c:v>
                </c:pt>
                <c:pt idx="2">
                  <c:v>NT13</c:v>
                </c:pt>
                <c:pt idx="3">
                  <c:v>NT21</c:v>
                </c:pt>
                <c:pt idx="4">
                  <c:v>NT22</c:v>
                </c:pt>
                <c:pt idx="5">
                  <c:v>NT23</c:v>
                </c:pt>
                <c:pt idx="6">
                  <c:v>NT31</c:v>
                </c:pt>
                <c:pt idx="7">
                  <c:v>NT32</c:v>
                </c:pt>
                <c:pt idx="8">
                  <c:v>NT33</c:v>
                </c:pt>
                <c:pt idx="9">
                  <c:v>AM11</c:v>
                </c:pt>
                <c:pt idx="10">
                  <c:v>AM12</c:v>
                </c:pt>
                <c:pt idx="11">
                  <c:v>AM13</c:v>
                </c:pt>
                <c:pt idx="12">
                  <c:v>AM21</c:v>
                </c:pt>
                <c:pt idx="13">
                  <c:v>AM23</c:v>
                </c:pt>
                <c:pt idx="14">
                  <c:v>AM22</c:v>
                </c:pt>
                <c:pt idx="15">
                  <c:v>AM31</c:v>
                </c:pt>
                <c:pt idx="16">
                  <c:v>AM32</c:v>
                </c:pt>
                <c:pt idx="17">
                  <c:v>AM33</c:v>
                </c:pt>
                <c:pt idx="18">
                  <c:v>AM41</c:v>
                </c:pt>
                <c:pt idx="19">
                  <c:v>AM42</c:v>
                </c:pt>
                <c:pt idx="20">
                  <c:v>AM43</c:v>
                </c:pt>
              </c:strCache>
            </c:strRef>
          </c:cat>
          <c:val>
            <c:numRef>
              <c:f>Sheet1!$B$3:$V$3</c:f>
              <c:numCache>
                <c:formatCode>General</c:formatCode>
                <c:ptCount val="21"/>
                <c:pt idx="0">
                  <c:v>282557</c:v>
                </c:pt>
                <c:pt idx="1">
                  <c:v>344134</c:v>
                </c:pt>
                <c:pt idx="2">
                  <c:v>23044</c:v>
                </c:pt>
                <c:pt idx="3">
                  <c:v>296394</c:v>
                </c:pt>
                <c:pt idx="4">
                  <c:v>324390</c:v>
                </c:pt>
                <c:pt idx="5">
                  <c:v>305033</c:v>
                </c:pt>
                <c:pt idx="6">
                  <c:v>297579</c:v>
                </c:pt>
                <c:pt idx="7">
                  <c:v>274160</c:v>
                </c:pt>
                <c:pt idx="8">
                  <c:v>307124</c:v>
                </c:pt>
                <c:pt idx="9">
                  <c:v>339701</c:v>
                </c:pt>
                <c:pt idx="10">
                  <c:v>350765</c:v>
                </c:pt>
                <c:pt idx="11">
                  <c:v>310041</c:v>
                </c:pt>
                <c:pt idx="12">
                  <c:v>369416</c:v>
                </c:pt>
                <c:pt idx="13">
                  <c:v>340198</c:v>
                </c:pt>
                <c:pt idx="14">
                  <c:v>314219</c:v>
                </c:pt>
                <c:pt idx="15">
                  <c:v>273911</c:v>
                </c:pt>
                <c:pt idx="16">
                  <c:v>298389</c:v>
                </c:pt>
                <c:pt idx="17">
                  <c:v>338078</c:v>
                </c:pt>
                <c:pt idx="18">
                  <c:v>309213</c:v>
                </c:pt>
                <c:pt idx="19">
                  <c:v>363467</c:v>
                </c:pt>
                <c:pt idx="20">
                  <c:v>285693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F0-401F-AF22-C4C9902DD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2251168"/>
        <c:axId val="2522515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Genes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Sheet1!$B$1:$V$1</c15:sqref>
                        </c15:formulaRef>
                      </c:ext>
                    </c:extLst>
                    <c:strCache>
                      <c:ptCount val="21"/>
                      <c:pt idx="0">
                        <c:v>NT11</c:v>
                      </c:pt>
                      <c:pt idx="1">
                        <c:v>NT12</c:v>
                      </c:pt>
                      <c:pt idx="2">
                        <c:v>NT13</c:v>
                      </c:pt>
                      <c:pt idx="3">
                        <c:v>NT21</c:v>
                      </c:pt>
                      <c:pt idx="4">
                        <c:v>NT22</c:v>
                      </c:pt>
                      <c:pt idx="5">
                        <c:v>NT23</c:v>
                      </c:pt>
                      <c:pt idx="6">
                        <c:v>NT31</c:v>
                      </c:pt>
                      <c:pt idx="7">
                        <c:v>NT32</c:v>
                      </c:pt>
                      <c:pt idx="8">
                        <c:v>NT33</c:v>
                      </c:pt>
                      <c:pt idx="9">
                        <c:v>AM11</c:v>
                      </c:pt>
                      <c:pt idx="10">
                        <c:v>AM12</c:v>
                      </c:pt>
                      <c:pt idx="11">
                        <c:v>AM13</c:v>
                      </c:pt>
                      <c:pt idx="12">
                        <c:v>AM21</c:v>
                      </c:pt>
                      <c:pt idx="13">
                        <c:v>AM23</c:v>
                      </c:pt>
                      <c:pt idx="14">
                        <c:v>AM22</c:v>
                      </c:pt>
                      <c:pt idx="15">
                        <c:v>AM31</c:v>
                      </c:pt>
                      <c:pt idx="16">
                        <c:v>AM32</c:v>
                      </c:pt>
                      <c:pt idx="17">
                        <c:v>AM33</c:v>
                      </c:pt>
                      <c:pt idx="18">
                        <c:v>AM41</c:v>
                      </c:pt>
                      <c:pt idx="19">
                        <c:v>AM42</c:v>
                      </c:pt>
                      <c:pt idx="20">
                        <c:v>AM43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Sheet1!$B$2:$V$2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5696492</c:v>
                      </c:pt>
                      <c:pt idx="1">
                        <c:v>5587718</c:v>
                      </c:pt>
                      <c:pt idx="2">
                        <c:v>852163</c:v>
                      </c:pt>
                      <c:pt idx="3">
                        <c:v>10518303</c:v>
                      </c:pt>
                      <c:pt idx="4">
                        <c:v>7230841</c:v>
                      </c:pt>
                      <c:pt idx="5">
                        <c:v>6588749</c:v>
                      </c:pt>
                      <c:pt idx="6">
                        <c:v>5883094</c:v>
                      </c:pt>
                      <c:pt idx="7">
                        <c:v>4937185</c:v>
                      </c:pt>
                      <c:pt idx="8">
                        <c:v>7775070</c:v>
                      </c:pt>
                      <c:pt idx="9">
                        <c:v>5908958</c:v>
                      </c:pt>
                      <c:pt idx="10">
                        <c:v>7873101</c:v>
                      </c:pt>
                      <c:pt idx="11">
                        <c:v>6180195</c:v>
                      </c:pt>
                      <c:pt idx="12">
                        <c:v>11568204</c:v>
                      </c:pt>
                      <c:pt idx="13">
                        <c:v>9719790</c:v>
                      </c:pt>
                      <c:pt idx="14">
                        <c:v>6261308</c:v>
                      </c:pt>
                      <c:pt idx="15">
                        <c:v>6423727</c:v>
                      </c:pt>
                      <c:pt idx="16">
                        <c:v>5720683</c:v>
                      </c:pt>
                      <c:pt idx="17">
                        <c:v>8157263</c:v>
                      </c:pt>
                      <c:pt idx="18">
                        <c:v>9643946</c:v>
                      </c:pt>
                      <c:pt idx="19">
                        <c:v>8417248</c:v>
                      </c:pt>
                      <c:pt idx="20">
                        <c:v>7789901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6F0-401F-AF22-C4C9902DDFB9}"/>
                  </c:ext>
                </c:extLst>
              </c15:ser>
            </c15:filteredBarSeries>
          </c:ext>
        </c:extLst>
      </c:barChart>
      <c:catAx>
        <c:axId val="25225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251560"/>
        <c:crosses val="autoZero"/>
        <c:auto val="1"/>
        <c:lblAlgn val="ctr"/>
        <c:lblOffset val="100"/>
        <c:noMultiLvlLbl val="0"/>
      </c:catAx>
      <c:valAx>
        <c:axId val="252251560"/>
        <c:scaling>
          <c:orientation val="minMax"/>
          <c:max val="38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25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4</xdr:row>
      <xdr:rowOff>28574</xdr:rowOff>
    </xdr:from>
    <xdr:to>
      <xdr:col>10</xdr:col>
      <xdr:colOff>114300</xdr:colOff>
      <xdr:row>23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"/>
  <sheetViews>
    <sheetView tabSelected="1" workbookViewId="0">
      <selection activeCell="B3" sqref="B3:V3"/>
    </sheetView>
  </sheetViews>
  <sheetFormatPr defaultRowHeight="15" x14ac:dyDescent="0.25"/>
  <sheetData>
    <row r="1" spans="1:22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</row>
    <row r="2" spans="1:22" x14ac:dyDescent="0.25">
      <c r="A2" t="s">
        <v>0</v>
      </c>
      <c r="B2">
        <v>5696492</v>
      </c>
      <c r="C2">
        <v>5587718</v>
      </c>
      <c r="D2">
        <v>852163</v>
      </c>
      <c r="E2">
        <v>10518303</v>
      </c>
      <c r="F2">
        <v>7230841</v>
      </c>
      <c r="G2">
        <v>6588749</v>
      </c>
      <c r="H2">
        <v>5883094</v>
      </c>
      <c r="I2">
        <v>4937185</v>
      </c>
      <c r="J2">
        <v>7775070</v>
      </c>
      <c r="K2">
        <v>5908958</v>
      </c>
      <c r="L2">
        <v>7873101</v>
      </c>
      <c r="M2">
        <v>6180195</v>
      </c>
      <c r="N2">
        <v>11568204</v>
      </c>
      <c r="O2">
        <v>9719790</v>
      </c>
      <c r="P2">
        <v>6261308</v>
      </c>
      <c r="Q2">
        <v>6423727</v>
      </c>
      <c r="R2">
        <v>5720683</v>
      </c>
      <c r="S2">
        <v>8157263</v>
      </c>
      <c r="T2">
        <v>9643946</v>
      </c>
      <c r="U2">
        <v>8417248</v>
      </c>
      <c r="V2">
        <v>7789901</v>
      </c>
    </row>
    <row r="3" spans="1:22" x14ac:dyDescent="0.25">
      <c r="A3" t="s">
        <v>1</v>
      </c>
      <c r="B3">
        <v>282557</v>
      </c>
      <c r="C3">
        <v>344134</v>
      </c>
      <c r="D3">
        <v>23044</v>
      </c>
      <c r="E3">
        <v>296394</v>
      </c>
      <c r="F3">
        <v>324390</v>
      </c>
      <c r="G3">
        <v>305033</v>
      </c>
      <c r="H3">
        <v>297579</v>
      </c>
      <c r="I3">
        <v>274160</v>
      </c>
      <c r="J3">
        <v>307124</v>
      </c>
      <c r="K3">
        <v>339701</v>
      </c>
      <c r="L3">
        <v>350765</v>
      </c>
      <c r="M3">
        <v>310041</v>
      </c>
      <c r="N3">
        <v>369416</v>
      </c>
      <c r="O3">
        <v>340198</v>
      </c>
      <c r="P3">
        <v>314219</v>
      </c>
      <c r="Q3">
        <v>273911</v>
      </c>
      <c r="R3">
        <v>298389</v>
      </c>
      <c r="S3">
        <v>338078</v>
      </c>
      <c r="T3">
        <v>309213</v>
      </c>
      <c r="U3">
        <v>363467</v>
      </c>
      <c r="V3">
        <v>285693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eitanw</dc:creator>
  <cp:lastModifiedBy>Amir Levine</cp:lastModifiedBy>
  <dcterms:created xsi:type="dcterms:W3CDTF">2018-04-03T12:40:59Z</dcterms:created>
  <dcterms:modified xsi:type="dcterms:W3CDTF">2018-04-12T14:52:29Z</dcterms:modified>
</cp:coreProperties>
</file>