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05" windowWidth="19020" windowHeight="11385" tabRatio="600" firstSheet="0" activeTab="0" autoFilterDateGrouping="1"/>
  </bookViews>
  <sheets>
    <sheet xmlns:r="http://schemas.openxmlformats.org/officeDocument/2006/relationships" name="CF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Marcus T. Abernathy</author>
  </authors>
  <commentList>
    <comment ref="C19" authorId="0" shapeId="0">
      <text>
        <t>token = sk_live_539364Zq60400097Xw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tabSelected="1" workbookViewId="0">
      <selection activeCell="A1" sqref="A1"/>
    </sheetView>
  </sheetViews>
  <sheetFormatPr baseColWidth="8" defaultRowHeight="15"/>
  <cols>
    <col width="14.5703125" customWidth="1" min="3" max="3"/>
    <col width="15.28515625" customWidth="1" min="4" max="4"/>
    <col width="10.85546875" customWidth="1" min="5" max="5"/>
    <col width="12.42578125" customWidth="1" min="6" max="6"/>
    <col width="13" customWidth="1" min="7" max="7"/>
    <col width="12.85546875" customWidth="1" min="20" max="20"/>
  </cols>
  <sheetData>
    <row r="1" ht="58.5" customFormat="1" customHeight="1" s="1">
      <c r="A1" s="1" t="inlineStr">
        <is>
          <t>Values</t>
        </is>
      </c>
      <c r="C1" s="1" t="inlineStr">
        <is>
          <t>Highlight +ve</t>
        </is>
      </c>
      <c r="D1" s="1" t="inlineStr">
        <is>
          <t>Highlight 10-30</t>
        </is>
      </c>
      <c r="E1" s="1" t="inlineStr">
        <is>
          <t>Data Bars</t>
        </is>
      </c>
      <c r="F1" s="1" t="inlineStr">
        <is>
          <t>Colours R-&gt;G</t>
        </is>
      </c>
      <c r="G1" s="1" t="inlineStr">
        <is>
          <t>Colours BWR</t>
        </is>
      </c>
      <c r="H1" s="1" t="inlineStr">
        <is>
          <t>Icons - Default</t>
        </is>
      </c>
      <c r="I1" s="1" t="inlineStr">
        <is>
          <t>Icons - 3 signs</t>
        </is>
      </c>
      <c r="J1" s="1" t="inlineStr">
        <is>
          <t>Icons - 3 traffic lights 2</t>
        </is>
      </c>
      <c r="K1" s="1" t="inlineStr">
        <is>
          <t>Icons - 4 traffic lights</t>
        </is>
      </c>
      <c r="L1" s="1" t="inlineStr">
        <is>
          <t>Icons - 3 symbols</t>
        </is>
      </c>
      <c r="M1" s="1" t="inlineStr">
        <is>
          <t>Icons - 3 flags</t>
        </is>
      </c>
      <c r="N1" s="1" t="inlineStr">
        <is>
          <t>Icons - 3 symbols 2</t>
        </is>
      </c>
      <c r="O1" s="1" t="inlineStr">
        <is>
          <t>Icons - 3 arrows</t>
        </is>
      </c>
      <c r="P1" s="1" t="inlineStr">
        <is>
          <t>Icons - 5 arrows grey</t>
        </is>
      </c>
      <c r="Q1" s="1" t="inlineStr">
        <is>
          <t>Icons - 3 stars (ext)</t>
        </is>
      </c>
      <c r="R1" s="1" t="inlineStr">
        <is>
          <t>Icons - 4 ratings</t>
        </is>
      </c>
      <c r="S1" s="1" t="inlineStr">
        <is>
          <t>Icons - 5 ratings</t>
        </is>
      </c>
      <c r="T1" s="1" t="inlineStr">
        <is>
          <t>Custom Icon+Format</t>
        </is>
      </c>
      <c r="U1" s="1" t="inlineStr">
        <is>
          <t>Mixed icons</t>
        </is>
      </c>
    </row>
    <row r="2">
      <c r="A2" t="n">
        <v>1</v>
      </c>
      <c r="C2">
        <f>$A2</f>
        <v/>
      </c>
      <c r="D2">
        <f>$A2</f>
        <v/>
      </c>
      <c r="E2">
        <f>$A2</f>
        <v/>
      </c>
      <c r="F2">
        <f>$A2</f>
        <v/>
      </c>
      <c r="G2">
        <f>$A2</f>
        <v/>
      </c>
      <c r="H2">
        <f>$A2</f>
        <v/>
      </c>
      <c r="I2">
        <f>$A2</f>
        <v/>
      </c>
      <c r="J2">
        <f>$A2</f>
        <v/>
      </c>
      <c r="K2">
        <f>$A2</f>
        <v/>
      </c>
      <c r="L2">
        <f>$A2</f>
        <v/>
      </c>
      <c r="M2">
        <f>$A2</f>
        <v/>
      </c>
      <c r="N2">
        <f>$A2</f>
        <v/>
      </c>
      <c r="O2">
        <f>$A2</f>
        <v/>
      </c>
      <c r="P2">
        <f>$A2</f>
        <v/>
      </c>
      <c r="Q2">
        <f>$A2</f>
        <v/>
      </c>
      <c r="R2">
        <f>$A2</f>
        <v/>
      </c>
      <c r="S2">
        <f>$A2</f>
        <v/>
      </c>
      <c r="T2">
        <f>$A2</f>
        <v/>
      </c>
      <c r="U2">
        <f>$A2</f>
        <v/>
      </c>
    </row>
    <row r="3">
      <c r="A3" t="n">
        <v>10</v>
      </c>
      <c r="C3">
        <f>$A3</f>
        <v/>
      </c>
      <c r="D3">
        <f>$A3</f>
        <v/>
      </c>
      <c r="E3">
        <f>$A3</f>
        <v/>
      </c>
      <c r="F3">
        <f>$A3</f>
        <v/>
      </c>
      <c r="G3">
        <f>$A3</f>
        <v/>
      </c>
      <c r="H3">
        <f>$A3</f>
        <v/>
      </c>
      <c r="I3">
        <f>$A3</f>
        <v/>
      </c>
      <c r="J3">
        <f>$A3</f>
        <v/>
      </c>
      <c r="K3">
        <f>$A3</f>
        <v/>
      </c>
      <c r="L3">
        <f>$A3</f>
        <v/>
      </c>
      <c r="M3">
        <f>$A3</f>
        <v/>
      </c>
      <c r="N3">
        <f>$A3</f>
        <v/>
      </c>
      <c r="O3">
        <f>$A3</f>
        <v/>
      </c>
      <c r="P3">
        <f>$A3</f>
        <v/>
      </c>
      <c r="Q3">
        <f>$A3</f>
        <v/>
      </c>
      <c r="R3">
        <f>$A3</f>
        <v/>
      </c>
      <c r="S3">
        <f>$A3</f>
        <v/>
      </c>
      <c r="T3">
        <f>$A3</f>
        <v/>
      </c>
      <c r="U3">
        <f>$A3</f>
        <v/>
      </c>
    </row>
    <row r="4">
      <c r="A4" t="n">
        <v>15</v>
      </c>
      <c r="C4">
        <f>$A4</f>
        <v/>
      </c>
      <c r="D4">
        <f>$A4</f>
        <v/>
      </c>
      <c r="E4">
        <f>$A4</f>
        <v/>
      </c>
      <c r="F4">
        <f>$A4</f>
        <v/>
      </c>
      <c r="G4">
        <f>$A4</f>
        <v/>
      </c>
      <c r="H4">
        <f>$A4</f>
        <v/>
      </c>
      <c r="I4">
        <f>$A4</f>
        <v/>
      </c>
      <c r="J4">
        <f>$A4</f>
        <v/>
      </c>
      <c r="K4">
        <f>$A4</f>
        <v/>
      </c>
      <c r="L4">
        <f>$A4</f>
        <v/>
      </c>
      <c r="M4">
        <f>$A4</f>
        <v/>
      </c>
      <c r="N4">
        <f>$A4</f>
        <v/>
      </c>
      <c r="O4">
        <f>$A4</f>
        <v/>
      </c>
      <c r="P4">
        <f>$A4</f>
        <v/>
      </c>
      <c r="Q4">
        <f>$A4</f>
        <v/>
      </c>
      <c r="R4">
        <f>$A4</f>
        <v/>
      </c>
      <c r="S4">
        <f>$A4</f>
        <v/>
      </c>
      <c r="T4">
        <f>$A4</f>
        <v/>
      </c>
      <c r="U4">
        <f>$A4</f>
        <v/>
      </c>
    </row>
    <row r="5">
      <c r="A5" t="n">
        <v>20</v>
      </c>
      <c r="C5">
        <f>$A5</f>
        <v/>
      </c>
      <c r="D5">
        <f>$A5</f>
        <v/>
      </c>
      <c r="E5">
        <f>$A5</f>
        <v/>
      </c>
      <c r="F5">
        <f>$A5</f>
        <v/>
      </c>
      <c r="G5">
        <f>$A5</f>
        <v/>
      </c>
      <c r="H5">
        <f>$A5</f>
        <v/>
      </c>
      <c r="I5">
        <f>$A5</f>
        <v/>
      </c>
      <c r="J5">
        <f>$A5</f>
        <v/>
      </c>
      <c r="K5">
        <f>$A5</f>
        <v/>
      </c>
      <c r="L5">
        <f>$A5</f>
        <v/>
      </c>
      <c r="M5">
        <f>$A5</f>
        <v/>
      </c>
      <c r="N5">
        <f>$A5</f>
        <v/>
      </c>
      <c r="O5">
        <f>$A5</f>
        <v/>
      </c>
      <c r="P5">
        <f>$A5</f>
        <v/>
      </c>
      <c r="Q5">
        <f>$A5</f>
        <v/>
      </c>
      <c r="R5">
        <f>$A5</f>
        <v/>
      </c>
      <c r="S5">
        <f>$A5</f>
        <v/>
      </c>
      <c r="T5">
        <f>$A5</f>
        <v/>
      </c>
      <c r="U5">
        <f>$A5</f>
        <v/>
      </c>
    </row>
    <row r="6">
      <c r="A6" t="n">
        <v>25</v>
      </c>
      <c r="C6">
        <f>$A6</f>
        <v/>
      </c>
      <c r="D6">
        <f>$A6</f>
        <v/>
      </c>
      <c r="E6">
        <f>$A6</f>
        <v/>
      </c>
      <c r="F6">
        <f>$A6</f>
        <v/>
      </c>
      <c r="G6">
        <f>$A6</f>
        <v/>
      </c>
      <c r="H6">
        <f>$A6</f>
        <v/>
      </c>
      <c r="I6">
        <f>$A6</f>
        <v/>
      </c>
      <c r="J6">
        <f>$A6</f>
        <v/>
      </c>
      <c r="K6">
        <f>$A6</f>
        <v/>
      </c>
      <c r="L6">
        <f>$A6</f>
        <v/>
      </c>
      <c r="M6">
        <f>$A6</f>
        <v/>
      </c>
      <c r="N6">
        <f>$A6</f>
        <v/>
      </c>
      <c r="O6">
        <f>$A6</f>
        <v/>
      </c>
      <c r="P6">
        <f>$A6</f>
        <v/>
      </c>
      <c r="Q6">
        <f>$A6</f>
        <v/>
      </c>
      <c r="R6">
        <f>$A6</f>
        <v/>
      </c>
      <c r="S6">
        <f>$A6</f>
        <v/>
      </c>
      <c r="T6">
        <f>$A6</f>
        <v/>
      </c>
      <c r="U6">
        <f>$A6</f>
        <v/>
      </c>
    </row>
    <row r="7">
      <c r="A7" t="n">
        <v>30</v>
      </c>
      <c r="C7">
        <f>$A7</f>
        <v/>
      </c>
      <c r="D7">
        <f>$A7</f>
        <v/>
      </c>
      <c r="E7">
        <f>$A7</f>
        <v/>
      </c>
      <c r="F7">
        <f>$A7</f>
        <v/>
      </c>
      <c r="G7">
        <f>$A7</f>
        <v/>
      </c>
      <c r="H7">
        <f>$A7</f>
        <v/>
      </c>
      <c r="I7">
        <f>$A7</f>
        <v/>
      </c>
      <c r="J7">
        <f>$A7</f>
        <v/>
      </c>
      <c r="K7">
        <f>$A7</f>
        <v/>
      </c>
      <c r="L7">
        <f>$A7</f>
        <v/>
      </c>
      <c r="M7">
        <f>$A7</f>
        <v/>
      </c>
      <c r="N7">
        <f>$A7</f>
        <v/>
      </c>
      <c r="O7">
        <f>$A7</f>
        <v/>
      </c>
      <c r="P7">
        <f>$A7</f>
        <v/>
      </c>
      <c r="Q7">
        <f>$A7</f>
        <v/>
      </c>
      <c r="R7">
        <f>$A7</f>
        <v/>
      </c>
      <c r="S7">
        <f>$A7</f>
        <v/>
      </c>
      <c r="T7">
        <f>$A7</f>
        <v/>
      </c>
      <c r="U7">
        <f>$A7</f>
        <v/>
      </c>
    </row>
    <row r="8">
      <c r="A8" t="n">
        <v>34</v>
      </c>
      <c r="C8">
        <f>$A8</f>
        <v/>
      </c>
      <c r="D8">
        <f>$A8</f>
        <v/>
      </c>
      <c r="E8">
        <f>$A8</f>
        <v/>
      </c>
      <c r="F8">
        <f>$A8</f>
        <v/>
      </c>
      <c r="G8">
        <f>$A8</f>
        <v/>
      </c>
      <c r="H8">
        <f>$A8</f>
        <v/>
      </c>
      <c r="I8">
        <f>$A8</f>
        <v/>
      </c>
      <c r="J8">
        <f>$A8</f>
        <v/>
      </c>
      <c r="K8">
        <f>$A8</f>
        <v/>
      </c>
      <c r="L8">
        <f>$A8</f>
        <v/>
      </c>
      <c r="M8">
        <f>$A8</f>
        <v/>
      </c>
      <c r="N8">
        <f>$A8</f>
        <v/>
      </c>
      <c r="O8">
        <f>$A8</f>
        <v/>
      </c>
      <c r="P8">
        <f>$A8</f>
        <v/>
      </c>
      <c r="Q8">
        <f>$A8</f>
        <v/>
      </c>
      <c r="R8">
        <f>$A8</f>
        <v/>
      </c>
      <c r="S8">
        <f>$A8</f>
        <v/>
      </c>
      <c r="T8">
        <f>$A8</f>
        <v/>
      </c>
      <c r="U8">
        <f>$A8</f>
        <v/>
      </c>
    </row>
    <row r="9">
      <c r="A9" t="n">
        <v>35</v>
      </c>
      <c r="C9">
        <f>$A9</f>
        <v/>
      </c>
      <c r="D9">
        <f>$A9</f>
        <v/>
      </c>
      <c r="E9">
        <f>$A9</f>
        <v/>
      </c>
      <c r="F9">
        <f>$A9</f>
        <v/>
      </c>
      <c r="G9">
        <f>$A9</f>
        <v/>
      </c>
      <c r="H9">
        <f>$A9</f>
        <v/>
      </c>
      <c r="I9">
        <f>$A9</f>
        <v/>
      </c>
      <c r="J9">
        <f>$A9</f>
        <v/>
      </c>
      <c r="K9">
        <f>$A9</f>
        <v/>
      </c>
      <c r="L9">
        <f>$A9</f>
        <v/>
      </c>
      <c r="M9">
        <f>$A9</f>
        <v/>
      </c>
      <c r="N9">
        <f>$A9</f>
        <v/>
      </c>
      <c r="O9">
        <f>$A9</f>
        <v/>
      </c>
      <c r="P9">
        <f>$A9</f>
        <v/>
      </c>
      <c r="Q9">
        <f>$A9</f>
        <v/>
      </c>
      <c r="R9">
        <f>$A9</f>
        <v/>
      </c>
      <c r="S9">
        <f>$A9</f>
        <v/>
      </c>
      <c r="T9">
        <f>$A9</f>
        <v/>
      </c>
      <c r="U9">
        <f>$A9</f>
        <v/>
      </c>
    </row>
    <row r="10">
      <c r="A10" t="n">
        <v>40</v>
      </c>
      <c r="C10">
        <f>$A10</f>
        <v/>
      </c>
      <c r="D10">
        <f>$A10</f>
        <v/>
      </c>
      <c r="E10">
        <f>$A10</f>
        <v/>
      </c>
      <c r="F10">
        <f>$A10</f>
        <v/>
      </c>
      <c r="G10">
        <f>$A10</f>
        <v/>
      </c>
      <c r="H10">
        <f>$A10</f>
        <v/>
      </c>
      <c r="I10">
        <f>$A10</f>
        <v/>
      </c>
      <c r="J10">
        <f>$A10</f>
        <v/>
      </c>
      <c r="K10">
        <f>$A10</f>
        <v/>
      </c>
      <c r="L10">
        <f>$A10</f>
        <v/>
      </c>
      <c r="M10">
        <f>$A10</f>
        <v/>
      </c>
      <c r="N10">
        <f>$A10</f>
        <v/>
      </c>
      <c r="O10">
        <f>$A10</f>
        <v/>
      </c>
      <c r="P10">
        <f>$A10</f>
        <v/>
      </c>
      <c r="Q10">
        <f>$A10</f>
        <v/>
      </c>
      <c r="R10">
        <f>$A10</f>
        <v/>
      </c>
      <c r="S10">
        <f>$A10</f>
        <v/>
      </c>
      <c r="T10">
        <f>$A10</f>
        <v/>
      </c>
      <c r="U10">
        <f>$A10</f>
        <v/>
      </c>
    </row>
    <row r="11">
      <c r="A11" t="n">
        <v>50</v>
      </c>
      <c r="C11">
        <f>$A11</f>
        <v/>
      </c>
      <c r="D11">
        <f>$A11</f>
        <v/>
      </c>
      <c r="E11">
        <f>$A11</f>
        <v/>
      </c>
      <c r="F11">
        <f>$A11</f>
        <v/>
      </c>
      <c r="G11">
        <f>$A11</f>
        <v/>
      </c>
      <c r="H11">
        <f>$A11</f>
        <v/>
      </c>
      <c r="I11">
        <f>$A11</f>
        <v/>
      </c>
      <c r="J11">
        <f>$A11</f>
        <v/>
      </c>
      <c r="K11">
        <f>$A11</f>
        <v/>
      </c>
      <c r="L11">
        <f>$A11</f>
        <v/>
      </c>
      <c r="M11">
        <f>$A11</f>
        <v/>
      </c>
      <c r="N11">
        <f>$A11</f>
        <v/>
      </c>
      <c r="O11">
        <f>$A11</f>
        <v/>
      </c>
      <c r="P11">
        <f>$A11</f>
        <v/>
      </c>
      <c r="Q11">
        <f>$A11</f>
        <v/>
      </c>
      <c r="R11">
        <f>$A11</f>
        <v/>
      </c>
      <c r="S11">
        <f>$A11</f>
        <v/>
      </c>
      <c r="T11">
        <f>$A11</f>
        <v/>
      </c>
      <c r="U11">
        <f>$A11</f>
        <v/>
      </c>
    </row>
    <row r="12">
      <c r="A12" t="n">
        <v>25</v>
      </c>
      <c r="C12">
        <f>$A12</f>
        <v/>
      </c>
      <c r="D12">
        <f>$A12</f>
        <v/>
      </c>
      <c r="E12">
        <f>$A12</f>
        <v/>
      </c>
      <c r="F12">
        <f>$A12</f>
        <v/>
      </c>
      <c r="G12">
        <f>$A12</f>
        <v/>
      </c>
      <c r="H12">
        <f>$A12</f>
        <v/>
      </c>
      <c r="I12">
        <f>$A12</f>
        <v/>
      </c>
      <c r="J12">
        <f>$A12</f>
        <v/>
      </c>
      <c r="K12">
        <f>$A12</f>
        <v/>
      </c>
      <c r="L12">
        <f>$A12</f>
        <v/>
      </c>
      <c r="M12">
        <f>$A12</f>
        <v/>
      </c>
      <c r="N12">
        <f>$A12</f>
        <v/>
      </c>
      <c r="O12">
        <f>$A12</f>
        <v/>
      </c>
      <c r="P12">
        <f>$A12</f>
        <v/>
      </c>
      <c r="Q12">
        <f>$A12</f>
        <v/>
      </c>
      <c r="R12">
        <f>$A12</f>
        <v/>
      </c>
      <c r="S12">
        <f>$A12</f>
        <v/>
      </c>
      <c r="T12">
        <f>$A12</f>
        <v/>
      </c>
      <c r="U12">
        <f>$A12</f>
        <v/>
      </c>
    </row>
    <row r="13">
      <c r="A13" t="n">
        <v>0</v>
      </c>
      <c r="C13">
        <f>$A13</f>
        <v/>
      </c>
      <c r="D13">
        <f>$A13</f>
        <v/>
      </c>
      <c r="E13">
        <f>$A13</f>
        <v/>
      </c>
      <c r="F13">
        <f>$A13</f>
        <v/>
      </c>
      <c r="G13">
        <f>$A13</f>
        <v/>
      </c>
      <c r="H13">
        <f>$A13</f>
        <v/>
      </c>
      <c r="I13">
        <f>$A13</f>
        <v/>
      </c>
      <c r="J13">
        <f>$A13</f>
        <v/>
      </c>
      <c r="K13">
        <f>$A13</f>
        <v/>
      </c>
      <c r="L13">
        <f>$A13</f>
        <v/>
      </c>
      <c r="M13">
        <f>$A13</f>
        <v/>
      </c>
      <c r="N13">
        <f>$A13</f>
        <v/>
      </c>
      <c r="O13">
        <f>$A13</f>
        <v/>
      </c>
      <c r="P13">
        <f>$A13</f>
        <v/>
      </c>
      <c r="Q13">
        <f>$A13</f>
        <v/>
      </c>
      <c r="R13">
        <f>$A13</f>
        <v/>
      </c>
      <c r="S13">
        <f>$A13</f>
        <v/>
      </c>
      <c r="T13">
        <f>$A13</f>
        <v/>
      </c>
      <c r="U13">
        <f>$A13</f>
        <v/>
      </c>
    </row>
    <row r="14">
      <c r="A14" t="n">
        <v>-1</v>
      </c>
      <c r="C14">
        <f>$A14</f>
        <v/>
      </c>
      <c r="D14">
        <f>$A14</f>
        <v/>
      </c>
      <c r="E14">
        <f>$A14</f>
        <v/>
      </c>
      <c r="F14">
        <f>$A14</f>
        <v/>
      </c>
      <c r="G14">
        <f>$A14</f>
        <v/>
      </c>
      <c r="H14">
        <f>$A14</f>
        <v/>
      </c>
      <c r="I14">
        <f>$A14</f>
        <v/>
      </c>
      <c r="J14">
        <f>$A14</f>
        <v/>
      </c>
      <c r="K14">
        <f>$A14</f>
        <v/>
      </c>
      <c r="L14">
        <f>$A14</f>
        <v/>
      </c>
      <c r="M14">
        <f>$A14</f>
        <v/>
      </c>
      <c r="N14">
        <f>$A14</f>
        <v/>
      </c>
      <c r="O14">
        <f>$A14</f>
        <v/>
      </c>
      <c r="P14">
        <f>$A14</f>
        <v/>
      </c>
      <c r="Q14">
        <f>$A14</f>
        <v/>
      </c>
      <c r="R14">
        <f>$A14</f>
        <v/>
      </c>
      <c r="S14">
        <f>$A14</f>
        <v/>
      </c>
      <c r="T14">
        <f>$A14</f>
        <v/>
      </c>
      <c r="U14">
        <f>$A14</f>
        <v/>
      </c>
    </row>
    <row r="15">
      <c r="A15" t="n">
        <v>-2</v>
      </c>
      <c r="C15">
        <f>$A15</f>
        <v/>
      </c>
      <c r="D15">
        <f>$A15</f>
        <v/>
      </c>
      <c r="E15">
        <f>$A15</f>
        <v/>
      </c>
      <c r="F15">
        <f>$A15</f>
        <v/>
      </c>
      <c r="G15">
        <f>$A15</f>
        <v/>
      </c>
      <c r="H15">
        <f>$A15</f>
        <v/>
      </c>
      <c r="I15">
        <f>$A15</f>
        <v/>
      </c>
      <c r="J15">
        <f>$A15</f>
        <v/>
      </c>
      <c r="K15">
        <f>$A15</f>
        <v/>
      </c>
      <c r="L15">
        <f>$A15</f>
        <v/>
      </c>
      <c r="M15">
        <f>$A15</f>
        <v/>
      </c>
      <c r="N15">
        <f>$A15</f>
        <v/>
      </c>
      <c r="O15">
        <f>$A15</f>
        <v/>
      </c>
      <c r="P15">
        <f>$A15</f>
        <v/>
      </c>
      <c r="Q15">
        <f>$A15</f>
        <v/>
      </c>
      <c r="R15">
        <f>$A15</f>
        <v/>
      </c>
      <c r="S15">
        <f>$A15</f>
        <v/>
      </c>
      <c r="T15">
        <f>$A15</f>
        <v/>
      </c>
      <c r="U15">
        <f>$A15</f>
        <v/>
      </c>
    </row>
    <row r="16">
      <c r="A16" t="n">
        <v>-5</v>
      </c>
      <c r="C16">
        <f>$A16</f>
        <v/>
      </c>
      <c r="D16">
        <f>$A16</f>
        <v/>
      </c>
      <c r="E16">
        <f>$A16</f>
        <v/>
      </c>
      <c r="F16">
        <f>$A16</f>
        <v/>
      </c>
      <c r="G16">
        <f>$A16</f>
        <v/>
      </c>
      <c r="H16">
        <f>$A16</f>
        <v/>
      </c>
      <c r="I16">
        <f>$A16</f>
        <v/>
      </c>
      <c r="J16">
        <f>$A16</f>
        <v/>
      </c>
      <c r="K16">
        <f>$A16</f>
        <v/>
      </c>
      <c r="L16">
        <f>$A16</f>
        <v/>
      </c>
      <c r="M16">
        <f>$A16</f>
        <v/>
      </c>
      <c r="N16">
        <f>$A16</f>
        <v/>
      </c>
      <c r="O16">
        <f>$A16</f>
        <v/>
      </c>
      <c r="P16">
        <f>$A16</f>
        <v/>
      </c>
      <c r="Q16">
        <f>$A16</f>
        <v/>
      </c>
      <c r="R16">
        <f>$A16</f>
        <v/>
      </c>
      <c r="S16">
        <f>$A16</f>
        <v/>
      </c>
      <c r="T16">
        <f>$A16</f>
        <v/>
      </c>
      <c r="U16">
        <f>$A16</f>
        <v/>
      </c>
    </row>
    <row r="17">
      <c r="A17" t="n">
        <v>-10</v>
      </c>
      <c r="C17">
        <f>$A17</f>
        <v/>
      </c>
      <c r="D17">
        <f>$A17</f>
        <v/>
      </c>
      <c r="E17">
        <f>$A17</f>
        <v/>
      </c>
      <c r="F17">
        <f>$A17</f>
        <v/>
      </c>
      <c r="G17">
        <f>$A17</f>
        <v/>
      </c>
      <c r="H17">
        <f>$A17</f>
        <v/>
      </c>
      <c r="I17">
        <f>$A17</f>
        <v/>
      </c>
      <c r="J17">
        <f>$A17</f>
        <v/>
      </c>
      <c r="K17">
        <f>$A17</f>
        <v/>
      </c>
      <c r="L17">
        <f>$A17</f>
        <v/>
      </c>
      <c r="M17">
        <f>$A17</f>
        <v/>
      </c>
      <c r="N17">
        <f>$A17</f>
        <v/>
      </c>
      <c r="O17">
        <f>$A17</f>
        <v/>
      </c>
      <c r="P17">
        <f>$A17</f>
        <v/>
      </c>
      <c r="Q17">
        <f>$A17</f>
        <v/>
      </c>
      <c r="R17">
        <f>$A17</f>
        <v/>
      </c>
      <c r="S17">
        <f>$A17</f>
        <v/>
      </c>
      <c r="T17">
        <f>$A17</f>
        <v/>
      </c>
      <c r="U17">
        <f>$A17</f>
        <v/>
      </c>
    </row>
    <row r="19">
      <c r="A19" t="inlineStr">
        <is>
          <t>Applicant: Marcus T. Abernathy, date of birth 19/03/1991</t>
        </is>
      </c>
      <c r="C19" t="inlineStr">
        <is>
          <t>Server 10.183.122.138 (fallback 172.16.69.198), admin ookonkwo391@corp-demo.example.net</t>
        </is>
      </c>
    </row>
    <row r="20">
      <c r="A20" t="inlineStr">
        <is>
          <t>Phone: +44 20 7244 2141  Email: marcus.abernathy67@demo-mail.example.com</t>
        </is>
      </c>
      <c r="C20" t="inlineStr">
        <is>
          <t>password: Rv789!kd8263Pm
Quillfeather Labs and Blue Harbor Capital signed by Grace J. Vandermeer, SSN 170-79-9735</t>
        </is>
      </c>
    </row>
    <row r="21">
      <c r="A21" t="inlineStr">
        <is>
          <t>Card 5500 4063 1889 3484, passport no. 689588599</t>
        </is>
      </c>
    </row>
    <row r="22">
      <c r="A22" t="inlineStr">
        <is>
          <t>SSN 285-46-8073; alt. contact Lindqvist, Elena</t>
        </is>
      </c>
      <c r="C22" t="inlineStr">
        <is>
          <t>Card on file 4111 1839 0576 8914, phone +49 30 490338</t>
        </is>
      </c>
    </row>
    <row r="23">
      <c r="A23" t="inlineStr">
        <is>
          <t>Northwind Holdings, 423 Brambleton Road, Portland</t>
        </is>
      </c>
    </row>
    <row r="24">
      <c r="A24" t="inlineStr">
        <is>
          <t>Wire to IBAN GB95NWBK25763546049060, attn Oliver A. Okonkwo</t>
        </is>
      </c>
    </row>
    <row r="25">
      <c r="A25" t="inlineStr">
        <is>
          <t>Customer: Grace Vandermeer &lt;billing34@northwind-demo.example.org&gt; tel (415) 555-1737</t>
        </is>
      </c>
    </row>
    <row r="26">
      <c r="A26" t="inlineStr">
        <is>
          <t>Billing address: 619 Fenwick Street, Springfield</t>
        </is>
      </c>
    </row>
    <row r="27">
      <c r="A27" t="inlineStr">
        <is>
          <t>Ship to 4195 Marchmont Avenue, Halifax, contact Marcus E. Whitfield +1-212-555-3477</t>
        </is>
      </c>
    </row>
    <row r="28">
      <c r="A28" t="inlineStr">
        <is>
          <t>Witness: Elena Lindqvist, passport C26223166, born October 13, 1980</t>
        </is>
      </c>
    </row>
  </sheetData>
  <mergeCells count="1">
    <mergeCell ref="C22:F22"/>
  </mergeCells>
  <conditionalFormatting sqref="C2:C17">
    <cfRule type="cellIs" priority="23" operator="greaterThan" dxfId="2">
      <formula>0</formula>
    </cfRule>
  </conditionalFormatting>
  <conditionalFormatting sqref="D2:D17">
    <cfRule type="cellIs" priority="20" operator="between" dxfId="1">
      <formula>10</formula>
      <formula>30</formula>
    </cfRule>
  </conditionalFormatting>
  <conditionalFormatting sqref="E2:E17">
    <cfRule type="dataBar" priority="19">
      <dataBar>
        <cfvo type="min"/>
        <cfvo type="max"/>
        <color rgb="FF63C384"/>
      </dataBar>
    </cfRule>
  </conditionalFormatting>
  <conditionalFormatting sqref="F2:F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7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7">
    <cfRule type="iconSet" priority="16">
      <iconSet>
        <cfvo type="percent" val="0"/>
        <cfvo type="percent" val="33"/>
        <cfvo type="percent" val="67"/>
      </iconSet>
    </cfRule>
  </conditionalFormatting>
  <conditionalFormatting sqref="I2:I17">
    <cfRule type="iconSet" priority="15">
      <iconSet iconSet="3Signs">
        <cfvo type="percent" val="0"/>
        <cfvo type="percent" val="33"/>
        <cfvo type="percent" val="67"/>
      </iconSet>
    </cfRule>
  </conditionalFormatting>
  <conditionalFormatting sqref="J2:J17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K2:K17">
    <cfRule type="iconSet" priority="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L2:L17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M2">
    <cfRule type="iconSet" priority="11">
      <iconSet iconSet="3Flags">
        <cfvo type="percent" val="0"/>
        <cfvo type="percent" val="33"/>
        <cfvo type="percent" val="67"/>
      </iconSet>
    </cfRule>
  </conditionalFormatting>
  <conditionalFormatting sqref="M2:M17">
    <cfRule type="iconSet" priority="10">
      <iconSet iconSet="3Flags">
        <cfvo type="percent" val="0"/>
        <cfvo type="percent" val="33"/>
        <cfvo type="percent" val="67"/>
      </iconSet>
    </cfRule>
  </conditionalFormatting>
  <conditionalFormatting sqref="N2:N17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O2:O1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P2:P17">
    <cfRule type="iconSet" priority="7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2:R17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2:S17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2:T17">
    <cfRule type="iconSet" priority="3">
      <iconSet iconSet="3TrafficLights2">
        <cfvo type="percent" val="0"/>
        <cfvo type="num" val="0"/>
        <cfvo type="formula" val="$T$5"/>
      </iconSet>
    </cfRule>
    <cfRule type="expression" priority="2" dxfId="0">
      <formula>MOD(ROW($T2),2)=1</formula>
    </cfRule>
  </conditionalFormatting>
  <pageMargins left="0.7" right="0.7" top="0.75" bottom="0.75" header="0.3" footer="0.3"/>
  <pageSetup orientation="portrait" paperSize="9"/>
  <headerFooter>
    <oddHeader>&amp;CCard 5500 4063 1889 3484, passport no. 689588599</oddHeader>
    <oddFooter>&amp;LSSN 285-46-8073; alt. contact Lindqvist, Elena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Marcus T. Abernathy</t>
        </is>
      </c>
      <c r="B2" t="inlineStr">
        <is>
          <t>+44 20 7244 2141</t>
        </is>
      </c>
      <c r="C2" t="inlineStr">
        <is>
          <t>marcus.abernathy67@demo-mail.example.com</t>
        </is>
      </c>
      <c r="D2" t="inlineStr">
        <is>
          <t>285-46-8073</t>
        </is>
      </c>
      <c r="E2" t="inlineStr">
        <is>
          <t>689588599</t>
        </is>
      </c>
      <c r="F2" t="inlineStr">
        <is>
          <t>423 Brambleton Road, Portland</t>
        </is>
      </c>
    </row>
    <row r="3">
      <c r="A3" t="inlineStr">
        <is>
          <t>Elena D. Lindqvist</t>
        </is>
      </c>
      <c r="B3" t="inlineStr">
        <is>
          <t>(415) 555-1737</t>
        </is>
      </c>
      <c r="C3" t="inlineStr">
        <is>
          <t>billing34@northwind-demo.example.org</t>
        </is>
      </c>
      <c r="D3" t="inlineStr">
        <is>
          <t>170-79-9735</t>
        </is>
      </c>
      <c r="E3" t="inlineStr">
        <is>
          <t>C26223166</t>
        </is>
      </c>
      <c r="F3" t="inlineStr">
        <is>
          <t>619 Fenwick Street, Springfield</t>
        </is>
      </c>
    </row>
    <row r="4">
      <c r="A4" t="inlineStr">
        <is>
          <t>Oliver A. Okonkwo</t>
        </is>
      </c>
      <c r="B4" t="inlineStr">
        <is>
          <t>+1-212-555-3477</t>
        </is>
      </c>
      <c r="C4" t="inlineStr">
        <is>
          <t>ookonkwo391@corp-demo.example.net</t>
        </is>
      </c>
      <c r="D4" t="inlineStr">
        <is>
          <t>285-46-8073</t>
        </is>
      </c>
      <c r="E4" t="inlineStr">
        <is>
          <t>689588599</t>
        </is>
      </c>
      <c r="F4" t="inlineStr">
        <is>
          <t>4195 Marchmont Avenue, Halifax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Northwind Holdings (423 Brambleton Road, Portland) represented by Oliver A. Okonkwo and Marcus T. Abernathy, born 19/03/1991, passport 689588599, residing at 619 Fenwick Street, Springfield.</t>
        </is>
      </c>
    </row>
    <row r="2">
      <c r="A2" t="inlineStr">
        <is>
          <t>Payments go to IBAN GB95NWBK25763546049060. Send notices to billing34@northwind-demo.example.org or call +44 20 7244 2141. Copy Grace Vandermeer (SSN 170-79-9735) on every invoice.</t>
        </is>
      </c>
    </row>
    <row r="3">
      <c r="A3" t="inlineStr">
        <is>
          <t>Hi Elena, please charge card 5500 4063 1889 3484 for Blue Harbor Capital; my cell is +1-212-555-3477 and my email ookonkwo391@corp-demo.example.net. Regards, Marcus E.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T. Abernathy</dc:creator>
  <dc:title xmlns:dc="http://purl.org/dc/elements/1.1/">Agreement Northwind Holdings</dc:title>
  <dc:description xmlns:dc="http://purl.org/dc/elements/1.1/">Prepared for Elena D. Lindqvist</dc:description>
  <dc:subject xmlns:dc="http://purl.org/dc/elements/1.1/">Contact marcus.abernathy67@demo-mail.example.com</dc:subject>
  <dcterms:created xmlns:dcterms="http://purl.org/dc/terms/" xmlns:xsi="http://www.w3.org/2001/XMLSchema-instance" xsi:type="dcterms:W3CDTF">2015-07-11T20:48:12Z</dcterms:created>
  <dcterms:modified xmlns:dcterms="http://purl.org/dc/terms/" xmlns:xsi="http://www.w3.org/2001/XMLSchema-instance" xsi:type="dcterms:W3CDTF">2026-10-08T14:55:32Z</dcterms:modified>
  <cp:lastModifiedBy>Nick Burch</cp:lastModifiedBy>
  <cp:keywords>+44 20 7244 2141; billing34@northwind-demo.example.org</cp:keywords>
</cp:coreProperties>
</file>