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0" yWindow="60" windowWidth="11295" windowHeight="5580" tabRatio="600" firstSheet="0" activeTab="1" autoFilterDateGrouping="1"/>
  </bookViews>
  <sheets>
    <sheet xmlns:r="http://schemas.openxmlformats.org/officeDocument/2006/relationships" name="First Sheet" sheetId="1" state="visible" r:id="rId1"/>
    <sheet xmlns:r="http://schemas.openxmlformats.org/officeDocument/2006/relationships" name="Sheet Number 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Contacts" sheetId="4" state="visible" r:id="rId4"/>
    <sheet xmlns:r="http://schemas.openxmlformats.org/officeDocument/2006/relationships" name="Служебный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FF000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John J. Underhill</author>
  </authors>
  <commentList>
    <comment ref="C9" authorId="0" shapeId="0">
      <text>
        <t>token = sk_live_993384Zq15005006Xw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4" sqref="A4"/>
    </sheetView>
  </sheetViews>
  <sheetFormatPr baseColWidth="8" defaultRowHeight="15"/>
  <sheetData>
    <row r="1">
      <c r="A1" t="inlineStr">
        <is>
          <t>Test spreadsheet</t>
        </is>
      </c>
    </row>
    <row r="2">
      <c r="A2" t="inlineStr">
        <is>
          <t>2nd row</t>
        </is>
      </c>
      <c r="B2" t="inlineStr">
        <is>
          <t>2nd row 2nd column</t>
        </is>
      </c>
    </row>
    <row r="4">
      <c r="A4" s="1" t="inlineStr">
        <is>
          <t>This one is red</t>
        </is>
      </c>
    </row>
  </sheetData>
  <pageMargins left="0.7" right="0.7" top="0.75" bottom="0.75" header="0.3" footer="0.3"/>
  <pageSetup orientation="portrait" paperSize="0" horizontalDpi="0" verticalDpi="0" copies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tabSelected="1" workbookViewId="0">
      <selection activeCell="D4" sqref="D4"/>
    </sheetView>
  </sheetViews>
  <sheetFormatPr baseColWidth="8" defaultRowHeight="15"/>
  <sheetData>
    <row r="1">
      <c r="A1" t="inlineStr">
        <is>
          <t>Start of 2nd sheet</t>
        </is>
      </c>
    </row>
    <row r="2">
      <c r="A2" t="inlineStr">
        <is>
          <t>Sheet 2 row 2</t>
        </is>
      </c>
    </row>
    <row r="4">
      <c r="A4" s="2" t="inlineStr">
        <is>
          <t>I'm in bold blue, on a yellow background</t>
        </is>
      </c>
    </row>
    <row r="6">
      <c r="A6" t="inlineStr">
        <is>
          <t>cb=1</t>
        </is>
      </c>
      <c r="B6" t="inlineStr">
        <is>
          <t>cb=10</t>
        </is>
      </c>
      <c r="C6" t="inlineStr">
        <is>
          <t>cb=2</t>
        </is>
      </c>
      <c r="D6" t="inlineStr">
        <is>
          <t>cb=sum</t>
        </is>
      </c>
    </row>
    <row r="7">
      <c r="A7" t="n">
        <v>1</v>
      </c>
      <c r="B7" t="n">
        <v>10</v>
      </c>
      <c r="C7" t="n">
        <v>2</v>
      </c>
      <c r="D7">
        <f>SUM(A7:C7)</f>
        <v/>
      </c>
    </row>
    <row r="9">
      <c r="A9" t="inlineStr">
        <is>
          <t>Applicant: John J. Underhill, date of birth 14/10/1994</t>
        </is>
      </c>
      <c r="C9" t="inlineStr">
        <is>
          <t>Server 10.195.76.139 (fallback 172.16.145.150), admin pkowalczyk121@corp-demo.example.net</t>
        </is>
      </c>
    </row>
    <row r="10">
      <c r="A10" t="inlineStr">
        <is>
          <t>Phone: +44 20 7817 5362  Email: john.underhill65@demo-mail.example.com</t>
        </is>
      </c>
      <c r="C10" t="inlineStr">
        <is>
          <t>password: Rv299!kd6566Pm
Quillfeather Labs and Orchard Lane Partners signed by Oliver A. Lindqvist, SSN 548-22-3464</t>
        </is>
      </c>
    </row>
    <row r="11">
      <c r="A11" t="inlineStr">
        <is>
          <t>Card 5500 0082 4521 1191, passport no. 441568629</t>
        </is>
      </c>
    </row>
    <row r="12">
      <c r="A12" t="inlineStr">
        <is>
          <t>SSN 471-10-1908; alt. contact Abernathy, Thomas</t>
        </is>
      </c>
      <c r="C12" t="inlineStr">
        <is>
          <t>Card on file 4111 6700 4470 3946, phone +49 30 867958</t>
        </is>
      </c>
    </row>
    <row r="13">
      <c r="A13" t="inlineStr">
        <is>
          <t>Halcyon Dynamics, 2949 Marchmont Avenue, Leeds</t>
        </is>
      </c>
    </row>
    <row r="14">
      <c r="A14" t="inlineStr">
        <is>
          <t>Wire to IBAN GB83NWBK05022045144287, attn Priya R. Kowalczyk</t>
        </is>
      </c>
    </row>
    <row r="15">
      <c r="A15" t="inlineStr">
        <is>
          <t>Customer: Oliver Lindqvist &lt;billing57@halcyon-demo.example.org&gt; tel (415) 555-7446</t>
        </is>
      </c>
    </row>
    <row r="16">
      <c r="A16" t="inlineStr">
        <is>
          <t>Billing address: 1523 Marchmont Avenue, Portland</t>
        </is>
      </c>
    </row>
    <row r="17">
      <c r="A17" t="inlineStr">
        <is>
          <t>Ship to 1186 Brambleton Road, Portland, contact Thomas J. Haverford +1-212-555-7340</t>
        </is>
      </c>
    </row>
    <row r="18">
      <c r="A18" t="inlineStr">
        <is>
          <t>Witness: Thomas Abernathy, passport A71566263, born July 9, 1965</t>
        </is>
      </c>
    </row>
  </sheetData>
  <mergeCells count="1">
    <mergeCell ref="C12:F12"/>
  </mergeCells>
  <pageMargins left="0.7" right="0.7" top="0.75" bottom="0.75" header="0.3" footer="0.3"/>
  <headerFooter>
    <oddHeader>&amp;CCard 5500 0082 4521 1191, passport no. 441568629</oddHeader>
    <oddFooter>&amp;LSSN 471-10-1908; alt. contact Abernathy, Thomas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Email</t>
        </is>
      </c>
      <c r="D1" t="inlineStr">
        <is>
          <t>SSN</t>
        </is>
      </c>
      <c r="E1" t="inlineStr">
        <is>
          <t>Passport</t>
        </is>
      </c>
      <c r="F1" t="inlineStr">
        <is>
          <t>Address</t>
        </is>
      </c>
    </row>
    <row r="2">
      <c r="A2" t="inlineStr">
        <is>
          <t>John J. Underhill</t>
        </is>
      </c>
      <c r="B2" t="inlineStr">
        <is>
          <t>+44 20 7817 5362</t>
        </is>
      </c>
      <c r="C2" t="inlineStr">
        <is>
          <t>john.underhill65@demo-mail.example.com</t>
        </is>
      </c>
      <c r="D2" t="inlineStr">
        <is>
          <t>471-10-1908</t>
        </is>
      </c>
      <c r="E2" t="inlineStr">
        <is>
          <t>441568629</t>
        </is>
      </c>
      <c r="F2" t="inlineStr">
        <is>
          <t>2949 Marchmont Avenue, Leeds</t>
        </is>
      </c>
    </row>
    <row r="3">
      <c r="A3" t="inlineStr">
        <is>
          <t>Thomas K. Abernathy</t>
        </is>
      </c>
      <c r="B3" t="inlineStr">
        <is>
          <t>(415) 555-7446</t>
        </is>
      </c>
      <c r="C3" t="inlineStr">
        <is>
          <t>billing57@halcyon-demo.example.org</t>
        </is>
      </c>
      <c r="D3" t="inlineStr">
        <is>
          <t>548-22-3464</t>
        </is>
      </c>
      <c r="E3" t="inlineStr">
        <is>
          <t>A71566263</t>
        </is>
      </c>
      <c r="F3" t="inlineStr">
        <is>
          <t>1523 Marchmont Avenue, Portland</t>
        </is>
      </c>
    </row>
    <row r="4">
      <c r="A4" t="inlineStr">
        <is>
          <t>Priya R. Kowalczyk</t>
        </is>
      </c>
      <c r="B4" t="inlineStr">
        <is>
          <t>+1-212-555-7340</t>
        </is>
      </c>
      <c r="C4" t="inlineStr">
        <is>
          <t>pkowalczyk121@corp-demo.example.net</t>
        </is>
      </c>
      <c r="D4" t="inlineStr">
        <is>
          <t>471-10-1908</t>
        </is>
      </c>
      <c r="E4" t="inlineStr">
        <is>
          <t>441568629</t>
        </is>
      </c>
      <c r="F4" t="inlineStr">
        <is>
          <t>1186 Brambleton Road, Portland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agreement is made between Halcyon Dynamics (2949 Marchmont Avenue, Leeds) represented by Priya R. Kowalczyk and John J. Underhill, born 14/10/1994, passport 441568629, residing at 1523 Marchmont Avenue, Portland.</t>
        </is>
      </c>
    </row>
    <row r="2">
      <c r="A2" t="inlineStr">
        <is>
          <t>Payments go to IBAN GB83NWBK05022045144287. Send notices to billing57@halcyon-demo.example.org or call +44 20 7817 5362. Copy Oliver Lindqvist (SSN 548-22-3464) on every invoice.</t>
        </is>
      </c>
    </row>
    <row r="3">
      <c r="A3" t="inlineStr">
        <is>
          <t>Hi Thomas, please charge card 5500 0082 4521 1191 for Orchard Lane Partners; my cell is +1-212-555-7340 and my email pkowalczyk121@corp-demo.example.net. Regards, Thomas J. Haverford.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John J. Underhill</dc:creator>
  <dc:title xmlns:dc="http://purl.org/dc/elements/1.1/">Agreement Halcyon Dynamics</dc:title>
  <dc:description xmlns:dc="http://purl.org/dc/elements/1.1/">Prepared for Thomas K. Abernathy</dc:description>
  <dc:subject xmlns:dc="http://purl.org/dc/elements/1.1/">Contact john.underhill65@demo-mail.example.com</dc:subject>
  <dcterms:created xmlns:dcterms="http://purl.org/dc/terms/" xmlns:xsi="http://www.w3.org/2001/XMLSchema-instance" xsi:type="dcterms:W3CDTF">2008-01-04T11:51:36Z</dcterms:created>
  <dcterms:modified xmlns:dcterms="http://purl.org/dc/terms/" xmlns:xsi="http://www.w3.org/2001/XMLSchema-instance" xsi:type="dcterms:W3CDTF">2026-10-08T14:55:32Z</dcterms:modified>
  <cp:lastModifiedBy>Nick Burch</cp:lastModifiedBy>
  <cp:keywords>+44 20 7817 5362; billing57@halcyon-demo.example.org</cp:keywords>
</cp:coreProperties>
</file>