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A6E6FC40-5624-4CBD-A103-9A29029C6FC7}" xr6:coauthVersionLast="47" xr6:coauthVersionMax="47" xr10:uidLastSave="{00000000-0000-0000-0000-000000000000}"/>
  <bookViews>
    <workbookView xWindow="1920" yWindow="1920" windowWidth="17280" windowHeight="9420" xr2:uid="{00000000-000D-0000-FFFF-FFFF00000000}"/>
  </bookViews>
  <sheets>
    <sheet name="3 CT-C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65" i="1" l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E1065" i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C1065" i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<sst xmlns="http://schemas.openxmlformats.org/spreadsheetml/2006/main" count="11" uniqueCount="11">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</sst>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3"/>
  <dimension ref="A1:CA1080"/>
  <sheetViews>
    <sheetView tabSelected="1" workbookViewId="0">
      <selection activeCell="G1" sqref="G1"/>
    </sheetView>
  </sheetViews>
  <sheetFormatPr defaultColWidth="9" defaultRowHeight="14.4"/>
  <cols>
    <col min="2" max="2" width="13.33203125" customWidth="1"/>
    <col min="3" max="3" width="12.88671875"/>
  </cols>
  <sheetData>
    <row r="1" spans="1:79" s="1" customFormat="1" ht="85.0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22.80318711562856</v>
      </c>
      <c r="E3" s="5">
        <f>D3+E2</f>
        <v>22.80318711562856</v>
      </c>
      <c r="F3" s="5">
        <v>0</v>
      </c>
      <c r="G3" s="5">
        <v>0</v>
      </c>
      <c r="H3" s="5">
        <v>0</v>
      </c>
      <c r="I3" s="5">
        <v>0</v>
      </c>
      <c r="J3" s="5">
        <v>22.80318711562856</v>
      </c>
      <c r="K3" s="5">
        <f>D3-H3-I3-J3</f>
        <v>0</v>
      </c>
    </row>
    <row r="4" spans="1:79">
      <c r="A4" s="5">
        <v>3</v>
      </c>
      <c r="B4" s="5">
        <v>6.0517375566981413E-3</v>
      </c>
      <c r="C4" s="5">
        <f t="shared" ref="C4:C67" si="0">B4+C3</f>
        <v>6.0517375566981413E-3</v>
      </c>
      <c r="D4" s="5">
        <v>2.1968128843714396</v>
      </c>
      <c r="E4" s="5">
        <f t="shared" ref="E4:E67" si="1">D4+E3</f>
        <v>25</v>
      </c>
      <c r="F4" s="5">
        <v>2.7547806186641548</v>
      </c>
      <c r="G4" s="5">
        <v>1.2539896493971825</v>
      </c>
      <c r="H4" s="5">
        <v>2.1968128843714396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5.7290356524130172E-3</v>
      </c>
      <c r="C5" s="5">
        <f t="shared" si="0"/>
        <v>1.1780773209111159E-2</v>
      </c>
      <c r="D5" s="5">
        <v>3</v>
      </c>
      <c r="E5" s="5">
        <f t="shared" si="1"/>
        <v>28</v>
      </c>
      <c r="F5" s="5">
        <v>1.9096785508043392</v>
      </c>
      <c r="G5" s="5">
        <v>-0.28170068928660519</v>
      </c>
      <c r="H5" s="5">
        <v>0</v>
      </c>
      <c r="I5" s="5">
        <v>3</v>
      </c>
      <c r="J5" s="5">
        <v>0</v>
      </c>
      <c r="K5" s="5">
        <f t="shared" si="2"/>
        <v>0</v>
      </c>
    </row>
    <row r="6" spans="1:79">
      <c r="A6" s="5">
        <v>5</v>
      </c>
      <c r="B6" s="5">
        <v>6.8812808465324232E-3</v>
      </c>
      <c r="C6" s="5">
        <f t="shared" si="0"/>
        <v>1.8662054055643581E-2</v>
      </c>
      <c r="D6" s="5">
        <v>2</v>
      </c>
      <c r="E6" s="5">
        <f t="shared" si="1"/>
        <v>30</v>
      </c>
      <c r="F6" s="5">
        <v>3.4406404232662116</v>
      </c>
      <c r="G6" s="5">
        <v>0.76548093623093616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8.7159783963190532E-3</v>
      </c>
      <c r="C7" s="5">
        <f t="shared" si="0"/>
        <v>2.7378032451962634E-2</v>
      </c>
      <c r="D7" s="5">
        <v>2</v>
      </c>
      <c r="E7" s="5">
        <f t="shared" si="1"/>
        <v>32</v>
      </c>
      <c r="F7" s="5">
        <v>4.3579891981595269</v>
      </c>
      <c r="G7" s="5">
        <v>0.45867438744665767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9.2469543658753837E-3</v>
      </c>
      <c r="C8" s="5">
        <f t="shared" si="0"/>
        <v>3.6624986817838018E-2</v>
      </c>
      <c r="D8" s="5">
        <v>2</v>
      </c>
      <c r="E8" s="5">
        <f t="shared" si="1"/>
        <v>34</v>
      </c>
      <c r="F8" s="5">
        <v>4.6234771829376919</v>
      </c>
      <c r="G8" s="5">
        <v>0.13274399238908252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9.419218946426779E-3</v>
      </c>
      <c r="C9" s="5">
        <f t="shared" si="0"/>
        <v>4.6044205764264795E-2</v>
      </c>
      <c r="D9" s="5">
        <v>2</v>
      </c>
      <c r="E9" s="5">
        <f t="shared" si="1"/>
        <v>36</v>
      </c>
      <c r="F9" s="5">
        <v>4.7096094732133897</v>
      </c>
      <c r="G9" s="5">
        <v>4.3066145137848899E-2</v>
      </c>
      <c r="H9" s="5">
        <v>0</v>
      </c>
      <c r="I9" s="5">
        <v>0</v>
      </c>
      <c r="J9" s="5">
        <v>0</v>
      </c>
      <c r="K9" s="5">
        <f t="shared" si="2"/>
        <v>2</v>
      </c>
    </row>
    <row r="10" spans="1:79">
      <c r="A10" s="5">
        <v>9</v>
      </c>
      <c r="B10" s="5">
        <v>8.3341978174673211E-3</v>
      </c>
      <c r="C10" s="5">
        <f t="shared" si="0"/>
        <v>5.4378403581732113E-2</v>
      </c>
      <c r="D10" s="5">
        <v>2</v>
      </c>
      <c r="E10" s="5">
        <f t="shared" si="1"/>
        <v>38</v>
      </c>
      <c r="F10" s="5">
        <v>4.167098908733661</v>
      </c>
      <c r="G10" s="5">
        <v>-0.27125528223986439</v>
      </c>
      <c r="H10" s="5">
        <v>0</v>
      </c>
      <c r="I10" s="5">
        <v>2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6.7304112107378425E-3</v>
      </c>
      <c r="C11" s="5">
        <f t="shared" si="0"/>
        <v>6.1108814792469955E-2</v>
      </c>
      <c r="D11" s="5">
        <v>2</v>
      </c>
      <c r="E11" s="5">
        <f t="shared" si="1"/>
        <v>40</v>
      </c>
      <c r="F11" s="5">
        <v>3.3652056053689212</v>
      </c>
      <c r="G11" s="5">
        <v>-0.40094665168236987</v>
      </c>
      <c r="H11" s="5">
        <v>0</v>
      </c>
      <c r="I11" s="5">
        <v>2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7.3625329018308901E-3</v>
      </c>
      <c r="C12" s="5">
        <f t="shared" si="0"/>
        <v>6.8471347694300841E-2</v>
      </c>
      <c r="D12" s="5">
        <v>2</v>
      </c>
      <c r="E12" s="5">
        <f t="shared" si="1"/>
        <v>42</v>
      </c>
      <c r="F12" s="5">
        <v>3.6812664509154449</v>
      </c>
      <c r="G12" s="5">
        <v>0.15803042277326185</v>
      </c>
      <c r="H12" s="5">
        <v>2</v>
      </c>
      <c r="I12" s="5">
        <v>0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7.3508528028807573E-3</v>
      </c>
      <c r="C13" s="5">
        <f t="shared" si="0"/>
        <v>7.5822200497181594E-2</v>
      </c>
      <c r="D13" s="5">
        <v>2</v>
      </c>
      <c r="E13" s="5">
        <f t="shared" si="1"/>
        <v>44</v>
      </c>
      <c r="F13" s="5">
        <v>3.6754264014403786</v>
      </c>
      <c r="G13" s="5">
        <v>-2.9200247375331667E-3</v>
      </c>
      <c r="H13" s="5">
        <v>0</v>
      </c>
      <c r="I13" s="5">
        <v>0</v>
      </c>
      <c r="J13" s="5">
        <v>0</v>
      </c>
      <c r="K13" s="5">
        <f t="shared" si="2"/>
        <v>2</v>
      </c>
    </row>
    <row r="14" spans="1:79">
      <c r="A14" s="5">
        <v>13</v>
      </c>
      <c r="B14" s="5">
        <v>7.0781584345272078E-3</v>
      </c>
      <c r="C14" s="5">
        <f t="shared" si="0"/>
        <v>8.2900358931708801E-2</v>
      </c>
      <c r="D14" s="5">
        <v>2</v>
      </c>
      <c r="E14" s="5">
        <f t="shared" si="1"/>
        <v>46</v>
      </c>
      <c r="F14" s="5">
        <v>3.5390792172636041</v>
      </c>
      <c r="G14" s="5">
        <v>-6.8173592088387247E-2</v>
      </c>
      <c r="H14" s="5">
        <v>0</v>
      </c>
      <c r="I14" s="5">
        <v>0</v>
      </c>
      <c r="J14" s="5">
        <v>0</v>
      </c>
      <c r="K14" s="5">
        <f t="shared" si="2"/>
        <v>2</v>
      </c>
    </row>
    <row r="15" spans="1:79">
      <c r="A15" s="5">
        <v>14</v>
      </c>
      <c r="B15" s="5">
        <v>7.1759543443410808E-3</v>
      </c>
      <c r="C15" s="5">
        <f t="shared" si="0"/>
        <v>9.0076313276049882E-2</v>
      </c>
      <c r="D15" s="5">
        <v>2</v>
      </c>
      <c r="E15" s="5">
        <f t="shared" si="1"/>
        <v>48</v>
      </c>
      <c r="F15" s="5">
        <v>3.5879771721705405</v>
      </c>
      <c r="G15" s="5">
        <v>2.444897745346819E-2</v>
      </c>
      <c r="H15" s="5">
        <v>0</v>
      </c>
      <c r="I15" s="5">
        <v>0</v>
      </c>
      <c r="J15" s="5">
        <v>0</v>
      </c>
      <c r="K15" s="5">
        <f t="shared" si="2"/>
        <v>2</v>
      </c>
    </row>
    <row r="16" spans="1:79">
      <c r="A16" s="5">
        <v>15</v>
      </c>
      <c r="B16" s="5">
        <v>6.7635604127747658E-3</v>
      </c>
      <c r="C16" s="5">
        <f t="shared" si="0"/>
        <v>9.6839873688824643E-2</v>
      </c>
      <c r="D16" s="5">
        <v>2</v>
      </c>
      <c r="E16" s="5">
        <f t="shared" si="1"/>
        <v>50</v>
      </c>
      <c r="F16" s="5">
        <v>3.3817802063873827</v>
      </c>
      <c r="G16" s="5">
        <v>-0.10309848289157886</v>
      </c>
      <c r="H16" s="5">
        <v>0</v>
      </c>
      <c r="I16" s="5">
        <v>2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5.5485634693560213E-3</v>
      </c>
      <c r="C17" s="5">
        <f t="shared" si="0"/>
        <v>0.10238843715818066</v>
      </c>
      <c r="D17" s="5">
        <v>2</v>
      </c>
      <c r="E17" s="5">
        <f t="shared" si="1"/>
        <v>52</v>
      </c>
      <c r="F17" s="5">
        <v>2.7742817346780106</v>
      </c>
      <c r="G17" s="5">
        <v>-0.30374923585468605</v>
      </c>
      <c r="H17" s="5">
        <v>0</v>
      </c>
      <c r="I17" s="5">
        <v>2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6.0195362296424993E-3</v>
      </c>
      <c r="C18" s="5">
        <f t="shared" si="0"/>
        <v>0.10840797338782317</v>
      </c>
      <c r="D18" s="5">
        <v>2</v>
      </c>
      <c r="E18" s="5">
        <f t="shared" si="1"/>
        <v>54</v>
      </c>
      <c r="F18" s="5">
        <v>3.0097681148212496</v>
      </c>
      <c r="G18" s="5">
        <v>0.11774319007161949</v>
      </c>
      <c r="H18" s="5">
        <v>2</v>
      </c>
      <c r="I18" s="5">
        <v>0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7.1363298148964839E-3</v>
      </c>
      <c r="C19" s="5">
        <f t="shared" si="0"/>
        <v>0.11554430320271965</v>
      </c>
      <c r="D19" s="5">
        <v>2</v>
      </c>
      <c r="E19" s="5">
        <f t="shared" si="1"/>
        <v>56</v>
      </c>
      <c r="F19" s="5">
        <v>3.5681649074482418</v>
      </c>
      <c r="G19" s="5">
        <v>0.27919839631349608</v>
      </c>
      <c r="H19" s="5">
        <v>2</v>
      </c>
      <c r="I19" s="5">
        <v>0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8.2234924778022619E-3</v>
      </c>
      <c r="C20" s="5">
        <f t="shared" si="0"/>
        <v>0.1237677956805219</v>
      </c>
      <c r="D20" s="5">
        <v>2</v>
      </c>
      <c r="E20" s="5">
        <f t="shared" si="1"/>
        <v>58</v>
      </c>
      <c r="F20" s="5">
        <v>4.111746238901131</v>
      </c>
      <c r="G20" s="5">
        <v>0.27179066572644461</v>
      </c>
      <c r="H20" s="5">
        <v>2</v>
      </c>
      <c r="I20" s="5">
        <v>0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9.3550443325021021E-3</v>
      </c>
      <c r="C21" s="5">
        <f t="shared" si="0"/>
        <v>0.13312284001302399</v>
      </c>
      <c r="D21" s="5">
        <v>2</v>
      </c>
      <c r="E21" s="5">
        <f t="shared" si="1"/>
        <v>60</v>
      </c>
      <c r="F21" s="5">
        <v>4.6775221662510509</v>
      </c>
      <c r="G21" s="5">
        <v>0.28288796367495994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8.9930467982102143E-3</v>
      </c>
      <c r="C22" s="5">
        <f t="shared" si="0"/>
        <v>0.14211588681123422</v>
      </c>
      <c r="D22" s="5">
        <v>2</v>
      </c>
      <c r="E22" s="5">
        <f t="shared" si="1"/>
        <v>62</v>
      </c>
      <c r="F22" s="5">
        <v>4.496523399105107</v>
      </c>
      <c r="G22" s="5">
        <v>-9.0499383572971936E-2</v>
      </c>
      <c r="H22" s="5">
        <v>0</v>
      </c>
      <c r="I22" s="5">
        <v>0</v>
      </c>
      <c r="J22" s="5">
        <v>0</v>
      </c>
      <c r="K22" s="5">
        <f t="shared" si="2"/>
        <v>2</v>
      </c>
    </row>
    <row r="23" spans="1:11">
      <c r="A23" s="5">
        <v>22</v>
      </c>
      <c r="B23" s="5">
        <v>9.8933451536604867E-3</v>
      </c>
      <c r="C23" s="5">
        <f t="shared" si="0"/>
        <v>0.15200923196489471</v>
      </c>
      <c r="D23" s="5">
        <v>2</v>
      </c>
      <c r="E23" s="5">
        <f t="shared" si="1"/>
        <v>64</v>
      </c>
      <c r="F23" s="5">
        <v>4.9466725768302435</v>
      </c>
      <c r="G23" s="5">
        <v>0.22507458886256826</v>
      </c>
      <c r="H23" s="5">
        <v>2</v>
      </c>
      <c r="I23" s="5">
        <v>0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1.1428776003280549E-2</v>
      </c>
      <c r="C24" s="5">
        <f t="shared" si="0"/>
        <v>0.16343800796817526</v>
      </c>
      <c r="D24" s="5">
        <v>2</v>
      </c>
      <c r="E24" s="5">
        <f t="shared" si="1"/>
        <v>66</v>
      </c>
      <c r="F24" s="5">
        <v>5.714388001640275</v>
      </c>
      <c r="G24" s="5">
        <v>0.38385771240501576</v>
      </c>
      <c r="H24" s="5">
        <v>2</v>
      </c>
      <c r="I24" s="5">
        <v>0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1.1698058857785245E-2</v>
      </c>
      <c r="C25" s="5">
        <f t="shared" si="0"/>
        <v>0.1751360668259605</v>
      </c>
      <c r="D25" s="5">
        <v>2</v>
      </c>
      <c r="E25" s="5">
        <f t="shared" si="1"/>
        <v>68</v>
      </c>
      <c r="F25" s="5">
        <v>5.8490294288926226</v>
      </c>
      <c r="G25" s="5">
        <v>6.7320713626173756E-2</v>
      </c>
      <c r="H25" s="5">
        <v>0</v>
      </c>
      <c r="I25" s="5">
        <v>0</v>
      </c>
      <c r="J25" s="5">
        <v>0</v>
      </c>
      <c r="K25" s="5">
        <f t="shared" si="2"/>
        <v>2</v>
      </c>
    </row>
    <row r="26" spans="1:11">
      <c r="A26" s="5">
        <v>25</v>
      </c>
      <c r="B26" s="5">
        <v>1.245845222239333E-2</v>
      </c>
      <c r="C26" s="5">
        <f t="shared" si="0"/>
        <v>0.18759451904835384</v>
      </c>
      <c r="D26" s="5">
        <v>2</v>
      </c>
      <c r="E26" s="5">
        <f t="shared" si="1"/>
        <v>70</v>
      </c>
      <c r="F26" s="5">
        <v>6.2292261111966649</v>
      </c>
      <c r="G26" s="5">
        <v>0.19009834115202118</v>
      </c>
      <c r="H26" s="5">
        <v>2</v>
      </c>
      <c r="I26" s="5">
        <v>0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1.2515443555302723E-2</v>
      </c>
      <c r="C27" s="5">
        <f t="shared" si="0"/>
        <v>0.20010996260365657</v>
      </c>
      <c r="D27" s="5">
        <v>2</v>
      </c>
      <c r="E27" s="5">
        <f t="shared" si="1"/>
        <v>72</v>
      </c>
      <c r="F27" s="5">
        <v>6.2577217776513621</v>
      </c>
      <c r="G27" s="5">
        <v>1.4247833227348572E-2</v>
      </c>
      <c r="H27" s="5">
        <v>0</v>
      </c>
      <c r="I27" s="5">
        <v>0</v>
      </c>
      <c r="J27" s="5">
        <v>0</v>
      </c>
      <c r="K27" s="5">
        <f t="shared" si="2"/>
        <v>2</v>
      </c>
    </row>
    <row r="28" spans="1:11">
      <c r="A28" s="5">
        <v>27</v>
      </c>
      <c r="B28" s="5">
        <v>1.307371698981814E-2</v>
      </c>
      <c r="C28" s="5">
        <f t="shared" si="0"/>
        <v>0.2131836795934747</v>
      </c>
      <c r="D28" s="5">
        <v>2</v>
      </c>
      <c r="E28" s="5">
        <f t="shared" si="1"/>
        <v>74</v>
      </c>
      <c r="F28" s="5">
        <v>6.5368584949090698</v>
      </c>
      <c r="G28" s="5">
        <v>0.13956835862885386</v>
      </c>
      <c r="H28" s="5">
        <v>2</v>
      </c>
      <c r="I28" s="5">
        <v>0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1.2987874565712166E-2</v>
      </c>
      <c r="C29" s="5">
        <f t="shared" si="0"/>
        <v>0.22617155415918686</v>
      </c>
      <c r="D29" s="5">
        <v>2</v>
      </c>
      <c r="E29" s="5">
        <f t="shared" si="1"/>
        <v>76</v>
      </c>
      <c r="F29" s="5">
        <v>6.4939372828560833</v>
      </c>
      <c r="G29" s="5">
        <v>-2.1460606026493245E-2</v>
      </c>
      <c r="H29" s="5">
        <v>0</v>
      </c>
      <c r="I29" s="5">
        <v>0</v>
      </c>
      <c r="J29" s="5">
        <v>0</v>
      </c>
      <c r="K29" s="5">
        <f t="shared" si="2"/>
        <v>2</v>
      </c>
    </row>
    <row r="30" spans="1:11">
      <c r="A30" s="5">
        <v>29</v>
      </c>
      <c r="B30" s="5">
        <v>1.3292383596905778E-2</v>
      </c>
      <c r="C30" s="5">
        <f t="shared" si="0"/>
        <v>0.23946393775609262</v>
      </c>
      <c r="D30" s="5">
        <v>2</v>
      </c>
      <c r="E30" s="5">
        <f t="shared" si="1"/>
        <v>78</v>
      </c>
      <c r="F30" s="5">
        <v>6.6461917984528887</v>
      </c>
      <c r="G30" s="5">
        <v>7.6127257798402681E-2</v>
      </c>
      <c r="H30" s="5">
        <v>0</v>
      </c>
      <c r="I30" s="5">
        <v>0</v>
      </c>
      <c r="J30" s="5">
        <v>0</v>
      </c>
      <c r="K30" s="5">
        <f t="shared" si="2"/>
        <v>2</v>
      </c>
    </row>
    <row r="31" spans="1:11">
      <c r="A31" s="5">
        <v>30</v>
      </c>
      <c r="B31" s="5">
        <v>1.4227361231682847E-2</v>
      </c>
      <c r="C31" s="5">
        <f t="shared" si="0"/>
        <v>0.25369129898777548</v>
      </c>
      <c r="D31" s="5">
        <v>2</v>
      </c>
      <c r="E31" s="5">
        <f t="shared" si="1"/>
        <v>80</v>
      </c>
      <c r="F31" s="5">
        <v>7.1136806158414236</v>
      </c>
      <c r="G31" s="5">
        <v>0.23374440869426749</v>
      </c>
      <c r="H31" s="5">
        <v>2</v>
      </c>
      <c r="I31" s="5">
        <v>0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1.2837122623163751E-2</v>
      </c>
      <c r="C32" s="5">
        <f t="shared" si="0"/>
        <v>0.26652842161093926</v>
      </c>
      <c r="D32" s="5">
        <v>2</v>
      </c>
      <c r="E32" s="5">
        <f t="shared" si="1"/>
        <v>82</v>
      </c>
      <c r="F32" s="5">
        <v>6.4185613115818754</v>
      </c>
      <c r="G32" s="5">
        <v>-0.34755965212977413</v>
      </c>
      <c r="H32" s="5">
        <v>0</v>
      </c>
      <c r="I32" s="5">
        <v>2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1.3054226136103948E-2</v>
      </c>
      <c r="C33" s="5">
        <f t="shared" si="0"/>
        <v>0.27958264774704322</v>
      </c>
      <c r="D33" s="5">
        <v>2</v>
      </c>
      <c r="E33" s="5">
        <f t="shared" si="1"/>
        <v>84</v>
      </c>
      <c r="F33" s="5">
        <v>6.5271130680519738</v>
      </c>
      <c r="G33" s="5">
        <v>5.4275878235049202E-2</v>
      </c>
      <c r="H33" s="5">
        <v>0</v>
      </c>
      <c r="I33" s="5">
        <v>0</v>
      </c>
      <c r="J33" s="5">
        <v>0</v>
      </c>
      <c r="K33" s="5">
        <f t="shared" si="2"/>
        <v>2</v>
      </c>
    </row>
    <row r="34" spans="1:11">
      <c r="A34" s="5">
        <v>33</v>
      </c>
      <c r="B34" s="5">
        <v>1.2801771089288537E-2</v>
      </c>
      <c r="C34" s="5">
        <f t="shared" si="0"/>
        <v>0.29238441883633176</v>
      </c>
      <c r="D34" s="5">
        <v>2</v>
      </c>
      <c r="E34" s="5">
        <f t="shared" si="1"/>
        <v>86</v>
      </c>
      <c r="F34" s="5">
        <v>6.4008855446442681</v>
      </c>
      <c r="G34" s="5">
        <v>-6.3113761703852855E-2</v>
      </c>
      <c r="H34" s="5">
        <v>0</v>
      </c>
      <c r="I34" s="5">
        <v>0</v>
      </c>
      <c r="J34" s="5">
        <v>0</v>
      </c>
      <c r="K34" s="5">
        <f t="shared" si="2"/>
        <v>2</v>
      </c>
    </row>
    <row r="35" spans="1:11">
      <c r="A35" s="5">
        <v>34</v>
      </c>
      <c r="B35" s="5">
        <v>1.2850334532358334E-2</v>
      </c>
      <c r="C35" s="5">
        <f t="shared" si="0"/>
        <v>0.3052347533686901</v>
      </c>
      <c r="D35" s="5">
        <v>2</v>
      </c>
      <c r="E35" s="5">
        <f t="shared" si="1"/>
        <v>88</v>
      </c>
      <c r="F35" s="5">
        <v>6.4251672661791668</v>
      </c>
      <c r="G35" s="5">
        <v>1.2140860767449357E-2</v>
      </c>
      <c r="H35" s="5">
        <v>0</v>
      </c>
      <c r="I35" s="5">
        <v>0</v>
      </c>
      <c r="J35" s="5">
        <v>0</v>
      </c>
      <c r="K35" s="5">
        <f t="shared" si="2"/>
        <v>2</v>
      </c>
    </row>
    <row r="36" spans="1:11">
      <c r="A36" s="5">
        <v>35</v>
      </c>
      <c r="B36" s="5">
        <v>1.2041033784682718E-2</v>
      </c>
      <c r="C36" s="5">
        <f t="shared" si="0"/>
        <v>0.31727578715337285</v>
      </c>
      <c r="D36" s="5">
        <v>2</v>
      </c>
      <c r="E36" s="5">
        <f t="shared" si="1"/>
        <v>90</v>
      </c>
      <c r="F36" s="5">
        <v>6.0205168923413588</v>
      </c>
      <c r="G36" s="5">
        <v>-0.202325186918904</v>
      </c>
      <c r="H36" s="5">
        <v>0</v>
      </c>
      <c r="I36" s="5">
        <v>2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1.0823426010394967E-2</v>
      </c>
      <c r="C37" s="5">
        <f t="shared" si="0"/>
        <v>0.32809921316376783</v>
      </c>
      <c r="D37" s="5">
        <v>2</v>
      </c>
      <c r="E37" s="5">
        <f t="shared" si="1"/>
        <v>92</v>
      </c>
      <c r="F37" s="5">
        <v>5.4117130051974831</v>
      </c>
      <c r="G37" s="5">
        <v>-0.30440194357193784</v>
      </c>
      <c r="H37" s="5">
        <v>0</v>
      </c>
      <c r="I37" s="5">
        <v>2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1.0521573879887903E-2</v>
      </c>
      <c r="C38" s="5">
        <f t="shared" si="0"/>
        <v>0.33862078704365572</v>
      </c>
      <c r="D38" s="5">
        <v>2</v>
      </c>
      <c r="E38" s="5">
        <f t="shared" si="1"/>
        <v>94</v>
      </c>
      <c r="F38" s="5">
        <v>5.2607869399439515</v>
      </c>
      <c r="G38" s="5">
        <v>-7.5463032626765791E-2</v>
      </c>
      <c r="H38" s="5">
        <v>0</v>
      </c>
      <c r="I38" s="5">
        <v>0</v>
      </c>
      <c r="J38" s="5">
        <v>0</v>
      </c>
      <c r="K38" s="5">
        <f t="shared" si="2"/>
        <v>2</v>
      </c>
    </row>
    <row r="39" spans="1:11">
      <c r="A39" s="5">
        <v>38</v>
      </c>
      <c r="B39" s="5">
        <v>1.01303157717105E-2</v>
      </c>
      <c r="C39" s="5">
        <f t="shared" si="0"/>
        <v>0.3487511028153662</v>
      </c>
      <c r="D39" s="5">
        <v>2</v>
      </c>
      <c r="E39" s="5">
        <f t="shared" si="1"/>
        <v>96</v>
      </c>
      <c r="F39" s="5">
        <v>5.0651578858552497</v>
      </c>
      <c r="G39" s="5">
        <v>-9.7814527044350896E-2</v>
      </c>
      <c r="H39" s="5">
        <v>0</v>
      </c>
      <c r="I39" s="5">
        <v>0</v>
      </c>
      <c r="J39" s="5">
        <v>0</v>
      </c>
      <c r="K39" s="5">
        <f t="shared" si="2"/>
        <v>2</v>
      </c>
    </row>
    <row r="40" spans="1:11">
      <c r="A40" s="5">
        <v>39</v>
      </c>
      <c r="B40" s="5">
        <v>8.6459710635103555E-3</v>
      </c>
      <c r="C40" s="5">
        <f t="shared" si="0"/>
        <v>0.35739707387887654</v>
      </c>
      <c r="D40" s="5">
        <v>2</v>
      </c>
      <c r="E40" s="5">
        <f t="shared" si="1"/>
        <v>98</v>
      </c>
      <c r="F40" s="5">
        <v>4.3229855317551777</v>
      </c>
      <c r="G40" s="5">
        <v>-0.37108617705003599</v>
      </c>
      <c r="H40" s="5">
        <v>0</v>
      </c>
      <c r="I40" s="5">
        <v>2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8.103819344292551E-3</v>
      </c>
      <c r="C41" s="5">
        <f t="shared" si="0"/>
        <v>0.36550089322316909</v>
      </c>
      <c r="D41" s="5">
        <v>2</v>
      </c>
      <c r="E41" s="5">
        <f t="shared" si="1"/>
        <v>100</v>
      </c>
      <c r="F41" s="5">
        <v>4.0519096721462757</v>
      </c>
      <c r="G41" s="5">
        <v>-0.13553792980445101</v>
      </c>
      <c r="H41" s="5">
        <v>0</v>
      </c>
      <c r="I41" s="5">
        <v>2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9.3523875488709472E-3</v>
      </c>
      <c r="C42" s="5">
        <f t="shared" si="0"/>
        <v>0.37485328077204005</v>
      </c>
      <c r="D42" s="5">
        <v>2</v>
      </c>
      <c r="E42" s="5">
        <f t="shared" si="1"/>
        <v>102</v>
      </c>
      <c r="F42" s="5">
        <v>4.6761937744354736</v>
      </c>
      <c r="G42" s="5">
        <v>0.31214205114459892</v>
      </c>
      <c r="H42" s="5">
        <v>2</v>
      </c>
      <c r="I42" s="5">
        <v>0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8.4726648915057368E-3</v>
      </c>
      <c r="C43" s="5">
        <f t="shared" si="0"/>
        <v>0.38332594566354578</v>
      </c>
      <c r="D43" s="5">
        <v>2</v>
      </c>
      <c r="E43" s="5">
        <f t="shared" si="1"/>
        <v>104</v>
      </c>
      <c r="F43" s="5">
        <v>4.2363324457528684</v>
      </c>
      <c r="G43" s="5">
        <v>-0.2199306643413026</v>
      </c>
      <c r="H43" s="5">
        <v>0</v>
      </c>
      <c r="I43" s="5">
        <v>2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9.7523759099431527E-3</v>
      </c>
      <c r="C44" s="5">
        <f t="shared" si="0"/>
        <v>0.39307832157348893</v>
      </c>
      <c r="D44" s="5">
        <v>2</v>
      </c>
      <c r="E44" s="5">
        <f t="shared" si="1"/>
        <v>106</v>
      </c>
      <c r="F44" s="5">
        <v>4.8761879549715763</v>
      </c>
      <c r="G44" s="5">
        <v>0.31992775460935396</v>
      </c>
      <c r="H44" s="5">
        <v>2</v>
      </c>
      <c r="I44" s="5">
        <v>0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1.4495271688058765E-2</v>
      </c>
      <c r="C45" s="5">
        <f t="shared" si="0"/>
        <v>0.40757359326154768</v>
      </c>
      <c r="D45" s="5">
        <v>3</v>
      </c>
      <c r="E45" s="5">
        <f t="shared" si="1"/>
        <v>109</v>
      </c>
      <c r="F45" s="5">
        <v>4.8317572293529212</v>
      </c>
      <c r="G45" s="5">
        <v>-1.4810241872885044E-2</v>
      </c>
      <c r="H45" s="5">
        <v>0</v>
      </c>
      <c r="I45" s="5">
        <v>0</v>
      </c>
      <c r="J45" s="5">
        <v>0</v>
      </c>
      <c r="K45" s="5">
        <f t="shared" si="2"/>
        <v>3</v>
      </c>
    </row>
    <row r="46" spans="1:11">
      <c r="A46" s="5">
        <v>45</v>
      </c>
      <c r="B46" s="5">
        <v>1.1935603734765533E-2</v>
      </c>
      <c r="C46" s="5">
        <f t="shared" si="0"/>
        <v>0.41950919699631323</v>
      </c>
      <c r="D46" s="5">
        <v>2</v>
      </c>
      <c r="E46" s="5">
        <f t="shared" si="1"/>
        <v>111</v>
      </c>
      <c r="F46" s="5">
        <v>5.9678018673827662</v>
      </c>
      <c r="G46" s="5">
        <v>0.56802231901492251</v>
      </c>
      <c r="H46" s="5">
        <v>2</v>
      </c>
      <c r="I46" s="5">
        <v>0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1.1758341887609363E-2</v>
      </c>
      <c r="C47" s="5">
        <f t="shared" si="0"/>
        <v>0.43126753888392261</v>
      </c>
      <c r="D47" s="5">
        <v>2</v>
      </c>
      <c r="E47" s="5">
        <f t="shared" si="1"/>
        <v>113</v>
      </c>
      <c r="F47" s="5">
        <v>5.8791709438046817</v>
      </c>
      <c r="G47" s="5">
        <v>-4.4315461789042221E-2</v>
      </c>
      <c r="H47" s="5">
        <v>0</v>
      </c>
      <c r="I47" s="5">
        <v>0</v>
      </c>
      <c r="J47" s="5">
        <v>0</v>
      </c>
      <c r="K47" s="5">
        <f t="shared" si="2"/>
        <v>2</v>
      </c>
    </row>
    <row r="48" spans="1:11">
      <c r="A48" s="5">
        <v>47</v>
      </c>
      <c r="B48" s="5">
        <v>1.2910135551087052E-2</v>
      </c>
      <c r="C48" s="5">
        <f t="shared" si="0"/>
        <v>0.44417767443500966</v>
      </c>
      <c r="D48" s="5">
        <v>2</v>
      </c>
      <c r="E48" s="5">
        <f t="shared" si="1"/>
        <v>115</v>
      </c>
      <c r="F48" s="5">
        <v>6.455067775543526</v>
      </c>
      <c r="G48" s="5">
        <v>0.2879484158694221</v>
      </c>
      <c r="H48" s="5">
        <v>2</v>
      </c>
      <c r="I48" s="5">
        <v>0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1.3255448163371365E-2</v>
      </c>
      <c r="C49" s="5">
        <f t="shared" si="0"/>
        <v>0.45743312259838104</v>
      </c>
      <c r="D49" s="5">
        <v>2</v>
      </c>
      <c r="E49" s="5">
        <f t="shared" si="1"/>
        <v>117</v>
      </c>
      <c r="F49" s="5">
        <v>6.6277240816856819</v>
      </c>
      <c r="G49" s="5">
        <v>8.6328153071077995E-2</v>
      </c>
      <c r="H49" s="5">
        <v>0</v>
      </c>
      <c r="I49" s="5">
        <v>0</v>
      </c>
      <c r="J49" s="5">
        <v>0</v>
      </c>
      <c r="K49" s="5">
        <f t="shared" si="2"/>
        <v>2</v>
      </c>
    </row>
    <row r="50" spans="1:11">
      <c r="A50" s="5">
        <v>49</v>
      </c>
      <c r="B50" s="5">
        <v>1.2100890466199303E-2</v>
      </c>
      <c r="C50" s="5">
        <f t="shared" si="0"/>
        <v>0.46953401306458031</v>
      </c>
      <c r="D50" s="5">
        <v>2</v>
      </c>
      <c r="E50" s="5">
        <f t="shared" si="1"/>
        <v>119</v>
      </c>
      <c r="F50" s="5">
        <v>6.0504452330996514</v>
      </c>
      <c r="G50" s="5">
        <v>-0.28863942429301526</v>
      </c>
      <c r="H50" s="5">
        <v>0</v>
      </c>
      <c r="I50" s="5">
        <v>2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1.1860104737945562E-2</v>
      </c>
      <c r="C51" s="5">
        <f t="shared" si="0"/>
        <v>0.48139411780252589</v>
      </c>
      <c r="D51" s="5">
        <v>2</v>
      </c>
      <c r="E51" s="5">
        <f t="shared" si="1"/>
        <v>121</v>
      </c>
      <c r="F51" s="5">
        <v>5.9300523689727811</v>
      </c>
      <c r="G51" s="5">
        <v>-6.0196432063435168E-2</v>
      </c>
      <c r="H51" s="5">
        <v>0</v>
      </c>
      <c r="I51" s="5">
        <v>0</v>
      </c>
      <c r="J51" s="5">
        <v>0</v>
      </c>
      <c r="K51" s="5">
        <f t="shared" si="2"/>
        <v>2</v>
      </c>
    </row>
    <row r="52" spans="1:11">
      <c r="A52" s="5">
        <v>51</v>
      </c>
      <c r="B52" s="5">
        <v>1.2467365613307862E-2</v>
      </c>
      <c r="C52" s="5">
        <f t="shared" si="0"/>
        <v>0.49386148341583375</v>
      </c>
      <c r="D52" s="5">
        <v>2</v>
      </c>
      <c r="E52" s="5">
        <f t="shared" si="1"/>
        <v>123</v>
      </c>
      <c r="F52" s="5">
        <v>6.2336828066539312</v>
      </c>
      <c r="G52" s="5">
        <v>0.15181521884057503</v>
      </c>
      <c r="H52" s="5">
        <v>2</v>
      </c>
      <c r="I52" s="5">
        <v>0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1.1322766148987702E-2</v>
      </c>
      <c r="C53" s="5">
        <f t="shared" si="0"/>
        <v>0.50518424956482144</v>
      </c>
      <c r="D53" s="5">
        <v>2</v>
      </c>
      <c r="E53" s="5">
        <f t="shared" si="1"/>
        <v>125</v>
      </c>
      <c r="F53" s="5">
        <v>5.6613830744938509</v>
      </c>
      <c r="G53" s="5">
        <v>-0.28614986608004012</v>
      </c>
      <c r="H53" s="5">
        <v>0</v>
      </c>
      <c r="I53" s="5">
        <v>2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1.1325801287704808E-2</v>
      </c>
      <c r="C54" s="5">
        <f t="shared" si="0"/>
        <v>0.51651005085252621</v>
      </c>
      <c r="D54" s="5">
        <v>2</v>
      </c>
      <c r="E54" s="5">
        <f t="shared" si="1"/>
        <v>127</v>
      </c>
      <c r="F54" s="5">
        <v>5.6629006438524039</v>
      </c>
      <c r="G54" s="5">
        <v>7.5878467927648074E-4</v>
      </c>
      <c r="H54" s="5">
        <v>0</v>
      </c>
      <c r="I54" s="5">
        <v>0</v>
      </c>
      <c r="J54" s="5">
        <v>0</v>
      </c>
      <c r="K54" s="5">
        <f t="shared" si="2"/>
        <v>2</v>
      </c>
    </row>
    <row r="55" spans="1:11">
      <c r="A55" s="5">
        <v>54</v>
      </c>
      <c r="B55" s="5">
        <v>1.0275341586901736E-2</v>
      </c>
      <c r="C55" s="5">
        <f t="shared" si="0"/>
        <v>0.5267853924394279</v>
      </c>
      <c r="D55" s="5">
        <v>2</v>
      </c>
      <c r="E55" s="5">
        <f t="shared" si="1"/>
        <v>129</v>
      </c>
      <c r="F55" s="5">
        <v>5.1376707934508676</v>
      </c>
      <c r="G55" s="5">
        <v>-0.26261492520076812</v>
      </c>
      <c r="H55" s="5">
        <v>0</v>
      </c>
      <c r="I55" s="5">
        <v>2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1.0105020796696671E-2</v>
      </c>
      <c r="C56" s="5">
        <f t="shared" si="0"/>
        <v>0.53689041323612452</v>
      </c>
      <c r="D56" s="5">
        <v>2</v>
      </c>
      <c r="E56" s="5">
        <f t="shared" si="1"/>
        <v>131</v>
      </c>
      <c r="F56" s="5">
        <v>5.0525103983483355</v>
      </c>
      <c r="G56" s="5">
        <v>-4.2580197551266075E-2</v>
      </c>
      <c r="H56" s="5">
        <v>0</v>
      </c>
      <c r="I56" s="5">
        <v>0</v>
      </c>
      <c r="J56" s="5">
        <v>0</v>
      </c>
      <c r="K56" s="5">
        <f t="shared" si="2"/>
        <v>2</v>
      </c>
    </row>
    <row r="57" spans="1:11">
      <c r="A57" s="5">
        <v>56</v>
      </c>
      <c r="B57" s="5">
        <v>1.0688247566698542E-2</v>
      </c>
      <c r="C57" s="5">
        <f t="shared" si="0"/>
        <v>0.54757866080282303</v>
      </c>
      <c r="D57" s="5">
        <v>2</v>
      </c>
      <c r="E57" s="5">
        <f t="shared" si="1"/>
        <v>133</v>
      </c>
      <c r="F57" s="5">
        <v>5.3441237833492714</v>
      </c>
      <c r="G57" s="5">
        <v>0.14580669250046796</v>
      </c>
      <c r="H57" s="5">
        <v>2</v>
      </c>
      <c r="I57" s="5">
        <v>0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1.164660187939736E-2</v>
      </c>
      <c r="C58" s="5">
        <f t="shared" si="0"/>
        <v>0.55922526268222039</v>
      </c>
      <c r="D58" s="5">
        <v>2</v>
      </c>
      <c r="E58" s="5">
        <f t="shared" si="1"/>
        <v>135</v>
      </c>
      <c r="F58" s="5">
        <v>5.8233009396986803</v>
      </c>
      <c r="G58" s="5">
        <v>0.23958857817470447</v>
      </c>
      <c r="H58" s="5">
        <v>2</v>
      </c>
      <c r="I58" s="5">
        <v>0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1.0812174235949773E-2</v>
      </c>
      <c r="C59" s="5">
        <f t="shared" si="0"/>
        <v>0.57003743691817021</v>
      </c>
      <c r="D59" s="5">
        <v>2</v>
      </c>
      <c r="E59" s="5">
        <f t="shared" si="1"/>
        <v>137</v>
      </c>
      <c r="F59" s="5">
        <v>5.4060871179748862</v>
      </c>
      <c r="G59" s="5">
        <v>-0.20860691086189709</v>
      </c>
      <c r="H59" s="5">
        <v>0</v>
      </c>
      <c r="I59" s="5">
        <v>2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1.2645619306176876E-2</v>
      </c>
      <c r="C60" s="5">
        <f t="shared" si="0"/>
        <v>0.58268305622434713</v>
      </c>
      <c r="D60" s="5">
        <v>2</v>
      </c>
      <c r="E60" s="5">
        <f t="shared" si="1"/>
        <v>139</v>
      </c>
      <c r="F60" s="5">
        <v>6.3228096530884379</v>
      </c>
      <c r="G60" s="5">
        <v>0.45836126755677586</v>
      </c>
      <c r="H60" s="5">
        <v>2</v>
      </c>
      <c r="I60" s="5">
        <v>0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1.3018889576726778E-2</v>
      </c>
      <c r="C61" s="5">
        <f t="shared" si="0"/>
        <v>0.59570194580107394</v>
      </c>
      <c r="D61" s="5">
        <v>2</v>
      </c>
      <c r="E61" s="5">
        <f t="shared" si="1"/>
        <v>141</v>
      </c>
      <c r="F61" s="5">
        <v>6.509444788363389</v>
      </c>
      <c r="G61" s="5">
        <v>9.3317567637475562E-2</v>
      </c>
      <c r="H61" s="5">
        <v>0</v>
      </c>
      <c r="I61" s="5">
        <v>0</v>
      </c>
      <c r="J61" s="5">
        <v>0</v>
      </c>
      <c r="K61" s="5">
        <f t="shared" si="2"/>
        <v>2</v>
      </c>
    </row>
    <row r="62" spans="1:11">
      <c r="A62" s="5">
        <v>61</v>
      </c>
      <c r="B62" s="5">
        <v>1.346477592439237E-2</v>
      </c>
      <c r="C62" s="5">
        <f t="shared" si="0"/>
        <v>0.60916672172546626</v>
      </c>
      <c r="D62" s="5">
        <v>2</v>
      </c>
      <c r="E62" s="5">
        <f t="shared" si="1"/>
        <v>143</v>
      </c>
      <c r="F62" s="5">
        <v>6.7323879621961851</v>
      </c>
      <c r="G62" s="5">
        <v>0.11147158691639802</v>
      </c>
      <c r="H62" s="5">
        <v>2</v>
      </c>
      <c r="I62" s="5">
        <v>0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1.4087718420197726E-2</v>
      </c>
      <c r="C63" s="5">
        <f t="shared" si="0"/>
        <v>0.623254440145664</v>
      </c>
      <c r="D63" s="5">
        <v>2</v>
      </c>
      <c r="E63" s="5">
        <f t="shared" si="1"/>
        <v>145</v>
      </c>
      <c r="F63" s="5">
        <v>7.0438592100988631</v>
      </c>
      <c r="G63" s="5">
        <v>0.155735623951339</v>
      </c>
      <c r="H63" s="5">
        <v>2</v>
      </c>
      <c r="I63" s="5">
        <v>0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1.2106845562449394E-2</v>
      </c>
      <c r="C64" s="5">
        <f t="shared" si="0"/>
        <v>0.63536128570811334</v>
      </c>
      <c r="D64" s="5">
        <v>2</v>
      </c>
      <c r="E64" s="5">
        <f t="shared" si="1"/>
        <v>147</v>
      </c>
      <c r="F64" s="5">
        <v>6.0534227812246968</v>
      </c>
      <c r="G64" s="5">
        <v>-0.49521821443708314</v>
      </c>
      <c r="H64" s="5">
        <v>0</v>
      </c>
      <c r="I64" s="5">
        <v>2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1.2651342426504298E-2</v>
      </c>
      <c r="C65" s="5">
        <f t="shared" si="0"/>
        <v>0.64801262813461769</v>
      </c>
      <c r="D65" s="5">
        <v>2</v>
      </c>
      <c r="E65" s="5">
        <f t="shared" si="1"/>
        <v>149</v>
      </c>
      <c r="F65" s="5">
        <v>6.3256712132521491</v>
      </c>
      <c r="G65" s="5">
        <v>0.13612421601372615</v>
      </c>
      <c r="H65" s="5">
        <v>2</v>
      </c>
      <c r="I65" s="5">
        <v>0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1.3976900628096051E-2</v>
      </c>
      <c r="C66" s="5">
        <f t="shared" si="0"/>
        <v>0.66198952876271377</v>
      </c>
      <c r="D66" s="5">
        <v>2</v>
      </c>
      <c r="E66" s="5">
        <f t="shared" si="1"/>
        <v>151</v>
      </c>
      <c r="F66" s="5">
        <v>6.9884503140480261</v>
      </c>
      <c r="G66" s="5">
        <v>0.33138955039793849</v>
      </c>
      <c r="H66" s="5">
        <v>2</v>
      </c>
      <c r="I66" s="5">
        <v>0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1.3494768207045621E-2</v>
      </c>
      <c r="C67" s="5">
        <f t="shared" si="0"/>
        <v>0.67548429696975942</v>
      </c>
      <c r="D67" s="5">
        <v>2</v>
      </c>
      <c r="E67" s="5">
        <f t="shared" si="1"/>
        <v>153</v>
      </c>
      <c r="F67" s="5">
        <v>6.7473841035228102</v>
      </c>
      <c r="G67" s="5">
        <v>-0.12053310526260796</v>
      </c>
      <c r="H67" s="5">
        <v>0</v>
      </c>
      <c r="I67" s="5">
        <v>2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1.2492781145997174E-2</v>
      </c>
      <c r="C68" s="5">
        <f t="shared" ref="C68:C131" si="3">B68+C67</f>
        <v>0.68797707811575659</v>
      </c>
      <c r="D68" s="5">
        <v>2</v>
      </c>
      <c r="E68" s="5">
        <f t="shared" ref="E68:E131" si="4">D68+E67</f>
        <v>155</v>
      </c>
      <c r="F68" s="5">
        <v>6.2463905729985871</v>
      </c>
      <c r="G68" s="5">
        <v>-0.25049676526211151</v>
      </c>
      <c r="H68" s="5">
        <v>0</v>
      </c>
      <c r="I68" s="5">
        <v>2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1.1596585174112934E-2</v>
      </c>
      <c r="C69" s="5">
        <f t="shared" si="3"/>
        <v>0.69957366328986947</v>
      </c>
      <c r="D69" s="5">
        <v>2</v>
      </c>
      <c r="E69" s="5">
        <f t="shared" si="4"/>
        <v>157</v>
      </c>
      <c r="F69" s="5">
        <v>5.7982925870564666</v>
      </c>
      <c r="G69" s="5">
        <v>-0.22404899297106029</v>
      </c>
      <c r="H69" s="5">
        <v>0</v>
      </c>
      <c r="I69" s="5">
        <v>2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1.0642876247502313E-2</v>
      </c>
      <c r="C70" s="5">
        <f t="shared" si="3"/>
        <v>0.71021653953737174</v>
      </c>
      <c r="D70" s="5">
        <v>2</v>
      </c>
      <c r="E70" s="5">
        <f t="shared" si="4"/>
        <v>159</v>
      </c>
      <c r="F70" s="5">
        <v>5.3214381237511565</v>
      </c>
      <c r="G70" s="5">
        <v>-0.238427231652655</v>
      </c>
      <c r="H70" s="5">
        <v>0</v>
      </c>
      <c r="I70" s="5">
        <v>2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1.1601642904409895E-2</v>
      </c>
      <c r="C71" s="5">
        <f t="shared" si="3"/>
        <v>0.72181818244178164</v>
      </c>
      <c r="D71" s="5">
        <v>2</v>
      </c>
      <c r="E71" s="5">
        <f t="shared" si="4"/>
        <v>161</v>
      </c>
      <c r="F71" s="5">
        <v>5.8008214522049473</v>
      </c>
      <c r="G71" s="5">
        <v>0.23969166422689536</v>
      </c>
      <c r="H71" s="5">
        <v>2</v>
      </c>
      <c r="I71" s="5">
        <v>0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1.1741511527693775E-2</v>
      </c>
      <c r="C72" s="5">
        <f t="shared" si="3"/>
        <v>0.7335596939694754</v>
      </c>
      <c r="D72" s="5">
        <v>2</v>
      </c>
      <c r="E72" s="5">
        <f t="shared" si="4"/>
        <v>163</v>
      </c>
      <c r="F72" s="5">
        <v>5.8707557638468879</v>
      </c>
      <c r="G72" s="5">
        <v>3.4967155820970319E-2</v>
      </c>
      <c r="H72" s="5">
        <v>0</v>
      </c>
      <c r="I72" s="5">
        <v>0</v>
      </c>
      <c r="J72" s="5">
        <v>0</v>
      </c>
      <c r="K72" s="5">
        <f t="shared" si="5"/>
        <v>2</v>
      </c>
    </row>
    <row r="73" spans="1:11">
      <c r="A73" s="5">
        <v>72</v>
      </c>
      <c r="B73" s="5">
        <v>9.2453698339395041E-3</v>
      </c>
      <c r="C73" s="5">
        <f t="shared" si="3"/>
        <v>0.74280506380341493</v>
      </c>
      <c r="D73" s="5">
        <v>2</v>
      </c>
      <c r="E73" s="5">
        <f t="shared" si="4"/>
        <v>165</v>
      </c>
      <c r="F73" s="5">
        <v>4.6226849169697521</v>
      </c>
      <c r="G73" s="5">
        <v>-0.62403542343856788</v>
      </c>
      <c r="H73" s="5">
        <v>0</v>
      </c>
      <c r="I73" s="5">
        <v>2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8.9667084297383216E-3</v>
      </c>
      <c r="C74" s="5">
        <f t="shared" si="3"/>
        <v>0.75177177223315328</v>
      </c>
      <c r="D74" s="5">
        <v>2</v>
      </c>
      <c r="E74" s="5">
        <f t="shared" si="4"/>
        <v>167</v>
      </c>
      <c r="F74" s="5">
        <v>4.483354214869161</v>
      </c>
      <c r="G74" s="5">
        <v>-6.9665351050295587E-2</v>
      </c>
      <c r="H74" s="5">
        <v>0</v>
      </c>
      <c r="I74" s="5">
        <v>0</v>
      </c>
      <c r="J74" s="5">
        <v>0</v>
      </c>
      <c r="K74" s="5">
        <f t="shared" si="5"/>
        <v>2</v>
      </c>
    </row>
    <row r="75" spans="1:11">
      <c r="A75" s="5">
        <v>74</v>
      </c>
      <c r="B75" s="5">
        <v>9.1986142149153138E-3</v>
      </c>
      <c r="C75" s="5">
        <f t="shared" si="3"/>
        <v>0.76097038644806858</v>
      </c>
      <c r="D75" s="5">
        <v>2</v>
      </c>
      <c r="E75" s="5">
        <f t="shared" si="4"/>
        <v>169</v>
      </c>
      <c r="F75" s="5">
        <v>4.5993071074576566</v>
      </c>
      <c r="G75" s="5">
        <v>5.7976446294247808E-2</v>
      </c>
      <c r="H75" s="5">
        <v>0</v>
      </c>
      <c r="I75" s="5">
        <v>0</v>
      </c>
      <c r="J75" s="5">
        <v>0</v>
      </c>
      <c r="K75" s="5">
        <f t="shared" si="5"/>
        <v>2</v>
      </c>
    </row>
    <row r="76" spans="1:11">
      <c r="A76" s="5">
        <v>75</v>
      </c>
      <c r="B76" s="5">
        <v>8.3968027231484769E-3</v>
      </c>
      <c r="C76" s="5">
        <f t="shared" si="3"/>
        <v>0.76936718917121705</v>
      </c>
      <c r="D76" s="5">
        <v>2</v>
      </c>
      <c r="E76" s="5">
        <f t="shared" si="4"/>
        <v>171</v>
      </c>
      <c r="F76" s="5">
        <v>4.1984013615742386</v>
      </c>
      <c r="G76" s="5">
        <v>-0.20045287294170899</v>
      </c>
      <c r="H76" s="5">
        <v>0</v>
      </c>
      <c r="I76" s="5">
        <v>2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1.2669574631025277E-2</v>
      </c>
      <c r="C77" s="5">
        <f t="shared" si="3"/>
        <v>0.7820367638022423</v>
      </c>
      <c r="D77" s="5">
        <v>2</v>
      </c>
      <c r="E77" s="5">
        <f t="shared" si="4"/>
        <v>173</v>
      </c>
      <c r="F77" s="5">
        <v>6.3347873155126386</v>
      </c>
      <c r="G77" s="5">
        <v>1.0681929769692</v>
      </c>
      <c r="H77" s="5">
        <v>2</v>
      </c>
      <c r="I77" s="5">
        <v>0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1.3844342460765961E-2</v>
      </c>
      <c r="C78" s="5">
        <f t="shared" si="3"/>
        <v>0.79588110626300823</v>
      </c>
      <c r="D78" s="5">
        <v>2</v>
      </c>
      <c r="E78" s="5">
        <f t="shared" si="4"/>
        <v>175</v>
      </c>
      <c r="F78" s="5">
        <v>6.9221712303829808</v>
      </c>
      <c r="G78" s="5">
        <v>0.29369195743517107</v>
      </c>
      <c r="H78" s="5">
        <v>2</v>
      </c>
      <c r="I78" s="5">
        <v>0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1.3379386476643549E-2</v>
      </c>
      <c r="C79" s="5">
        <f t="shared" si="3"/>
        <v>0.80926049273965173</v>
      </c>
      <c r="D79" s="5">
        <v>2</v>
      </c>
      <c r="E79" s="5">
        <f t="shared" si="4"/>
        <v>177</v>
      </c>
      <c r="F79" s="5">
        <v>6.6896932383217749</v>
      </c>
      <c r="G79" s="5">
        <v>-0.11623899603060295</v>
      </c>
      <c r="H79" s="5">
        <v>0</v>
      </c>
      <c r="I79" s="5">
        <v>2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1.3400415801713559E-2</v>
      </c>
      <c r="C80" s="5">
        <f t="shared" si="3"/>
        <v>0.82266090854136531</v>
      </c>
      <c r="D80" s="5">
        <v>2</v>
      </c>
      <c r="E80" s="5">
        <f t="shared" si="4"/>
        <v>179</v>
      </c>
      <c r="F80" s="5">
        <v>6.7002079008567792</v>
      </c>
      <c r="G80" s="5">
        <v>5.2573312675021633E-3</v>
      </c>
      <c r="H80" s="5">
        <v>0</v>
      </c>
      <c r="I80" s="5">
        <v>0</v>
      </c>
      <c r="J80" s="5">
        <v>0</v>
      </c>
      <c r="K80" s="5">
        <f t="shared" si="5"/>
        <v>2</v>
      </c>
    </row>
    <row r="81" spans="1:11">
      <c r="A81" s="5">
        <v>80</v>
      </c>
      <c r="B81" s="5">
        <v>1.2805879787926426E-2</v>
      </c>
      <c r="C81" s="5">
        <f t="shared" si="3"/>
        <v>0.83546678832929178</v>
      </c>
      <c r="D81" s="5">
        <v>2</v>
      </c>
      <c r="E81" s="5">
        <f t="shared" si="4"/>
        <v>181</v>
      </c>
      <c r="F81" s="5">
        <v>6.4029398939632136</v>
      </c>
      <c r="G81" s="5">
        <v>-0.14863400344678279</v>
      </c>
      <c r="H81" s="5">
        <v>0</v>
      </c>
      <c r="I81" s="5">
        <v>2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1.2183606252459308E-2</v>
      </c>
      <c r="C82" s="5">
        <f t="shared" si="3"/>
        <v>0.84765039458175107</v>
      </c>
      <c r="D82" s="5">
        <v>2</v>
      </c>
      <c r="E82" s="5">
        <f t="shared" si="4"/>
        <v>183</v>
      </c>
      <c r="F82" s="5">
        <v>6.0918031262296539</v>
      </c>
      <c r="G82" s="5">
        <v>-0.15556838386677985</v>
      </c>
      <c r="H82" s="5">
        <v>0</v>
      </c>
      <c r="I82" s="5">
        <v>2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1.2989226239777694E-2</v>
      </c>
      <c r="C83" s="5">
        <f t="shared" si="3"/>
        <v>0.86063962082152878</v>
      </c>
      <c r="D83" s="5">
        <v>2</v>
      </c>
      <c r="E83" s="5">
        <f t="shared" si="4"/>
        <v>185</v>
      </c>
      <c r="F83" s="5">
        <v>6.4946131198888466</v>
      </c>
      <c r="G83" s="5">
        <v>0.20140499682959634</v>
      </c>
      <c r="H83" s="5">
        <v>2</v>
      </c>
      <c r="I83" s="5">
        <v>0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1.1272749363219594E-2</v>
      </c>
      <c r="C84" s="5">
        <f t="shared" si="3"/>
        <v>0.87191237018474843</v>
      </c>
      <c r="D84" s="5">
        <v>2</v>
      </c>
      <c r="E84" s="5">
        <f t="shared" si="4"/>
        <v>187</v>
      </c>
      <c r="F84" s="5">
        <v>5.636374681609797</v>
      </c>
      <c r="G84" s="5">
        <v>-0.42911921913952478</v>
      </c>
      <c r="H84" s="5">
        <v>0</v>
      </c>
      <c r="I84" s="5">
        <v>2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1.4432714358308278E-2</v>
      </c>
      <c r="C85" s="5">
        <f t="shared" si="3"/>
        <v>0.88634508454305672</v>
      </c>
      <c r="D85" s="5">
        <v>2</v>
      </c>
      <c r="E85" s="5">
        <f t="shared" si="4"/>
        <v>189</v>
      </c>
      <c r="F85" s="5">
        <v>7.216357179154139</v>
      </c>
      <c r="G85" s="5">
        <v>0.78999124877217097</v>
      </c>
      <c r="H85" s="5">
        <v>2</v>
      </c>
      <c r="I85" s="5">
        <v>0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1.4012128561656774E-2</v>
      </c>
      <c r="C86" s="5">
        <f t="shared" si="3"/>
        <v>0.90035721310471351</v>
      </c>
      <c r="D86" s="5">
        <v>2</v>
      </c>
      <c r="E86" s="5">
        <f t="shared" si="4"/>
        <v>191</v>
      </c>
      <c r="F86" s="5">
        <v>7.0060642808283866</v>
      </c>
      <c r="G86" s="5">
        <v>-0.10514644916287619</v>
      </c>
      <c r="H86" s="5">
        <v>0</v>
      </c>
      <c r="I86" s="5">
        <v>2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1.3118168870851449E-2</v>
      </c>
      <c r="C87" s="5">
        <f t="shared" si="3"/>
        <v>0.91347538197556499</v>
      </c>
      <c r="D87" s="5">
        <v>2</v>
      </c>
      <c r="E87" s="5">
        <f t="shared" si="4"/>
        <v>193</v>
      </c>
      <c r="F87" s="5">
        <v>6.5590844354257252</v>
      </c>
      <c r="G87" s="5">
        <v>-0.22348992270133072</v>
      </c>
      <c r="H87" s="5">
        <v>0</v>
      </c>
      <c r="I87" s="5">
        <v>2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1.3441065055532648E-2</v>
      </c>
      <c r="C88" s="5">
        <f t="shared" si="3"/>
        <v>0.92691644703109766</v>
      </c>
      <c r="D88" s="5">
        <v>2</v>
      </c>
      <c r="E88" s="5">
        <f t="shared" si="4"/>
        <v>195</v>
      </c>
      <c r="F88" s="5">
        <v>6.7205325277663244</v>
      </c>
      <c r="G88" s="5">
        <v>8.0724046170299601E-2</v>
      </c>
      <c r="H88" s="5">
        <v>0</v>
      </c>
      <c r="I88" s="5">
        <v>0</v>
      </c>
      <c r="J88" s="5">
        <v>0</v>
      </c>
      <c r="K88" s="5">
        <f t="shared" si="5"/>
        <v>2</v>
      </c>
    </row>
    <row r="89" spans="1:11">
      <c r="A89" s="5">
        <v>88</v>
      </c>
      <c r="B89" s="5">
        <v>1.3678037005520338E-2</v>
      </c>
      <c r="C89" s="5">
        <f t="shared" si="3"/>
        <v>0.94059448403661805</v>
      </c>
      <c r="D89" s="5">
        <v>2</v>
      </c>
      <c r="E89" s="5">
        <f t="shared" si="4"/>
        <v>197</v>
      </c>
      <c r="F89" s="5">
        <v>6.8390185027601689</v>
      </c>
      <c r="G89" s="5">
        <v>5.924298749692225E-2</v>
      </c>
      <c r="H89" s="5">
        <v>0</v>
      </c>
      <c r="I89" s="5">
        <v>0</v>
      </c>
      <c r="J89" s="5">
        <v>0</v>
      </c>
      <c r="K89" s="5">
        <f t="shared" si="5"/>
        <v>2</v>
      </c>
    </row>
    <row r="90" spans="1:11">
      <c r="A90" s="5">
        <v>89</v>
      </c>
      <c r="B90" s="5">
        <v>1.3356500618882669E-2</v>
      </c>
      <c r="C90" s="5">
        <f t="shared" si="3"/>
        <v>0.95395098465550077</v>
      </c>
      <c r="D90" s="5">
        <v>2</v>
      </c>
      <c r="E90" s="5">
        <f t="shared" si="4"/>
        <v>199</v>
      </c>
      <c r="F90" s="5">
        <v>6.678250309441335</v>
      </c>
      <c r="G90" s="5">
        <v>-8.0384096659416926E-2</v>
      </c>
      <c r="H90" s="5">
        <v>0</v>
      </c>
      <c r="I90" s="5">
        <v>0</v>
      </c>
      <c r="J90" s="5">
        <v>0</v>
      </c>
      <c r="K90" s="5">
        <f t="shared" si="5"/>
        <v>2</v>
      </c>
    </row>
    <row r="91" spans="1:11">
      <c r="A91" s="5">
        <v>90</v>
      </c>
      <c r="B91" s="5">
        <v>1.3726589709262519E-2</v>
      </c>
      <c r="C91" s="5">
        <f t="shared" si="3"/>
        <v>0.96767757436476332</v>
      </c>
      <c r="D91" s="5">
        <v>2</v>
      </c>
      <c r="E91" s="5">
        <f t="shared" si="4"/>
        <v>201</v>
      </c>
      <c r="F91" s="5">
        <v>6.8632948546312598</v>
      </c>
      <c r="G91" s="5">
        <v>9.2522272594962374E-2</v>
      </c>
      <c r="H91" s="5">
        <v>0</v>
      </c>
      <c r="I91" s="5">
        <v>0</v>
      </c>
      <c r="J91" s="5">
        <v>0</v>
      </c>
      <c r="K91" s="5">
        <f t="shared" si="5"/>
        <v>2</v>
      </c>
    </row>
    <row r="92" spans="1:11">
      <c r="A92" s="5">
        <v>91</v>
      </c>
      <c r="B92" s="5">
        <v>1.4341554522284194E-2</v>
      </c>
      <c r="C92" s="5">
        <f t="shared" si="3"/>
        <v>0.98201912888704745</v>
      </c>
      <c r="D92" s="5">
        <v>2</v>
      </c>
      <c r="E92" s="5">
        <f t="shared" si="4"/>
        <v>203</v>
      </c>
      <c r="F92" s="5">
        <v>7.1707772611420975</v>
      </c>
      <c r="G92" s="5">
        <v>0.15374120325541885</v>
      </c>
      <c r="H92" s="5">
        <v>2</v>
      </c>
      <c r="I92" s="5">
        <v>0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1.3424824728571285E-2</v>
      </c>
      <c r="C93" s="5">
        <f t="shared" si="3"/>
        <v>0.99544395361561877</v>
      </c>
      <c r="D93" s="5">
        <v>2</v>
      </c>
      <c r="E93" s="5">
        <f t="shared" si="4"/>
        <v>205</v>
      </c>
      <c r="F93" s="5">
        <v>6.7124123642856421</v>
      </c>
      <c r="G93" s="5">
        <v>-0.22918244842822766</v>
      </c>
      <c r="H93" s="5">
        <v>0</v>
      </c>
      <c r="I93" s="5">
        <v>2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1.2033895494998444E-2</v>
      </c>
      <c r="C94" s="5">
        <f t="shared" si="3"/>
        <v>1.0074778491106171</v>
      </c>
      <c r="D94" s="5">
        <v>2</v>
      </c>
      <c r="E94" s="5">
        <f t="shared" si="4"/>
        <v>207</v>
      </c>
      <c r="F94" s="5">
        <v>6.0169477474992226</v>
      </c>
      <c r="G94" s="5">
        <v>-0.34773230839320979</v>
      </c>
      <c r="H94" s="5">
        <v>0</v>
      </c>
      <c r="I94" s="5">
        <v>2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1.0429871342188729E-2</v>
      </c>
      <c r="C95" s="5">
        <f t="shared" si="3"/>
        <v>1.0179077204528058</v>
      </c>
      <c r="D95" s="5">
        <v>2</v>
      </c>
      <c r="E95" s="5">
        <f t="shared" si="4"/>
        <v>209</v>
      </c>
      <c r="F95" s="5">
        <v>5.2149356710943646</v>
      </c>
      <c r="G95" s="5">
        <v>-0.40100603820242897</v>
      </c>
      <c r="H95" s="5">
        <v>0</v>
      </c>
      <c r="I95" s="5">
        <v>2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8.7484087192604022E-3</v>
      </c>
      <c r="C96" s="5">
        <f t="shared" si="3"/>
        <v>1.0266561291720662</v>
      </c>
      <c r="D96" s="5">
        <v>2</v>
      </c>
      <c r="E96" s="5">
        <f t="shared" si="4"/>
        <v>211</v>
      </c>
      <c r="F96" s="5">
        <v>4.3742043596302009</v>
      </c>
      <c r="G96" s="5">
        <v>-0.42036565573208184</v>
      </c>
      <c r="H96" s="5">
        <v>0</v>
      </c>
      <c r="I96" s="5">
        <v>2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8.2598331754866732E-3</v>
      </c>
      <c r="C97" s="5">
        <f t="shared" si="3"/>
        <v>1.0349159623475528</v>
      </c>
      <c r="D97" s="5">
        <v>2</v>
      </c>
      <c r="E97" s="5">
        <f t="shared" si="4"/>
        <v>213</v>
      </c>
      <c r="F97" s="5">
        <v>4.1299165877433364</v>
      </c>
      <c r="G97" s="5">
        <v>-0.12214388594343228</v>
      </c>
      <c r="H97" s="5">
        <v>0</v>
      </c>
      <c r="I97" s="5">
        <v>2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8.0717247938995908E-3</v>
      </c>
      <c r="C98" s="5">
        <f t="shared" si="3"/>
        <v>1.0429876871414523</v>
      </c>
      <c r="D98" s="5">
        <v>2</v>
      </c>
      <c r="E98" s="5">
        <f t="shared" si="4"/>
        <v>215</v>
      </c>
      <c r="F98" s="5">
        <v>4.0358623969497955</v>
      </c>
      <c r="G98" s="5">
        <v>-4.7027095396770413E-2</v>
      </c>
      <c r="H98" s="5">
        <v>0</v>
      </c>
      <c r="I98" s="5">
        <v>0</v>
      </c>
      <c r="J98" s="5">
        <v>0</v>
      </c>
      <c r="K98" s="5">
        <f t="shared" si="5"/>
        <v>2</v>
      </c>
    </row>
    <row r="99" spans="1:11">
      <c r="A99" s="5">
        <v>98</v>
      </c>
      <c r="B99" s="5">
        <v>8.0829215240954874E-3</v>
      </c>
      <c r="C99" s="5">
        <f t="shared" si="3"/>
        <v>1.0510706086655477</v>
      </c>
      <c r="D99" s="5">
        <v>2</v>
      </c>
      <c r="E99" s="5">
        <f t="shared" si="4"/>
        <v>217</v>
      </c>
      <c r="F99" s="5">
        <v>4.0414607620477438</v>
      </c>
      <c r="G99" s="5">
        <v>2.7991825489741551E-3</v>
      </c>
      <c r="H99" s="5">
        <v>0</v>
      </c>
      <c r="I99" s="5">
        <v>0</v>
      </c>
      <c r="J99" s="5">
        <v>0</v>
      </c>
      <c r="K99" s="5">
        <f t="shared" si="5"/>
        <v>2</v>
      </c>
    </row>
    <row r="100" spans="1:11">
      <c r="A100" s="5">
        <v>99</v>
      </c>
      <c r="B100" s="5">
        <v>8.4423754667828851E-3</v>
      </c>
      <c r="C100" s="5">
        <f t="shared" si="3"/>
        <v>1.0595129841323305</v>
      </c>
      <c r="D100" s="5">
        <v>2</v>
      </c>
      <c r="E100" s="5">
        <f t="shared" si="4"/>
        <v>219</v>
      </c>
      <c r="F100" s="5">
        <v>4.2211877333914423</v>
      </c>
      <c r="G100" s="5">
        <v>8.9863485671849208E-2</v>
      </c>
      <c r="H100" s="5">
        <v>0</v>
      </c>
      <c r="I100" s="5">
        <v>0</v>
      </c>
      <c r="J100" s="5">
        <v>0</v>
      </c>
      <c r="K100" s="5">
        <f t="shared" si="5"/>
        <v>2</v>
      </c>
    </row>
    <row r="101" spans="1:11">
      <c r="A101" s="5">
        <v>100</v>
      </c>
      <c r="B101" s="5">
        <v>8.4339579056109844E-3</v>
      </c>
      <c r="C101" s="5">
        <f t="shared" si="3"/>
        <v>1.0679469420379415</v>
      </c>
      <c r="D101" s="5">
        <v>2</v>
      </c>
      <c r="E101" s="5">
        <f t="shared" si="4"/>
        <v>221</v>
      </c>
      <c r="F101" s="5">
        <v>4.2169789528054924</v>
      </c>
      <c r="G101" s="5">
        <v>-2.1043902929749336E-3</v>
      </c>
      <c r="H101" s="5">
        <v>0</v>
      </c>
      <c r="I101" s="5">
        <v>0</v>
      </c>
      <c r="J101" s="5">
        <v>0</v>
      </c>
      <c r="K101" s="5">
        <f t="shared" si="5"/>
        <v>2</v>
      </c>
    </row>
    <row r="102" spans="1:11">
      <c r="A102" s="5">
        <v>101</v>
      </c>
      <c r="B102" s="5">
        <v>8.8795981446896134E-3</v>
      </c>
      <c r="C102" s="5">
        <f t="shared" si="3"/>
        <v>1.0768265401826311</v>
      </c>
      <c r="D102" s="5">
        <v>2</v>
      </c>
      <c r="E102" s="5">
        <f t="shared" si="4"/>
        <v>223</v>
      </c>
      <c r="F102" s="5">
        <v>4.4397990723448064</v>
      </c>
      <c r="G102" s="5">
        <v>0.11141005976965701</v>
      </c>
      <c r="H102" s="5">
        <v>2</v>
      </c>
      <c r="I102" s="5">
        <v>0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1.0284500087812029E-2</v>
      </c>
      <c r="C103" s="5">
        <f t="shared" si="3"/>
        <v>1.0871110402704431</v>
      </c>
      <c r="D103" s="5">
        <v>2</v>
      </c>
      <c r="E103" s="5">
        <f t="shared" si="4"/>
        <v>225</v>
      </c>
      <c r="F103" s="5">
        <v>5.1422500439060146</v>
      </c>
      <c r="G103" s="5">
        <v>0.35122548578060409</v>
      </c>
      <c r="H103" s="5">
        <v>2</v>
      </c>
      <c r="I103" s="5">
        <v>0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1.1518794567877045E-2</v>
      </c>
      <c r="C104" s="5">
        <f t="shared" si="3"/>
        <v>1.0986298348383201</v>
      </c>
      <c r="D104" s="5">
        <v>2</v>
      </c>
      <c r="E104" s="5">
        <f t="shared" si="4"/>
        <v>227</v>
      </c>
      <c r="F104" s="5">
        <v>5.7593972839385223</v>
      </c>
      <c r="G104" s="5">
        <v>0.30857362001625388</v>
      </c>
      <c r="H104" s="5">
        <v>2</v>
      </c>
      <c r="I104" s="5">
        <v>0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1.2400879948262193E-2</v>
      </c>
      <c r="C105" s="5">
        <f t="shared" si="3"/>
        <v>1.1110307147865823</v>
      </c>
      <c r="D105" s="5">
        <v>2</v>
      </c>
      <c r="E105" s="5">
        <f t="shared" si="4"/>
        <v>229</v>
      </c>
      <c r="F105" s="5">
        <v>6.200439974131096</v>
      </c>
      <c r="G105" s="5">
        <v>0.22052134509628685</v>
      </c>
      <c r="H105" s="5">
        <v>2</v>
      </c>
      <c r="I105" s="5">
        <v>0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1.3600124869817929E-2</v>
      </c>
      <c r="C106" s="5">
        <f t="shared" si="3"/>
        <v>1.1246308396564002</v>
      </c>
      <c r="D106" s="5">
        <v>2</v>
      </c>
      <c r="E106" s="5">
        <f t="shared" si="4"/>
        <v>231</v>
      </c>
      <c r="F106" s="5">
        <v>6.8000624349089644</v>
      </c>
      <c r="G106" s="5">
        <v>0.2998112303889342</v>
      </c>
      <c r="H106" s="5">
        <v>2</v>
      </c>
      <c r="I106" s="5">
        <v>0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1.4808093469658487E-2</v>
      </c>
      <c r="C107" s="5">
        <f t="shared" si="3"/>
        <v>1.1394389331260586</v>
      </c>
      <c r="D107" s="5">
        <v>2</v>
      </c>
      <c r="E107" s="5">
        <f t="shared" si="4"/>
        <v>233</v>
      </c>
      <c r="F107" s="5">
        <v>7.4040467348292438</v>
      </c>
      <c r="G107" s="5">
        <v>0.30199214996013968</v>
      </c>
      <c r="H107" s="5">
        <v>2</v>
      </c>
      <c r="I107" s="5">
        <v>0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1.5134424953799033E-2</v>
      </c>
      <c r="C108" s="5">
        <f t="shared" si="3"/>
        <v>1.1545733580798576</v>
      </c>
      <c r="D108" s="5">
        <v>2</v>
      </c>
      <c r="E108" s="5">
        <f t="shared" si="4"/>
        <v>235</v>
      </c>
      <c r="F108" s="5">
        <v>7.5672124768995168</v>
      </c>
      <c r="G108" s="5">
        <v>8.1582871035136506E-2</v>
      </c>
      <c r="H108" s="5">
        <v>0</v>
      </c>
      <c r="I108" s="5">
        <v>0</v>
      </c>
      <c r="J108" s="5">
        <v>0</v>
      </c>
      <c r="K108" s="5">
        <f t="shared" si="5"/>
        <v>2</v>
      </c>
    </row>
    <row r="109" spans="1:11">
      <c r="A109" s="5">
        <v>108</v>
      </c>
      <c r="B109" s="5">
        <v>1.6690488494416941E-2</v>
      </c>
      <c r="C109" s="5">
        <f t="shared" si="3"/>
        <v>1.1712638465742746</v>
      </c>
      <c r="D109" s="5">
        <v>2</v>
      </c>
      <c r="E109" s="5">
        <f t="shared" si="4"/>
        <v>237</v>
      </c>
      <c r="F109" s="5">
        <v>8.3452442472084698</v>
      </c>
      <c r="G109" s="5">
        <v>0.38901588515447649</v>
      </c>
      <c r="H109" s="5">
        <v>2</v>
      </c>
      <c r="I109" s="5">
        <v>0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1.7163798527457495E-2</v>
      </c>
      <c r="C110" s="5">
        <f t="shared" si="3"/>
        <v>1.1884276451017322</v>
      </c>
      <c r="D110" s="5">
        <v>2</v>
      </c>
      <c r="E110" s="5">
        <f t="shared" si="4"/>
        <v>239</v>
      </c>
      <c r="F110" s="5">
        <v>8.5818992637287472</v>
      </c>
      <c r="G110" s="5">
        <v>0.11832750826013871</v>
      </c>
      <c r="H110" s="5">
        <v>2</v>
      </c>
      <c r="I110" s="5">
        <v>0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1.7631352751485287E-2</v>
      </c>
      <c r="C111" s="5">
        <f t="shared" si="3"/>
        <v>1.2060589978532175</v>
      </c>
      <c r="D111" s="5">
        <v>2</v>
      </c>
      <c r="E111" s="5">
        <f t="shared" si="4"/>
        <v>241</v>
      </c>
      <c r="F111" s="5">
        <v>8.815676375742644</v>
      </c>
      <c r="G111" s="5">
        <v>0.11688855600694836</v>
      </c>
      <c r="H111" s="5">
        <v>2</v>
      </c>
      <c r="I111" s="5">
        <v>0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1.9346161175121286E-2</v>
      </c>
      <c r="C112" s="5">
        <f t="shared" si="3"/>
        <v>1.2254051590283388</v>
      </c>
      <c r="D112" s="5">
        <v>2</v>
      </c>
      <c r="E112" s="5">
        <f t="shared" si="4"/>
        <v>243</v>
      </c>
      <c r="F112" s="5">
        <v>9.6730805875606425</v>
      </c>
      <c r="G112" s="5">
        <v>0.42870210590899926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1.9915023114668407E-2</v>
      </c>
      <c r="C113" s="5">
        <f t="shared" si="3"/>
        <v>1.2453201821430071</v>
      </c>
      <c r="D113" s="5">
        <v>2</v>
      </c>
      <c r="E113" s="5">
        <f t="shared" si="4"/>
        <v>245</v>
      </c>
      <c r="F113" s="5">
        <v>9.9575115573342039</v>
      </c>
      <c r="G113" s="5">
        <v>0.14221548488678071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1.9648869752470165E-2</v>
      </c>
      <c r="C114" s="5">
        <f t="shared" si="3"/>
        <v>1.2649690518954773</v>
      </c>
      <c r="D114" s="5">
        <v>2</v>
      </c>
      <c r="E114" s="5">
        <f t="shared" si="4"/>
        <v>247</v>
      </c>
      <c r="F114" s="5">
        <v>9.8244348762350828</v>
      </c>
      <c r="G114" s="5">
        <v>-6.6538340549560537E-2</v>
      </c>
      <c r="H114" s="5">
        <v>0</v>
      </c>
      <c r="I114" s="5">
        <v>0</v>
      </c>
      <c r="J114" s="5">
        <v>0</v>
      </c>
      <c r="K114" s="5">
        <f t="shared" si="5"/>
        <v>2</v>
      </c>
    </row>
    <row r="115" spans="1:11">
      <c r="A115" s="5">
        <v>114</v>
      </c>
      <c r="B115" s="5">
        <v>1.9453670637558956E-2</v>
      </c>
      <c r="C115" s="5">
        <f t="shared" si="3"/>
        <v>1.2844227225330362</v>
      </c>
      <c r="D115" s="5">
        <v>2</v>
      </c>
      <c r="E115" s="5">
        <f t="shared" si="4"/>
        <v>249</v>
      </c>
      <c r="F115" s="5">
        <v>9.7268353187794787</v>
      </c>
      <c r="G115" s="5">
        <v>-4.8799778727802057E-2</v>
      </c>
      <c r="H115" s="5">
        <v>0</v>
      </c>
      <c r="I115" s="5">
        <v>0</v>
      </c>
      <c r="J115" s="5">
        <v>0</v>
      </c>
      <c r="K115" s="5">
        <f t="shared" si="5"/>
        <v>2</v>
      </c>
    </row>
    <row r="116" spans="1:11">
      <c r="A116" s="5">
        <v>115</v>
      </c>
      <c r="B116" s="5">
        <v>1.8775979717379397E-2</v>
      </c>
      <c r="C116" s="5">
        <f t="shared" si="3"/>
        <v>1.3031987022504157</v>
      </c>
      <c r="D116" s="5">
        <v>2</v>
      </c>
      <c r="E116" s="5">
        <f t="shared" si="4"/>
        <v>251</v>
      </c>
      <c r="F116" s="5">
        <v>9.3879898586896982</v>
      </c>
      <c r="G116" s="5">
        <v>-0.16942273004489028</v>
      </c>
      <c r="H116" s="5">
        <v>0</v>
      </c>
      <c r="I116" s="5">
        <v>2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1.9620017426697129E-2</v>
      </c>
      <c r="C117" s="5">
        <f t="shared" si="3"/>
        <v>1.3228187196771128</v>
      </c>
      <c r="D117" s="5">
        <v>2</v>
      </c>
      <c r="E117" s="5">
        <f t="shared" si="4"/>
        <v>253</v>
      </c>
      <c r="F117" s="5">
        <v>9.8100087133485641</v>
      </c>
      <c r="G117" s="5">
        <v>0.21100942732943295</v>
      </c>
      <c r="H117" s="5">
        <v>2</v>
      </c>
      <c r="I117" s="5">
        <v>0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1.9330430422136922E-2</v>
      </c>
      <c r="C118" s="5">
        <f t="shared" si="3"/>
        <v>1.3421491500992497</v>
      </c>
      <c r="D118" s="5">
        <v>2</v>
      </c>
      <c r="E118" s="5">
        <f t="shared" si="4"/>
        <v>255</v>
      </c>
      <c r="F118" s="5">
        <v>9.6652152110684604</v>
      </c>
      <c r="G118" s="5">
        <v>-7.239675114005184E-2</v>
      </c>
      <c r="H118" s="5">
        <v>0</v>
      </c>
      <c r="I118" s="5">
        <v>0</v>
      </c>
      <c r="J118" s="5">
        <v>0</v>
      </c>
      <c r="K118" s="5">
        <f t="shared" si="5"/>
        <v>2</v>
      </c>
    </row>
    <row r="119" spans="1:11">
      <c r="A119" s="5">
        <v>118</v>
      </c>
      <c r="B119" s="5">
        <v>1.9169265840254534E-2</v>
      </c>
      <c r="C119" s="5">
        <f t="shared" si="3"/>
        <v>1.3613184159395042</v>
      </c>
      <c r="D119" s="5">
        <v>2</v>
      </c>
      <c r="E119" s="5">
        <f t="shared" si="4"/>
        <v>257</v>
      </c>
      <c r="F119" s="5">
        <v>9.5846329201272678</v>
      </c>
      <c r="G119" s="5">
        <v>-4.0291145470596312E-2</v>
      </c>
      <c r="H119" s="5">
        <v>0</v>
      </c>
      <c r="I119" s="5">
        <v>0</v>
      </c>
      <c r="J119" s="5">
        <v>0</v>
      </c>
      <c r="K119" s="5">
        <f t="shared" si="5"/>
        <v>2</v>
      </c>
    </row>
    <row r="120" spans="1:11">
      <c r="A120" s="5">
        <v>119</v>
      </c>
      <c r="B120" s="5">
        <v>1.913939016908725E-2</v>
      </c>
      <c r="C120" s="5">
        <f t="shared" si="3"/>
        <v>1.3804578061085915</v>
      </c>
      <c r="D120" s="5">
        <v>2</v>
      </c>
      <c r="E120" s="5">
        <f t="shared" si="4"/>
        <v>259</v>
      </c>
      <c r="F120" s="5">
        <v>9.5696950845436248</v>
      </c>
      <c r="G120" s="5">
        <v>-7.4689177918214611E-3</v>
      </c>
      <c r="H120" s="5">
        <v>0</v>
      </c>
      <c r="I120" s="5">
        <v>0</v>
      </c>
      <c r="J120" s="5">
        <v>0</v>
      </c>
      <c r="K120" s="5">
        <f t="shared" si="5"/>
        <v>2</v>
      </c>
    </row>
    <row r="121" spans="1:11">
      <c r="A121" s="5">
        <v>120</v>
      </c>
      <c r="B121" s="5">
        <v>1.9151320852126522E-2</v>
      </c>
      <c r="C121" s="5">
        <f t="shared" si="3"/>
        <v>1.399609126960718</v>
      </c>
      <c r="D121" s="5">
        <v>2</v>
      </c>
      <c r="E121" s="5">
        <f t="shared" si="4"/>
        <v>261</v>
      </c>
      <c r="F121" s="5">
        <v>9.5756604260632603</v>
      </c>
      <c r="G121" s="5">
        <v>2.9826707598177293E-3</v>
      </c>
      <c r="H121" s="5">
        <v>0</v>
      </c>
      <c r="I121" s="5">
        <v>0</v>
      </c>
      <c r="J121" s="5">
        <v>0</v>
      </c>
      <c r="K121" s="5">
        <f t="shared" si="5"/>
        <v>2</v>
      </c>
    </row>
    <row r="122" spans="1:11">
      <c r="A122" s="5">
        <v>121</v>
      </c>
      <c r="B122" s="5">
        <v>1.9191794269475641E-2</v>
      </c>
      <c r="C122" s="5">
        <f t="shared" si="3"/>
        <v>1.4188009212301937</v>
      </c>
      <c r="D122" s="5">
        <v>2</v>
      </c>
      <c r="E122" s="5">
        <f t="shared" si="4"/>
        <v>263</v>
      </c>
      <c r="F122" s="5">
        <v>9.5958971347378199</v>
      </c>
      <c r="G122" s="5">
        <v>1.0118354337279811E-2</v>
      </c>
      <c r="H122" s="5">
        <v>0</v>
      </c>
      <c r="I122" s="5">
        <v>0</v>
      </c>
      <c r="J122" s="5">
        <v>0</v>
      </c>
      <c r="K122" s="5">
        <f t="shared" si="5"/>
        <v>2</v>
      </c>
    </row>
    <row r="123" spans="1:11">
      <c r="A123" s="5">
        <v>122</v>
      </c>
      <c r="B123" s="5">
        <v>1.9211426249372877E-2</v>
      </c>
      <c r="C123" s="5">
        <f t="shared" si="3"/>
        <v>1.4380123474795665</v>
      </c>
      <c r="D123" s="5">
        <v>2</v>
      </c>
      <c r="E123" s="5">
        <f t="shared" si="4"/>
        <v>265</v>
      </c>
      <c r="F123" s="5">
        <v>9.6057131246864387</v>
      </c>
      <c r="G123" s="5">
        <v>4.907994974309382E-3</v>
      </c>
      <c r="H123" s="5">
        <v>0</v>
      </c>
      <c r="I123" s="5">
        <v>0</v>
      </c>
      <c r="J123" s="5">
        <v>0</v>
      </c>
      <c r="K123" s="5">
        <f t="shared" si="5"/>
        <v>2</v>
      </c>
    </row>
    <row r="124" spans="1:11">
      <c r="A124" s="5">
        <v>123</v>
      </c>
      <c r="B124" s="5">
        <v>1.8725086064376638E-2</v>
      </c>
      <c r="C124" s="5">
        <f t="shared" si="3"/>
        <v>1.4567374335439431</v>
      </c>
      <c r="D124" s="5">
        <v>2</v>
      </c>
      <c r="E124" s="5">
        <f t="shared" si="4"/>
        <v>267</v>
      </c>
      <c r="F124" s="5">
        <v>9.3625430321883183</v>
      </c>
      <c r="G124" s="5">
        <v>-0.12158504624906019</v>
      </c>
      <c r="H124" s="5">
        <v>0</v>
      </c>
      <c r="I124" s="5">
        <v>2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1.764000377121348E-2</v>
      </c>
      <c r="C125" s="5">
        <f t="shared" si="3"/>
        <v>1.4743774373151566</v>
      </c>
      <c r="D125" s="5">
        <v>2</v>
      </c>
      <c r="E125" s="5">
        <f t="shared" si="4"/>
        <v>269</v>
      </c>
      <c r="F125" s="5">
        <v>8.8200018856067395</v>
      </c>
      <c r="G125" s="5">
        <v>-0.27127057329078941</v>
      </c>
      <c r="H125" s="5">
        <v>0</v>
      </c>
      <c r="I125" s="5">
        <v>2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1.7929255750243449E-2</v>
      </c>
      <c r="C126" s="5">
        <f t="shared" si="3"/>
        <v>1.4923066930654001</v>
      </c>
      <c r="D126" s="5">
        <v>2</v>
      </c>
      <c r="E126" s="5">
        <f t="shared" si="4"/>
        <v>271</v>
      </c>
      <c r="F126" s="5">
        <v>8.9646278751217245</v>
      </c>
      <c r="G126" s="5">
        <v>7.2312994757492532E-2</v>
      </c>
      <c r="H126" s="5">
        <v>0</v>
      </c>
      <c r="I126" s="5">
        <v>0</v>
      </c>
      <c r="J126" s="5">
        <v>0</v>
      </c>
      <c r="K126" s="5">
        <f t="shared" si="5"/>
        <v>2</v>
      </c>
    </row>
    <row r="127" spans="1:11">
      <c r="A127" s="5">
        <v>126</v>
      </c>
      <c r="B127" s="5">
        <v>1.7385232740336733E-2</v>
      </c>
      <c r="C127" s="5">
        <f t="shared" si="3"/>
        <v>1.5096919258057369</v>
      </c>
      <c r="D127" s="5">
        <v>2</v>
      </c>
      <c r="E127" s="5">
        <f t="shared" si="4"/>
        <v>273</v>
      </c>
      <c r="F127" s="5">
        <v>8.6926163701683663</v>
      </c>
      <c r="G127" s="5">
        <v>-0.13600575247667912</v>
      </c>
      <c r="H127" s="5">
        <v>0</v>
      </c>
      <c r="I127" s="5">
        <v>2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1.5967283146272885E-2</v>
      </c>
      <c r="C128" s="5">
        <f t="shared" si="3"/>
        <v>1.5256592089520098</v>
      </c>
      <c r="D128" s="5">
        <v>2</v>
      </c>
      <c r="E128" s="5">
        <f t="shared" si="4"/>
        <v>275</v>
      </c>
      <c r="F128" s="5">
        <v>7.9836415731364427</v>
      </c>
      <c r="G128" s="5">
        <v>-0.35448739851596178</v>
      </c>
      <c r="H128" s="5">
        <v>0</v>
      </c>
      <c r="I128" s="5">
        <v>2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1.320226989285813E-2</v>
      </c>
      <c r="C129" s="5">
        <f t="shared" si="3"/>
        <v>1.538861478844868</v>
      </c>
      <c r="D129" s="5">
        <v>2</v>
      </c>
      <c r="E129" s="5">
        <f t="shared" si="4"/>
        <v>277</v>
      </c>
      <c r="F129" s="5">
        <v>6.601134946429065</v>
      </c>
      <c r="G129" s="5">
        <v>-0.69125331335368889</v>
      </c>
      <c r="H129" s="5">
        <v>0</v>
      </c>
      <c r="I129" s="5">
        <v>2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1.0941873916681017E-2</v>
      </c>
      <c r="C130" s="5">
        <f t="shared" si="3"/>
        <v>1.5498033527615491</v>
      </c>
      <c r="D130" s="5">
        <v>2</v>
      </c>
      <c r="E130" s="5">
        <f t="shared" si="4"/>
        <v>279</v>
      </c>
      <c r="F130" s="5">
        <v>5.4709369583405083</v>
      </c>
      <c r="G130" s="5">
        <v>-0.56509899404427832</v>
      </c>
      <c r="H130" s="5">
        <v>0</v>
      </c>
      <c r="I130" s="5">
        <v>2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1.0370718031754092E-2</v>
      </c>
      <c r="C131" s="5">
        <f t="shared" si="3"/>
        <v>1.5601740707933032</v>
      </c>
      <c r="D131" s="5">
        <v>2</v>
      </c>
      <c r="E131" s="5">
        <f t="shared" si="4"/>
        <v>281</v>
      </c>
      <c r="F131" s="5">
        <v>5.1853590158770455</v>
      </c>
      <c r="G131" s="5">
        <v>-0.1427889712317314</v>
      </c>
      <c r="H131" s="5">
        <v>0</v>
      </c>
      <c r="I131" s="5">
        <v>2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9.8072041388686144E-3</v>
      </c>
      <c r="C132" s="5">
        <f t="shared" ref="C132:C195" si="6">B132+C131</f>
        <v>1.5699812749321718</v>
      </c>
      <c r="D132" s="5">
        <v>2</v>
      </c>
      <c r="E132" s="5">
        <f t="shared" ref="E132:E195" si="7">D132+E131</f>
        <v>283</v>
      </c>
      <c r="F132" s="5">
        <v>4.9036020694343074</v>
      </c>
      <c r="G132" s="5">
        <v>-0.14087847322136904</v>
      </c>
      <c r="H132" s="5">
        <v>0</v>
      </c>
      <c r="I132" s="5">
        <v>2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8.4962133548005768E-3</v>
      </c>
      <c r="C133" s="5">
        <f t="shared" si="6"/>
        <v>1.5784774882869723</v>
      </c>
      <c r="D133" s="5">
        <v>2</v>
      </c>
      <c r="E133" s="5">
        <f t="shared" si="7"/>
        <v>285</v>
      </c>
      <c r="F133" s="5">
        <v>4.2481066774002887</v>
      </c>
      <c r="G133" s="5">
        <v>-0.32774769601700937</v>
      </c>
      <c r="H133" s="5">
        <v>0</v>
      </c>
      <c r="I133" s="5">
        <v>2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7.3123536399588495E-3</v>
      </c>
      <c r="C134" s="5">
        <f t="shared" si="6"/>
        <v>1.5857898419269312</v>
      </c>
      <c r="D134" s="5">
        <v>2</v>
      </c>
      <c r="E134" s="5">
        <f t="shared" si="7"/>
        <v>287</v>
      </c>
      <c r="F134" s="5">
        <v>3.6561768199794247</v>
      </c>
      <c r="G134" s="5">
        <v>-0.29596492871043201</v>
      </c>
      <c r="H134" s="5">
        <v>0</v>
      </c>
      <c r="I134" s="5">
        <v>2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7.1789257626842127E-3</v>
      </c>
      <c r="C135" s="5">
        <f t="shared" si="6"/>
        <v>1.5929687676896154</v>
      </c>
      <c r="D135" s="5">
        <v>2</v>
      </c>
      <c r="E135" s="5">
        <f t="shared" si="7"/>
        <v>289</v>
      </c>
      <c r="F135" s="5">
        <v>3.5894628813421066</v>
      </c>
      <c r="G135" s="5">
        <v>-3.3356969318659058E-2</v>
      </c>
      <c r="H135" s="5">
        <v>0</v>
      </c>
      <c r="I135" s="5">
        <v>0</v>
      </c>
      <c r="J135" s="5">
        <v>0</v>
      </c>
      <c r="K135" s="5">
        <f t="shared" si="8"/>
        <v>2</v>
      </c>
    </row>
    <row r="136" spans="1:11">
      <c r="A136" s="5">
        <v>135</v>
      </c>
      <c r="B136" s="5">
        <v>7.5683948718565375E-3</v>
      </c>
      <c r="C136" s="5">
        <f t="shared" si="6"/>
        <v>1.6005371625614719</v>
      </c>
      <c r="D136" s="5">
        <v>2</v>
      </c>
      <c r="E136" s="5">
        <f t="shared" si="7"/>
        <v>291</v>
      </c>
      <c r="F136" s="5">
        <v>3.7841974359282688</v>
      </c>
      <c r="G136" s="5">
        <v>9.7367277293081145E-2</v>
      </c>
      <c r="H136" s="5">
        <v>0</v>
      </c>
      <c r="I136" s="5">
        <v>0</v>
      </c>
      <c r="J136" s="5">
        <v>0</v>
      </c>
      <c r="K136" s="5">
        <f t="shared" si="8"/>
        <v>2</v>
      </c>
    </row>
    <row r="137" spans="1:11">
      <c r="A137" s="5">
        <v>136</v>
      </c>
      <c r="B137" s="5">
        <v>8.8703968508765836E-3</v>
      </c>
      <c r="C137" s="5">
        <f t="shared" si="6"/>
        <v>1.6094075594123485</v>
      </c>
      <c r="D137" s="5">
        <v>2</v>
      </c>
      <c r="E137" s="5">
        <f t="shared" si="7"/>
        <v>293</v>
      </c>
      <c r="F137" s="5">
        <v>4.4351984254382915</v>
      </c>
      <c r="G137" s="5">
        <v>0.3255004947550113</v>
      </c>
      <c r="H137" s="5">
        <v>2</v>
      </c>
      <c r="I137" s="5">
        <v>0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9.7705132351348506E-3</v>
      </c>
      <c r="C138" s="5">
        <f t="shared" si="6"/>
        <v>1.6191780726474834</v>
      </c>
      <c r="D138" s="5">
        <v>2</v>
      </c>
      <c r="E138" s="5">
        <f t="shared" si="7"/>
        <v>295</v>
      </c>
      <c r="F138" s="5">
        <v>4.8852566175674257</v>
      </c>
      <c r="G138" s="5">
        <v>0.22502909606456711</v>
      </c>
      <c r="H138" s="5">
        <v>2</v>
      </c>
      <c r="I138" s="5">
        <v>0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1.0736928231279582E-2</v>
      </c>
      <c r="C139" s="5">
        <f t="shared" si="6"/>
        <v>1.6299150008787628</v>
      </c>
      <c r="D139" s="5">
        <v>2</v>
      </c>
      <c r="E139" s="5">
        <f t="shared" si="7"/>
        <v>297</v>
      </c>
      <c r="F139" s="5">
        <v>5.3684641156397914</v>
      </c>
      <c r="G139" s="5">
        <v>0.24160374903618287</v>
      </c>
      <c r="H139" s="5">
        <v>2</v>
      </c>
      <c r="I139" s="5">
        <v>0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1.0061277439966411E-2</v>
      </c>
      <c r="C140" s="5">
        <f t="shared" si="6"/>
        <v>1.6399762783187293</v>
      </c>
      <c r="D140" s="5">
        <v>2</v>
      </c>
      <c r="E140" s="5">
        <f t="shared" si="7"/>
        <v>299</v>
      </c>
      <c r="F140" s="5">
        <v>5.0306387199832052</v>
      </c>
      <c r="G140" s="5">
        <v>-0.1689126978282931</v>
      </c>
      <c r="H140" s="5">
        <v>0</v>
      </c>
      <c r="I140" s="5">
        <v>2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1.2609152405539545E-2</v>
      </c>
      <c r="C141" s="5">
        <f t="shared" si="6"/>
        <v>1.6525854307242689</v>
      </c>
      <c r="D141" s="5">
        <v>2</v>
      </c>
      <c r="E141" s="5">
        <f t="shared" si="7"/>
        <v>301</v>
      </c>
      <c r="F141" s="5">
        <v>6.3045762027697725</v>
      </c>
      <c r="G141" s="5">
        <v>0.63696874139328363</v>
      </c>
      <c r="H141" s="5">
        <v>2</v>
      </c>
      <c r="I141" s="5">
        <v>0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1.331751507770958E-2</v>
      </c>
      <c r="C142" s="5">
        <f t="shared" si="6"/>
        <v>1.6659029458019785</v>
      </c>
      <c r="D142" s="5">
        <v>2</v>
      </c>
      <c r="E142" s="5">
        <f t="shared" si="7"/>
        <v>303</v>
      </c>
      <c r="F142" s="5">
        <v>6.6587575388547906</v>
      </c>
      <c r="G142" s="5">
        <v>0.17709066804250906</v>
      </c>
      <c r="H142" s="5">
        <v>2</v>
      </c>
      <c r="I142" s="5">
        <v>0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1.1965301074337055E-2</v>
      </c>
      <c r="C143" s="5">
        <f t="shared" si="6"/>
        <v>1.6778682468763155</v>
      </c>
      <c r="D143" s="5">
        <v>2</v>
      </c>
      <c r="E143" s="5">
        <f t="shared" si="7"/>
        <v>305</v>
      </c>
      <c r="F143" s="5">
        <v>5.9826505371685279</v>
      </c>
      <c r="G143" s="5">
        <v>-0.33805350084313135</v>
      </c>
      <c r="H143" s="5">
        <v>0</v>
      </c>
      <c r="I143" s="5">
        <v>2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1.2039816979817866E-2</v>
      </c>
      <c r="C144" s="5">
        <f t="shared" si="6"/>
        <v>1.6899080638561335</v>
      </c>
      <c r="D144" s="5">
        <v>2</v>
      </c>
      <c r="E144" s="5">
        <f t="shared" si="7"/>
        <v>307</v>
      </c>
      <c r="F144" s="5">
        <v>6.019908489908933</v>
      </c>
      <c r="G144" s="5">
        <v>1.8628976370202555E-2</v>
      </c>
      <c r="H144" s="5">
        <v>0</v>
      </c>
      <c r="I144" s="5">
        <v>0</v>
      </c>
      <c r="J144" s="5">
        <v>0</v>
      </c>
      <c r="K144" s="5">
        <f t="shared" si="8"/>
        <v>2</v>
      </c>
    </row>
    <row r="145" spans="1:11">
      <c r="A145" s="5">
        <v>144</v>
      </c>
      <c r="B145" s="5">
        <v>1.2690401632094159E-2</v>
      </c>
      <c r="C145" s="5">
        <f t="shared" si="6"/>
        <v>1.7025984654882276</v>
      </c>
      <c r="D145" s="5">
        <v>2</v>
      </c>
      <c r="E145" s="5">
        <f t="shared" si="7"/>
        <v>309</v>
      </c>
      <c r="F145" s="5">
        <v>6.345200816047079</v>
      </c>
      <c r="G145" s="5">
        <v>0.16264616306907298</v>
      </c>
      <c r="H145" s="5">
        <v>2</v>
      </c>
      <c r="I145" s="5">
        <v>0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1.2375635330914707E-2</v>
      </c>
      <c r="C146" s="5">
        <f t="shared" si="6"/>
        <v>1.7149741008191424</v>
      </c>
      <c r="D146" s="5">
        <v>2</v>
      </c>
      <c r="E146" s="5">
        <f t="shared" si="7"/>
        <v>311</v>
      </c>
      <c r="F146" s="5">
        <v>6.1878176654573531</v>
      </c>
      <c r="G146" s="5">
        <v>-7.8691575294862925E-2</v>
      </c>
      <c r="H146" s="5">
        <v>0</v>
      </c>
      <c r="I146" s="5">
        <v>0</v>
      </c>
      <c r="J146" s="5">
        <v>0</v>
      </c>
      <c r="K146" s="5">
        <f t="shared" si="8"/>
        <v>2</v>
      </c>
    </row>
    <row r="147" spans="1:11">
      <c r="A147" s="5">
        <v>146</v>
      </c>
      <c r="B147" s="5">
        <v>1.2206979403146797E-2</v>
      </c>
      <c r="C147" s="5">
        <f t="shared" si="6"/>
        <v>1.7271810802222891</v>
      </c>
      <c r="D147" s="5">
        <v>2</v>
      </c>
      <c r="E147" s="5">
        <f t="shared" si="7"/>
        <v>313</v>
      </c>
      <c r="F147" s="5">
        <v>6.1034897015733982</v>
      </c>
      <c r="G147" s="5">
        <v>-4.2163981941977458E-2</v>
      </c>
      <c r="H147" s="5">
        <v>0</v>
      </c>
      <c r="I147" s="5">
        <v>0</v>
      </c>
      <c r="J147" s="5">
        <v>0</v>
      </c>
      <c r="K147" s="5">
        <f t="shared" si="8"/>
        <v>2</v>
      </c>
    </row>
    <row r="148" spans="1:11">
      <c r="A148" s="5">
        <v>147</v>
      </c>
      <c r="B148" s="5">
        <v>1.1447151729203998E-2</v>
      </c>
      <c r="C148" s="5">
        <f t="shared" si="6"/>
        <v>1.7386282319514932</v>
      </c>
      <c r="D148" s="5">
        <v>2</v>
      </c>
      <c r="E148" s="5">
        <f t="shared" si="7"/>
        <v>315</v>
      </c>
      <c r="F148" s="5">
        <v>5.7235758646019992</v>
      </c>
      <c r="G148" s="5">
        <v>-0.18995691848569951</v>
      </c>
      <c r="H148" s="5">
        <v>0</v>
      </c>
      <c r="I148" s="5">
        <v>2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1.2848289861783194E-2</v>
      </c>
      <c r="C149" s="5">
        <f t="shared" si="6"/>
        <v>1.7514765218132764</v>
      </c>
      <c r="D149" s="5">
        <v>2</v>
      </c>
      <c r="E149" s="5">
        <f t="shared" si="7"/>
        <v>317</v>
      </c>
      <c r="F149" s="5">
        <v>6.4241449308915968</v>
      </c>
      <c r="G149" s="5">
        <v>0.35028453314479879</v>
      </c>
      <c r="H149" s="5">
        <v>2</v>
      </c>
      <c r="I149" s="5">
        <v>0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1.404512044314817E-2</v>
      </c>
      <c r="C150" s="5">
        <f t="shared" si="6"/>
        <v>1.7655216422564246</v>
      </c>
      <c r="D150" s="5">
        <v>2</v>
      </c>
      <c r="E150" s="5">
        <f t="shared" si="7"/>
        <v>319</v>
      </c>
      <c r="F150" s="5">
        <v>7.0225602215740848</v>
      </c>
      <c r="G150" s="5">
        <v>0.299207645341244</v>
      </c>
      <c r="H150" s="5">
        <v>2</v>
      </c>
      <c r="I150" s="5">
        <v>0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1.2919727789957808E-2</v>
      </c>
      <c r="C151" s="5">
        <f t="shared" si="6"/>
        <v>1.7784413700463824</v>
      </c>
      <c r="D151" s="5">
        <v>2</v>
      </c>
      <c r="E151" s="5">
        <f t="shared" si="7"/>
        <v>321</v>
      </c>
      <c r="F151" s="5">
        <v>6.4598638949789038</v>
      </c>
      <c r="G151" s="5">
        <v>-0.28134816329759049</v>
      </c>
      <c r="H151" s="5">
        <v>0</v>
      </c>
      <c r="I151" s="5">
        <v>2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1.3323047014815945E-2</v>
      </c>
      <c r="C152" s="5">
        <f t="shared" si="6"/>
        <v>1.7917644170611984</v>
      </c>
      <c r="D152" s="5">
        <v>2</v>
      </c>
      <c r="E152" s="5">
        <f t="shared" si="7"/>
        <v>323</v>
      </c>
      <c r="F152" s="5">
        <v>6.6615235074079724</v>
      </c>
      <c r="G152" s="5">
        <v>0.1008298062145343</v>
      </c>
      <c r="H152" s="5">
        <v>2</v>
      </c>
      <c r="I152" s="5">
        <v>0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1.3295117885319667E-2</v>
      </c>
      <c r="C153" s="5">
        <f t="shared" si="6"/>
        <v>1.8050595349465179</v>
      </c>
      <c r="D153" s="5">
        <v>2</v>
      </c>
      <c r="E153" s="5">
        <f t="shared" si="7"/>
        <v>325</v>
      </c>
      <c r="F153" s="5">
        <v>6.6475589426598338</v>
      </c>
      <c r="G153" s="5">
        <v>-6.9822823740692819E-3</v>
      </c>
      <c r="H153" s="5">
        <v>0</v>
      </c>
      <c r="I153" s="5">
        <v>0</v>
      </c>
      <c r="J153" s="5">
        <v>0</v>
      </c>
      <c r="K153" s="5">
        <f t="shared" si="8"/>
        <v>2</v>
      </c>
    </row>
    <row r="154" spans="1:11">
      <c r="A154" s="5">
        <v>153</v>
      </c>
      <c r="B154" s="5">
        <v>1.4729032512473999E-2</v>
      </c>
      <c r="C154" s="5">
        <f t="shared" si="6"/>
        <v>1.819788567458992</v>
      </c>
      <c r="D154" s="5">
        <v>2</v>
      </c>
      <c r="E154" s="5">
        <f t="shared" si="7"/>
        <v>327</v>
      </c>
      <c r="F154" s="5">
        <v>7.3645162562369997</v>
      </c>
      <c r="G154" s="5">
        <v>0.35847865678858293</v>
      </c>
      <c r="H154" s="5">
        <v>2</v>
      </c>
      <c r="I154" s="5">
        <v>0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1.3289974354655128E-2</v>
      </c>
      <c r="C155" s="5">
        <f t="shared" si="6"/>
        <v>1.833078541813647</v>
      </c>
      <c r="D155" s="5">
        <v>2</v>
      </c>
      <c r="E155" s="5">
        <f t="shared" si="7"/>
        <v>329</v>
      </c>
      <c r="F155" s="5">
        <v>6.6449871773275637</v>
      </c>
      <c r="G155" s="5">
        <v>-0.35976453945471798</v>
      </c>
      <c r="H155" s="5">
        <v>0</v>
      </c>
      <c r="I155" s="5">
        <v>2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1.2802505054942589E-2</v>
      </c>
      <c r="C156" s="5">
        <f t="shared" si="6"/>
        <v>1.8458810468685896</v>
      </c>
      <c r="D156" s="5">
        <v>2</v>
      </c>
      <c r="E156" s="5">
        <f t="shared" si="7"/>
        <v>331</v>
      </c>
      <c r="F156" s="5">
        <v>6.4012525274712946</v>
      </c>
      <c r="G156" s="5">
        <v>-0.12186732492813457</v>
      </c>
      <c r="H156" s="5">
        <v>0</v>
      </c>
      <c r="I156" s="5">
        <v>2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1.263685610609344E-2</v>
      </c>
      <c r="C157" s="5">
        <f t="shared" si="6"/>
        <v>1.858517902974683</v>
      </c>
      <c r="D157" s="5">
        <v>2</v>
      </c>
      <c r="E157" s="5">
        <f t="shared" si="7"/>
        <v>333</v>
      </c>
      <c r="F157" s="5">
        <v>6.3184280530467198</v>
      </c>
      <c r="G157" s="5">
        <v>-4.1412237212287373E-2</v>
      </c>
      <c r="H157" s="5">
        <v>0</v>
      </c>
      <c r="I157" s="5">
        <v>0</v>
      </c>
      <c r="J157" s="5">
        <v>0</v>
      </c>
      <c r="K157" s="5">
        <f t="shared" si="8"/>
        <v>2</v>
      </c>
    </row>
    <row r="158" spans="1:11">
      <c r="A158" s="5">
        <v>157</v>
      </c>
      <c r="B158" s="5">
        <v>1.3324420362236522E-2</v>
      </c>
      <c r="C158" s="5">
        <f t="shared" si="6"/>
        <v>1.8718423233369195</v>
      </c>
      <c r="D158" s="5">
        <v>2</v>
      </c>
      <c r="E158" s="5">
        <f t="shared" si="7"/>
        <v>335</v>
      </c>
      <c r="F158" s="5">
        <v>6.6622101811182608</v>
      </c>
      <c r="G158" s="5">
        <v>0.17189106403577048</v>
      </c>
      <c r="H158" s="5">
        <v>2</v>
      </c>
      <c r="I158" s="5">
        <v>0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1.2388550992812202E-2</v>
      </c>
      <c r="C159" s="5">
        <f t="shared" si="6"/>
        <v>1.8842308743297316</v>
      </c>
      <c r="D159" s="5">
        <v>2</v>
      </c>
      <c r="E159" s="5">
        <f t="shared" si="7"/>
        <v>337</v>
      </c>
      <c r="F159" s="5">
        <v>6.1942754964061013</v>
      </c>
      <c r="G159" s="5">
        <v>-0.23396734235607974</v>
      </c>
      <c r="H159" s="5">
        <v>0</v>
      </c>
      <c r="I159" s="5">
        <v>2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1.1094703452135696E-2</v>
      </c>
      <c r="C160" s="5">
        <f t="shared" si="6"/>
        <v>1.8953255777818672</v>
      </c>
      <c r="D160" s="5">
        <v>2</v>
      </c>
      <c r="E160" s="5">
        <f t="shared" si="7"/>
        <v>339</v>
      </c>
      <c r="F160" s="5">
        <v>5.5473517260678484</v>
      </c>
      <c r="G160" s="5">
        <v>-0.32346188516912644</v>
      </c>
      <c r="H160" s="5">
        <v>0</v>
      </c>
      <c r="I160" s="5">
        <v>2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1.1616435701690245E-2</v>
      </c>
      <c r="C161" s="5">
        <f t="shared" si="6"/>
        <v>1.9069420134835575</v>
      </c>
      <c r="D161" s="5">
        <v>2</v>
      </c>
      <c r="E161" s="5">
        <f t="shared" si="7"/>
        <v>341</v>
      </c>
      <c r="F161" s="5">
        <v>5.8082178508451223</v>
      </c>
      <c r="G161" s="5">
        <v>0.13043306238863694</v>
      </c>
      <c r="H161" s="5">
        <v>2</v>
      </c>
      <c r="I161" s="5">
        <v>0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1.4076743968107468E-2</v>
      </c>
      <c r="C162" s="5">
        <f t="shared" si="6"/>
        <v>1.9210187574516651</v>
      </c>
      <c r="D162" s="5">
        <v>2</v>
      </c>
      <c r="E162" s="5">
        <f t="shared" si="7"/>
        <v>343</v>
      </c>
      <c r="F162" s="5">
        <v>7.0383719840537342</v>
      </c>
      <c r="G162" s="5">
        <v>0.61507706660430594</v>
      </c>
      <c r="H162" s="5">
        <v>2</v>
      </c>
      <c r="I162" s="5">
        <v>0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1.50475948285106E-2</v>
      </c>
      <c r="C163" s="5">
        <f t="shared" si="6"/>
        <v>1.9360663522801758</v>
      </c>
      <c r="D163" s="5">
        <v>2</v>
      </c>
      <c r="E163" s="5">
        <f t="shared" si="7"/>
        <v>345</v>
      </c>
      <c r="F163" s="5">
        <v>7.5237974142552995</v>
      </c>
      <c r="G163" s="5">
        <v>0.24271271510078263</v>
      </c>
      <c r="H163" s="5">
        <v>2</v>
      </c>
      <c r="I163" s="5">
        <v>0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1.3587619290295803E-2</v>
      </c>
      <c r="C164" s="5">
        <f t="shared" si="6"/>
        <v>1.9496539715704715</v>
      </c>
      <c r="D164" s="5">
        <v>2</v>
      </c>
      <c r="E164" s="5">
        <f t="shared" si="7"/>
        <v>347</v>
      </c>
      <c r="F164" s="5">
        <v>6.7938096451479018</v>
      </c>
      <c r="G164" s="5">
        <v>-0.36499388455369886</v>
      </c>
      <c r="H164" s="5">
        <v>0</v>
      </c>
      <c r="I164" s="5">
        <v>2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1.3307652136157533E-2</v>
      </c>
      <c r="C165" s="5">
        <f t="shared" si="6"/>
        <v>1.962961623706629</v>
      </c>
      <c r="D165" s="5">
        <v>2</v>
      </c>
      <c r="E165" s="5">
        <f t="shared" si="7"/>
        <v>349</v>
      </c>
      <c r="F165" s="5">
        <v>6.6538260680787662</v>
      </c>
      <c r="G165" s="5">
        <v>-6.9991788534567778E-2</v>
      </c>
      <c r="H165" s="5">
        <v>0</v>
      </c>
      <c r="I165" s="5">
        <v>0</v>
      </c>
      <c r="J165" s="5">
        <v>0</v>
      </c>
      <c r="K165" s="5">
        <f t="shared" si="8"/>
        <v>2</v>
      </c>
    </row>
    <row r="166" spans="1:11">
      <c r="A166" s="5">
        <v>165</v>
      </c>
      <c r="B166" s="5">
        <v>1.4206838020348509E-2</v>
      </c>
      <c r="C166" s="5">
        <f t="shared" si="6"/>
        <v>1.9771684617269776</v>
      </c>
      <c r="D166" s="5">
        <v>2</v>
      </c>
      <c r="E166" s="5">
        <f t="shared" si="7"/>
        <v>351</v>
      </c>
      <c r="F166" s="5">
        <v>7.103419010174254</v>
      </c>
      <c r="G166" s="5">
        <v>0.22479647104774392</v>
      </c>
      <c r="H166" s="5">
        <v>2</v>
      </c>
      <c r="I166" s="5">
        <v>0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1.3796558145569869E-2</v>
      </c>
      <c r="C167" s="5">
        <f t="shared" si="6"/>
        <v>1.9909650198725475</v>
      </c>
      <c r="D167" s="5">
        <v>2</v>
      </c>
      <c r="E167" s="5">
        <f t="shared" si="7"/>
        <v>353</v>
      </c>
      <c r="F167" s="5">
        <v>6.8982790727849341</v>
      </c>
      <c r="G167" s="5">
        <v>-0.10256996869465995</v>
      </c>
      <c r="H167" s="5">
        <v>0</v>
      </c>
      <c r="I167" s="5">
        <v>2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1.4746163143065134E-2</v>
      </c>
      <c r="C168" s="5">
        <f t="shared" si="6"/>
        <v>2.0057111830156127</v>
      </c>
      <c r="D168" s="5">
        <v>2</v>
      </c>
      <c r="E168" s="5">
        <f t="shared" si="7"/>
        <v>355</v>
      </c>
      <c r="F168" s="5">
        <v>7.373081571532567</v>
      </c>
      <c r="G168" s="5">
        <v>0.23740124937381646</v>
      </c>
      <c r="H168" s="5">
        <v>2</v>
      </c>
      <c r="I168" s="5">
        <v>0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1.4194731956124871E-2</v>
      </c>
      <c r="C169" s="5">
        <f t="shared" si="6"/>
        <v>2.0199059149717375</v>
      </c>
      <c r="D169" s="5">
        <v>2</v>
      </c>
      <c r="E169" s="5">
        <f t="shared" si="7"/>
        <v>357</v>
      </c>
      <c r="F169" s="5">
        <v>7.0973659780624354</v>
      </c>
      <c r="G169" s="5">
        <v>-0.13785779673506582</v>
      </c>
      <c r="H169" s="5">
        <v>0</v>
      </c>
      <c r="I169" s="5">
        <v>2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1.539957749247938E-2</v>
      </c>
      <c r="C170" s="5">
        <f t="shared" si="6"/>
        <v>2.0353054924642171</v>
      </c>
      <c r="D170" s="5">
        <v>2</v>
      </c>
      <c r="E170" s="5">
        <f t="shared" si="7"/>
        <v>359</v>
      </c>
      <c r="F170" s="5">
        <v>7.6997887462396895</v>
      </c>
      <c r="G170" s="5">
        <v>0.30121138408862702</v>
      </c>
      <c r="H170" s="5">
        <v>2</v>
      </c>
      <c r="I170" s="5">
        <v>0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1.533824592032043E-2</v>
      </c>
      <c r="C171" s="5">
        <f t="shared" si="6"/>
        <v>2.0506437383845375</v>
      </c>
      <c r="D171" s="5">
        <v>2</v>
      </c>
      <c r="E171" s="5">
        <f t="shared" si="7"/>
        <v>361</v>
      </c>
      <c r="F171" s="5">
        <v>7.6691229601602151</v>
      </c>
      <c r="G171" s="5">
        <v>-1.5332893039737172E-2</v>
      </c>
      <c r="H171" s="5">
        <v>0</v>
      </c>
      <c r="I171" s="5">
        <v>0</v>
      </c>
      <c r="J171" s="5">
        <v>0</v>
      </c>
      <c r="K171" s="5">
        <f t="shared" si="8"/>
        <v>2</v>
      </c>
    </row>
    <row r="172" spans="1:11">
      <c r="A172" s="5">
        <v>171</v>
      </c>
      <c r="B172" s="5">
        <v>1.5642297712522769E-2</v>
      </c>
      <c r="C172" s="5">
        <f t="shared" si="6"/>
        <v>2.0662860360970603</v>
      </c>
      <c r="D172" s="5">
        <v>2</v>
      </c>
      <c r="E172" s="5">
        <f t="shared" si="7"/>
        <v>363</v>
      </c>
      <c r="F172" s="5">
        <v>7.8211488562613845</v>
      </c>
      <c r="G172" s="5">
        <v>7.6012948050584672E-2</v>
      </c>
      <c r="H172" s="5">
        <v>0</v>
      </c>
      <c r="I172" s="5">
        <v>0</v>
      </c>
      <c r="J172" s="5">
        <v>0</v>
      </c>
      <c r="K172" s="5">
        <f t="shared" si="8"/>
        <v>2</v>
      </c>
    </row>
    <row r="173" spans="1:11">
      <c r="A173" s="5">
        <v>172</v>
      </c>
      <c r="B173" s="5">
        <v>1.3940723443055995E-2</v>
      </c>
      <c r="C173" s="5">
        <f t="shared" si="6"/>
        <v>2.0802267595401163</v>
      </c>
      <c r="D173" s="5">
        <v>2</v>
      </c>
      <c r="E173" s="5">
        <f t="shared" si="7"/>
        <v>365</v>
      </c>
      <c r="F173" s="5">
        <v>6.9703617215279978</v>
      </c>
      <c r="G173" s="5">
        <v>-0.42539356736669331</v>
      </c>
      <c r="H173" s="5">
        <v>0</v>
      </c>
      <c r="I173" s="5">
        <v>2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1.4842656419271974E-2</v>
      </c>
      <c r="C174" s="5">
        <f t="shared" si="6"/>
        <v>2.0950694159593883</v>
      </c>
      <c r="D174" s="5">
        <v>2</v>
      </c>
      <c r="E174" s="5">
        <f t="shared" si="7"/>
        <v>367</v>
      </c>
      <c r="F174" s="5">
        <v>7.4213282096359867</v>
      </c>
      <c r="G174" s="5">
        <v>0.22548324405399445</v>
      </c>
      <c r="H174" s="5">
        <v>2</v>
      </c>
      <c r="I174" s="5">
        <v>0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1.3612423688453987E-2</v>
      </c>
      <c r="C175" s="5">
        <f t="shared" si="6"/>
        <v>2.1086818396478422</v>
      </c>
      <c r="D175" s="5">
        <v>2</v>
      </c>
      <c r="E175" s="5">
        <f t="shared" si="7"/>
        <v>369</v>
      </c>
      <c r="F175" s="5">
        <v>6.8062118442269934</v>
      </c>
      <c r="G175" s="5">
        <v>-0.30755818270449664</v>
      </c>
      <c r="H175" s="5">
        <v>0</v>
      </c>
      <c r="I175" s="5">
        <v>2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1.4696091109368195E-2</v>
      </c>
      <c r="C176" s="5">
        <f t="shared" si="6"/>
        <v>2.1233779307572105</v>
      </c>
      <c r="D176" s="5">
        <v>2</v>
      </c>
      <c r="E176" s="5">
        <f t="shared" si="7"/>
        <v>371</v>
      </c>
      <c r="F176" s="5">
        <v>7.3480455546840977</v>
      </c>
      <c r="G176" s="5">
        <v>0.27091685522855213</v>
      </c>
      <c r="H176" s="5">
        <v>2</v>
      </c>
      <c r="I176" s="5">
        <v>0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1.4540624005435855E-2</v>
      </c>
      <c r="C177" s="5">
        <f t="shared" si="6"/>
        <v>2.1379185547626465</v>
      </c>
      <c r="D177" s="5">
        <v>2</v>
      </c>
      <c r="E177" s="5">
        <f t="shared" si="7"/>
        <v>373</v>
      </c>
      <c r="F177" s="5">
        <v>7.2703120027179278</v>
      </c>
      <c r="G177" s="5">
        <v>-3.8866775983084967E-2</v>
      </c>
      <c r="H177" s="5">
        <v>0</v>
      </c>
      <c r="I177" s="5">
        <v>0</v>
      </c>
      <c r="J177" s="5">
        <v>0</v>
      </c>
      <c r="K177" s="5">
        <f t="shared" si="8"/>
        <v>2</v>
      </c>
    </row>
    <row r="178" spans="1:11">
      <c r="A178" s="5">
        <v>177</v>
      </c>
      <c r="B178" s="5">
        <v>1.4710318742897096E-2</v>
      </c>
      <c r="C178" s="5">
        <f t="shared" si="6"/>
        <v>2.1526288735055434</v>
      </c>
      <c r="D178" s="5">
        <v>2</v>
      </c>
      <c r="E178" s="5">
        <f t="shared" si="7"/>
        <v>375</v>
      </c>
      <c r="F178" s="5">
        <v>7.3551593714485479</v>
      </c>
      <c r="G178" s="5">
        <v>4.2423684365310077E-2</v>
      </c>
      <c r="H178" s="5">
        <v>0</v>
      </c>
      <c r="I178" s="5">
        <v>0</v>
      </c>
      <c r="J178" s="5">
        <v>0</v>
      </c>
      <c r="K178" s="5">
        <f t="shared" si="8"/>
        <v>2</v>
      </c>
    </row>
    <row r="179" spans="1:11">
      <c r="A179" s="5">
        <v>178</v>
      </c>
      <c r="B179" s="5">
        <v>1.5196396089761484E-2</v>
      </c>
      <c r="C179" s="5">
        <f t="shared" si="6"/>
        <v>2.1678252695953049</v>
      </c>
      <c r="D179" s="5">
        <v>2</v>
      </c>
      <c r="E179" s="5">
        <f t="shared" si="7"/>
        <v>377</v>
      </c>
      <c r="F179" s="5">
        <v>7.5981980448807418</v>
      </c>
      <c r="G179" s="5">
        <v>0.12151933671609694</v>
      </c>
      <c r="H179" s="5">
        <v>2</v>
      </c>
      <c r="I179" s="5">
        <v>0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1.5374331186373637E-2</v>
      </c>
      <c r="C180" s="5">
        <f t="shared" si="6"/>
        <v>2.1831996007816783</v>
      </c>
      <c r="D180" s="5">
        <v>2</v>
      </c>
      <c r="E180" s="5">
        <f t="shared" si="7"/>
        <v>379</v>
      </c>
      <c r="F180" s="5">
        <v>7.6871655931868181</v>
      </c>
      <c r="G180" s="5">
        <v>4.4483774153038169E-2</v>
      </c>
      <c r="H180" s="5">
        <v>0</v>
      </c>
      <c r="I180" s="5">
        <v>0</v>
      </c>
      <c r="J180" s="5">
        <v>0</v>
      </c>
      <c r="K180" s="5">
        <f t="shared" si="8"/>
        <v>2</v>
      </c>
    </row>
    <row r="181" spans="1:11">
      <c r="A181" s="5">
        <v>180</v>
      </c>
      <c r="B181" s="5">
        <v>1.4801074298294878E-2</v>
      </c>
      <c r="C181" s="5">
        <f t="shared" si="6"/>
        <v>2.1980006750799732</v>
      </c>
      <c r="D181" s="5">
        <v>2</v>
      </c>
      <c r="E181" s="5">
        <f t="shared" si="7"/>
        <v>381</v>
      </c>
      <c r="F181" s="5">
        <v>7.4005371491474383</v>
      </c>
      <c r="G181" s="5">
        <v>-0.14331422201968991</v>
      </c>
      <c r="H181" s="5">
        <v>0</v>
      </c>
      <c r="I181" s="5">
        <v>2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1.4359315325720465E-2</v>
      </c>
      <c r="C182" s="5">
        <f t="shared" si="6"/>
        <v>2.2123599904056936</v>
      </c>
      <c r="D182" s="5">
        <v>2</v>
      </c>
      <c r="E182" s="5">
        <f t="shared" si="7"/>
        <v>383</v>
      </c>
      <c r="F182" s="5">
        <v>7.1796576628602331</v>
      </c>
      <c r="G182" s="5">
        <v>-0.11043974314360261</v>
      </c>
      <c r="H182" s="5">
        <v>0</v>
      </c>
      <c r="I182" s="5">
        <v>2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1.2045068381620033E-2</v>
      </c>
      <c r="C183" s="5">
        <f t="shared" si="6"/>
        <v>2.2244050587873136</v>
      </c>
      <c r="D183" s="5">
        <v>2</v>
      </c>
      <c r="E183" s="5">
        <f t="shared" si="7"/>
        <v>385</v>
      </c>
      <c r="F183" s="5">
        <v>6.022534190810017</v>
      </c>
      <c r="G183" s="5">
        <v>-0.57856173602510808</v>
      </c>
      <c r="H183" s="5">
        <v>0</v>
      </c>
      <c r="I183" s="5">
        <v>2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1.2539391215778866E-2</v>
      </c>
      <c r="C184" s="5">
        <f t="shared" si="6"/>
        <v>2.2369444500030924</v>
      </c>
      <c r="D184" s="5">
        <v>2</v>
      </c>
      <c r="E184" s="5">
        <f t="shared" si="7"/>
        <v>387</v>
      </c>
      <c r="F184" s="5">
        <v>6.2696956078894326</v>
      </c>
      <c r="G184" s="5">
        <v>0.12358070853970782</v>
      </c>
      <c r="H184" s="5">
        <v>2</v>
      </c>
      <c r="I184" s="5">
        <v>0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1.1496877580702105E-2</v>
      </c>
      <c r="C185" s="5">
        <f t="shared" si="6"/>
        <v>2.2484413275837944</v>
      </c>
      <c r="D185" s="5">
        <v>2</v>
      </c>
      <c r="E185" s="5">
        <f t="shared" si="7"/>
        <v>389</v>
      </c>
      <c r="F185" s="5">
        <v>5.7484387903510523</v>
      </c>
      <c r="G185" s="5">
        <v>-0.26062840876919013</v>
      </c>
      <c r="H185" s="5">
        <v>0</v>
      </c>
      <c r="I185" s="5">
        <v>2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1.0099195215772403E-2</v>
      </c>
      <c r="C186" s="5">
        <f t="shared" si="6"/>
        <v>2.2585405227995667</v>
      </c>
      <c r="D186" s="5">
        <v>2</v>
      </c>
      <c r="E186" s="5">
        <f t="shared" si="7"/>
        <v>391</v>
      </c>
      <c r="F186" s="5">
        <v>5.0495976078862022</v>
      </c>
      <c r="G186" s="5">
        <v>-0.34942059123242508</v>
      </c>
      <c r="H186" s="5">
        <v>0</v>
      </c>
      <c r="I186" s="5">
        <v>2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1.0472435228892364E-2</v>
      </c>
      <c r="C187" s="5">
        <f t="shared" si="6"/>
        <v>2.2690129580284593</v>
      </c>
      <c r="D187" s="5">
        <v>2</v>
      </c>
      <c r="E187" s="5">
        <f t="shared" si="7"/>
        <v>393</v>
      </c>
      <c r="F187" s="5">
        <v>5.2362176144461818</v>
      </c>
      <c r="G187" s="5">
        <v>9.3310003279989839E-2</v>
      </c>
      <c r="H187" s="5">
        <v>0</v>
      </c>
      <c r="I187" s="5">
        <v>0</v>
      </c>
      <c r="J187" s="5">
        <v>0</v>
      </c>
      <c r="K187" s="5">
        <f t="shared" si="8"/>
        <v>2</v>
      </c>
    </row>
    <row r="188" spans="1:11">
      <c r="A188" s="5">
        <v>187</v>
      </c>
      <c r="B188" s="5">
        <v>1.067247527122068E-2</v>
      </c>
      <c r="C188" s="5">
        <f t="shared" si="6"/>
        <v>2.2796854332996799</v>
      </c>
      <c r="D188" s="5">
        <v>2</v>
      </c>
      <c r="E188" s="5">
        <f t="shared" si="7"/>
        <v>395</v>
      </c>
      <c r="F188" s="5">
        <v>5.33623763561034</v>
      </c>
      <c r="G188" s="5">
        <v>5.0010010582079101E-2</v>
      </c>
      <c r="H188" s="5">
        <v>0</v>
      </c>
      <c r="I188" s="5">
        <v>0</v>
      </c>
      <c r="J188" s="5">
        <v>0</v>
      </c>
      <c r="K188" s="5">
        <f t="shared" si="8"/>
        <v>2</v>
      </c>
    </row>
    <row r="189" spans="1:11">
      <c r="A189" s="5">
        <v>188</v>
      </c>
      <c r="B189" s="5">
        <v>1.2407413510759833E-2</v>
      </c>
      <c r="C189" s="5">
        <f t="shared" si="6"/>
        <v>2.2920928468104398</v>
      </c>
      <c r="D189" s="5">
        <v>2</v>
      </c>
      <c r="E189" s="5">
        <f t="shared" si="7"/>
        <v>397</v>
      </c>
      <c r="F189" s="5">
        <v>6.2037067553799163</v>
      </c>
      <c r="G189" s="5">
        <v>0.43373455988478815</v>
      </c>
      <c r="H189" s="5">
        <v>2</v>
      </c>
      <c r="I189" s="5">
        <v>0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1.2141420180424098E-2</v>
      </c>
      <c r="C190" s="5">
        <f t="shared" si="6"/>
        <v>2.3042342669908638</v>
      </c>
      <c r="D190" s="5">
        <v>2</v>
      </c>
      <c r="E190" s="5">
        <f t="shared" si="7"/>
        <v>399</v>
      </c>
      <c r="F190" s="5">
        <v>6.0707100902120485</v>
      </c>
      <c r="G190" s="5">
        <v>-6.6498332583933895E-2</v>
      </c>
      <c r="H190" s="5">
        <v>0</v>
      </c>
      <c r="I190" s="5">
        <v>0</v>
      </c>
      <c r="J190" s="5">
        <v>0</v>
      </c>
      <c r="K190" s="5">
        <f t="shared" si="8"/>
        <v>2</v>
      </c>
    </row>
    <row r="191" spans="1:11">
      <c r="A191" s="5">
        <v>190</v>
      </c>
      <c r="B191" s="5">
        <v>8.6541466932682914E-3</v>
      </c>
      <c r="C191" s="5">
        <f t="shared" si="6"/>
        <v>2.3128884136841319</v>
      </c>
      <c r="D191" s="5">
        <v>2</v>
      </c>
      <c r="E191" s="5">
        <f t="shared" si="7"/>
        <v>401</v>
      </c>
      <c r="F191" s="5">
        <v>4.3270733466341458</v>
      </c>
      <c r="G191" s="5">
        <v>-0.87181837178895139</v>
      </c>
      <c r="H191" s="5">
        <v>0</v>
      </c>
      <c r="I191" s="5">
        <v>2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1.0922585914119735E-2</v>
      </c>
      <c r="C192" s="5">
        <f t="shared" si="6"/>
        <v>2.3238109995982517</v>
      </c>
      <c r="D192" s="5">
        <v>2</v>
      </c>
      <c r="E192" s="5">
        <f t="shared" si="7"/>
        <v>403</v>
      </c>
      <c r="F192" s="5">
        <v>5.4612929570598672</v>
      </c>
      <c r="G192" s="5">
        <v>0.5671098052128607</v>
      </c>
      <c r="H192" s="5">
        <v>2</v>
      </c>
      <c r="I192" s="5">
        <v>0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1.1803091554590138E-2</v>
      </c>
      <c r="C193" s="5">
        <f t="shared" si="6"/>
        <v>2.3356140911528418</v>
      </c>
      <c r="D193" s="5">
        <v>2</v>
      </c>
      <c r="E193" s="5">
        <f t="shared" si="7"/>
        <v>405</v>
      </c>
      <c r="F193" s="5">
        <v>5.9015457772950688</v>
      </c>
      <c r="G193" s="5">
        <v>0.22012641011760081</v>
      </c>
      <c r="H193" s="5">
        <v>2</v>
      </c>
      <c r="I193" s="5">
        <v>0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1.4084220694694994E-2</v>
      </c>
      <c r="C194" s="5">
        <f t="shared" si="6"/>
        <v>2.3496983118475367</v>
      </c>
      <c r="D194" s="5">
        <v>2</v>
      </c>
      <c r="E194" s="5">
        <f t="shared" si="7"/>
        <v>407</v>
      </c>
      <c r="F194" s="5">
        <v>7.0421103473474966</v>
      </c>
      <c r="G194" s="5">
        <v>0.57028228502621392</v>
      </c>
      <c r="H194" s="5">
        <v>2</v>
      </c>
      <c r="I194" s="5">
        <v>0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1.2934150601237943E-2</v>
      </c>
      <c r="C195" s="5">
        <f t="shared" si="6"/>
        <v>2.3626324624487749</v>
      </c>
      <c r="D195" s="5">
        <v>2</v>
      </c>
      <c r="E195" s="5">
        <f t="shared" si="7"/>
        <v>409</v>
      </c>
      <c r="F195" s="5">
        <v>6.4670753006189718</v>
      </c>
      <c r="G195" s="5">
        <v>-0.2875175233642624</v>
      </c>
      <c r="H195" s="5">
        <v>0</v>
      </c>
      <c r="I195" s="5">
        <v>2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1.0536205075114735E-2</v>
      </c>
      <c r="C196" s="5">
        <f t="shared" ref="C196:C259" si="9">B196+C195</f>
        <v>2.3731686675238897</v>
      </c>
      <c r="D196" s="5">
        <v>2</v>
      </c>
      <c r="E196" s="5">
        <f t="shared" ref="E196:E259" si="10">D196+E195</f>
        <v>411</v>
      </c>
      <c r="F196" s="5">
        <v>5.2681025375573673</v>
      </c>
      <c r="G196" s="5">
        <v>-0.59948638153080225</v>
      </c>
      <c r="H196" s="5">
        <v>0</v>
      </c>
      <c r="I196" s="5">
        <v>2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8.8399107828206359E-3</v>
      </c>
      <c r="C197" s="5">
        <f t="shared" si="9"/>
        <v>2.3820085783067104</v>
      </c>
      <c r="D197" s="5">
        <v>2</v>
      </c>
      <c r="E197" s="5">
        <f t="shared" si="10"/>
        <v>413</v>
      </c>
      <c r="F197" s="5">
        <v>4.4199553914103182</v>
      </c>
      <c r="G197" s="5">
        <v>-0.42407357307352456</v>
      </c>
      <c r="H197" s="5">
        <v>0</v>
      </c>
      <c r="I197" s="5">
        <v>2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1.0616240517732139E-2</v>
      </c>
      <c r="C198" s="5">
        <f t="shared" si="9"/>
        <v>2.3926248188244426</v>
      </c>
      <c r="D198" s="5">
        <v>2</v>
      </c>
      <c r="E198" s="5">
        <f t="shared" si="10"/>
        <v>415</v>
      </c>
      <c r="F198" s="5">
        <v>5.3081202588660696</v>
      </c>
      <c r="G198" s="5">
        <v>0.4440824337278757</v>
      </c>
      <c r="H198" s="5">
        <v>2</v>
      </c>
      <c r="I198" s="5">
        <v>0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1.2781236810882869E-2</v>
      </c>
      <c r="C199" s="5">
        <f t="shared" si="9"/>
        <v>2.4054060556353254</v>
      </c>
      <c r="D199" s="5">
        <v>2</v>
      </c>
      <c r="E199" s="5">
        <f t="shared" si="10"/>
        <v>417</v>
      </c>
      <c r="F199" s="5">
        <v>6.390618405441435</v>
      </c>
      <c r="G199" s="5">
        <v>0.54124907328768268</v>
      </c>
      <c r="H199" s="5">
        <v>2</v>
      </c>
      <c r="I199" s="5">
        <v>0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1.3464137747422188E-2</v>
      </c>
      <c r="C200" s="5">
        <f t="shared" si="9"/>
        <v>2.4188701933827477</v>
      </c>
      <c r="D200" s="5">
        <v>2</v>
      </c>
      <c r="E200" s="5">
        <f t="shared" si="10"/>
        <v>419</v>
      </c>
      <c r="F200" s="5">
        <v>6.7320688737110936</v>
      </c>
      <c r="G200" s="5">
        <v>0.17072523413482932</v>
      </c>
      <c r="H200" s="5">
        <v>2</v>
      </c>
      <c r="I200" s="5">
        <v>0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1.4102419565200908E-2</v>
      </c>
      <c r="C201" s="5">
        <f t="shared" si="9"/>
        <v>2.4329726129479488</v>
      </c>
      <c r="D201" s="5">
        <v>2</v>
      </c>
      <c r="E201" s="5">
        <f t="shared" si="10"/>
        <v>421</v>
      </c>
      <c r="F201" s="5">
        <v>7.0512097826004538</v>
      </c>
      <c r="G201" s="5">
        <v>0.1595704544446801</v>
      </c>
      <c r="H201" s="5">
        <v>2</v>
      </c>
      <c r="I201" s="5">
        <v>0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1.3543165454518497E-2</v>
      </c>
      <c r="C202" s="5">
        <f t="shared" si="9"/>
        <v>2.4465157784024671</v>
      </c>
      <c r="D202" s="5">
        <v>2</v>
      </c>
      <c r="E202" s="5">
        <f t="shared" si="10"/>
        <v>423</v>
      </c>
      <c r="F202" s="5">
        <v>6.7715827272592488</v>
      </c>
      <c r="G202" s="5">
        <v>-0.13981352767060251</v>
      </c>
      <c r="H202" s="5">
        <v>0</v>
      </c>
      <c r="I202" s="5">
        <v>2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1.3725252100195724E-2</v>
      </c>
      <c r="C203" s="5">
        <f t="shared" si="9"/>
        <v>2.460241030502663</v>
      </c>
      <c r="D203" s="5">
        <v>2</v>
      </c>
      <c r="E203" s="5">
        <f t="shared" si="10"/>
        <v>425</v>
      </c>
      <c r="F203" s="5">
        <v>6.8626260500978615</v>
      </c>
      <c r="G203" s="5">
        <v>4.5521661419306358E-2</v>
      </c>
      <c r="H203" s="5">
        <v>0</v>
      </c>
      <c r="I203" s="5">
        <v>0</v>
      </c>
      <c r="J203" s="5">
        <v>0</v>
      </c>
      <c r="K203" s="5">
        <f t="shared" si="11"/>
        <v>2</v>
      </c>
    </row>
    <row r="204" spans="1:11">
      <c r="A204" s="5">
        <v>203</v>
      </c>
      <c r="B204" s="5">
        <v>1.3099475642625001E-2</v>
      </c>
      <c r="C204" s="5">
        <f t="shared" si="9"/>
        <v>2.4733405061452878</v>
      </c>
      <c r="D204" s="5">
        <v>2</v>
      </c>
      <c r="E204" s="5">
        <f t="shared" si="10"/>
        <v>427</v>
      </c>
      <c r="F204" s="5">
        <v>6.5497378213125002</v>
      </c>
      <c r="G204" s="5">
        <v>-0.15644411439268069</v>
      </c>
      <c r="H204" s="5">
        <v>0</v>
      </c>
      <c r="I204" s="5">
        <v>2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1.3460955599990785E-2</v>
      </c>
      <c r="C205" s="5">
        <f t="shared" si="9"/>
        <v>2.4868014617452787</v>
      </c>
      <c r="D205" s="5">
        <v>2</v>
      </c>
      <c r="E205" s="5">
        <f t="shared" si="10"/>
        <v>429</v>
      </c>
      <c r="F205" s="5">
        <v>6.7304777999953922</v>
      </c>
      <c r="G205" s="5">
        <v>9.0369989341446022E-2</v>
      </c>
      <c r="H205" s="5">
        <v>0</v>
      </c>
      <c r="I205" s="5">
        <v>0</v>
      </c>
      <c r="J205" s="5">
        <v>0</v>
      </c>
      <c r="K205" s="5">
        <f t="shared" si="11"/>
        <v>2</v>
      </c>
    </row>
    <row r="206" spans="1:11">
      <c r="A206" s="5">
        <v>205</v>
      </c>
      <c r="B206" s="5">
        <v>1.3824144972481659E-2</v>
      </c>
      <c r="C206" s="5">
        <f t="shared" si="9"/>
        <v>2.5006256067177604</v>
      </c>
      <c r="D206" s="5">
        <v>2</v>
      </c>
      <c r="E206" s="5">
        <f t="shared" si="10"/>
        <v>431</v>
      </c>
      <c r="F206" s="5">
        <v>6.91207248624083</v>
      </c>
      <c r="G206" s="5">
        <v>9.0797343122718921E-2</v>
      </c>
      <c r="H206" s="5">
        <v>0</v>
      </c>
      <c r="I206" s="5">
        <v>0</v>
      </c>
      <c r="J206" s="5">
        <v>0</v>
      </c>
      <c r="K206" s="5">
        <f t="shared" si="11"/>
        <v>2</v>
      </c>
    </row>
    <row r="207" spans="1:11">
      <c r="A207" s="5">
        <v>206</v>
      </c>
      <c r="B207" s="5">
        <v>1.4798722695679669E-2</v>
      </c>
      <c r="C207" s="5">
        <f t="shared" si="9"/>
        <v>2.51542432941344</v>
      </c>
      <c r="D207" s="5">
        <v>2</v>
      </c>
      <c r="E207" s="5">
        <f t="shared" si="10"/>
        <v>433</v>
      </c>
      <c r="F207" s="5">
        <v>7.3993613478398341</v>
      </c>
      <c r="G207" s="5">
        <v>0.24364443079950204</v>
      </c>
      <c r="H207" s="5">
        <v>2</v>
      </c>
      <c r="I207" s="5">
        <v>0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1.5247002331308676E-2</v>
      </c>
      <c r="C208" s="5">
        <f t="shared" si="9"/>
        <v>2.5306713317447485</v>
      </c>
      <c r="D208" s="5">
        <v>2</v>
      </c>
      <c r="E208" s="5">
        <f t="shared" si="10"/>
        <v>435</v>
      </c>
      <c r="F208" s="5">
        <v>7.6235011656543374</v>
      </c>
      <c r="G208" s="5">
        <v>0.11206990890725166</v>
      </c>
      <c r="H208" s="5">
        <v>2</v>
      </c>
      <c r="I208" s="5">
        <v>0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1.4859215082120928E-2</v>
      </c>
      <c r="C209" s="5">
        <f t="shared" si="9"/>
        <v>2.5455305468268694</v>
      </c>
      <c r="D209" s="5">
        <v>2</v>
      </c>
      <c r="E209" s="5">
        <f t="shared" si="10"/>
        <v>437</v>
      </c>
      <c r="F209" s="5">
        <v>7.4296075410604638</v>
      </c>
      <c r="G209" s="5">
        <v>-9.6946812296936802E-2</v>
      </c>
      <c r="H209" s="5">
        <v>0</v>
      </c>
      <c r="I209" s="5">
        <v>0</v>
      </c>
      <c r="J209" s="5">
        <v>0</v>
      </c>
      <c r="K209" s="5">
        <f t="shared" si="11"/>
        <v>2</v>
      </c>
    </row>
    <row r="210" spans="1:11">
      <c r="A210" s="5">
        <v>209</v>
      </c>
      <c r="B210" s="5">
        <v>1.5146902315650315E-2</v>
      </c>
      <c r="C210" s="5">
        <f t="shared" si="9"/>
        <v>2.5606774491425197</v>
      </c>
      <c r="D210" s="5">
        <v>2</v>
      </c>
      <c r="E210" s="5">
        <f t="shared" si="10"/>
        <v>439</v>
      </c>
      <c r="F210" s="5">
        <v>7.5734511578251578</v>
      </c>
      <c r="G210" s="5">
        <v>7.1921808382346963E-2</v>
      </c>
      <c r="H210" s="5">
        <v>0</v>
      </c>
      <c r="I210" s="5">
        <v>0</v>
      </c>
      <c r="J210" s="5">
        <v>0</v>
      </c>
      <c r="K210" s="5">
        <f t="shared" si="11"/>
        <v>2</v>
      </c>
    </row>
    <row r="211" spans="1:11">
      <c r="A211" s="5">
        <v>210</v>
      </c>
      <c r="B211" s="5">
        <v>1.5361314199035298E-2</v>
      </c>
      <c r="C211" s="5">
        <f t="shared" si="9"/>
        <v>2.5760387633415549</v>
      </c>
      <c r="D211" s="5">
        <v>2</v>
      </c>
      <c r="E211" s="5">
        <f t="shared" si="10"/>
        <v>441</v>
      </c>
      <c r="F211" s="5">
        <v>7.6806570995176493</v>
      </c>
      <c r="G211" s="5">
        <v>5.3602970846245768E-2</v>
      </c>
      <c r="H211" s="5">
        <v>0</v>
      </c>
      <c r="I211" s="5">
        <v>0</v>
      </c>
      <c r="J211" s="5">
        <v>0</v>
      </c>
      <c r="K211" s="5">
        <f t="shared" si="11"/>
        <v>2</v>
      </c>
    </row>
    <row r="212" spans="1:11">
      <c r="A212" s="5">
        <v>211</v>
      </c>
      <c r="B212" s="5">
        <v>1.4965458075107827E-2</v>
      </c>
      <c r="C212" s="5">
        <f t="shared" si="9"/>
        <v>2.5910042214166626</v>
      </c>
      <c r="D212" s="5">
        <v>2</v>
      </c>
      <c r="E212" s="5">
        <f t="shared" si="10"/>
        <v>443</v>
      </c>
      <c r="F212" s="5">
        <v>7.4827290375539137</v>
      </c>
      <c r="G212" s="5">
        <v>-9.896403098186779E-2</v>
      </c>
      <c r="H212" s="5">
        <v>0</v>
      </c>
      <c r="I212" s="5">
        <v>0</v>
      </c>
      <c r="J212" s="5">
        <v>0</v>
      </c>
      <c r="K212" s="5">
        <f t="shared" si="11"/>
        <v>2</v>
      </c>
    </row>
    <row r="213" spans="1:11">
      <c r="A213" s="5">
        <v>212</v>
      </c>
      <c r="B213" s="5">
        <v>1.4808556842986995E-2</v>
      </c>
      <c r="C213" s="5">
        <f t="shared" si="9"/>
        <v>2.6058127782596499</v>
      </c>
      <c r="D213" s="5">
        <v>2</v>
      </c>
      <c r="E213" s="5">
        <f t="shared" si="10"/>
        <v>445</v>
      </c>
      <c r="F213" s="5">
        <v>7.4042784214934976</v>
      </c>
      <c r="G213" s="5">
        <v>-3.9225308030208073E-2</v>
      </c>
      <c r="H213" s="5">
        <v>0</v>
      </c>
      <c r="I213" s="5">
        <v>0</v>
      </c>
      <c r="J213" s="5">
        <v>0</v>
      </c>
      <c r="K213" s="5">
        <f t="shared" si="11"/>
        <v>2</v>
      </c>
    </row>
    <row r="214" spans="1:11">
      <c r="A214" s="5">
        <v>213</v>
      </c>
      <c r="B214" s="5">
        <v>1.5504936634347629E-2</v>
      </c>
      <c r="C214" s="5">
        <f t="shared" si="9"/>
        <v>2.6213177148939977</v>
      </c>
      <c r="D214" s="5">
        <v>2</v>
      </c>
      <c r="E214" s="5">
        <f t="shared" si="10"/>
        <v>447</v>
      </c>
      <c r="F214" s="5">
        <v>7.7524683171738147</v>
      </c>
      <c r="G214" s="5">
        <v>0.17409494784015855</v>
      </c>
      <c r="H214" s="5">
        <v>2</v>
      </c>
      <c r="I214" s="5">
        <v>0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1.5249337505169897E-2</v>
      </c>
      <c r="C215" s="5">
        <f t="shared" si="9"/>
        <v>2.6365670523991676</v>
      </c>
      <c r="D215" s="5">
        <v>2</v>
      </c>
      <c r="E215" s="5">
        <f t="shared" si="10"/>
        <v>449</v>
      </c>
      <c r="F215" s="5">
        <v>7.6246687525849488</v>
      </c>
      <c r="G215" s="5">
        <v>-6.3899782294432939E-2</v>
      </c>
      <c r="H215" s="5">
        <v>0</v>
      </c>
      <c r="I215" s="5">
        <v>0</v>
      </c>
      <c r="J215" s="5">
        <v>0</v>
      </c>
      <c r="K215" s="5">
        <f t="shared" si="11"/>
        <v>2</v>
      </c>
    </row>
    <row r="216" spans="1:11">
      <c r="A216" s="5">
        <v>215</v>
      </c>
      <c r="B216" s="5">
        <v>1.52503063344428E-2</v>
      </c>
      <c r="C216" s="5">
        <f t="shared" si="9"/>
        <v>2.6518173587336102</v>
      </c>
      <c r="D216" s="5">
        <v>2</v>
      </c>
      <c r="E216" s="5">
        <f t="shared" si="10"/>
        <v>451</v>
      </c>
      <c r="F216" s="5">
        <v>7.6251531672213995</v>
      </c>
      <c r="G216" s="5">
        <v>2.4220731822532926E-4</v>
      </c>
      <c r="H216" s="5">
        <v>0</v>
      </c>
      <c r="I216" s="5">
        <v>0</v>
      </c>
      <c r="J216" s="5">
        <v>0</v>
      </c>
      <c r="K216" s="5">
        <f t="shared" si="11"/>
        <v>2</v>
      </c>
    </row>
    <row r="217" spans="1:11">
      <c r="A217" s="5">
        <v>216</v>
      </c>
      <c r="B217" s="5">
        <v>1.5196400156458064E-2</v>
      </c>
      <c r="C217" s="5">
        <f t="shared" si="9"/>
        <v>2.6670137588900684</v>
      </c>
      <c r="D217" s="5">
        <v>2</v>
      </c>
      <c r="E217" s="5">
        <f t="shared" si="10"/>
        <v>453</v>
      </c>
      <c r="F217" s="5">
        <v>7.5982000782290324</v>
      </c>
      <c r="G217" s="5">
        <v>-1.3476544496183518E-2</v>
      </c>
      <c r="H217" s="5">
        <v>0</v>
      </c>
      <c r="I217" s="5">
        <v>0</v>
      </c>
      <c r="J217" s="5">
        <v>0</v>
      </c>
      <c r="K217" s="5">
        <f t="shared" si="11"/>
        <v>2</v>
      </c>
    </row>
    <row r="218" spans="1:11">
      <c r="A218" s="5">
        <v>217</v>
      </c>
      <c r="B218" s="5">
        <v>1.4581024139728777E-2</v>
      </c>
      <c r="C218" s="5">
        <f t="shared" si="9"/>
        <v>2.681594783029797</v>
      </c>
      <c r="D218" s="5">
        <v>2</v>
      </c>
      <c r="E218" s="5">
        <f t="shared" si="10"/>
        <v>455</v>
      </c>
      <c r="F218" s="5">
        <v>7.2905120698643886</v>
      </c>
      <c r="G218" s="5">
        <v>-0.15384400418232191</v>
      </c>
      <c r="H218" s="5">
        <v>0</v>
      </c>
      <c r="I218" s="5">
        <v>2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1.5192152642849619E-2</v>
      </c>
      <c r="C219" s="5">
        <f t="shared" si="9"/>
        <v>2.6967869356726468</v>
      </c>
      <c r="D219" s="5">
        <v>2</v>
      </c>
      <c r="E219" s="5">
        <f t="shared" si="10"/>
        <v>457</v>
      </c>
      <c r="F219" s="5">
        <v>7.5960763214248095</v>
      </c>
      <c r="G219" s="5">
        <v>0.15278212578021044</v>
      </c>
      <c r="H219" s="5">
        <v>2</v>
      </c>
      <c r="I219" s="5">
        <v>0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1.3565891339634198E-2</v>
      </c>
      <c r="C220" s="5">
        <f t="shared" si="9"/>
        <v>2.7103528270122812</v>
      </c>
      <c r="D220" s="5">
        <v>2</v>
      </c>
      <c r="E220" s="5">
        <f t="shared" si="10"/>
        <v>459</v>
      </c>
      <c r="F220" s="5">
        <v>6.7829456698170985</v>
      </c>
      <c r="G220" s="5">
        <v>-0.40656532580385552</v>
      </c>
      <c r="H220" s="5">
        <v>0</v>
      </c>
      <c r="I220" s="5">
        <v>2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1.4709142038350958E-2</v>
      </c>
      <c r="C221" s="5">
        <f t="shared" si="9"/>
        <v>2.7250619690506324</v>
      </c>
      <c r="D221" s="5">
        <v>2</v>
      </c>
      <c r="E221" s="5">
        <f t="shared" si="10"/>
        <v>461</v>
      </c>
      <c r="F221" s="5">
        <v>7.354571019175479</v>
      </c>
      <c r="G221" s="5">
        <v>0.28581267467919025</v>
      </c>
      <c r="H221" s="5">
        <v>2</v>
      </c>
      <c r="I221" s="5">
        <v>0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1.5749675705958581E-2</v>
      </c>
      <c r="C222" s="5">
        <f t="shared" si="9"/>
        <v>2.7408116447565911</v>
      </c>
      <c r="D222" s="5">
        <v>2</v>
      </c>
      <c r="E222" s="5">
        <f t="shared" si="10"/>
        <v>463</v>
      </c>
      <c r="F222" s="5">
        <v>7.8748378529792902</v>
      </c>
      <c r="G222" s="5">
        <v>0.26013341690190561</v>
      </c>
      <c r="H222" s="5">
        <v>2</v>
      </c>
      <c r="I222" s="5">
        <v>0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1.5570741682714221E-2</v>
      </c>
      <c r="C223" s="5">
        <f t="shared" si="9"/>
        <v>2.7563823864393053</v>
      </c>
      <c r="D223" s="5">
        <v>2</v>
      </c>
      <c r="E223" s="5">
        <f t="shared" si="10"/>
        <v>465</v>
      </c>
      <c r="F223" s="5">
        <v>7.7853708413571105</v>
      </c>
      <c r="G223" s="5">
        <v>-4.4733505811089813E-2</v>
      </c>
      <c r="H223" s="5">
        <v>0</v>
      </c>
      <c r="I223" s="5">
        <v>0</v>
      </c>
      <c r="J223" s="5">
        <v>0</v>
      </c>
      <c r="K223" s="5">
        <f t="shared" si="11"/>
        <v>2</v>
      </c>
    </row>
    <row r="224" spans="1:11">
      <c r="A224" s="5">
        <v>223</v>
      </c>
      <c r="B224" s="5">
        <v>1.3988868193686551E-2</v>
      </c>
      <c r="C224" s="5">
        <f t="shared" si="9"/>
        <v>2.7703712546329919</v>
      </c>
      <c r="D224" s="5">
        <v>2</v>
      </c>
      <c r="E224" s="5">
        <f t="shared" si="10"/>
        <v>467</v>
      </c>
      <c r="F224" s="5">
        <v>6.9944340968432757</v>
      </c>
      <c r="G224" s="5">
        <v>-0.39546837225691744</v>
      </c>
      <c r="H224" s="5">
        <v>0</v>
      </c>
      <c r="I224" s="5">
        <v>2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1.4396334291700079E-2</v>
      </c>
      <c r="C225" s="5">
        <f t="shared" si="9"/>
        <v>2.7847675889246921</v>
      </c>
      <c r="D225" s="5">
        <v>2</v>
      </c>
      <c r="E225" s="5">
        <f t="shared" si="10"/>
        <v>469</v>
      </c>
      <c r="F225" s="5">
        <v>7.1981671458500394</v>
      </c>
      <c r="G225" s="5">
        <v>0.10186652450338185</v>
      </c>
      <c r="H225" s="5">
        <v>2</v>
      </c>
      <c r="I225" s="5">
        <v>0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1.4377901215592442E-2</v>
      </c>
      <c r="C226" s="5">
        <f t="shared" si="9"/>
        <v>2.7991454901402846</v>
      </c>
      <c r="D226" s="5">
        <v>2</v>
      </c>
      <c r="E226" s="5">
        <f t="shared" si="10"/>
        <v>471</v>
      </c>
      <c r="F226" s="5">
        <v>7.1889506077962206</v>
      </c>
      <c r="G226" s="5">
        <v>-4.6082690269093618E-3</v>
      </c>
      <c r="H226" s="5">
        <v>0</v>
      </c>
      <c r="I226" s="5">
        <v>0</v>
      </c>
      <c r="J226" s="5">
        <v>0</v>
      </c>
      <c r="K226" s="5">
        <f t="shared" si="11"/>
        <v>2</v>
      </c>
    </row>
    <row r="227" spans="1:11">
      <c r="A227" s="5">
        <v>226</v>
      </c>
      <c r="B227" s="5">
        <v>1.3695859348298712E-2</v>
      </c>
      <c r="C227" s="5">
        <f t="shared" si="9"/>
        <v>2.8128413494885831</v>
      </c>
      <c r="D227" s="5">
        <v>2</v>
      </c>
      <c r="E227" s="5">
        <f t="shared" si="10"/>
        <v>473</v>
      </c>
      <c r="F227" s="5">
        <v>6.8479296741493565</v>
      </c>
      <c r="G227" s="5">
        <v>-0.17051046682343207</v>
      </c>
      <c r="H227" s="5">
        <v>0</v>
      </c>
      <c r="I227" s="5">
        <v>2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1.3130834369829467E-2</v>
      </c>
      <c r="C228" s="5">
        <f t="shared" si="9"/>
        <v>2.8259721838584126</v>
      </c>
      <c r="D228" s="5">
        <v>2</v>
      </c>
      <c r="E228" s="5">
        <f t="shared" si="10"/>
        <v>475</v>
      </c>
      <c r="F228" s="5">
        <v>6.5654171849147334</v>
      </c>
      <c r="G228" s="5">
        <v>-0.14125624461731157</v>
      </c>
      <c r="H228" s="5">
        <v>0</v>
      </c>
      <c r="I228" s="5">
        <v>2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1.3422752432544567E-2</v>
      </c>
      <c r="C229" s="5">
        <f t="shared" si="9"/>
        <v>2.8393949362909572</v>
      </c>
      <c r="D229" s="5">
        <v>2</v>
      </c>
      <c r="E229" s="5">
        <f t="shared" si="10"/>
        <v>477</v>
      </c>
      <c r="F229" s="5">
        <v>6.7113762162722841</v>
      </c>
      <c r="G229" s="5">
        <v>7.2979515678775364E-2</v>
      </c>
      <c r="H229" s="5">
        <v>0</v>
      </c>
      <c r="I229" s="5">
        <v>0</v>
      </c>
      <c r="J229" s="5">
        <v>0</v>
      </c>
      <c r="K229" s="5">
        <f t="shared" si="11"/>
        <v>2</v>
      </c>
    </row>
    <row r="230" spans="1:11">
      <c r="A230" s="5">
        <v>229</v>
      </c>
      <c r="B230" s="5">
        <v>1.3229142757848228E-2</v>
      </c>
      <c r="C230" s="5">
        <f t="shared" si="9"/>
        <v>2.8526240790488053</v>
      </c>
      <c r="D230" s="5">
        <v>2</v>
      </c>
      <c r="E230" s="5">
        <f t="shared" si="10"/>
        <v>479</v>
      </c>
      <c r="F230" s="5">
        <v>6.6145713789241141</v>
      </c>
      <c r="G230" s="5">
        <v>-4.8402418674085013E-2</v>
      </c>
      <c r="H230" s="5">
        <v>0</v>
      </c>
      <c r="I230" s="5">
        <v>0</v>
      </c>
      <c r="J230" s="5">
        <v>0</v>
      </c>
      <c r="K230" s="5">
        <f t="shared" si="11"/>
        <v>2</v>
      </c>
    </row>
    <row r="231" spans="1:11">
      <c r="A231" s="5">
        <v>230</v>
      </c>
      <c r="B231" s="5">
        <v>1.304858496992085E-2</v>
      </c>
      <c r="C231" s="5">
        <f t="shared" si="9"/>
        <v>2.8656726640187262</v>
      </c>
      <c r="D231" s="5">
        <v>2</v>
      </c>
      <c r="E231" s="5">
        <f t="shared" si="10"/>
        <v>481</v>
      </c>
      <c r="F231" s="5">
        <v>6.5242924849604256</v>
      </c>
      <c r="G231" s="5">
        <v>-4.5139446981844245E-2</v>
      </c>
      <c r="H231" s="5">
        <v>0</v>
      </c>
      <c r="I231" s="5">
        <v>0</v>
      </c>
      <c r="J231" s="5">
        <v>0</v>
      </c>
      <c r="K231" s="5">
        <f t="shared" si="11"/>
        <v>2</v>
      </c>
    </row>
    <row r="232" spans="1:11">
      <c r="A232" s="5">
        <v>231</v>
      </c>
      <c r="B232" s="5">
        <v>1.290900066872957E-2</v>
      </c>
      <c r="C232" s="5">
        <f t="shared" si="9"/>
        <v>2.8785816646874558</v>
      </c>
      <c r="D232" s="5">
        <v>2</v>
      </c>
      <c r="E232" s="5">
        <f t="shared" si="10"/>
        <v>483</v>
      </c>
      <c r="F232" s="5">
        <v>6.4545003343647851</v>
      </c>
      <c r="G232" s="5">
        <v>-3.4896075297820239E-2</v>
      </c>
      <c r="H232" s="5">
        <v>0</v>
      </c>
      <c r="I232" s="5">
        <v>0</v>
      </c>
      <c r="J232" s="5">
        <v>0</v>
      </c>
      <c r="K232" s="5">
        <f t="shared" si="11"/>
        <v>2</v>
      </c>
    </row>
    <row r="233" spans="1:11">
      <c r="A233" s="5">
        <v>232</v>
      </c>
      <c r="B233" s="5">
        <v>1.3106401470867663E-2</v>
      </c>
      <c r="C233" s="5">
        <f t="shared" si="9"/>
        <v>2.8916880661583235</v>
      </c>
      <c r="D233" s="5">
        <v>2</v>
      </c>
      <c r="E233" s="5">
        <f t="shared" si="10"/>
        <v>485</v>
      </c>
      <c r="F233" s="5">
        <v>6.5532007354338315</v>
      </c>
      <c r="G233" s="5">
        <v>4.9350200534523214E-2</v>
      </c>
      <c r="H233" s="5">
        <v>0</v>
      </c>
      <c r="I233" s="5">
        <v>0</v>
      </c>
      <c r="J233" s="5">
        <v>0</v>
      </c>
      <c r="K233" s="5">
        <f t="shared" si="11"/>
        <v>2</v>
      </c>
    </row>
    <row r="234" spans="1:11">
      <c r="A234" s="5">
        <v>233</v>
      </c>
      <c r="B234" s="5">
        <v>1.4080585999911414E-2</v>
      </c>
      <c r="C234" s="5">
        <f t="shared" si="9"/>
        <v>2.9057686521582351</v>
      </c>
      <c r="D234" s="5">
        <v>2</v>
      </c>
      <c r="E234" s="5">
        <f t="shared" si="10"/>
        <v>487</v>
      </c>
      <c r="F234" s="5">
        <v>7.0402929999557067</v>
      </c>
      <c r="G234" s="5">
        <v>0.24354613226093758</v>
      </c>
      <c r="H234" s="5">
        <v>2</v>
      </c>
      <c r="I234" s="5">
        <v>0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1.5170624223778618E-2</v>
      </c>
      <c r="C235" s="5">
        <f t="shared" si="9"/>
        <v>2.9209392763820139</v>
      </c>
      <c r="D235" s="5">
        <v>2</v>
      </c>
      <c r="E235" s="5">
        <f t="shared" si="10"/>
        <v>489</v>
      </c>
      <c r="F235" s="5">
        <v>7.5853121118893085</v>
      </c>
      <c r="G235" s="5">
        <v>0.27250955596680093</v>
      </c>
      <c r="H235" s="5">
        <v>2</v>
      </c>
      <c r="I235" s="5">
        <v>0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1.5558417483371176E-2</v>
      </c>
      <c r="C236" s="5">
        <f t="shared" si="9"/>
        <v>2.9364976938653853</v>
      </c>
      <c r="D236" s="5">
        <v>2</v>
      </c>
      <c r="E236" s="5">
        <f t="shared" si="10"/>
        <v>491</v>
      </c>
      <c r="F236" s="5">
        <v>7.7792087416855882</v>
      </c>
      <c r="G236" s="5">
        <v>9.694831489813982E-2</v>
      </c>
      <c r="H236" s="5">
        <v>0</v>
      </c>
      <c r="I236" s="5">
        <v>0</v>
      </c>
      <c r="J236" s="5">
        <v>0</v>
      </c>
      <c r="K236" s="5">
        <f t="shared" si="11"/>
        <v>2</v>
      </c>
    </row>
    <row r="237" spans="1:11">
      <c r="A237" s="5">
        <v>236</v>
      </c>
      <c r="B237" s="5">
        <v>1.5690382527456956E-2</v>
      </c>
      <c r="C237" s="5">
        <f t="shared" si="9"/>
        <v>2.9521880763928423</v>
      </c>
      <c r="D237" s="5">
        <v>2</v>
      </c>
      <c r="E237" s="5">
        <f t="shared" si="10"/>
        <v>493</v>
      </c>
      <c r="F237" s="5">
        <v>7.845191263728478</v>
      </c>
      <c r="G237" s="5">
        <v>3.2991261021444895E-2</v>
      </c>
      <c r="H237" s="5">
        <v>0</v>
      </c>
      <c r="I237" s="5">
        <v>0</v>
      </c>
      <c r="J237" s="5">
        <v>0</v>
      </c>
      <c r="K237" s="5">
        <f t="shared" si="11"/>
        <v>2</v>
      </c>
    </row>
    <row r="238" spans="1:11">
      <c r="A238" s="5">
        <v>237</v>
      </c>
      <c r="B238" s="5">
        <v>1.5801334624657465E-2</v>
      </c>
      <c r="C238" s="5">
        <f t="shared" si="9"/>
        <v>2.9679894110174998</v>
      </c>
      <c r="D238" s="5">
        <v>2</v>
      </c>
      <c r="E238" s="5">
        <f t="shared" si="10"/>
        <v>495</v>
      </c>
      <c r="F238" s="5">
        <v>7.9006673123287321</v>
      </c>
      <c r="G238" s="5">
        <v>2.7738024300127062E-2</v>
      </c>
      <c r="H238" s="5">
        <v>0</v>
      </c>
      <c r="I238" s="5">
        <v>0</v>
      </c>
      <c r="J238" s="5">
        <v>0</v>
      </c>
      <c r="K238" s="5">
        <f t="shared" si="11"/>
        <v>2</v>
      </c>
    </row>
    <row r="239" spans="1:11">
      <c r="A239" s="5">
        <v>238</v>
      </c>
      <c r="B239" s="5">
        <v>1.6345550339989481E-2</v>
      </c>
      <c r="C239" s="5">
        <f t="shared" si="9"/>
        <v>2.9843349613574892</v>
      </c>
      <c r="D239" s="5">
        <v>2</v>
      </c>
      <c r="E239" s="5">
        <f t="shared" si="10"/>
        <v>497</v>
      </c>
      <c r="F239" s="5">
        <v>8.1727751699947415</v>
      </c>
      <c r="G239" s="5">
        <v>0.13605392883300471</v>
      </c>
      <c r="H239" s="5">
        <v>2</v>
      </c>
      <c r="I239" s="5">
        <v>0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1.626565064556617E-2</v>
      </c>
      <c r="C240" s="5">
        <f t="shared" si="9"/>
        <v>3.0006006120030553</v>
      </c>
      <c r="D240" s="5">
        <v>2</v>
      </c>
      <c r="E240" s="5">
        <f t="shared" si="10"/>
        <v>499</v>
      </c>
      <c r="F240" s="5">
        <v>8.1328253227830842</v>
      </c>
      <c r="G240" s="5">
        <v>-1.9974923605828643E-2</v>
      </c>
      <c r="H240" s="5">
        <v>0</v>
      </c>
      <c r="I240" s="5">
        <v>0</v>
      </c>
      <c r="J240" s="5">
        <v>0</v>
      </c>
      <c r="K240" s="5">
        <f t="shared" si="11"/>
        <v>2</v>
      </c>
    </row>
    <row r="241" spans="1:11">
      <c r="A241" s="5">
        <v>240</v>
      </c>
      <c r="B241" s="5">
        <v>1.6311208274279777E-2</v>
      </c>
      <c r="C241" s="5">
        <f t="shared" si="9"/>
        <v>3.0169118202773348</v>
      </c>
      <c r="D241" s="5">
        <v>2</v>
      </c>
      <c r="E241" s="5">
        <f t="shared" si="10"/>
        <v>501</v>
      </c>
      <c r="F241" s="5">
        <v>8.1556041371398891</v>
      </c>
      <c r="G241" s="5">
        <v>1.1389407178402422E-2</v>
      </c>
      <c r="H241" s="5">
        <v>0</v>
      </c>
      <c r="I241" s="5">
        <v>0</v>
      </c>
      <c r="J241" s="5">
        <v>0</v>
      </c>
      <c r="K241" s="5">
        <f t="shared" si="11"/>
        <v>2</v>
      </c>
    </row>
    <row r="242" spans="1:11">
      <c r="A242" s="5">
        <v>241</v>
      </c>
      <c r="B242" s="5">
        <v>1.543580372504549E-2</v>
      </c>
      <c r="C242" s="5">
        <f t="shared" si="9"/>
        <v>3.0323476240023801</v>
      </c>
      <c r="D242" s="5">
        <v>2</v>
      </c>
      <c r="E242" s="5">
        <f t="shared" si="10"/>
        <v>503</v>
      </c>
      <c r="F242" s="5">
        <v>7.7179018625227451</v>
      </c>
      <c r="G242" s="5">
        <v>-0.21885113730857197</v>
      </c>
      <c r="H242" s="5">
        <v>0</v>
      </c>
      <c r="I242" s="5">
        <v>2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1.4275076240906553E-2</v>
      </c>
      <c r="C243" s="5">
        <f t="shared" si="9"/>
        <v>3.0466227002432866</v>
      </c>
      <c r="D243" s="5">
        <v>2</v>
      </c>
      <c r="E243" s="5">
        <f t="shared" si="10"/>
        <v>505</v>
      </c>
      <c r="F243" s="5">
        <v>7.137538120453276</v>
      </c>
      <c r="G243" s="5">
        <v>-0.29018187103473458</v>
      </c>
      <c r="H243" s="5">
        <v>0</v>
      </c>
      <c r="I243" s="5">
        <v>2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1.5494291723539007E-2</v>
      </c>
      <c r="C244" s="5">
        <f t="shared" si="9"/>
        <v>3.0621169919668256</v>
      </c>
      <c r="D244" s="5">
        <v>2</v>
      </c>
      <c r="E244" s="5">
        <f t="shared" si="10"/>
        <v>507</v>
      </c>
      <c r="F244" s="5">
        <v>7.7471458617695035</v>
      </c>
      <c r="G244" s="5">
        <v>0.30480387065811376</v>
      </c>
      <c r="H244" s="5">
        <v>2</v>
      </c>
      <c r="I244" s="5">
        <v>0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1.5583742410767104E-2</v>
      </c>
      <c r="C245" s="5">
        <f t="shared" si="9"/>
        <v>3.0777007343775926</v>
      </c>
      <c r="D245" s="5">
        <v>2</v>
      </c>
      <c r="E245" s="5">
        <f t="shared" si="10"/>
        <v>509</v>
      </c>
      <c r="F245" s="5">
        <v>7.7918712053835515</v>
      </c>
      <c r="G245" s="5">
        <v>2.2362671807024004E-2</v>
      </c>
      <c r="H245" s="5">
        <v>0</v>
      </c>
      <c r="I245" s="5">
        <v>0</v>
      </c>
      <c r="J245" s="5">
        <v>0</v>
      </c>
      <c r="K245" s="5">
        <f t="shared" si="11"/>
        <v>2</v>
      </c>
    </row>
    <row r="246" spans="1:11">
      <c r="A246" s="5">
        <v>245</v>
      </c>
      <c r="B246" s="5">
        <v>1.54528709243562E-2</v>
      </c>
      <c r="C246" s="5">
        <f t="shared" si="9"/>
        <v>3.0931536053019486</v>
      </c>
      <c r="D246" s="5">
        <v>2</v>
      </c>
      <c r="E246" s="5">
        <f t="shared" si="10"/>
        <v>511</v>
      </c>
      <c r="F246" s="5">
        <v>7.7264354621780997</v>
      </c>
      <c r="G246" s="5">
        <v>-3.2717871602725879E-2</v>
      </c>
      <c r="H246" s="5">
        <v>0</v>
      </c>
      <c r="I246" s="5">
        <v>0</v>
      </c>
      <c r="J246" s="5">
        <v>0</v>
      </c>
      <c r="K246" s="5">
        <f t="shared" si="11"/>
        <v>2</v>
      </c>
    </row>
    <row r="247" spans="1:11">
      <c r="A247" s="5">
        <v>246</v>
      </c>
      <c r="B247" s="5">
        <v>1.4949294153396086E-2</v>
      </c>
      <c r="C247" s="5">
        <f t="shared" si="9"/>
        <v>3.1081028994553446</v>
      </c>
      <c r="D247" s="5">
        <v>2</v>
      </c>
      <c r="E247" s="5">
        <f t="shared" si="10"/>
        <v>513</v>
      </c>
      <c r="F247" s="5">
        <v>7.4746470766980426</v>
      </c>
      <c r="G247" s="5">
        <v>-0.12589419274002855</v>
      </c>
      <c r="H247" s="5">
        <v>0</v>
      </c>
      <c r="I247" s="5">
        <v>2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1.4667560722805199E-2</v>
      </c>
      <c r="C248" s="5">
        <f t="shared" si="9"/>
        <v>3.1227704601781499</v>
      </c>
      <c r="D248" s="5">
        <v>2</v>
      </c>
      <c r="E248" s="5">
        <f t="shared" si="10"/>
        <v>515</v>
      </c>
      <c r="F248" s="5">
        <v>7.3337803614025994</v>
      </c>
      <c r="G248" s="5">
        <v>-7.0433357647721628E-2</v>
      </c>
      <c r="H248" s="5">
        <v>0</v>
      </c>
      <c r="I248" s="5">
        <v>0</v>
      </c>
      <c r="J248" s="5">
        <v>0</v>
      </c>
      <c r="K248" s="5">
        <f t="shared" si="11"/>
        <v>2</v>
      </c>
    </row>
    <row r="249" spans="1:11">
      <c r="A249" s="5">
        <v>248</v>
      </c>
      <c r="B249" s="5">
        <v>1.4690045241925026E-2</v>
      </c>
      <c r="C249" s="5">
        <f t="shared" si="9"/>
        <v>3.137460505420075</v>
      </c>
      <c r="D249" s="5">
        <v>2</v>
      </c>
      <c r="E249" s="5">
        <f t="shared" si="10"/>
        <v>517</v>
      </c>
      <c r="F249" s="5">
        <v>7.3450226209625127</v>
      </c>
      <c r="G249" s="5">
        <v>5.6211297799566573E-3</v>
      </c>
      <c r="H249" s="5">
        <v>0</v>
      </c>
      <c r="I249" s="5">
        <v>0</v>
      </c>
      <c r="J249" s="5">
        <v>0</v>
      </c>
      <c r="K249" s="5">
        <f t="shared" si="11"/>
        <v>2</v>
      </c>
    </row>
    <row r="250" spans="1:11">
      <c r="A250" s="5">
        <v>249</v>
      </c>
      <c r="B250" s="5">
        <v>1.5137769862106418E-2</v>
      </c>
      <c r="C250" s="5">
        <f t="shared" si="9"/>
        <v>3.1525982752821813</v>
      </c>
      <c r="D250" s="5">
        <v>2</v>
      </c>
      <c r="E250" s="5">
        <f t="shared" si="10"/>
        <v>519</v>
      </c>
      <c r="F250" s="5">
        <v>7.5688849310532094</v>
      </c>
      <c r="G250" s="5">
        <v>0.11193115504534834</v>
      </c>
      <c r="H250" s="5">
        <v>2</v>
      </c>
      <c r="I250" s="5">
        <v>0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1.4473582280471518E-2</v>
      </c>
      <c r="C251" s="5">
        <f t="shared" si="9"/>
        <v>3.1670718575626529</v>
      </c>
      <c r="D251" s="5">
        <v>2</v>
      </c>
      <c r="E251" s="5">
        <f t="shared" si="10"/>
        <v>521</v>
      </c>
      <c r="F251" s="5">
        <v>7.2367911402357592</v>
      </c>
      <c r="G251" s="5">
        <v>-0.16604689540872508</v>
      </c>
      <c r="H251" s="5">
        <v>0</v>
      </c>
      <c r="I251" s="5">
        <v>2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1.1934598911906043E-2</v>
      </c>
      <c r="C252" s="5">
        <f t="shared" si="9"/>
        <v>3.1790064564745588</v>
      </c>
      <c r="D252" s="5">
        <v>2</v>
      </c>
      <c r="E252" s="5">
        <f t="shared" si="10"/>
        <v>523</v>
      </c>
      <c r="F252" s="5">
        <v>5.9672994559530217</v>
      </c>
      <c r="G252" s="5">
        <v>-0.63474584214136875</v>
      </c>
      <c r="H252" s="5">
        <v>0</v>
      </c>
      <c r="I252" s="5">
        <v>2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1.1686289730809249E-2</v>
      </c>
      <c r="C253" s="5">
        <f t="shared" si="9"/>
        <v>3.190692746205368</v>
      </c>
      <c r="D253" s="5">
        <v>2</v>
      </c>
      <c r="E253" s="5">
        <f t="shared" si="10"/>
        <v>525</v>
      </c>
      <c r="F253" s="5">
        <v>5.8431448654046241</v>
      </c>
      <c r="G253" s="5">
        <v>-6.2077295274198807E-2</v>
      </c>
      <c r="H253" s="5">
        <v>0</v>
      </c>
      <c r="I253" s="5">
        <v>0</v>
      </c>
      <c r="J253" s="5">
        <v>0</v>
      </c>
      <c r="K253" s="5">
        <f t="shared" si="11"/>
        <v>2</v>
      </c>
    </row>
    <row r="254" spans="1:11">
      <c r="A254" s="5">
        <v>253</v>
      </c>
      <c r="B254" s="5">
        <v>1.1870170545591337E-2</v>
      </c>
      <c r="C254" s="5">
        <f t="shared" si="9"/>
        <v>3.2025629167509595</v>
      </c>
      <c r="D254" s="5">
        <v>2</v>
      </c>
      <c r="E254" s="5">
        <f t="shared" si="10"/>
        <v>527</v>
      </c>
      <c r="F254" s="5">
        <v>5.9350852727956687</v>
      </c>
      <c r="G254" s="5">
        <v>4.5970203695522294E-2</v>
      </c>
      <c r="H254" s="5">
        <v>0</v>
      </c>
      <c r="I254" s="5">
        <v>0</v>
      </c>
      <c r="J254" s="5">
        <v>0</v>
      </c>
      <c r="K254" s="5">
        <f t="shared" si="11"/>
        <v>2</v>
      </c>
    </row>
    <row r="255" spans="1:11">
      <c r="A255" s="5">
        <v>254</v>
      </c>
      <c r="B255" s="5">
        <v>1.242816751645104E-2</v>
      </c>
      <c r="C255" s="5">
        <f t="shared" si="9"/>
        <v>3.2149910842674108</v>
      </c>
      <c r="D255" s="5">
        <v>2</v>
      </c>
      <c r="E255" s="5">
        <f t="shared" si="10"/>
        <v>529</v>
      </c>
      <c r="F255" s="5">
        <v>6.2140837582255202</v>
      </c>
      <c r="G255" s="5">
        <v>0.13949924271492575</v>
      </c>
      <c r="H255" s="5">
        <v>2</v>
      </c>
      <c r="I255" s="5">
        <v>0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1.2741621586045481E-2</v>
      </c>
      <c r="C256" s="5">
        <f t="shared" si="9"/>
        <v>3.2277327058534562</v>
      </c>
      <c r="D256" s="5">
        <v>2</v>
      </c>
      <c r="E256" s="5">
        <f t="shared" si="10"/>
        <v>531</v>
      </c>
      <c r="F256" s="5">
        <v>6.3708107930227404</v>
      </c>
      <c r="G256" s="5">
        <v>7.8363517398610139E-2</v>
      </c>
      <c r="H256" s="5">
        <v>0</v>
      </c>
      <c r="I256" s="5">
        <v>0</v>
      </c>
      <c r="J256" s="5">
        <v>0</v>
      </c>
      <c r="K256" s="5">
        <f t="shared" si="11"/>
        <v>2</v>
      </c>
    </row>
    <row r="257" spans="1:11">
      <c r="A257" s="5">
        <v>256</v>
      </c>
      <c r="B257" s="5">
        <v>1.2302801804002754E-2</v>
      </c>
      <c r="C257" s="5">
        <f t="shared" si="9"/>
        <v>3.240035507657459</v>
      </c>
      <c r="D257" s="5">
        <v>2</v>
      </c>
      <c r="E257" s="5">
        <f t="shared" si="10"/>
        <v>533</v>
      </c>
      <c r="F257" s="5">
        <v>6.1514009020013765</v>
      </c>
      <c r="G257" s="5">
        <v>-0.10970494551068199</v>
      </c>
      <c r="H257" s="5">
        <v>0</v>
      </c>
      <c r="I257" s="5">
        <v>2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1.1950997007006876E-2</v>
      </c>
      <c r="C258" s="5">
        <f t="shared" si="9"/>
        <v>3.2519865046644658</v>
      </c>
      <c r="D258" s="5">
        <v>2</v>
      </c>
      <c r="E258" s="5">
        <f t="shared" si="10"/>
        <v>535</v>
      </c>
      <c r="F258" s="5">
        <v>5.975498503503438</v>
      </c>
      <c r="G258" s="5">
        <v>-8.7951199248969214E-2</v>
      </c>
      <c r="H258" s="5">
        <v>0</v>
      </c>
      <c r="I258" s="5">
        <v>0</v>
      </c>
      <c r="J258" s="5">
        <v>0</v>
      </c>
      <c r="K258" s="5">
        <f t="shared" si="11"/>
        <v>2</v>
      </c>
    </row>
    <row r="259" spans="1:11">
      <c r="A259" s="5">
        <v>258</v>
      </c>
      <c r="B259" s="5">
        <v>1.1343755282745602E-2</v>
      </c>
      <c r="C259" s="5">
        <f t="shared" si="9"/>
        <v>3.2633302599472116</v>
      </c>
      <c r="D259" s="5">
        <v>2</v>
      </c>
      <c r="E259" s="5">
        <f t="shared" si="10"/>
        <v>537</v>
      </c>
      <c r="F259" s="5">
        <v>5.6718776413728005</v>
      </c>
      <c r="G259" s="5">
        <v>-0.15181043106531877</v>
      </c>
      <c r="H259" s="5">
        <v>0</v>
      </c>
      <c r="I259" s="5">
        <v>2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9.1700824009393229E-3</v>
      </c>
      <c r="C260" s="5">
        <f t="shared" ref="C260:C323" si="12">B260+C259</f>
        <v>3.2725003423481511</v>
      </c>
      <c r="D260" s="5">
        <v>2</v>
      </c>
      <c r="E260" s="5">
        <f t="shared" ref="E260:E323" si="13">D260+E259</f>
        <v>539</v>
      </c>
      <c r="F260" s="5">
        <v>4.5850412004696617</v>
      </c>
      <c r="G260" s="5">
        <v>-0.5434182204515694</v>
      </c>
      <c r="H260" s="5">
        <v>0</v>
      </c>
      <c r="I260" s="5">
        <v>2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6.7343962613232271E-3</v>
      </c>
      <c r="C261" s="5">
        <f t="shared" si="12"/>
        <v>3.2792347386094742</v>
      </c>
      <c r="D261" s="5">
        <v>2</v>
      </c>
      <c r="E261" s="5">
        <f t="shared" si="13"/>
        <v>541</v>
      </c>
      <c r="F261" s="5">
        <v>3.3671981306616137</v>
      </c>
      <c r="G261" s="5">
        <v>-0.60892153490402401</v>
      </c>
      <c r="H261" s="5">
        <v>0</v>
      </c>
      <c r="I261" s="5">
        <v>2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6.0329948310249163E-3</v>
      </c>
      <c r="C262" s="5">
        <f t="shared" si="12"/>
        <v>3.2852677334404992</v>
      </c>
      <c r="D262" s="5">
        <v>3</v>
      </c>
      <c r="E262" s="5">
        <f t="shared" si="13"/>
        <v>544</v>
      </c>
      <c r="F262" s="5">
        <v>2.0109982770083055</v>
      </c>
      <c r="G262" s="5">
        <v>-0.45206661788443608</v>
      </c>
      <c r="H262" s="5">
        <v>0</v>
      </c>
      <c r="I262" s="5">
        <v>3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0</v>
      </c>
      <c r="C263" s="5">
        <f t="shared" si="12"/>
        <v>3.2852677334404992</v>
      </c>
      <c r="D263" s="5">
        <v>43.924930969798218</v>
      </c>
      <c r="E263" s="5">
        <f t="shared" si="13"/>
        <v>587.9249309697982</v>
      </c>
      <c r="F263" s="5">
        <v>0</v>
      </c>
      <c r="G263" s="5">
        <v>-4.5782616673684065E-2</v>
      </c>
      <c r="H263" s="5">
        <v>0</v>
      </c>
      <c r="I263" s="5">
        <v>0</v>
      </c>
      <c r="J263" s="5">
        <v>43.924930969798218</v>
      </c>
      <c r="K263" s="5">
        <f t="shared" si="14"/>
        <v>0</v>
      </c>
    </row>
    <row r="264" spans="1:11">
      <c r="A264" s="5">
        <v>263</v>
      </c>
      <c r="B264" s="5">
        <v>5.6683752493114792E-3</v>
      </c>
      <c r="C264" s="5">
        <f t="shared" si="12"/>
        <v>3.2909361086898108</v>
      </c>
      <c r="D264" s="5">
        <v>2.0750690302017816</v>
      </c>
      <c r="E264" s="5">
        <f t="shared" si="13"/>
        <v>590</v>
      </c>
      <c r="F264" s="5">
        <v>2.7316562325448426</v>
      </c>
      <c r="G264" s="5">
        <v>1.3164170409690967</v>
      </c>
      <c r="H264" s="5">
        <v>2.0750690302017816</v>
      </c>
      <c r="I264" s="5">
        <v>0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5.7398373323324509E-3</v>
      </c>
      <c r="C265" s="5">
        <f t="shared" si="12"/>
        <v>3.2966759460221433</v>
      </c>
      <c r="D265" s="5">
        <v>4</v>
      </c>
      <c r="E265" s="5">
        <f t="shared" si="13"/>
        <v>594</v>
      </c>
      <c r="F265" s="5">
        <v>1.4349593330831127</v>
      </c>
      <c r="G265" s="5">
        <v>-0.32417422486543246</v>
      </c>
      <c r="H265" s="5">
        <v>0</v>
      </c>
      <c r="I265" s="5">
        <v>4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5.3709709226467473E-3</v>
      </c>
      <c r="C266" s="5">
        <f t="shared" si="12"/>
        <v>3.3020469169447901</v>
      </c>
      <c r="D266" s="5">
        <v>3</v>
      </c>
      <c r="E266" s="5">
        <f t="shared" si="13"/>
        <v>597</v>
      </c>
      <c r="F266" s="5">
        <v>1.7903236408822492</v>
      </c>
      <c r="G266" s="5">
        <v>0.11845476926637881</v>
      </c>
      <c r="H266" s="5">
        <v>3</v>
      </c>
      <c r="I266" s="5">
        <v>0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0</v>
      </c>
      <c r="C267" s="5">
        <f t="shared" si="12"/>
        <v>3.3020469169447901</v>
      </c>
      <c r="D267" s="5">
        <v>4.58881080991332</v>
      </c>
      <c r="E267" s="5">
        <f t="shared" si="13"/>
        <v>601.5888108099133</v>
      </c>
      <c r="F267" s="5">
        <v>0</v>
      </c>
      <c r="G267" s="5">
        <v>-0.39014980461050375</v>
      </c>
      <c r="H267" s="5">
        <v>0</v>
      </c>
      <c r="I267" s="5">
        <v>0</v>
      </c>
      <c r="J267" s="5">
        <v>4.58881080991332</v>
      </c>
      <c r="K267" s="5">
        <f t="shared" si="14"/>
        <v>0</v>
      </c>
    </row>
    <row r="268" spans="1:11">
      <c r="A268" s="5">
        <v>267</v>
      </c>
      <c r="B268" s="5">
        <v>5.5763913668157245E-3</v>
      </c>
      <c r="C268" s="5">
        <f t="shared" si="12"/>
        <v>3.307623308311606</v>
      </c>
      <c r="D268" s="5">
        <v>2.41118919008668</v>
      </c>
      <c r="E268" s="5">
        <f t="shared" si="13"/>
        <v>604</v>
      </c>
      <c r="F268" s="5">
        <v>2.3127141535564277</v>
      </c>
      <c r="G268" s="5">
        <v>0.95915914149950543</v>
      </c>
      <c r="H268" s="5">
        <v>2.41118919008668</v>
      </c>
      <c r="I268" s="5">
        <v>0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5.4305709088063895E-3</v>
      </c>
      <c r="C269" s="5">
        <f t="shared" si="12"/>
        <v>3.3130538792204125</v>
      </c>
      <c r="D269" s="5">
        <v>3</v>
      </c>
      <c r="E269" s="5">
        <f t="shared" si="13"/>
        <v>607</v>
      </c>
      <c r="F269" s="5">
        <v>1.8101903029354631</v>
      </c>
      <c r="G269" s="5">
        <v>-0.16750795020698819</v>
      </c>
      <c r="H269" s="5">
        <v>0</v>
      </c>
      <c r="I269" s="5">
        <v>3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7.4468359231861497E-3</v>
      </c>
      <c r="C270" s="5">
        <f t="shared" si="12"/>
        <v>3.3205007151435986</v>
      </c>
      <c r="D270" s="5">
        <v>3</v>
      </c>
      <c r="E270" s="5">
        <f t="shared" si="13"/>
        <v>610</v>
      </c>
      <c r="F270" s="5">
        <v>2.4822786410620501</v>
      </c>
      <c r="G270" s="5">
        <v>0.22402944604219566</v>
      </c>
      <c r="H270" s="5">
        <v>3</v>
      </c>
      <c r="I270" s="5">
        <v>0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6.3441729039107938E-3</v>
      </c>
      <c r="C271" s="5">
        <f t="shared" si="12"/>
        <v>3.3268448880475092</v>
      </c>
      <c r="D271" s="5">
        <v>2</v>
      </c>
      <c r="E271" s="5">
        <f t="shared" si="13"/>
        <v>612</v>
      </c>
      <c r="F271" s="5">
        <v>3.1720864519553968</v>
      </c>
      <c r="G271" s="5">
        <v>0.34490390544667338</v>
      </c>
      <c r="H271" s="5">
        <v>2</v>
      </c>
      <c r="I271" s="5">
        <v>0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7.7684138022975392E-3</v>
      </c>
      <c r="C272" s="5">
        <f t="shared" si="12"/>
        <v>3.334613301849807</v>
      </c>
      <c r="D272" s="5">
        <v>2</v>
      </c>
      <c r="E272" s="5">
        <f t="shared" si="13"/>
        <v>614</v>
      </c>
      <c r="F272" s="5">
        <v>3.8842069011487697</v>
      </c>
      <c r="G272" s="5">
        <v>0.3560602245966864</v>
      </c>
      <c r="H272" s="5">
        <v>2</v>
      </c>
      <c r="I272" s="5">
        <v>0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9.1355222467382792E-3</v>
      </c>
      <c r="C273" s="5">
        <f t="shared" si="12"/>
        <v>3.3437488240965454</v>
      </c>
      <c r="D273" s="5">
        <v>2</v>
      </c>
      <c r="E273" s="5">
        <f t="shared" si="13"/>
        <v>616</v>
      </c>
      <c r="F273" s="5">
        <v>4.5677611233691398</v>
      </c>
      <c r="G273" s="5">
        <v>0.34177711111018505</v>
      </c>
      <c r="H273" s="5">
        <v>2</v>
      </c>
      <c r="I273" s="5">
        <v>0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9.9940014988681991E-3</v>
      </c>
      <c r="C274" s="5">
        <f t="shared" si="12"/>
        <v>3.3537428255954138</v>
      </c>
      <c r="D274" s="5">
        <v>2</v>
      </c>
      <c r="E274" s="5">
        <f t="shared" si="13"/>
        <v>618</v>
      </c>
      <c r="F274" s="5">
        <v>4.9970007494340996</v>
      </c>
      <c r="G274" s="5">
        <v>0.2146198130324799</v>
      </c>
      <c r="H274" s="5">
        <v>2</v>
      </c>
      <c r="I274" s="5">
        <v>0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1.0673037108030621E-2</v>
      </c>
      <c r="C275" s="5">
        <f t="shared" si="12"/>
        <v>3.3644158627034444</v>
      </c>
      <c r="D275" s="5">
        <v>2</v>
      </c>
      <c r="E275" s="5">
        <f t="shared" si="13"/>
        <v>620</v>
      </c>
      <c r="F275" s="5">
        <v>5.3365185540153099</v>
      </c>
      <c r="G275" s="5">
        <v>0.1697589022906052</v>
      </c>
      <c r="H275" s="5">
        <v>2</v>
      </c>
      <c r="I275" s="5">
        <v>0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1.1376465130760627E-2</v>
      </c>
      <c r="C276" s="5">
        <f t="shared" si="12"/>
        <v>3.3757923278342048</v>
      </c>
      <c r="D276" s="5">
        <v>2</v>
      </c>
      <c r="E276" s="5">
        <f t="shared" si="13"/>
        <v>622</v>
      </c>
      <c r="F276" s="5">
        <v>5.6882325653803134</v>
      </c>
      <c r="G276" s="5">
        <v>0.17585700568250173</v>
      </c>
      <c r="H276" s="5">
        <v>2</v>
      </c>
      <c r="I276" s="5">
        <v>0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1.1347574746688313E-2</v>
      </c>
      <c r="C277" s="5">
        <f t="shared" si="12"/>
        <v>3.387139902580893</v>
      </c>
      <c r="D277" s="5">
        <v>2</v>
      </c>
      <c r="E277" s="5">
        <f t="shared" si="13"/>
        <v>624</v>
      </c>
      <c r="F277" s="5">
        <v>5.6737873733441564</v>
      </c>
      <c r="G277" s="5">
        <v>-7.2225960180785087E-3</v>
      </c>
      <c r="H277" s="5">
        <v>0</v>
      </c>
      <c r="I277" s="5">
        <v>0</v>
      </c>
      <c r="J277" s="5">
        <v>0</v>
      </c>
      <c r="K277" s="5">
        <f t="shared" si="14"/>
        <v>2</v>
      </c>
    </row>
    <row r="278" spans="1:11">
      <c r="A278" s="5">
        <v>277</v>
      </c>
      <c r="B278" s="5">
        <v>1.1420616361929054E-2</v>
      </c>
      <c r="C278" s="5">
        <f t="shared" si="12"/>
        <v>3.3985605189428223</v>
      </c>
      <c r="D278" s="5">
        <v>2</v>
      </c>
      <c r="E278" s="5">
        <f t="shared" si="13"/>
        <v>626</v>
      </c>
      <c r="F278" s="5">
        <v>5.7103081809645273</v>
      </c>
      <c r="G278" s="5">
        <v>1.8260403810185455E-2</v>
      </c>
      <c r="H278" s="5">
        <v>0</v>
      </c>
      <c r="I278" s="5">
        <v>0</v>
      </c>
      <c r="J278" s="5">
        <v>0</v>
      </c>
      <c r="K278" s="5">
        <f t="shared" si="14"/>
        <v>2</v>
      </c>
    </row>
    <row r="279" spans="1:11">
      <c r="A279" s="5">
        <v>278</v>
      </c>
      <c r="B279" s="5">
        <v>1.1181927619009314E-2</v>
      </c>
      <c r="C279" s="5">
        <f t="shared" si="12"/>
        <v>3.4097424465618316</v>
      </c>
      <c r="D279" s="5">
        <v>2</v>
      </c>
      <c r="E279" s="5">
        <f t="shared" si="13"/>
        <v>628</v>
      </c>
      <c r="F279" s="5">
        <v>5.5909638095046565</v>
      </c>
      <c r="G279" s="5">
        <v>-5.9672185729935379E-2</v>
      </c>
      <c r="H279" s="5">
        <v>0</v>
      </c>
      <c r="I279" s="5">
        <v>0</v>
      </c>
      <c r="J279" s="5">
        <v>0</v>
      </c>
      <c r="K279" s="5">
        <f t="shared" si="14"/>
        <v>2</v>
      </c>
    </row>
    <row r="280" spans="1:11">
      <c r="A280" s="5">
        <v>279</v>
      </c>
      <c r="B280" s="5">
        <v>1.1514613149429696E-2</v>
      </c>
      <c r="C280" s="5">
        <f t="shared" si="12"/>
        <v>3.421257059711261</v>
      </c>
      <c r="D280" s="5">
        <v>2</v>
      </c>
      <c r="E280" s="5">
        <f t="shared" si="13"/>
        <v>630</v>
      </c>
      <c r="F280" s="5">
        <v>5.757306574714848</v>
      </c>
      <c r="G280" s="5">
        <v>8.3171382605095712E-2</v>
      </c>
      <c r="H280" s="5">
        <v>0</v>
      </c>
      <c r="I280" s="5">
        <v>0</v>
      </c>
      <c r="J280" s="5">
        <v>0</v>
      </c>
      <c r="K280" s="5">
        <f t="shared" si="14"/>
        <v>2</v>
      </c>
    </row>
    <row r="281" spans="1:11">
      <c r="A281" s="5">
        <v>280</v>
      </c>
      <c r="B281" s="5">
        <v>1.2219157659626083E-2</v>
      </c>
      <c r="C281" s="5">
        <f t="shared" si="12"/>
        <v>3.4334762173708873</v>
      </c>
      <c r="D281" s="5">
        <v>2</v>
      </c>
      <c r="E281" s="5">
        <f t="shared" si="13"/>
        <v>632</v>
      </c>
      <c r="F281" s="5">
        <v>6.1095788298130413</v>
      </c>
      <c r="G281" s="5">
        <v>0.17613612754909669</v>
      </c>
      <c r="H281" s="5">
        <v>2</v>
      </c>
      <c r="I281" s="5">
        <v>0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1.2210488350712138E-2</v>
      </c>
      <c r="C282" s="5">
        <f t="shared" si="12"/>
        <v>3.4456867057215992</v>
      </c>
      <c r="D282" s="5">
        <v>2</v>
      </c>
      <c r="E282" s="5">
        <f t="shared" si="13"/>
        <v>634</v>
      </c>
      <c r="F282" s="5">
        <v>6.1052441753560691</v>
      </c>
      <c r="G282" s="5">
        <v>-2.1673272284861156E-3</v>
      </c>
      <c r="H282" s="5">
        <v>0</v>
      </c>
      <c r="I282" s="5">
        <v>0</v>
      </c>
      <c r="J282" s="5">
        <v>0</v>
      </c>
      <c r="K282" s="5">
        <f t="shared" si="14"/>
        <v>2</v>
      </c>
    </row>
    <row r="283" spans="1:11">
      <c r="A283" s="5">
        <v>282</v>
      </c>
      <c r="B283" s="5">
        <v>1.1931216072161211E-2</v>
      </c>
      <c r="C283" s="5">
        <f t="shared" si="12"/>
        <v>3.4576179217937604</v>
      </c>
      <c r="D283" s="5">
        <v>2</v>
      </c>
      <c r="E283" s="5">
        <f t="shared" si="13"/>
        <v>636</v>
      </c>
      <c r="F283" s="5">
        <v>5.9656080360806056</v>
      </c>
      <c r="G283" s="5">
        <v>-6.9818069637731739E-2</v>
      </c>
      <c r="H283" s="5">
        <v>0</v>
      </c>
      <c r="I283" s="5">
        <v>0</v>
      </c>
      <c r="J283" s="5">
        <v>0</v>
      </c>
      <c r="K283" s="5">
        <f t="shared" si="14"/>
        <v>2</v>
      </c>
    </row>
    <row r="284" spans="1:11">
      <c r="A284" s="5">
        <v>283</v>
      </c>
      <c r="B284" s="5">
        <v>1.3284177359740523E-2</v>
      </c>
      <c r="C284" s="5">
        <f t="shared" si="12"/>
        <v>3.4709020991535011</v>
      </c>
      <c r="D284" s="5">
        <v>2</v>
      </c>
      <c r="E284" s="5">
        <f t="shared" si="13"/>
        <v>638</v>
      </c>
      <c r="F284" s="5">
        <v>6.6420886798702616</v>
      </c>
      <c r="G284" s="5">
        <v>0.338240321894828</v>
      </c>
      <c r="H284" s="5">
        <v>2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1.3065302439471958E-2</v>
      </c>
      <c r="C285" s="5">
        <f t="shared" si="12"/>
        <v>3.4839674015929729</v>
      </c>
      <c r="D285" s="5">
        <v>2</v>
      </c>
      <c r="E285" s="5">
        <f t="shared" si="13"/>
        <v>640</v>
      </c>
      <c r="F285" s="5">
        <v>6.5326512197359792</v>
      </c>
      <c r="G285" s="5">
        <v>-5.471873006714123E-2</v>
      </c>
      <c r="H285" s="5">
        <v>0</v>
      </c>
      <c r="I285" s="5">
        <v>0</v>
      </c>
      <c r="J285" s="5">
        <v>0</v>
      </c>
      <c r="K285" s="5">
        <f t="shared" si="14"/>
        <v>2</v>
      </c>
    </row>
    <row r="286" spans="1:11">
      <c r="A286" s="5">
        <v>285</v>
      </c>
      <c r="B286" s="5">
        <v>1.3574787975547307E-2</v>
      </c>
      <c r="C286" s="5">
        <f t="shared" si="12"/>
        <v>3.4975421895685201</v>
      </c>
      <c r="D286" s="5">
        <v>2</v>
      </c>
      <c r="E286" s="5">
        <f t="shared" si="13"/>
        <v>642</v>
      </c>
      <c r="F286" s="5">
        <v>6.7873939877736538</v>
      </c>
      <c r="G286" s="5">
        <v>0.1273713840188373</v>
      </c>
      <c r="H286" s="5">
        <v>2</v>
      </c>
      <c r="I286" s="5">
        <v>0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1.2151980428609942E-2</v>
      </c>
      <c r="C287" s="5">
        <f t="shared" si="12"/>
        <v>3.5096941699971302</v>
      </c>
      <c r="D287" s="5">
        <v>2</v>
      </c>
      <c r="E287" s="5">
        <f t="shared" si="13"/>
        <v>644</v>
      </c>
      <c r="F287" s="5">
        <v>6.0759902143049711</v>
      </c>
      <c r="G287" s="5">
        <v>-0.35570188673434133</v>
      </c>
      <c r="H287" s="5">
        <v>0</v>
      </c>
      <c r="I287" s="5">
        <v>2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1.2015043412718081E-2</v>
      </c>
      <c r="C288" s="5">
        <f t="shared" si="12"/>
        <v>3.5217092134098484</v>
      </c>
      <c r="D288" s="5">
        <v>2</v>
      </c>
      <c r="E288" s="5">
        <f t="shared" si="13"/>
        <v>646</v>
      </c>
      <c r="F288" s="5">
        <v>6.0075217063590411</v>
      </c>
      <c r="G288" s="5">
        <v>-3.4234253972964979E-2</v>
      </c>
      <c r="H288" s="5">
        <v>0</v>
      </c>
      <c r="I288" s="5">
        <v>0</v>
      </c>
      <c r="J288" s="5">
        <v>0</v>
      </c>
      <c r="K288" s="5">
        <f t="shared" si="14"/>
        <v>2</v>
      </c>
    </row>
    <row r="289" spans="1:11">
      <c r="A289" s="5">
        <v>288</v>
      </c>
      <c r="B289" s="5">
        <v>1.3354524188880746E-2</v>
      </c>
      <c r="C289" s="5">
        <f t="shared" si="12"/>
        <v>3.5350637375987293</v>
      </c>
      <c r="D289" s="5">
        <v>2</v>
      </c>
      <c r="E289" s="5">
        <f t="shared" si="13"/>
        <v>648</v>
      </c>
      <c r="F289" s="5">
        <v>6.6772620944403727</v>
      </c>
      <c r="G289" s="5">
        <v>0.33487019404066576</v>
      </c>
      <c r="H289" s="5">
        <v>2</v>
      </c>
      <c r="I289" s="5">
        <v>0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1.3945316663737491E-2</v>
      </c>
      <c r="C290" s="5">
        <f t="shared" si="12"/>
        <v>3.5490090542624668</v>
      </c>
      <c r="D290" s="5">
        <v>2</v>
      </c>
      <c r="E290" s="5">
        <f t="shared" si="13"/>
        <v>650</v>
      </c>
      <c r="F290" s="5">
        <v>6.9726583318687458</v>
      </c>
      <c r="G290" s="5">
        <v>0.14769811871418659</v>
      </c>
      <c r="H290" s="5">
        <v>2</v>
      </c>
      <c r="I290" s="5">
        <v>0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1.38712014423616E-2</v>
      </c>
      <c r="C291" s="5">
        <f t="shared" si="12"/>
        <v>3.5628802557048282</v>
      </c>
      <c r="D291" s="5">
        <v>2</v>
      </c>
      <c r="E291" s="5">
        <f t="shared" si="13"/>
        <v>652</v>
      </c>
      <c r="F291" s="5">
        <v>6.9356007211808004</v>
      </c>
      <c r="G291" s="5">
        <v>-1.8528805343972721E-2</v>
      </c>
      <c r="H291" s="5">
        <v>0</v>
      </c>
      <c r="I291" s="5">
        <v>0</v>
      </c>
      <c r="J291" s="5">
        <v>0</v>
      </c>
      <c r="K291" s="5">
        <f t="shared" si="14"/>
        <v>2</v>
      </c>
    </row>
    <row r="292" spans="1:11">
      <c r="A292" s="5">
        <v>291</v>
      </c>
      <c r="B292" s="5">
        <v>1.368884790015165E-2</v>
      </c>
      <c r="C292" s="5">
        <f t="shared" si="12"/>
        <v>3.5765691036049798</v>
      </c>
      <c r="D292" s="5">
        <v>2</v>
      </c>
      <c r="E292" s="5">
        <f t="shared" si="13"/>
        <v>654</v>
      </c>
      <c r="F292" s="5">
        <v>6.844423950075825</v>
      </c>
      <c r="G292" s="5">
        <v>-4.5588385552487676E-2</v>
      </c>
      <c r="H292" s="5">
        <v>0</v>
      </c>
      <c r="I292" s="5">
        <v>0</v>
      </c>
      <c r="J292" s="5">
        <v>0</v>
      </c>
      <c r="K292" s="5">
        <f t="shared" si="14"/>
        <v>2</v>
      </c>
    </row>
    <row r="293" spans="1:11">
      <c r="A293" s="5">
        <v>292</v>
      </c>
      <c r="B293" s="5">
        <v>1.3780682937261245E-2</v>
      </c>
      <c r="C293" s="5">
        <f t="shared" si="12"/>
        <v>3.5903497865422409</v>
      </c>
      <c r="D293" s="5">
        <v>2</v>
      </c>
      <c r="E293" s="5">
        <f t="shared" si="13"/>
        <v>656</v>
      </c>
      <c r="F293" s="5">
        <v>6.8903414686306226</v>
      </c>
      <c r="G293" s="5">
        <v>2.2958759277398766E-2</v>
      </c>
      <c r="H293" s="5">
        <v>0</v>
      </c>
      <c r="I293" s="5">
        <v>0</v>
      </c>
      <c r="J293" s="5">
        <v>0</v>
      </c>
      <c r="K293" s="5">
        <f t="shared" si="14"/>
        <v>2</v>
      </c>
    </row>
    <row r="294" spans="1:11">
      <c r="A294" s="5">
        <v>293</v>
      </c>
      <c r="B294" s="5">
        <v>1.3924817257960553E-2</v>
      </c>
      <c r="C294" s="5">
        <f t="shared" si="12"/>
        <v>3.6042746038002016</v>
      </c>
      <c r="D294" s="5">
        <v>2</v>
      </c>
      <c r="E294" s="5">
        <f t="shared" si="13"/>
        <v>658</v>
      </c>
      <c r="F294" s="5">
        <v>6.9624086289802767</v>
      </c>
      <c r="G294" s="5">
        <v>3.6033580174827051E-2</v>
      </c>
      <c r="H294" s="5">
        <v>0</v>
      </c>
      <c r="I294" s="5">
        <v>0</v>
      </c>
      <c r="J294" s="5">
        <v>0</v>
      </c>
      <c r="K294" s="5">
        <f t="shared" si="14"/>
        <v>2</v>
      </c>
    </row>
    <row r="295" spans="1:11">
      <c r="A295" s="5">
        <v>294</v>
      </c>
      <c r="B295" s="5">
        <v>1.4179149959503491E-2</v>
      </c>
      <c r="C295" s="5">
        <f t="shared" si="12"/>
        <v>3.618453753759705</v>
      </c>
      <c r="D295" s="5">
        <v>2</v>
      </c>
      <c r="E295" s="5">
        <f t="shared" si="13"/>
        <v>660</v>
      </c>
      <c r="F295" s="5">
        <v>7.0895749797517453</v>
      </c>
      <c r="G295" s="5">
        <v>6.3583175385734325E-2</v>
      </c>
      <c r="H295" s="5">
        <v>0</v>
      </c>
      <c r="I295" s="5">
        <v>0</v>
      </c>
      <c r="J295" s="5">
        <v>0</v>
      </c>
      <c r="K295" s="5">
        <f t="shared" si="14"/>
        <v>2</v>
      </c>
    </row>
    <row r="296" spans="1:11">
      <c r="A296" s="5">
        <v>295</v>
      </c>
      <c r="B296" s="5">
        <v>1.2545497871402002E-2</v>
      </c>
      <c r="C296" s="5">
        <f t="shared" si="12"/>
        <v>3.6309992516311071</v>
      </c>
      <c r="D296" s="5">
        <v>2</v>
      </c>
      <c r="E296" s="5">
        <f t="shared" si="13"/>
        <v>662</v>
      </c>
      <c r="F296" s="5">
        <v>6.2727489357010011</v>
      </c>
      <c r="G296" s="5">
        <v>-0.40841302202537211</v>
      </c>
      <c r="H296" s="5">
        <v>0</v>
      </c>
      <c r="I296" s="5">
        <v>2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1.1315792075631182E-2</v>
      </c>
      <c r="C297" s="5">
        <f t="shared" si="12"/>
        <v>3.6423150437067382</v>
      </c>
      <c r="D297" s="5">
        <v>2</v>
      </c>
      <c r="E297" s="5">
        <f t="shared" si="13"/>
        <v>664</v>
      </c>
      <c r="F297" s="5">
        <v>5.6578960378155907</v>
      </c>
      <c r="G297" s="5">
        <v>-0.30742644894270521</v>
      </c>
      <c r="H297" s="5">
        <v>0</v>
      </c>
      <c r="I297" s="5">
        <v>2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1.1669344858985535E-2</v>
      </c>
      <c r="C298" s="5">
        <f t="shared" si="12"/>
        <v>3.6539843885657239</v>
      </c>
      <c r="D298" s="5">
        <v>2</v>
      </c>
      <c r="E298" s="5">
        <f t="shared" si="13"/>
        <v>666</v>
      </c>
      <c r="F298" s="5">
        <v>5.8346724294927679</v>
      </c>
      <c r="G298" s="5">
        <v>8.838819583858859E-2</v>
      </c>
      <c r="H298" s="5">
        <v>0</v>
      </c>
      <c r="I298" s="5">
        <v>0</v>
      </c>
      <c r="J298" s="5">
        <v>0</v>
      </c>
      <c r="K298" s="5">
        <f t="shared" si="14"/>
        <v>2</v>
      </c>
    </row>
    <row r="299" spans="1:11">
      <c r="A299" s="5">
        <v>298</v>
      </c>
      <c r="B299" s="5">
        <v>1.3273619025463203E-2</v>
      </c>
      <c r="C299" s="5">
        <f t="shared" si="12"/>
        <v>3.6672580075911871</v>
      </c>
      <c r="D299" s="5">
        <v>2</v>
      </c>
      <c r="E299" s="5">
        <f t="shared" si="13"/>
        <v>668</v>
      </c>
      <c r="F299" s="5">
        <v>6.6368095127316016</v>
      </c>
      <c r="G299" s="5">
        <v>0.40106854161941685</v>
      </c>
      <c r="H299" s="5">
        <v>2</v>
      </c>
      <c r="I299" s="5">
        <v>0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1.3813229630836185E-2</v>
      </c>
      <c r="C300" s="5">
        <f t="shared" si="12"/>
        <v>3.6810712372220231</v>
      </c>
      <c r="D300" s="5">
        <v>2</v>
      </c>
      <c r="E300" s="5">
        <f t="shared" si="13"/>
        <v>670</v>
      </c>
      <c r="F300" s="5">
        <v>6.9066148154180924</v>
      </c>
      <c r="G300" s="5">
        <v>0.13490265134324542</v>
      </c>
      <c r="H300" s="5">
        <v>2</v>
      </c>
      <c r="I300" s="5">
        <v>0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1.3557271572851314E-2</v>
      </c>
      <c r="C301" s="5">
        <f t="shared" si="12"/>
        <v>3.6946285087948745</v>
      </c>
      <c r="D301" s="5">
        <v>2</v>
      </c>
      <c r="E301" s="5">
        <f t="shared" si="13"/>
        <v>672</v>
      </c>
      <c r="F301" s="5">
        <v>6.7786357864256575</v>
      </c>
      <c r="G301" s="5">
        <v>-6.3989514496217481E-2</v>
      </c>
      <c r="H301" s="5">
        <v>0</v>
      </c>
      <c r="I301" s="5">
        <v>0</v>
      </c>
      <c r="J301" s="5">
        <v>0</v>
      </c>
      <c r="K301" s="5">
        <f t="shared" si="14"/>
        <v>2</v>
      </c>
    </row>
    <row r="302" spans="1:11">
      <c r="A302" s="5">
        <v>301</v>
      </c>
      <c r="B302" s="5">
        <v>1.363230454601177E-2</v>
      </c>
      <c r="C302" s="5">
        <f t="shared" si="12"/>
        <v>3.7082608133408863</v>
      </c>
      <c r="D302" s="5">
        <v>2</v>
      </c>
      <c r="E302" s="5">
        <f t="shared" si="13"/>
        <v>674</v>
      </c>
      <c r="F302" s="5">
        <v>6.8161522730058852</v>
      </c>
      <c r="G302" s="5">
        <v>1.8758243290113885E-2</v>
      </c>
      <c r="H302" s="5">
        <v>0</v>
      </c>
      <c r="I302" s="5">
        <v>0</v>
      </c>
      <c r="J302" s="5">
        <v>0</v>
      </c>
      <c r="K302" s="5">
        <f t="shared" si="14"/>
        <v>2</v>
      </c>
    </row>
    <row r="303" spans="1:11">
      <c r="A303" s="5">
        <v>302</v>
      </c>
      <c r="B303" s="5">
        <v>1.2772281100114273E-2</v>
      </c>
      <c r="C303" s="5">
        <f t="shared" si="12"/>
        <v>3.7210330944410006</v>
      </c>
      <c r="D303" s="5">
        <v>2</v>
      </c>
      <c r="E303" s="5">
        <f t="shared" si="13"/>
        <v>676</v>
      </c>
      <c r="F303" s="5">
        <v>6.386140550057136</v>
      </c>
      <c r="G303" s="5">
        <v>-0.21500586147437462</v>
      </c>
      <c r="H303" s="5">
        <v>0</v>
      </c>
      <c r="I303" s="5">
        <v>2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1.2062100435090102E-2</v>
      </c>
      <c r="C304" s="5">
        <f t="shared" si="12"/>
        <v>3.7330951948760909</v>
      </c>
      <c r="D304" s="5">
        <v>2</v>
      </c>
      <c r="E304" s="5">
        <f t="shared" si="13"/>
        <v>678</v>
      </c>
      <c r="F304" s="5">
        <v>6.0310502175450509</v>
      </c>
      <c r="G304" s="5">
        <v>-0.17754516625604255</v>
      </c>
      <c r="H304" s="5">
        <v>0</v>
      </c>
      <c r="I304" s="5">
        <v>2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1.2630495068264098E-2</v>
      </c>
      <c r="C305" s="5">
        <f t="shared" si="12"/>
        <v>3.7457256899443552</v>
      </c>
      <c r="D305" s="5">
        <v>2</v>
      </c>
      <c r="E305" s="5">
        <f t="shared" si="13"/>
        <v>680</v>
      </c>
      <c r="F305" s="5">
        <v>6.3152475341320491</v>
      </c>
      <c r="G305" s="5">
        <v>0.1420986582934991</v>
      </c>
      <c r="H305" s="5">
        <v>2</v>
      </c>
      <c r="I305" s="5">
        <v>0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1.2761323466241224E-2</v>
      </c>
      <c r="C306" s="5">
        <f t="shared" si="12"/>
        <v>3.7584870134105963</v>
      </c>
      <c r="D306" s="5">
        <v>2</v>
      </c>
      <c r="E306" s="5">
        <f t="shared" si="13"/>
        <v>682</v>
      </c>
      <c r="F306" s="5">
        <v>6.3806617331206121</v>
      </c>
      <c r="G306" s="5">
        <v>3.2707099494281522E-2</v>
      </c>
      <c r="H306" s="5">
        <v>0</v>
      </c>
      <c r="I306" s="5">
        <v>0</v>
      </c>
      <c r="J306" s="5">
        <v>0</v>
      </c>
      <c r="K306" s="5">
        <f t="shared" si="14"/>
        <v>2</v>
      </c>
    </row>
    <row r="307" spans="1:11">
      <c r="A307" s="5">
        <v>306</v>
      </c>
      <c r="B307" s="5">
        <v>1.3494145193508202E-2</v>
      </c>
      <c r="C307" s="5">
        <f t="shared" si="12"/>
        <v>3.7719811586041043</v>
      </c>
      <c r="D307" s="5">
        <v>2</v>
      </c>
      <c r="E307" s="5">
        <f t="shared" si="13"/>
        <v>684</v>
      </c>
      <c r="F307" s="5">
        <v>6.7470725967541005</v>
      </c>
      <c r="G307" s="5">
        <v>0.1832054318167442</v>
      </c>
      <c r="H307" s="5">
        <v>2</v>
      </c>
      <c r="I307" s="5">
        <v>0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1.4098092390151969E-2</v>
      </c>
      <c r="C308" s="5">
        <f t="shared" si="12"/>
        <v>3.7860792509942565</v>
      </c>
      <c r="D308" s="5">
        <v>2</v>
      </c>
      <c r="E308" s="5">
        <f t="shared" si="13"/>
        <v>686</v>
      </c>
      <c r="F308" s="5">
        <v>7.0490461950759844</v>
      </c>
      <c r="G308" s="5">
        <v>0.15098679916094193</v>
      </c>
      <c r="H308" s="5">
        <v>2</v>
      </c>
      <c r="I308" s="5">
        <v>0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1.4219755445762053E-2</v>
      </c>
      <c r="C309" s="5">
        <f t="shared" si="12"/>
        <v>3.8002990064400186</v>
      </c>
      <c r="D309" s="5">
        <v>2</v>
      </c>
      <c r="E309" s="5">
        <f t="shared" si="13"/>
        <v>688</v>
      </c>
      <c r="F309" s="5">
        <v>7.1098777228810262</v>
      </c>
      <c r="G309" s="5">
        <v>3.0415763902520876E-2</v>
      </c>
      <c r="H309" s="5">
        <v>0</v>
      </c>
      <c r="I309" s="5">
        <v>0</v>
      </c>
      <c r="J309" s="5">
        <v>0</v>
      </c>
      <c r="K309" s="5">
        <f t="shared" si="14"/>
        <v>2</v>
      </c>
    </row>
    <row r="310" spans="1:11">
      <c r="A310" s="5">
        <v>309</v>
      </c>
      <c r="B310" s="5">
        <v>1.3891112453701145E-2</v>
      </c>
      <c r="C310" s="5">
        <f t="shared" si="12"/>
        <v>3.8141901188937197</v>
      </c>
      <c r="D310" s="5">
        <v>2</v>
      </c>
      <c r="E310" s="5">
        <f t="shared" si="13"/>
        <v>690</v>
      </c>
      <c r="F310" s="5">
        <v>6.9455562268505728</v>
      </c>
      <c r="G310" s="5">
        <v>-8.2160748015226659E-2</v>
      </c>
      <c r="H310" s="5">
        <v>0</v>
      </c>
      <c r="I310" s="5">
        <v>0</v>
      </c>
      <c r="J310" s="5">
        <v>0</v>
      </c>
      <c r="K310" s="5">
        <f t="shared" si="14"/>
        <v>2</v>
      </c>
    </row>
    <row r="311" spans="1:11">
      <c r="A311" s="5">
        <v>310</v>
      </c>
      <c r="B311" s="5">
        <v>1.3199741169953191E-2</v>
      </c>
      <c r="C311" s="5">
        <f t="shared" si="12"/>
        <v>3.8273898600636729</v>
      </c>
      <c r="D311" s="5">
        <v>2</v>
      </c>
      <c r="E311" s="5">
        <f t="shared" si="13"/>
        <v>692</v>
      </c>
      <c r="F311" s="5">
        <v>6.5998705849765953</v>
      </c>
      <c r="G311" s="5">
        <v>-0.17284282093698877</v>
      </c>
      <c r="H311" s="5">
        <v>0</v>
      </c>
      <c r="I311" s="5">
        <v>2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1.1941713730414029E-2</v>
      </c>
      <c r="C312" s="5">
        <f t="shared" si="12"/>
        <v>3.839331573794087</v>
      </c>
      <c r="D312" s="5">
        <v>2</v>
      </c>
      <c r="E312" s="5">
        <f t="shared" si="13"/>
        <v>694</v>
      </c>
      <c r="F312" s="5">
        <v>5.9708568652070149</v>
      </c>
      <c r="G312" s="5">
        <v>-0.31450685988479021</v>
      </c>
      <c r="H312" s="5">
        <v>0</v>
      </c>
      <c r="I312" s="5">
        <v>2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1.1740079385706079E-2</v>
      </c>
      <c r="C313" s="5">
        <f t="shared" si="12"/>
        <v>3.8510716531797931</v>
      </c>
      <c r="D313" s="5">
        <v>2</v>
      </c>
      <c r="E313" s="5">
        <f t="shared" si="13"/>
        <v>696</v>
      </c>
      <c r="F313" s="5">
        <v>5.8700396928530392</v>
      </c>
      <c r="G313" s="5">
        <v>-5.0408586176987846E-2</v>
      </c>
      <c r="H313" s="5">
        <v>0</v>
      </c>
      <c r="I313" s="5">
        <v>0</v>
      </c>
      <c r="J313" s="5">
        <v>0</v>
      </c>
      <c r="K313" s="5">
        <f t="shared" si="14"/>
        <v>2</v>
      </c>
    </row>
    <row r="314" spans="1:11">
      <c r="A314" s="5">
        <v>313</v>
      </c>
      <c r="B314" s="5">
        <v>1.144682770930115E-2</v>
      </c>
      <c r="C314" s="5">
        <f t="shared" si="12"/>
        <v>3.862518480889094</v>
      </c>
      <c r="D314" s="5">
        <v>2</v>
      </c>
      <c r="E314" s="5">
        <f t="shared" si="13"/>
        <v>698</v>
      </c>
      <c r="F314" s="5">
        <v>5.7234138546505751</v>
      </c>
      <c r="G314" s="5">
        <v>-7.3312919101232055E-2</v>
      </c>
      <c r="H314" s="5">
        <v>0</v>
      </c>
      <c r="I314" s="5">
        <v>0</v>
      </c>
      <c r="J314" s="5">
        <v>0</v>
      </c>
      <c r="K314" s="5">
        <f t="shared" si="14"/>
        <v>2</v>
      </c>
    </row>
    <row r="315" spans="1:11">
      <c r="A315" s="5">
        <v>314</v>
      </c>
      <c r="B315" s="5">
        <v>1.0615308803214629E-2</v>
      </c>
      <c r="C315" s="5">
        <f t="shared" si="12"/>
        <v>3.8731337896923086</v>
      </c>
      <c r="D315" s="5">
        <v>2</v>
      </c>
      <c r="E315" s="5">
        <f t="shared" si="13"/>
        <v>700</v>
      </c>
      <c r="F315" s="5">
        <v>5.3076544016073148</v>
      </c>
      <c r="G315" s="5">
        <v>-0.20787972652163011</v>
      </c>
      <c r="H315" s="5">
        <v>0</v>
      </c>
      <c r="I315" s="5">
        <v>2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7.4684127710057833E-3</v>
      </c>
      <c r="C316" s="5">
        <f t="shared" si="12"/>
        <v>3.8806022024633142</v>
      </c>
      <c r="D316" s="5">
        <v>2</v>
      </c>
      <c r="E316" s="5">
        <f t="shared" si="13"/>
        <v>702</v>
      </c>
      <c r="F316" s="5">
        <v>3.7342063855028917</v>
      </c>
      <c r="G316" s="5">
        <v>-0.78672400805221154</v>
      </c>
      <c r="H316" s="5">
        <v>0</v>
      </c>
      <c r="I316" s="5">
        <v>2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6.6928228169277383E-3</v>
      </c>
      <c r="C317" s="5">
        <f t="shared" si="12"/>
        <v>3.8872950252802418</v>
      </c>
      <c r="D317" s="5">
        <v>3</v>
      </c>
      <c r="E317" s="5">
        <f t="shared" si="13"/>
        <v>705</v>
      </c>
      <c r="F317" s="5">
        <v>2.2309409389759129</v>
      </c>
      <c r="G317" s="5">
        <v>-0.5010884821756596</v>
      </c>
      <c r="H317" s="5">
        <v>0</v>
      </c>
      <c r="I317" s="5">
        <v>3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6.1644713401226734E-3</v>
      </c>
      <c r="C318" s="5">
        <f t="shared" si="12"/>
        <v>3.8934594966203644</v>
      </c>
      <c r="D318" s="5">
        <v>3</v>
      </c>
      <c r="E318" s="5">
        <f t="shared" si="13"/>
        <v>708</v>
      </c>
      <c r="F318" s="5">
        <v>2.0548237800408913</v>
      </c>
      <c r="G318" s="5">
        <v>-5.8705719645007225E-2</v>
      </c>
      <c r="H318" s="5">
        <v>0</v>
      </c>
      <c r="I318" s="5">
        <v>0</v>
      </c>
      <c r="J318" s="5">
        <v>0</v>
      </c>
      <c r="K318" s="5">
        <f t="shared" si="14"/>
        <v>3</v>
      </c>
    </row>
    <row r="319" spans="1:11">
      <c r="A319" s="5">
        <v>318</v>
      </c>
      <c r="B319" s="5">
        <v>0</v>
      </c>
      <c r="C319" s="5">
        <f t="shared" si="12"/>
        <v>3.8934594966203644</v>
      </c>
      <c r="D319" s="5">
        <v>2.2501273174854202</v>
      </c>
      <c r="E319" s="5">
        <f t="shared" si="13"/>
        <v>710.25012731748541</v>
      </c>
      <c r="F319" s="5">
        <v>0</v>
      </c>
      <c r="G319" s="5">
        <v>-0.91320333923913866</v>
      </c>
      <c r="H319" s="5">
        <v>0</v>
      </c>
      <c r="I319" s="5">
        <v>0</v>
      </c>
      <c r="J319" s="5">
        <v>2.2501273174854202</v>
      </c>
      <c r="K319" s="5">
        <f t="shared" si="14"/>
        <v>0</v>
      </c>
    </row>
    <row r="320" spans="1:11">
      <c r="A320" s="5">
        <v>319</v>
      </c>
      <c r="B320" s="5">
        <v>5.4452696463629675E-3</v>
      </c>
      <c r="C320" s="5">
        <f t="shared" si="12"/>
        <v>3.8989047662667273</v>
      </c>
      <c r="D320" s="5">
        <v>1.7498726825145798</v>
      </c>
      <c r="E320" s="5">
        <f t="shared" si="13"/>
        <v>712</v>
      </c>
      <c r="F320" s="5">
        <v>3.1118090480377552</v>
      </c>
      <c r="G320" s="5">
        <v>1.7783059757045083</v>
      </c>
      <c r="H320" s="5">
        <v>1.7498726825145798</v>
      </c>
      <c r="I320" s="5">
        <v>0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0</v>
      </c>
      <c r="C321" s="5">
        <f t="shared" si="12"/>
        <v>3.8989047662667273</v>
      </c>
      <c r="D321" s="5">
        <v>14.052014664337456</v>
      </c>
      <c r="E321" s="5">
        <f t="shared" si="13"/>
        <v>726.05201466433743</v>
      </c>
      <c r="F321" s="5">
        <v>0</v>
      </c>
      <c r="G321" s="5">
        <v>-0.22144931686807878</v>
      </c>
      <c r="H321" s="5">
        <v>0</v>
      </c>
      <c r="I321" s="5">
        <v>0</v>
      </c>
      <c r="J321" s="5">
        <v>14.052014664337456</v>
      </c>
      <c r="K321" s="5">
        <f t="shared" si="14"/>
        <v>0</v>
      </c>
    </row>
    <row r="322" spans="1:11">
      <c r="A322" s="5">
        <v>321</v>
      </c>
      <c r="B322" s="5">
        <v>5.8093565596416237E-3</v>
      </c>
      <c r="C322" s="5">
        <f t="shared" si="12"/>
        <v>3.9047141228263689</v>
      </c>
      <c r="D322" s="5">
        <v>1.9479853356625441</v>
      </c>
      <c r="E322" s="5">
        <f t="shared" si="13"/>
        <v>728</v>
      </c>
      <c r="F322" s="5">
        <v>2.9822383430138912</v>
      </c>
      <c r="G322" s="5">
        <v>1.5309346987458607</v>
      </c>
      <c r="H322" s="5">
        <v>1.9479853356625441</v>
      </c>
      <c r="I322" s="5">
        <v>0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6.6248017009772255E-3</v>
      </c>
      <c r="C323" s="5">
        <f t="shared" si="12"/>
        <v>3.911338924527346</v>
      </c>
      <c r="D323" s="5">
        <v>2</v>
      </c>
      <c r="E323" s="5">
        <f t="shared" si="13"/>
        <v>730</v>
      </c>
      <c r="F323" s="5">
        <v>3.3124008504886127</v>
      </c>
      <c r="G323" s="5">
        <v>0.16508125373736071</v>
      </c>
      <c r="H323" s="5">
        <v>2</v>
      </c>
      <c r="I323" s="5">
        <v>0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7.4227399706027538E-3</v>
      </c>
      <c r="C324" s="5">
        <f t="shared" ref="C324:C387" si="15">B324+C323</f>
        <v>3.9187616644979486</v>
      </c>
      <c r="D324" s="5">
        <v>2</v>
      </c>
      <c r="E324" s="5">
        <f t="shared" ref="E324:E387" si="16">D324+E323</f>
        <v>732</v>
      </c>
      <c r="F324" s="5">
        <v>3.7113699853013769</v>
      </c>
      <c r="G324" s="5">
        <v>0.1994845674063821</v>
      </c>
      <c r="H324" s="5">
        <v>2</v>
      </c>
      <c r="I324" s="5">
        <v>0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6.1969769509807359E-3</v>
      </c>
      <c r="C325" s="5">
        <f t="shared" si="15"/>
        <v>3.9249586414489293</v>
      </c>
      <c r="D325" s="5">
        <v>2</v>
      </c>
      <c r="E325" s="5">
        <f t="shared" si="16"/>
        <v>734</v>
      </c>
      <c r="F325" s="5">
        <v>3.0984884754903681</v>
      </c>
      <c r="G325" s="5">
        <v>-0.30644075490550438</v>
      </c>
      <c r="H325" s="5">
        <v>0</v>
      </c>
      <c r="I325" s="5">
        <v>2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6.6643973195780314E-3</v>
      </c>
      <c r="C326" s="5">
        <f t="shared" si="15"/>
        <v>3.9316230387685072</v>
      </c>
      <c r="D326" s="5">
        <v>2</v>
      </c>
      <c r="E326" s="5">
        <f t="shared" si="16"/>
        <v>736</v>
      </c>
      <c r="F326" s="5">
        <v>3.3321986597890159</v>
      </c>
      <c r="G326" s="5">
        <v>0.11685509214932388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8.5962721987761625E-3</v>
      </c>
      <c r="C327" s="5">
        <f t="shared" si="15"/>
        <v>3.9402193109672834</v>
      </c>
      <c r="D327" s="5">
        <v>2</v>
      </c>
      <c r="E327" s="5">
        <f t="shared" si="16"/>
        <v>738</v>
      </c>
      <c r="F327" s="5">
        <v>4.2981360993880813</v>
      </c>
      <c r="G327" s="5">
        <v>0.48296871979953271</v>
      </c>
      <c r="H327" s="5">
        <v>2</v>
      </c>
      <c r="I327" s="5">
        <v>0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1.1801871169287681E-2</v>
      </c>
      <c r="C328" s="5">
        <f t="shared" si="15"/>
        <v>3.9520211821365709</v>
      </c>
      <c r="D328" s="5">
        <v>2</v>
      </c>
      <c r="E328" s="5">
        <f t="shared" si="16"/>
        <v>740</v>
      </c>
      <c r="F328" s="5">
        <v>5.9009355846438405</v>
      </c>
      <c r="G328" s="5">
        <v>0.80139974262787961</v>
      </c>
      <c r="H328" s="5">
        <v>2</v>
      </c>
      <c r="I328" s="5">
        <v>0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1.4535338564080135E-2</v>
      </c>
      <c r="C329" s="5">
        <f t="shared" si="15"/>
        <v>3.9665565207006512</v>
      </c>
      <c r="D329" s="5">
        <v>2</v>
      </c>
      <c r="E329" s="5">
        <f t="shared" si="16"/>
        <v>742</v>
      </c>
      <c r="F329" s="5">
        <v>7.2676692820400675</v>
      </c>
      <c r="G329" s="5">
        <v>0.68336684869811348</v>
      </c>
      <c r="H329" s="5">
        <v>2</v>
      </c>
      <c r="I329" s="5">
        <v>0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1.7863778185427212E-2</v>
      </c>
      <c r="C330" s="5">
        <f t="shared" si="15"/>
        <v>3.9844202988860786</v>
      </c>
      <c r="D330" s="5">
        <v>2</v>
      </c>
      <c r="E330" s="5">
        <f t="shared" si="16"/>
        <v>744</v>
      </c>
      <c r="F330" s="5">
        <v>8.9318890927136056</v>
      </c>
      <c r="G330" s="5">
        <v>0.8321099053367691</v>
      </c>
      <c r="H330" s="5">
        <v>2</v>
      </c>
      <c r="I330" s="5">
        <v>0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2.0202996015072611E-2</v>
      </c>
      <c r="C331" s="5">
        <f t="shared" si="15"/>
        <v>4.0046232949011511</v>
      </c>
      <c r="D331" s="5">
        <v>2</v>
      </c>
      <c r="E331" s="5">
        <f t="shared" si="16"/>
        <v>746</v>
      </c>
      <c r="F331" s="5">
        <v>10.101498007536305</v>
      </c>
      <c r="G331" s="5">
        <v>0.58480445741134979</v>
      </c>
      <c r="H331" s="5">
        <v>2</v>
      </c>
      <c r="I331" s="5">
        <v>0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1.9319967069246081E-2</v>
      </c>
      <c r="C332" s="5">
        <f t="shared" si="15"/>
        <v>4.0239432619703974</v>
      </c>
      <c r="D332" s="5">
        <v>2</v>
      </c>
      <c r="E332" s="5">
        <f t="shared" si="16"/>
        <v>748</v>
      </c>
      <c r="F332" s="5">
        <v>9.6599835346230414</v>
      </c>
      <c r="G332" s="5">
        <v>-0.22075723645663192</v>
      </c>
      <c r="H332" s="5">
        <v>0</v>
      </c>
      <c r="I332" s="5">
        <v>2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1.71105123103652E-2</v>
      </c>
      <c r="C333" s="5">
        <f t="shared" si="15"/>
        <v>4.0410537742807628</v>
      </c>
      <c r="D333" s="5">
        <v>2</v>
      </c>
      <c r="E333" s="5">
        <f t="shared" si="16"/>
        <v>750</v>
      </c>
      <c r="F333" s="5">
        <v>8.555256155182601</v>
      </c>
      <c r="G333" s="5">
        <v>-0.55236368972022021</v>
      </c>
      <c r="H333" s="5">
        <v>0</v>
      </c>
      <c r="I333" s="5">
        <v>2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1.4853243936379814E-2</v>
      </c>
      <c r="C334" s="5">
        <f t="shared" si="15"/>
        <v>4.0559070182171428</v>
      </c>
      <c r="D334" s="5">
        <v>2</v>
      </c>
      <c r="E334" s="5">
        <f t="shared" si="16"/>
        <v>752</v>
      </c>
      <c r="F334" s="5">
        <v>7.4266219681899068</v>
      </c>
      <c r="G334" s="5">
        <v>-0.56431709349634707</v>
      </c>
      <c r="H334" s="5">
        <v>0</v>
      </c>
      <c r="I334" s="5">
        <v>2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1.4310308840643082E-2</v>
      </c>
      <c r="C335" s="5">
        <f t="shared" si="15"/>
        <v>4.0702173270577857</v>
      </c>
      <c r="D335" s="5">
        <v>2</v>
      </c>
      <c r="E335" s="5">
        <f t="shared" si="16"/>
        <v>754</v>
      </c>
      <c r="F335" s="5">
        <v>7.1551544203215407</v>
      </c>
      <c r="G335" s="5">
        <v>-0.13573377393418307</v>
      </c>
      <c r="H335" s="5">
        <v>0</v>
      </c>
      <c r="I335" s="5">
        <v>2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1.5065479340215954E-2</v>
      </c>
      <c r="C336" s="5">
        <f t="shared" si="15"/>
        <v>4.085282806398002</v>
      </c>
      <c r="D336" s="5">
        <v>2</v>
      </c>
      <c r="E336" s="5">
        <f t="shared" si="16"/>
        <v>756</v>
      </c>
      <c r="F336" s="5">
        <v>7.5327396701079774</v>
      </c>
      <c r="G336" s="5">
        <v>0.18879262489321835</v>
      </c>
      <c r="H336" s="5">
        <v>2</v>
      </c>
      <c r="I336" s="5">
        <v>0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1.483447016735014E-2</v>
      </c>
      <c r="C337" s="5">
        <f t="shared" si="15"/>
        <v>4.100117276565352</v>
      </c>
      <c r="D337" s="5">
        <v>2</v>
      </c>
      <c r="E337" s="5">
        <f t="shared" si="16"/>
        <v>758</v>
      </c>
      <c r="F337" s="5">
        <v>7.4172350836750702</v>
      </c>
      <c r="G337" s="5">
        <v>-5.7752293216453587E-2</v>
      </c>
      <c r="H337" s="5">
        <v>0</v>
      </c>
      <c r="I337" s="5">
        <v>0</v>
      </c>
      <c r="J337" s="5">
        <v>0</v>
      </c>
      <c r="K337" s="5">
        <f t="shared" si="17"/>
        <v>2</v>
      </c>
    </row>
    <row r="338" spans="1:11">
      <c r="A338" s="5">
        <v>337</v>
      </c>
      <c r="B338" s="5">
        <v>1.5916935746525241E-2</v>
      </c>
      <c r="C338" s="5">
        <f t="shared" si="15"/>
        <v>4.1160342123118774</v>
      </c>
      <c r="D338" s="5">
        <v>2</v>
      </c>
      <c r="E338" s="5">
        <f t="shared" si="16"/>
        <v>760</v>
      </c>
      <c r="F338" s="5">
        <v>7.9584678732626202</v>
      </c>
      <c r="G338" s="5">
        <v>0.27061639479377497</v>
      </c>
      <c r="H338" s="5">
        <v>2</v>
      </c>
      <c r="I338" s="5">
        <v>0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1.7817624473798106E-2</v>
      </c>
      <c r="C339" s="5">
        <f t="shared" si="15"/>
        <v>4.1338518367856754</v>
      </c>
      <c r="D339" s="5">
        <v>2</v>
      </c>
      <c r="E339" s="5">
        <f t="shared" si="16"/>
        <v>762</v>
      </c>
      <c r="F339" s="5">
        <v>8.9088122368990526</v>
      </c>
      <c r="G339" s="5">
        <v>0.47517218181821619</v>
      </c>
      <c r="H339" s="5">
        <v>2</v>
      </c>
      <c r="I339" s="5">
        <v>0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1.7629361154109614E-2</v>
      </c>
      <c r="C340" s="5">
        <f t="shared" si="15"/>
        <v>4.151481197939785</v>
      </c>
      <c r="D340" s="5">
        <v>2</v>
      </c>
      <c r="E340" s="5">
        <f t="shared" si="16"/>
        <v>764</v>
      </c>
      <c r="F340" s="5">
        <v>8.8146805770548067</v>
      </c>
      <c r="G340" s="5">
        <v>-4.7065829922122937E-2</v>
      </c>
      <c r="H340" s="5">
        <v>0</v>
      </c>
      <c r="I340" s="5">
        <v>0</v>
      </c>
      <c r="J340" s="5">
        <v>0</v>
      </c>
      <c r="K340" s="5">
        <f t="shared" si="17"/>
        <v>2</v>
      </c>
    </row>
    <row r="341" spans="1:11">
      <c r="A341" s="5">
        <v>340</v>
      </c>
      <c r="B341" s="5">
        <v>1.6347312629276807E-2</v>
      </c>
      <c r="C341" s="5">
        <f t="shared" si="15"/>
        <v>4.1678285105690618</v>
      </c>
      <c r="D341" s="5">
        <v>2</v>
      </c>
      <c r="E341" s="5">
        <f t="shared" si="16"/>
        <v>766</v>
      </c>
      <c r="F341" s="5">
        <v>8.1736563146384036</v>
      </c>
      <c r="G341" s="5">
        <v>-0.32051213120820155</v>
      </c>
      <c r="H341" s="5">
        <v>0</v>
      </c>
      <c r="I341" s="5">
        <v>2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2.2299525740870602E-2</v>
      </c>
      <c r="C342" s="5">
        <f t="shared" si="15"/>
        <v>4.1901280363099325</v>
      </c>
      <c r="D342" s="5">
        <v>3</v>
      </c>
      <c r="E342" s="5">
        <f t="shared" si="16"/>
        <v>769</v>
      </c>
      <c r="F342" s="5">
        <v>7.4331752469568677</v>
      </c>
      <c r="G342" s="5">
        <v>-0.24682702256051195</v>
      </c>
      <c r="H342" s="5">
        <v>0</v>
      </c>
      <c r="I342" s="5">
        <v>3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1.3392668110343875E-2</v>
      </c>
      <c r="C343" s="5">
        <f t="shared" si="15"/>
        <v>4.203520704420276</v>
      </c>
      <c r="D343" s="5">
        <v>2</v>
      </c>
      <c r="E343" s="5">
        <f t="shared" si="16"/>
        <v>771</v>
      </c>
      <c r="F343" s="5">
        <v>6.6963340551719375</v>
      </c>
      <c r="G343" s="5">
        <v>-0.36842059589246512</v>
      </c>
      <c r="H343" s="5">
        <v>0</v>
      </c>
      <c r="I343" s="5">
        <v>2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1.2020069069120612E-2</v>
      </c>
      <c r="C344" s="5">
        <f t="shared" si="15"/>
        <v>4.2155407734893968</v>
      </c>
      <c r="D344" s="5">
        <v>2</v>
      </c>
      <c r="E344" s="5">
        <f t="shared" si="16"/>
        <v>773</v>
      </c>
      <c r="F344" s="5">
        <v>6.0100345345603055</v>
      </c>
      <c r="G344" s="5">
        <v>-0.34314976030581601</v>
      </c>
      <c r="H344" s="5">
        <v>0</v>
      </c>
      <c r="I344" s="5">
        <v>2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1.3661110035721541E-2</v>
      </c>
      <c r="C345" s="5">
        <f t="shared" si="15"/>
        <v>4.2292018835251186</v>
      </c>
      <c r="D345" s="5">
        <v>2</v>
      </c>
      <c r="E345" s="5">
        <f t="shared" si="16"/>
        <v>775</v>
      </c>
      <c r="F345" s="5">
        <v>6.8305550178607701</v>
      </c>
      <c r="G345" s="5">
        <v>0.41026024165023234</v>
      </c>
      <c r="H345" s="5">
        <v>2</v>
      </c>
      <c r="I345" s="5">
        <v>0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1.4766338666309501E-2</v>
      </c>
      <c r="C346" s="5">
        <f t="shared" si="15"/>
        <v>4.2439682221914286</v>
      </c>
      <c r="D346" s="5">
        <v>2</v>
      </c>
      <c r="E346" s="5">
        <f t="shared" si="16"/>
        <v>777</v>
      </c>
      <c r="F346" s="5">
        <v>7.3831693331547505</v>
      </c>
      <c r="G346" s="5">
        <v>0.27630715764699021</v>
      </c>
      <c r="H346" s="5">
        <v>2</v>
      </c>
      <c r="I346" s="5">
        <v>0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1.6030588898207892E-2</v>
      </c>
      <c r="C347" s="5">
        <f t="shared" si="15"/>
        <v>4.2599988110896367</v>
      </c>
      <c r="D347" s="5">
        <v>2</v>
      </c>
      <c r="E347" s="5">
        <f t="shared" si="16"/>
        <v>779</v>
      </c>
      <c r="F347" s="5">
        <v>8.015294449103946</v>
      </c>
      <c r="G347" s="5">
        <v>0.3160625579745977</v>
      </c>
      <c r="H347" s="5">
        <v>2</v>
      </c>
      <c r="I347" s="5">
        <v>0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1.7439193167162137E-2</v>
      </c>
      <c r="C348" s="5">
        <f t="shared" si="15"/>
        <v>4.2774380042567985</v>
      </c>
      <c r="D348" s="5">
        <v>2</v>
      </c>
      <c r="E348" s="5">
        <f t="shared" si="16"/>
        <v>781</v>
      </c>
      <c r="F348" s="5">
        <v>8.7195965835810689</v>
      </c>
      <c r="G348" s="5">
        <v>0.35215106723856149</v>
      </c>
      <c r="H348" s="5">
        <v>2</v>
      </c>
      <c r="I348" s="5">
        <v>0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1.8502119701299155E-2</v>
      </c>
      <c r="C349" s="5">
        <f t="shared" si="15"/>
        <v>4.2959401239580979</v>
      </c>
      <c r="D349" s="5">
        <v>2</v>
      </c>
      <c r="E349" s="5">
        <f t="shared" si="16"/>
        <v>783</v>
      </c>
      <c r="F349" s="5">
        <v>9.2510598506495771</v>
      </c>
      <c r="G349" s="5">
        <v>0.26573163353425411</v>
      </c>
      <c r="H349" s="5">
        <v>2</v>
      </c>
      <c r="I349" s="5">
        <v>0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1.8302050558848398E-2</v>
      </c>
      <c r="C350" s="5">
        <f t="shared" si="15"/>
        <v>4.3142421745169459</v>
      </c>
      <c r="D350" s="5">
        <v>2</v>
      </c>
      <c r="E350" s="5">
        <f t="shared" si="16"/>
        <v>785</v>
      </c>
      <c r="F350" s="5">
        <v>9.1510252794242</v>
      </c>
      <c r="G350" s="5">
        <v>-5.0017285612688589E-2</v>
      </c>
      <c r="H350" s="5">
        <v>0</v>
      </c>
      <c r="I350" s="5">
        <v>0</v>
      </c>
      <c r="J350" s="5">
        <v>0</v>
      </c>
      <c r="K350" s="5">
        <f t="shared" si="17"/>
        <v>2</v>
      </c>
    </row>
    <row r="351" spans="1:11">
      <c r="A351" s="5">
        <v>350</v>
      </c>
      <c r="B351" s="5">
        <v>1.9159959903353597E-2</v>
      </c>
      <c r="C351" s="5">
        <f t="shared" si="15"/>
        <v>4.3334021344202993</v>
      </c>
      <c r="D351" s="5">
        <v>2</v>
      </c>
      <c r="E351" s="5">
        <f t="shared" si="16"/>
        <v>787</v>
      </c>
      <c r="F351" s="5">
        <v>9.5799799516767994</v>
      </c>
      <c r="G351" s="5">
        <v>0.21447733612629971</v>
      </c>
      <c r="H351" s="5">
        <v>2</v>
      </c>
      <c r="I351" s="5">
        <v>0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1.8528695976466839E-2</v>
      </c>
      <c r="C352" s="5">
        <f t="shared" si="15"/>
        <v>4.3519308303967659</v>
      </c>
      <c r="D352" s="5">
        <v>2</v>
      </c>
      <c r="E352" s="5">
        <f t="shared" si="16"/>
        <v>789</v>
      </c>
      <c r="F352" s="5">
        <v>9.2643479882334194</v>
      </c>
      <c r="G352" s="5">
        <v>-0.15781598172168998</v>
      </c>
      <c r="H352" s="5">
        <v>0</v>
      </c>
      <c r="I352" s="5">
        <v>2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1.7384635360892131E-2</v>
      </c>
      <c r="C353" s="5">
        <f t="shared" si="15"/>
        <v>4.3693154657576576</v>
      </c>
      <c r="D353" s="5">
        <v>2</v>
      </c>
      <c r="E353" s="5">
        <f t="shared" si="16"/>
        <v>791</v>
      </c>
      <c r="F353" s="5">
        <v>8.6923176804460649</v>
      </c>
      <c r="G353" s="5">
        <v>-0.28601515389367727</v>
      </c>
      <c r="H353" s="5">
        <v>0</v>
      </c>
      <c r="I353" s="5">
        <v>2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1.9157817446514215E-2</v>
      </c>
      <c r="C354" s="5">
        <f t="shared" si="15"/>
        <v>4.3884732832041715</v>
      </c>
      <c r="D354" s="5">
        <v>2</v>
      </c>
      <c r="E354" s="5">
        <f t="shared" si="16"/>
        <v>793</v>
      </c>
      <c r="F354" s="5">
        <v>9.5789087232571077</v>
      </c>
      <c r="G354" s="5">
        <v>0.44329552140552142</v>
      </c>
      <c r="H354" s="5">
        <v>2</v>
      </c>
      <c r="I354" s="5">
        <v>0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1.850818285107839E-2</v>
      </c>
      <c r="C355" s="5">
        <f t="shared" si="15"/>
        <v>4.4069814660552495</v>
      </c>
      <c r="D355" s="5">
        <v>2</v>
      </c>
      <c r="E355" s="5">
        <f t="shared" si="16"/>
        <v>795</v>
      </c>
      <c r="F355" s="5">
        <v>9.2540914255391957</v>
      </c>
      <c r="G355" s="5">
        <v>-0.16240864885895601</v>
      </c>
      <c r="H355" s="5">
        <v>0</v>
      </c>
      <c r="I355" s="5">
        <v>2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1.8416002232621072E-2</v>
      </c>
      <c r="C356" s="5">
        <f t="shared" si="15"/>
        <v>4.425397468287871</v>
      </c>
      <c r="D356" s="5">
        <v>2</v>
      </c>
      <c r="E356" s="5">
        <f t="shared" si="16"/>
        <v>797</v>
      </c>
      <c r="F356" s="5">
        <v>9.2080011163105357</v>
      </c>
      <c r="G356" s="5">
        <v>-2.3045154614329988E-2</v>
      </c>
      <c r="H356" s="5">
        <v>0</v>
      </c>
      <c r="I356" s="5">
        <v>0</v>
      </c>
      <c r="J356" s="5">
        <v>0</v>
      </c>
      <c r="K356" s="5">
        <f t="shared" si="17"/>
        <v>2</v>
      </c>
    </row>
    <row r="357" spans="1:11">
      <c r="A357" s="5">
        <v>356</v>
      </c>
      <c r="B357" s="5">
        <v>1.9121549692020134E-2</v>
      </c>
      <c r="C357" s="5">
        <f t="shared" si="15"/>
        <v>4.444519017979891</v>
      </c>
      <c r="D357" s="5">
        <v>2</v>
      </c>
      <c r="E357" s="5">
        <f t="shared" si="16"/>
        <v>799</v>
      </c>
      <c r="F357" s="5">
        <v>9.5607748460100677</v>
      </c>
      <c r="G357" s="5">
        <v>0.17638686484976596</v>
      </c>
      <c r="H357" s="5">
        <v>2</v>
      </c>
      <c r="I357" s="5">
        <v>0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2.0045325350964423E-2</v>
      </c>
      <c r="C358" s="5">
        <f t="shared" si="15"/>
        <v>4.4645643433308555</v>
      </c>
      <c r="D358" s="5">
        <v>2</v>
      </c>
      <c r="E358" s="5">
        <f t="shared" si="16"/>
        <v>801</v>
      </c>
      <c r="F358" s="5">
        <v>10.022662675482211</v>
      </c>
      <c r="G358" s="5">
        <v>0.23094391473607168</v>
      </c>
      <c r="H358" s="5">
        <v>2</v>
      </c>
      <c r="I358" s="5">
        <v>0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1.9220675104678495E-2</v>
      </c>
      <c r="C359" s="5">
        <f t="shared" si="15"/>
        <v>4.4837850184355341</v>
      </c>
      <c r="D359" s="5">
        <v>2</v>
      </c>
      <c r="E359" s="5">
        <f t="shared" si="16"/>
        <v>803</v>
      </c>
      <c r="F359" s="5">
        <v>9.6103375523392476</v>
      </c>
      <c r="G359" s="5">
        <v>-0.20616256157148172</v>
      </c>
      <c r="H359" s="5">
        <v>0</v>
      </c>
      <c r="I359" s="5">
        <v>2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1.8025236057243883E-2</v>
      </c>
      <c r="C360" s="5">
        <f t="shared" si="15"/>
        <v>4.5018102544927778</v>
      </c>
      <c r="D360" s="5">
        <v>2</v>
      </c>
      <c r="E360" s="5">
        <f t="shared" si="16"/>
        <v>805</v>
      </c>
      <c r="F360" s="5">
        <v>9.0126180286219419</v>
      </c>
      <c r="G360" s="5">
        <v>-0.29885976185865282</v>
      </c>
      <c r="H360" s="5">
        <v>0</v>
      </c>
      <c r="I360" s="5">
        <v>2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1.8809870659306324E-2</v>
      </c>
      <c r="C361" s="5">
        <f t="shared" si="15"/>
        <v>4.5206201251520843</v>
      </c>
      <c r="D361" s="5">
        <v>2</v>
      </c>
      <c r="E361" s="5">
        <f t="shared" si="16"/>
        <v>807</v>
      </c>
      <c r="F361" s="5">
        <v>9.4049353296531617</v>
      </c>
      <c r="G361" s="5">
        <v>0.19615865051560988</v>
      </c>
      <c r="H361" s="5">
        <v>2</v>
      </c>
      <c r="I361" s="5">
        <v>0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1.9547257559941307E-2</v>
      </c>
      <c r="C362" s="5">
        <f t="shared" si="15"/>
        <v>4.5401673827120259</v>
      </c>
      <c r="D362" s="5">
        <v>2</v>
      </c>
      <c r="E362" s="5">
        <f t="shared" si="16"/>
        <v>809</v>
      </c>
      <c r="F362" s="5">
        <v>9.7736287799706538</v>
      </c>
      <c r="G362" s="5">
        <v>0.18434672515874606</v>
      </c>
      <c r="H362" s="5">
        <v>2</v>
      </c>
      <c r="I362" s="5">
        <v>0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1.7403080662065518E-2</v>
      </c>
      <c r="C363" s="5">
        <f t="shared" si="15"/>
        <v>4.5575704633740912</v>
      </c>
      <c r="D363" s="5">
        <v>2</v>
      </c>
      <c r="E363" s="5">
        <f t="shared" si="16"/>
        <v>811</v>
      </c>
      <c r="F363" s="5">
        <v>8.7015403310327599</v>
      </c>
      <c r="G363" s="5">
        <v>-0.53604422446894695</v>
      </c>
      <c r="H363" s="5">
        <v>0</v>
      </c>
      <c r="I363" s="5">
        <v>2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1.4809195524031881E-2</v>
      </c>
      <c r="C364" s="5">
        <f t="shared" si="15"/>
        <v>4.5723796588981234</v>
      </c>
      <c r="D364" s="5">
        <v>2</v>
      </c>
      <c r="E364" s="5">
        <f t="shared" si="16"/>
        <v>813</v>
      </c>
      <c r="F364" s="5">
        <v>7.4045977620159409</v>
      </c>
      <c r="G364" s="5">
        <v>-0.64847128450840952</v>
      </c>
      <c r="H364" s="5">
        <v>0</v>
      </c>
      <c r="I364" s="5">
        <v>2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1.3373919444608176E-2</v>
      </c>
      <c r="C365" s="5">
        <f t="shared" si="15"/>
        <v>4.5857535783427315</v>
      </c>
      <c r="D365" s="5">
        <v>2</v>
      </c>
      <c r="E365" s="5">
        <f t="shared" si="16"/>
        <v>815</v>
      </c>
      <c r="F365" s="5">
        <v>6.6869597223040884</v>
      </c>
      <c r="G365" s="5">
        <v>-0.35881901985592624</v>
      </c>
      <c r="H365" s="5">
        <v>0</v>
      </c>
      <c r="I365" s="5">
        <v>2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1.2910130762670859E-2</v>
      </c>
      <c r="C366" s="5">
        <f t="shared" si="15"/>
        <v>4.5986637091054021</v>
      </c>
      <c r="D366" s="5">
        <v>2</v>
      </c>
      <c r="E366" s="5">
        <f t="shared" si="16"/>
        <v>817</v>
      </c>
      <c r="F366" s="5">
        <v>6.4550653813354293</v>
      </c>
      <c r="G366" s="5">
        <v>-0.11594717048432956</v>
      </c>
      <c r="H366" s="5">
        <v>0</v>
      </c>
      <c r="I366" s="5">
        <v>2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1.1826531983622629E-2</v>
      </c>
      <c r="C367" s="5">
        <f t="shared" si="15"/>
        <v>4.6104902410890247</v>
      </c>
      <c r="D367" s="5">
        <v>2</v>
      </c>
      <c r="E367" s="5">
        <f t="shared" si="16"/>
        <v>819</v>
      </c>
      <c r="F367" s="5">
        <v>5.9132659918113148</v>
      </c>
      <c r="G367" s="5">
        <v>-0.27089969476205722</v>
      </c>
      <c r="H367" s="5">
        <v>0</v>
      </c>
      <c r="I367" s="5">
        <v>2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1.2101656724542399E-2</v>
      </c>
      <c r="C368" s="5">
        <f t="shared" si="15"/>
        <v>4.6225918978135674</v>
      </c>
      <c r="D368" s="5">
        <v>2</v>
      </c>
      <c r="E368" s="5">
        <f t="shared" si="16"/>
        <v>821</v>
      </c>
      <c r="F368" s="5">
        <v>6.0508283622711998</v>
      </c>
      <c r="G368" s="5">
        <v>6.8781185229942476E-2</v>
      </c>
      <c r="H368" s="5">
        <v>0</v>
      </c>
      <c r="I368" s="5">
        <v>0</v>
      </c>
      <c r="J368" s="5">
        <v>0</v>
      </c>
      <c r="K368" s="5">
        <f t="shared" si="17"/>
        <v>2</v>
      </c>
    </row>
    <row r="369" spans="1:11">
      <c r="A369" s="5">
        <v>368</v>
      </c>
      <c r="B369" s="5">
        <v>1.3511903560703984E-2</v>
      </c>
      <c r="C369" s="5">
        <f t="shared" si="15"/>
        <v>4.6361038013742712</v>
      </c>
      <c r="D369" s="5">
        <v>2</v>
      </c>
      <c r="E369" s="5">
        <f t="shared" si="16"/>
        <v>823</v>
      </c>
      <c r="F369" s="5">
        <v>6.7559517803519915</v>
      </c>
      <c r="G369" s="5">
        <v>0.35256170904039585</v>
      </c>
      <c r="H369" s="5">
        <v>2</v>
      </c>
      <c r="I369" s="5">
        <v>0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1.6042831663744223E-2</v>
      </c>
      <c r="C370" s="5">
        <f t="shared" si="15"/>
        <v>4.6521466330380159</v>
      </c>
      <c r="D370" s="5">
        <v>2</v>
      </c>
      <c r="E370" s="5">
        <f t="shared" si="16"/>
        <v>825</v>
      </c>
      <c r="F370" s="5">
        <v>8.0214158318721118</v>
      </c>
      <c r="G370" s="5">
        <v>0.63273202576006016</v>
      </c>
      <c r="H370" s="5">
        <v>2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1.7861480255975382E-2</v>
      </c>
      <c r="C371" s="5">
        <f t="shared" si="15"/>
        <v>4.6700081132939912</v>
      </c>
      <c r="D371" s="5">
        <v>2</v>
      </c>
      <c r="E371" s="5">
        <f t="shared" si="16"/>
        <v>827</v>
      </c>
      <c r="F371" s="5">
        <v>8.9307401279876917</v>
      </c>
      <c r="G371" s="5">
        <v>0.45466214805778993</v>
      </c>
      <c r="H371" s="5">
        <v>2</v>
      </c>
      <c r="I371" s="5">
        <v>0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1.9370315785119809E-2</v>
      </c>
      <c r="C372" s="5">
        <f t="shared" si="15"/>
        <v>4.6893784290791114</v>
      </c>
      <c r="D372" s="5">
        <v>2</v>
      </c>
      <c r="E372" s="5">
        <f t="shared" si="16"/>
        <v>829</v>
      </c>
      <c r="F372" s="5">
        <v>9.6851578925599036</v>
      </c>
      <c r="G372" s="5">
        <v>0.37720888228610594</v>
      </c>
      <c r="H372" s="5">
        <v>2</v>
      </c>
      <c r="I372" s="5">
        <v>0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2.1423214191420219E-2</v>
      </c>
      <c r="C373" s="5">
        <f t="shared" si="15"/>
        <v>4.710801643270532</v>
      </c>
      <c r="D373" s="5">
        <v>2</v>
      </c>
      <c r="E373" s="5">
        <f t="shared" si="16"/>
        <v>831</v>
      </c>
      <c r="F373" s="5">
        <v>10.711607095710109</v>
      </c>
      <c r="G373" s="5">
        <v>0.51322460157510275</v>
      </c>
      <c r="H373" s="5">
        <v>2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2.2306502181751252E-2</v>
      </c>
      <c r="C374" s="5">
        <f t="shared" si="15"/>
        <v>4.7331081454522836</v>
      </c>
      <c r="D374" s="5">
        <v>2</v>
      </c>
      <c r="E374" s="5">
        <f t="shared" si="16"/>
        <v>833</v>
      </c>
      <c r="F374" s="5">
        <v>11.153251090875626</v>
      </c>
      <c r="G374" s="5">
        <v>0.22082199758275856</v>
      </c>
      <c r="H374" s="5">
        <v>2</v>
      </c>
      <c r="I374" s="5">
        <v>0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2.2248703985576414E-2</v>
      </c>
      <c r="C375" s="5">
        <f t="shared" si="15"/>
        <v>4.7553568494378604</v>
      </c>
      <c r="D375" s="5">
        <v>2</v>
      </c>
      <c r="E375" s="5">
        <f t="shared" si="16"/>
        <v>835</v>
      </c>
      <c r="F375" s="5">
        <v>11.124351992788206</v>
      </c>
      <c r="G375" s="5">
        <v>-1.4449549043709986E-2</v>
      </c>
      <c r="H375" s="5">
        <v>0</v>
      </c>
      <c r="I375" s="5">
        <v>0</v>
      </c>
      <c r="J375" s="5">
        <v>0</v>
      </c>
      <c r="K375" s="5">
        <f t="shared" si="17"/>
        <v>2</v>
      </c>
    </row>
    <row r="376" spans="1:11">
      <c r="A376" s="5">
        <v>375</v>
      </c>
      <c r="B376" s="5">
        <v>2.2306906787119815E-2</v>
      </c>
      <c r="C376" s="5">
        <f t="shared" si="15"/>
        <v>4.77766375622498</v>
      </c>
      <c r="D376" s="5">
        <v>2</v>
      </c>
      <c r="E376" s="5">
        <f t="shared" si="16"/>
        <v>837</v>
      </c>
      <c r="F376" s="5">
        <v>11.153453393559907</v>
      </c>
      <c r="G376" s="5">
        <v>1.455070038585049E-2</v>
      </c>
      <c r="H376" s="5">
        <v>0</v>
      </c>
      <c r="I376" s="5">
        <v>0</v>
      </c>
      <c r="J376" s="5">
        <v>0</v>
      </c>
      <c r="K376" s="5">
        <f t="shared" si="17"/>
        <v>2</v>
      </c>
    </row>
    <row r="377" spans="1:11">
      <c r="A377" s="5">
        <v>376</v>
      </c>
      <c r="B377" s="5">
        <v>2.350238201759151E-2</v>
      </c>
      <c r="C377" s="5">
        <f t="shared" si="15"/>
        <v>4.8011661382425714</v>
      </c>
      <c r="D377" s="5">
        <v>2</v>
      </c>
      <c r="E377" s="5">
        <f t="shared" si="16"/>
        <v>839</v>
      </c>
      <c r="F377" s="5">
        <v>11.751191008795756</v>
      </c>
      <c r="G377" s="5">
        <v>0.29886880761792423</v>
      </c>
      <c r="H377" s="5">
        <v>2</v>
      </c>
      <c r="I377" s="5">
        <v>0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2.2921720505105783E-2</v>
      </c>
      <c r="C378" s="5">
        <f t="shared" si="15"/>
        <v>4.824087858747677</v>
      </c>
      <c r="D378" s="5">
        <v>2</v>
      </c>
      <c r="E378" s="5">
        <f t="shared" si="16"/>
        <v>841</v>
      </c>
      <c r="F378" s="5">
        <v>11.460860252552891</v>
      </c>
      <c r="G378" s="5">
        <v>-0.14516537812143238</v>
      </c>
      <c r="H378" s="5">
        <v>0</v>
      </c>
      <c r="I378" s="5">
        <v>2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2.2828154278842935E-2</v>
      </c>
      <c r="C379" s="5">
        <f t="shared" si="15"/>
        <v>4.8469160130265196</v>
      </c>
      <c r="D379" s="5">
        <v>2</v>
      </c>
      <c r="E379" s="5">
        <f t="shared" si="16"/>
        <v>843</v>
      </c>
      <c r="F379" s="5">
        <v>11.414077139421467</v>
      </c>
      <c r="G379" s="5">
        <v>-2.3391556565711902E-2</v>
      </c>
      <c r="H379" s="5">
        <v>0</v>
      </c>
      <c r="I379" s="5">
        <v>0</v>
      </c>
      <c r="J379" s="5">
        <v>0</v>
      </c>
      <c r="K379" s="5">
        <f t="shared" si="17"/>
        <v>2</v>
      </c>
    </row>
    <row r="380" spans="1:11">
      <c r="A380" s="5">
        <v>379</v>
      </c>
      <c r="B380" s="5">
        <v>2.1281256329097862E-2</v>
      </c>
      <c r="C380" s="5">
        <f t="shared" si="15"/>
        <v>4.8681972693556173</v>
      </c>
      <c r="D380" s="5">
        <v>2</v>
      </c>
      <c r="E380" s="5">
        <f t="shared" si="16"/>
        <v>845</v>
      </c>
      <c r="F380" s="5">
        <v>10.64062816454893</v>
      </c>
      <c r="G380" s="5">
        <v>-0.3867244874362683</v>
      </c>
      <c r="H380" s="5">
        <v>0</v>
      </c>
      <c r="I380" s="5">
        <v>2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2.0377258064938935E-2</v>
      </c>
      <c r="C381" s="5">
        <f t="shared" si="15"/>
        <v>4.8885745274205563</v>
      </c>
      <c r="D381" s="5">
        <v>2</v>
      </c>
      <c r="E381" s="5">
        <f t="shared" si="16"/>
        <v>847</v>
      </c>
      <c r="F381" s="5">
        <v>10.188629032469468</v>
      </c>
      <c r="G381" s="5">
        <v>-0.22599956603973137</v>
      </c>
      <c r="H381" s="5">
        <v>0</v>
      </c>
      <c r="I381" s="5">
        <v>2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2.1289484052033174E-2</v>
      </c>
      <c r="C382" s="5">
        <f t="shared" si="15"/>
        <v>4.9098640114725898</v>
      </c>
      <c r="D382" s="5">
        <v>2</v>
      </c>
      <c r="E382" s="5">
        <f t="shared" si="16"/>
        <v>849</v>
      </c>
      <c r="F382" s="5">
        <v>10.644742026016587</v>
      </c>
      <c r="G382" s="5">
        <v>0.22805649677355966</v>
      </c>
      <c r="H382" s="5">
        <v>2</v>
      </c>
      <c r="I382" s="5">
        <v>0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2.102842192322632E-2</v>
      </c>
      <c r="C383" s="5">
        <f t="shared" si="15"/>
        <v>4.9308924333958162</v>
      </c>
      <c r="D383" s="5">
        <v>2</v>
      </c>
      <c r="E383" s="5">
        <f t="shared" si="16"/>
        <v>851</v>
      </c>
      <c r="F383" s="5">
        <v>10.514210961613161</v>
      </c>
      <c r="G383" s="5">
        <v>-6.526553220171305E-2</v>
      </c>
      <c r="H383" s="5">
        <v>0</v>
      </c>
      <c r="I383" s="5">
        <v>0</v>
      </c>
      <c r="J383" s="5">
        <v>0</v>
      </c>
      <c r="K383" s="5">
        <f t="shared" si="17"/>
        <v>2</v>
      </c>
    </row>
    <row r="384" spans="1:11">
      <c r="A384" s="5">
        <v>383</v>
      </c>
      <c r="B384" s="5">
        <v>2.0781135830476895E-2</v>
      </c>
      <c r="C384" s="5">
        <f t="shared" si="15"/>
        <v>4.9516735692262932</v>
      </c>
      <c r="D384" s="5">
        <v>2</v>
      </c>
      <c r="E384" s="5">
        <f t="shared" si="16"/>
        <v>853</v>
      </c>
      <c r="F384" s="5">
        <v>10.390567915238448</v>
      </c>
      <c r="G384" s="5">
        <v>-6.1821523187356675E-2</v>
      </c>
      <c r="H384" s="5">
        <v>0</v>
      </c>
      <c r="I384" s="5">
        <v>0</v>
      </c>
      <c r="J384" s="5">
        <v>0</v>
      </c>
      <c r="K384" s="5">
        <f t="shared" si="17"/>
        <v>2</v>
      </c>
    </row>
    <row r="385" spans="1:11">
      <c r="A385" s="5">
        <v>384</v>
      </c>
      <c r="B385" s="5">
        <v>2.0491778936464637E-2</v>
      </c>
      <c r="C385" s="5">
        <f t="shared" si="15"/>
        <v>4.9721653481627577</v>
      </c>
      <c r="D385" s="5">
        <v>2</v>
      </c>
      <c r="E385" s="5">
        <f t="shared" si="16"/>
        <v>855</v>
      </c>
      <c r="F385" s="5">
        <v>10.245889468232319</v>
      </c>
      <c r="G385" s="5">
        <v>-7.2339223503064431E-2</v>
      </c>
      <c r="H385" s="5">
        <v>0</v>
      </c>
      <c r="I385" s="5">
        <v>0</v>
      </c>
      <c r="J385" s="5">
        <v>0</v>
      </c>
      <c r="K385" s="5">
        <f t="shared" si="17"/>
        <v>2</v>
      </c>
    </row>
    <row r="386" spans="1:11">
      <c r="A386" s="5">
        <v>385</v>
      </c>
      <c r="B386" s="5">
        <v>2.0305348440347454E-2</v>
      </c>
      <c r="C386" s="5">
        <f t="shared" si="15"/>
        <v>4.9924706966031049</v>
      </c>
      <c r="D386" s="5">
        <v>2</v>
      </c>
      <c r="E386" s="5">
        <f t="shared" si="16"/>
        <v>857</v>
      </c>
      <c r="F386" s="5">
        <v>10.152674220173727</v>
      </c>
      <c r="G386" s="5">
        <v>-4.6607624029295636E-2</v>
      </c>
      <c r="H386" s="5">
        <v>0</v>
      </c>
      <c r="I386" s="5">
        <v>0</v>
      </c>
      <c r="J386" s="5">
        <v>0</v>
      </c>
      <c r="K386" s="5">
        <f t="shared" si="17"/>
        <v>2</v>
      </c>
    </row>
    <row r="387" spans="1:11">
      <c r="A387" s="5">
        <v>386</v>
      </c>
      <c r="B387" s="5">
        <v>2.0130494615889422E-2</v>
      </c>
      <c r="C387" s="5">
        <f t="shared" si="15"/>
        <v>5.0126011912189945</v>
      </c>
      <c r="D387" s="5">
        <v>2</v>
      </c>
      <c r="E387" s="5">
        <f t="shared" si="16"/>
        <v>859</v>
      </c>
      <c r="F387" s="5">
        <v>10.065247307944711</v>
      </c>
      <c r="G387" s="5">
        <v>-4.3713456114508276E-2</v>
      </c>
      <c r="H387" s="5">
        <v>0</v>
      </c>
      <c r="I387" s="5">
        <v>0</v>
      </c>
      <c r="J387" s="5">
        <v>0</v>
      </c>
      <c r="K387" s="5">
        <f t="shared" si="17"/>
        <v>2</v>
      </c>
    </row>
    <row r="388" spans="1:11">
      <c r="A388" s="5">
        <v>387</v>
      </c>
      <c r="B388" s="5">
        <v>1.9730079745886375E-2</v>
      </c>
      <c r="C388" s="5">
        <f t="shared" ref="C388:C451" si="18">B388+C387</f>
        <v>5.0323312709648809</v>
      </c>
      <c r="D388" s="5">
        <v>2</v>
      </c>
      <c r="E388" s="5">
        <f t="shared" ref="E388:E451" si="19">D388+E387</f>
        <v>861</v>
      </c>
      <c r="F388" s="5">
        <v>9.8650398729431874</v>
      </c>
      <c r="G388" s="5">
        <v>-0.10010371750076175</v>
      </c>
      <c r="H388" s="5">
        <v>0</v>
      </c>
      <c r="I388" s="5">
        <v>2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1.9717524226980816E-2</v>
      </c>
      <c r="C389" s="5">
        <f t="shared" si="18"/>
        <v>5.0520487951918618</v>
      </c>
      <c r="D389" s="5">
        <v>2</v>
      </c>
      <c r="E389" s="5">
        <f t="shared" si="19"/>
        <v>863</v>
      </c>
      <c r="F389" s="5">
        <v>9.8587621134904087</v>
      </c>
      <c r="G389" s="5">
        <v>-3.1388797263893764E-3</v>
      </c>
      <c r="H389" s="5">
        <v>0</v>
      </c>
      <c r="I389" s="5">
        <v>0</v>
      </c>
      <c r="J389" s="5">
        <v>0</v>
      </c>
      <c r="K389" s="5">
        <f t="shared" si="20"/>
        <v>2</v>
      </c>
    </row>
    <row r="390" spans="1:11">
      <c r="A390" s="5">
        <v>389</v>
      </c>
      <c r="B390" s="5">
        <v>1.9934786325834463E-2</v>
      </c>
      <c r="C390" s="5">
        <f t="shared" si="18"/>
        <v>5.0719835815176966</v>
      </c>
      <c r="D390" s="5">
        <v>2</v>
      </c>
      <c r="E390" s="5">
        <f t="shared" si="19"/>
        <v>865</v>
      </c>
      <c r="F390" s="5">
        <v>9.9673931629172312</v>
      </c>
      <c r="G390" s="5">
        <v>5.4315524713411278E-2</v>
      </c>
      <c r="H390" s="5">
        <v>0</v>
      </c>
      <c r="I390" s="5">
        <v>0</v>
      </c>
      <c r="J390" s="5">
        <v>0</v>
      </c>
      <c r="K390" s="5">
        <f t="shared" si="20"/>
        <v>2</v>
      </c>
    </row>
    <row r="391" spans="1:11">
      <c r="A391" s="5">
        <v>390</v>
      </c>
      <c r="B391" s="5">
        <v>2.0076202313651956E-2</v>
      </c>
      <c r="C391" s="5">
        <f t="shared" si="18"/>
        <v>5.0920597838313482</v>
      </c>
      <c r="D391" s="5">
        <v>2</v>
      </c>
      <c r="E391" s="5">
        <f t="shared" si="19"/>
        <v>867</v>
      </c>
      <c r="F391" s="5">
        <v>10.038101156825979</v>
      </c>
      <c r="G391" s="5">
        <v>3.5353996954373912E-2</v>
      </c>
      <c r="H391" s="5">
        <v>0</v>
      </c>
      <c r="I391" s="5">
        <v>0</v>
      </c>
      <c r="J391" s="5">
        <v>0</v>
      </c>
      <c r="K391" s="5">
        <f t="shared" si="20"/>
        <v>2</v>
      </c>
    </row>
    <row r="392" spans="1:11">
      <c r="A392" s="5">
        <v>391</v>
      </c>
      <c r="B392" s="5">
        <v>1.9704339537976574E-2</v>
      </c>
      <c r="C392" s="5">
        <f t="shared" si="18"/>
        <v>5.1117641233693245</v>
      </c>
      <c r="D392" s="5">
        <v>2</v>
      </c>
      <c r="E392" s="5">
        <f t="shared" si="19"/>
        <v>869</v>
      </c>
      <c r="F392" s="5">
        <v>9.8521697689882863</v>
      </c>
      <c r="G392" s="5">
        <v>-9.2965693918846348E-2</v>
      </c>
      <c r="H392" s="5">
        <v>0</v>
      </c>
      <c r="I392" s="5">
        <v>0</v>
      </c>
      <c r="J392" s="5">
        <v>0</v>
      </c>
      <c r="K392" s="5">
        <f t="shared" si="20"/>
        <v>2</v>
      </c>
    </row>
    <row r="393" spans="1:11">
      <c r="A393" s="5">
        <v>392</v>
      </c>
      <c r="B393" s="5">
        <v>1.8192574391814931E-2</v>
      </c>
      <c r="C393" s="5">
        <f t="shared" si="18"/>
        <v>5.1299566977611395</v>
      </c>
      <c r="D393" s="5">
        <v>2</v>
      </c>
      <c r="E393" s="5">
        <f t="shared" si="19"/>
        <v>871</v>
      </c>
      <c r="F393" s="5">
        <v>9.0962871959074647</v>
      </c>
      <c r="G393" s="5">
        <v>-0.37794128654041081</v>
      </c>
      <c r="H393" s="5">
        <v>0</v>
      </c>
      <c r="I393" s="5">
        <v>2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1.9340191324757495E-2</v>
      </c>
      <c r="C394" s="5">
        <f t="shared" si="18"/>
        <v>5.149296889085897</v>
      </c>
      <c r="D394" s="5">
        <v>2</v>
      </c>
      <c r="E394" s="5">
        <f t="shared" si="19"/>
        <v>873</v>
      </c>
      <c r="F394" s="5">
        <v>9.6700956623787473</v>
      </c>
      <c r="G394" s="5">
        <v>0.28690423323564129</v>
      </c>
      <c r="H394" s="5">
        <v>2</v>
      </c>
      <c r="I394" s="5">
        <v>0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1.9837403217655678E-2</v>
      </c>
      <c r="C395" s="5">
        <f t="shared" si="18"/>
        <v>5.1691342923035526</v>
      </c>
      <c r="D395" s="5">
        <v>2</v>
      </c>
      <c r="E395" s="5">
        <f t="shared" si="19"/>
        <v>875</v>
      </c>
      <c r="F395" s="5">
        <v>9.9187016088278384</v>
      </c>
      <c r="G395" s="5">
        <v>0.12430297322454553</v>
      </c>
      <c r="H395" s="5">
        <v>2</v>
      </c>
      <c r="I395" s="5">
        <v>0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1.999395874856592E-2</v>
      </c>
      <c r="C396" s="5">
        <f t="shared" si="18"/>
        <v>5.1891282510521188</v>
      </c>
      <c r="D396" s="5">
        <v>2</v>
      </c>
      <c r="E396" s="5">
        <f t="shared" si="19"/>
        <v>877</v>
      </c>
      <c r="F396" s="5">
        <v>9.9969793742829598</v>
      </c>
      <c r="G396" s="5">
        <v>3.913888272756072E-2</v>
      </c>
      <c r="H396" s="5">
        <v>0</v>
      </c>
      <c r="I396" s="5">
        <v>0</v>
      </c>
      <c r="J396" s="5">
        <v>0</v>
      </c>
      <c r="K396" s="5">
        <f t="shared" si="20"/>
        <v>2</v>
      </c>
    </row>
    <row r="397" spans="1:11">
      <c r="A397" s="5">
        <v>396</v>
      </c>
      <c r="B397" s="5">
        <v>2.0503812107375129E-2</v>
      </c>
      <c r="C397" s="5">
        <f t="shared" si="18"/>
        <v>5.2096320631594937</v>
      </c>
      <c r="D397" s="5">
        <v>2</v>
      </c>
      <c r="E397" s="5">
        <f t="shared" si="19"/>
        <v>879</v>
      </c>
      <c r="F397" s="5">
        <v>10.251906053687565</v>
      </c>
      <c r="G397" s="5">
        <v>0.12746333970230239</v>
      </c>
      <c r="H397" s="5">
        <v>2</v>
      </c>
      <c r="I397" s="5">
        <v>0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2.0943170346497939E-2</v>
      </c>
      <c r="C398" s="5">
        <f t="shared" si="18"/>
        <v>5.2305752335059914</v>
      </c>
      <c r="D398" s="5">
        <v>2</v>
      </c>
      <c r="E398" s="5">
        <f t="shared" si="19"/>
        <v>881</v>
      </c>
      <c r="F398" s="5">
        <v>10.47158517324897</v>
      </c>
      <c r="G398" s="5">
        <v>0.1098395597807027</v>
      </c>
      <c r="H398" s="5">
        <v>2</v>
      </c>
      <c r="I398" s="5">
        <v>0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2.1048390855599102E-2</v>
      </c>
      <c r="C399" s="5">
        <f t="shared" si="18"/>
        <v>5.2516236243615904</v>
      </c>
      <c r="D399" s="5">
        <v>2</v>
      </c>
      <c r="E399" s="5">
        <f t="shared" si="19"/>
        <v>883</v>
      </c>
      <c r="F399" s="5">
        <v>10.524195427799551</v>
      </c>
      <c r="G399" s="5">
        <v>2.6305127275290552E-2</v>
      </c>
      <c r="H399" s="5">
        <v>0</v>
      </c>
      <c r="I399" s="5">
        <v>0</v>
      </c>
      <c r="J399" s="5">
        <v>0</v>
      </c>
      <c r="K399" s="5">
        <f t="shared" si="20"/>
        <v>2</v>
      </c>
    </row>
    <row r="400" spans="1:11">
      <c r="A400" s="5">
        <v>399</v>
      </c>
      <c r="B400" s="5">
        <v>2.2027188798951967E-2</v>
      </c>
      <c r="C400" s="5">
        <f t="shared" si="18"/>
        <v>5.2736508131605424</v>
      </c>
      <c r="D400" s="5">
        <v>2</v>
      </c>
      <c r="E400" s="5">
        <f t="shared" si="19"/>
        <v>885</v>
      </c>
      <c r="F400" s="5">
        <v>11.013594399475984</v>
      </c>
      <c r="G400" s="5">
        <v>0.24469948583821655</v>
      </c>
      <c r="H400" s="5">
        <v>2</v>
      </c>
      <c r="I400" s="5">
        <v>0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2.2385549124439755E-2</v>
      </c>
      <c r="C401" s="5">
        <f t="shared" si="18"/>
        <v>5.2960363622849824</v>
      </c>
      <c r="D401" s="5">
        <v>2</v>
      </c>
      <c r="E401" s="5">
        <f t="shared" si="19"/>
        <v>887</v>
      </c>
      <c r="F401" s="5">
        <v>11.192774562219878</v>
      </c>
      <c r="G401" s="5">
        <v>8.9590081371946795E-2</v>
      </c>
      <c r="H401" s="5">
        <v>0</v>
      </c>
      <c r="I401" s="5">
        <v>0</v>
      </c>
      <c r="J401" s="5">
        <v>0</v>
      </c>
      <c r="K401" s="5">
        <f t="shared" si="20"/>
        <v>2</v>
      </c>
    </row>
    <row r="402" spans="1:11">
      <c r="A402" s="5">
        <v>401</v>
      </c>
      <c r="B402" s="5">
        <v>2.2887943737581185E-2</v>
      </c>
      <c r="C402" s="5">
        <f t="shared" si="18"/>
        <v>5.3189243060225637</v>
      </c>
      <c r="D402" s="5">
        <v>2</v>
      </c>
      <c r="E402" s="5">
        <f t="shared" si="19"/>
        <v>889</v>
      </c>
      <c r="F402" s="5">
        <v>11.443971868790593</v>
      </c>
      <c r="G402" s="5">
        <v>0.12559865328535746</v>
      </c>
      <c r="H402" s="5">
        <v>2</v>
      </c>
      <c r="I402" s="5">
        <v>0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2.298222682251214E-2</v>
      </c>
      <c r="C403" s="5">
        <f t="shared" si="18"/>
        <v>5.3419065328450754</v>
      </c>
      <c r="D403" s="5">
        <v>2</v>
      </c>
      <c r="E403" s="5">
        <f t="shared" si="19"/>
        <v>891</v>
      </c>
      <c r="F403" s="5">
        <v>11.49111341125607</v>
      </c>
      <c r="G403" s="5">
        <v>2.357077123273843E-2</v>
      </c>
      <c r="H403" s="5">
        <v>0</v>
      </c>
      <c r="I403" s="5">
        <v>0</v>
      </c>
      <c r="J403" s="5">
        <v>0</v>
      </c>
      <c r="K403" s="5">
        <f t="shared" si="20"/>
        <v>2</v>
      </c>
    </row>
    <row r="404" spans="1:11">
      <c r="A404" s="5">
        <v>403</v>
      </c>
      <c r="B404" s="5">
        <v>2.3404077397070764E-2</v>
      </c>
      <c r="C404" s="5">
        <f t="shared" si="18"/>
        <v>5.3653106102421466</v>
      </c>
      <c r="D404" s="5">
        <v>2</v>
      </c>
      <c r="E404" s="5">
        <f t="shared" si="19"/>
        <v>893</v>
      </c>
      <c r="F404" s="5">
        <v>11.702038698535382</v>
      </c>
      <c r="G404" s="5">
        <v>0.10546264363965641</v>
      </c>
      <c r="H404" s="5">
        <v>2</v>
      </c>
      <c r="I404" s="5">
        <v>0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2.386251504520959E-2</v>
      </c>
      <c r="C405" s="5">
        <f t="shared" si="18"/>
        <v>5.389173125287356</v>
      </c>
      <c r="D405" s="5">
        <v>2</v>
      </c>
      <c r="E405" s="5">
        <f t="shared" si="19"/>
        <v>895</v>
      </c>
      <c r="F405" s="5">
        <v>11.931257522604795</v>
      </c>
      <c r="G405" s="5">
        <v>0.11460941203470654</v>
      </c>
      <c r="H405" s="5">
        <v>2</v>
      </c>
      <c r="I405" s="5">
        <v>0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2.3482857210616801E-2</v>
      </c>
      <c r="C406" s="5">
        <f t="shared" si="18"/>
        <v>5.4126559824979728</v>
      </c>
      <c r="D406" s="5">
        <v>2</v>
      </c>
      <c r="E406" s="5">
        <f t="shared" si="19"/>
        <v>897</v>
      </c>
      <c r="F406" s="5">
        <v>11.7414286053084</v>
      </c>
      <c r="G406" s="5">
        <v>-9.4914458648197808E-2</v>
      </c>
      <c r="H406" s="5">
        <v>0</v>
      </c>
      <c r="I406" s="5">
        <v>0</v>
      </c>
      <c r="J406" s="5">
        <v>0</v>
      </c>
      <c r="K406" s="5">
        <f t="shared" si="20"/>
        <v>2</v>
      </c>
    </row>
    <row r="407" spans="1:11">
      <c r="A407" s="5">
        <v>406</v>
      </c>
      <c r="B407" s="5">
        <v>2.3012002600448757E-2</v>
      </c>
      <c r="C407" s="5">
        <f t="shared" si="18"/>
        <v>5.4356679850984211</v>
      </c>
      <c r="D407" s="5">
        <v>2</v>
      </c>
      <c r="E407" s="5">
        <f t="shared" si="19"/>
        <v>899</v>
      </c>
      <c r="F407" s="5">
        <v>11.506001300224378</v>
      </c>
      <c r="G407" s="5">
        <v>-0.11771365254201083</v>
      </c>
      <c r="H407" s="5">
        <v>0</v>
      </c>
      <c r="I407" s="5">
        <v>2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2.2144064302236061E-2</v>
      </c>
      <c r="C408" s="5">
        <f t="shared" si="18"/>
        <v>5.4578120494006575</v>
      </c>
      <c r="D408" s="5">
        <v>2</v>
      </c>
      <c r="E408" s="5">
        <f t="shared" si="19"/>
        <v>901</v>
      </c>
      <c r="F408" s="5">
        <v>11.07203215111803</v>
      </c>
      <c r="G408" s="5">
        <v>-0.21698457455317399</v>
      </c>
      <c r="H408" s="5">
        <v>0</v>
      </c>
      <c r="I408" s="5">
        <v>2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2.2246672812598386E-2</v>
      </c>
      <c r="C409" s="5">
        <f t="shared" si="18"/>
        <v>5.480058722213256</v>
      </c>
      <c r="D409" s="5">
        <v>2</v>
      </c>
      <c r="E409" s="5">
        <f t="shared" si="19"/>
        <v>903</v>
      </c>
      <c r="F409" s="5">
        <v>11.123336406299194</v>
      </c>
      <c r="G409" s="5">
        <v>2.5652127590581664E-2</v>
      </c>
      <c r="H409" s="5">
        <v>0</v>
      </c>
      <c r="I409" s="5">
        <v>0</v>
      </c>
      <c r="J409" s="5">
        <v>0</v>
      </c>
      <c r="K409" s="5">
        <f t="shared" si="20"/>
        <v>2</v>
      </c>
    </row>
    <row r="410" spans="1:11">
      <c r="A410" s="5">
        <v>409</v>
      </c>
      <c r="B410" s="5">
        <v>2.1926992832665099E-2</v>
      </c>
      <c r="C410" s="5">
        <f t="shared" si="18"/>
        <v>5.5019857150459215</v>
      </c>
      <c r="D410" s="5">
        <v>2</v>
      </c>
      <c r="E410" s="5">
        <f t="shared" si="19"/>
        <v>905</v>
      </c>
      <c r="F410" s="5">
        <v>10.96349641633255</v>
      </c>
      <c r="G410" s="5">
        <v>-7.9919994983321807E-2</v>
      </c>
      <c r="H410" s="5">
        <v>0</v>
      </c>
      <c r="I410" s="5">
        <v>0</v>
      </c>
      <c r="J410" s="5">
        <v>0</v>
      </c>
      <c r="K410" s="5">
        <f t="shared" si="20"/>
        <v>2</v>
      </c>
    </row>
    <row r="411" spans="1:11">
      <c r="A411" s="5">
        <v>410</v>
      </c>
      <c r="B411" s="5">
        <v>2.1628676134677172E-2</v>
      </c>
      <c r="C411" s="5">
        <f t="shared" si="18"/>
        <v>5.5236143911805984</v>
      </c>
      <c r="D411" s="5">
        <v>2</v>
      </c>
      <c r="E411" s="5">
        <f t="shared" si="19"/>
        <v>907</v>
      </c>
      <c r="F411" s="5">
        <v>10.814338067338586</v>
      </c>
      <c r="G411" s="5">
        <v>-7.4579174496982148E-2</v>
      </c>
      <c r="H411" s="5">
        <v>0</v>
      </c>
      <c r="I411" s="5">
        <v>0</v>
      </c>
      <c r="J411" s="5">
        <v>0</v>
      </c>
      <c r="K411" s="5">
        <f t="shared" si="20"/>
        <v>2</v>
      </c>
    </row>
    <row r="412" spans="1:11">
      <c r="A412" s="5">
        <v>411</v>
      </c>
      <c r="B412" s="5">
        <v>2.217168415985098E-2</v>
      </c>
      <c r="C412" s="5">
        <f t="shared" si="18"/>
        <v>5.5457860753404491</v>
      </c>
      <c r="D412" s="5">
        <v>2</v>
      </c>
      <c r="E412" s="5">
        <f t="shared" si="19"/>
        <v>909</v>
      </c>
      <c r="F412" s="5">
        <v>11.08584207992549</v>
      </c>
      <c r="G412" s="5">
        <v>0.13575200629345208</v>
      </c>
      <c r="H412" s="5">
        <v>2</v>
      </c>
      <c r="I412" s="5">
        <v>0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2.1463853348371892E-2</v>
      </c>
      <c r="C413" s="5">
        <f t="shared" si="18"/>
        <v>5.5672499286888213</v>
      </c>
      <c r="D413" s="5">
        <v>2</v>
      </c>
      <c r="E413" s="5">
        <f t="shared" si="19"/>
        <v>911</v>
      </c>
      <c r="F413" s="5">
        <v>10.731926674185946</v>
      </c>
      <c r="G413" s="5">
        <v>-0.17695770286977197</v>
      </c>
      <c r="H413" s="5">
        <v>0</v>
      </c>
      <c r="I413" s="5">
        <v>2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2.1293130765714825E-2</v>
      </c>
      <c r="C414" s="5">
        <f t="shared" si="18"/>
        <v>5.588543059454536</v>
      </c>
      <c r="D414" s="5">
        <v>2</v>
      </c>
      <c r="E414" s="5">
        <f t="shared" si="19"/>
        <v>913</v>
      </c>
      <c r="F414" s="5">
        <v>10.646565382857412</v>
      </c>
      <c r="G414" s="5">
        <v>-4.268064566426677E-2</v>
      </c>
      <c r="H414" s="5">
        <v>0</v>
      </c>
      <c r="I414" s="5">
        <v>0</v>
      </c>
      <c r="J414" s="5">
        <v>0</v>
      </c>
      <c r="K414" s="5">
        <f t="shared" si="20"/>
        <v>2</v>
      </c>
    </row>
    <row r="415" spans="1:11">
      <c r="A415" s="5">
        <v>414</v>
      </c>
      <c r="B415" s="5">
        <v>2.2154025370388762E-2</v>
      </c>
      <c r="C415" s="5">
        <f t="shared" si="18"/>
        <v>5.6106970848249249</v>
      </c>
      <c r="D415" s="5">
        <v>2</v>
      </c>
      <c r="E415" s="5">
        <f t="shared" si="19"/>
        <v>915</v>
      </c>
      <c r="F415" s="5">
        <v>11.077012685194381</v>
      </c>
      <c r="G415" s="5">
        <v>0.21522365116848441</v>
      </c>
      <c r="H415" s="5">
        <v>2</v>
      </c>
      <c r="I415" s="5">
        <v>0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2.2363296865474433E-2</v>
      </c>
      <c r="C416" s="5">
        <f t="shared" si="18"/>
        <v>5.6330603816903997</v>
      </c>
      <c r="D416" s="5">
        <v>2</v>
      </c>
      <c r="E416" s="5">
        <f t="shared" si="19"/>
        <v>917</v>
      </c>
      <c r="F416" s="5">
        <v>11.181648432737216</v>
      </c>
      <c r="G416" s="5">
        <v>5.2317873771417389E-2</v>
      </c>
      <c r="H416" s="5">
        <v>0</v>
      </c>
      <c r="I416" s="5">
        <v>0</v>
      </c>
      <c r="J416" s="5">
        <v>0</v>
      </c>
      <c r="K416" s="5">
        <f t="shared" si="20"/>
        <v>2</v>
      </c>
    </row>
    <row r="417" spans="1:11">
      <c r="A417" s="5">
        <v>416</v>
      </c>
      <c r="B417" s="5">
        <v>2.3407299599154465E-2</v>
      </c>
      <c r="C417" s="5">
        <f t="shared" si="18"/>
        <v>5.6564676812895538</v>
      </c>
      <c r="D417" s="5">
        <v>2</v>
      </c>
      <c r="E417" s="5">
        <f t="shared" si="19"/>
        <v>919</v>
      </c>
      <c r="F417" s="5">
        <v>11.703649799577233</v>
      </c>
      <c r="G417" s="5">
        <v>0.26100068342000871</v>
      </c>
      <c r="H417" s="5">
        <v>2</v>
      </c>
      <c r="I417" s="5">
        <v>0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2.3989398824701372E-2</v>
      </c>
      <c r="C418" s="5">
        <f t="shared" si="18"/>
        <v>5.6804570801142553</v>
      </c>
      <c r="D418" s="5">
        <v>2</v>
      </c>
      <c r="E418" s="5">
        <f t="shared" si="19"/>
        <v>921</v>
      </c>
      <c r="F418" s="5">
        <v>11.994699412350686</v>
      </c>
      <c r="G418" s="5">
        <v>0.14552480638672627</v>
      </c>
      <c r="H418" s="5">
        <v>2</v>
      </c>
      <c r="I418" s="5">
        <v>0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2.4258587669235741E-2</v>
      </c>
      <c r="C419" s="5">
        <f t="shared" si="18"/>
        <v>5.7047156677834909</v>
      </c>
      <c r="D419" s="5">
        <v>2</v>
      </c>
      <c r="E419" s="5">
        <f t="shared" si="19"/>
        <v>923</v>
      </c>
      <c r="F419" s="5">
        <v>12.12929383461787</v>
      </c>
      <c r="G419" s="5">
        <v>6.7297211133592327E-2</v>
      </c>
      <c r="H419" s="5">
        <v>0</v>
      </c>
      <c r="I419" s="5">
        <v>0</v>
      </c>
      <c r="J419" s="5">
        <v>0</v>
      </c>
      <c r="K419" s="5">
        <f t="shared" si="20"/>
        <v>2</v>
      </c>
    </row>
    <row r="420" spans="1:11">
      <c r="A420" s="5">
        <v>419</v>
      </c>
      <c r="B420" s="5">
        <v>2.5388189415708067E-2</v>
      </c>
      <c r="C420" s="5">
        <f t="shared" si="18"/>
        <v>5.7301038571991993</v>
      </c>
      <c r="D420" s="5">
        <v>2</v>
      </c>
      <c r="E420" s="5">
        <f t="shared" si="19"/>
        <v>925</v>
      </c>
      <c r="F420" s="5">
        <v>12.694094707854033</v>
      </c>
      <c r="G420" s="5">
        <v>0.28240043661808123</v>
      </c>
      <c r="H420" s="5">
        <v>2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2.516907610505555E-2</v>
      </c>
      <c r="C421" s="5">
        <f t="shared" si="18"/>
        <v>5.7552729333042549</v>
      </c>
      <c r="D421" s="5">
        <v>2</v>
      </c>
      <c r="E421" s="5">
        <f t="shared" si="19"/>
        <v>927</v>
      </c>
      <c r="F421" s="5">
        <v>12.584538052527774</v>
      </c>
      <c r="G421" s="5">
        <v>-5.4778327663129289E-2</v>
      </c>
      <c r="H421" s="5">
        <v>0</v>
      </c>
      <c r="I421" s="5">
        <v>0</v>
      </c>
      <c r="J421" s="5">
        <v>0</v>
      </c>
      <c r="K421" s="5">
        <f t="shared" si="20"/>
        <v>2</v>
      </c>
    </row>
    <row r="422" spans="1:11">
      <c r="A422" s="5">
        <v>421</v>
      </c>
      <c r="B422" s="5">
        <v>2.3603724006631466E-2</v>
      </c>
      <c r="C422" s="5">
        <f t="shared" si="18"/>
        <v>5.7788766573108861</v>
      </c>
      <c r="D422" s="5">
        <v>2</v>
      </c>
      <c r="E422" s="5">
        <f t="shared" si="19"/>
        <v>929</v>
      </c>
      <c r="F422" s="5">
        <v>11.801862003315733</v>
      </c>
      <c r="G422" s="5">
        <v>-0.39133802460602052</v>
      </c>
      <c r="H422" s="5">
        <v>0</v>
      </c>
      <c r="I422" s="5">
        <v>2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2.2748843645911069E-2</v>
      </c>
      <c r="C423" s="5">
        <f t="shared" si="18"/>
        <v>5.8016255009567974</v>
      </c>
      <c r="D423" s="5">
        <v>2</v>
      </c>
      <c r="E423" s="5">
        <f t="shared" si="19"/>
        <v>931</v>
      </c>
      <c r="F423" s="5">
        <v>11.374421822955535</v>
      </c>
      <c r="G423" s="5">
        <v>-0.2137200901800993</v>
      </c>
      <c r="H423" s="5">
        <v>0</v>
      </c>
      <c r="I423" s="5">
        <v>2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2.2342563614926723E-2</v>
      </c>
      <c r="C424" s="5">
        <f t="shared" si="18"/>
        <v>5.8239680645717238</v>
      </c>
      <c r="D424" s="5">
        <v>2</v>
      </c>
      <c r="E424" s="5">
        <f t="shared" si="19"/>
        <v>933</v>
      </c>
      <c r="F424" s="5">
        <v>11.171281807463362</v>
      </c>
      <c r="G424" s="5">
        <v>-0.10157000774608616</v>
      </c>
      <c r="H424" s="5">
        <v>0</v>
      </c>
      <c r="I424" s="5">
        <v>2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2.237922161175273E-2</v>
      </c>
      <c r="C425" s="5">
        <f t="shared" si="18"/>
        <v>5.8463472861834767</v>
      </c>
      <c r="D425" s="5">
        <v>2</v>
      </c>
      <c r="E425" s="5">
        <f t="shared" si="19"/>
        <v>935</v>
      </c>
      <c r="F425" s="5">
        <v>11.189610805876365</v>
      </c>
      <c r="G425" s="5">
        <v>9.1644992065011976E-3</v>
      </c>
      <c r="H425" s="5">
        <v>0</v>
      </c>
      <c r="I425" s="5">
        <v>0</v>
      </c>
      <c r="J425" s="5">
        <v>0</v>
      </c>
      <c r="K425" s="5">
        <f t="shared" si="20"/>
        <v>2</v>
      </c>
    </row>
    <row r="426" spans="1:11">
      <c r="A426" s="5">
        <v>425</v>
      </c>
      <c r="B426" s="5">
        <v>2.2309082109434747E-2</v>
      </c>
      <c r="C426" s="5">
        <f t="shared" si="18"/>
        <v>5.8686563682929114</v>
      </c>
      <c r="D426" s="5">
        <v>2</v>
      </c>
      <c r="E426" s="5">
        <f t="shared" si="19"/>
        <v>937</v>
      </c>
      <c r="F426" s="5">
        <v>11.154541054717374</v>
      </c>
      <c r="G426" s="5">
        <v>-1.7534875579495512E-2</v>
      </c>
      <c r="H426" s="5">
        <v>0</v>
      </c>
      <c r="I426" s="5">
        <v>0</v>
      </c>
      <c r="J426" s="5">
        <v>0</v>
      </c>
      <c r="K426" s="5">
        <f t="shared" si="20"/>
        <v>2</v>
      </c>
    </row>
    <row r="427" spans="1:11">
      <c r="A427" s="5">
        <v>426</v>
      </c>
      <c r="B427" s="5">
        <v>2.1330664907984603E-2</v>
      </c>
      <c r="C427" s="5">
        <f t="shared" si="18"/>
        <v>5.8899870332008959</v>
      </c>
      <c r="D427" s="5">
        <v>2</v>
      </c>
      <c r="E427" s="5">
        <f t="shared" si="19"/>
        <v>939</v>
      </c>
      <c r="F427" s="5">
        <v>10.665332453992301</v>
      </c>
      <c r="G427" s="5">
        <v>-0.24460430036253644</v>
      </c>
      <c r="H427" s="5">
        <v>0</v>
      </c>
      <c r="I427" s="5">
        <v>2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2.0481513490425238E-2</v>
      </c>
      <c r="C428" s="5">
        <f t="shared" si="18"/>
        <v>5.9104685466913214</v>
      </c>
      <c r="D428" s="5">
        <v>2</v>
      </c>
      <c r="E428" s="5">
        <f t="shared" si="19"/>
        <v>941</v>
      </c>
      <c r="F428" s="5">
        <v>10.24075674521262</v>
      </c>
      <c r="G428" s="5">
        <v>-0.21228785438984055</v>
      </c>
      <c r="H428" s="5">
        <v>0</v>
      </c>
      <c r="I428" s="5">
        <v>2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2.0678358197639343E-2</v>
      </c>
      <c r="C429" s="5">
        <f t="shared" si="18"/>
        <v>5.9311469048889611</v>
      </c>
      <c r="D429" s="5">
        <v>2</v>
      </c>
      <c r="E429" s="5">
        <f t="shared" si="19"/>
        <v>943</v>
      </c>
      <c r="F429" s="5">
        <v>10.339179098819672</v>
      </c>
      <c r="G429" s="5">
        <v>4.9211176803526158E-2</v>
      </c>
      <c r="H429" s="5">
        <v>0</v>
      </c>
      <c r="I429" s="5">
        <v>0</v>
      </c>
      <c r="J429" s="5">
        <v>0</v>
      </c>
      <c r="K429" s="5">
        <f t="shared" si="20"/>
        <v>2</v>
      </c>
    </row>
    <row r="430" spans="1:11">
      <c r="A430" s="5">
        <v>429</v>
      </c>
      <c r="B430" s="5">
        <v>2.1114383293409176E-2</v>
      </c>
      <c r="C430" s="5">
        <f t="shared" si="18"/>
        <v>5.9522612881823704</v>
      </c>
      <c r="D430" s="5">
        <v>2</v>
      </c>
      <c r="E430" s="5">
        <f t="shared" si="19"/>
        <v>945</v>
      </c>
      <c r="F430" s="5">
        <v>10.557191646704588</v>
      </c>
      <c r="G430" s="5">
        <v>0.10900627394245799</v>
      </c>
      <c r="H430" s="5">
        <v>2</v>
      </c>
      <c r="I430" s="5">
        <v>0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2.1185568963226559E-2</v>
      </c>
      <c r="C431" s="5">
        <f t="shared" si="18"/>
        <v>5.9734468571455972</v>
      </c>
      <c r="D431" s="5">
        <v>2</v>
      </c>
      <c r="E431" s="5">
        <f t="shared" si="19"/>
        <v>947</v>
      </c>
      <c r="F431" s="5">
        <v>10.592784481613279</v>
      </c>
      <c r="G431" s="5">
        <v>1.7796417454345459E-2</v>
      </c>
      <c r="H431" s="5">
        <v>0</v>
      </c>
      <c r="I431" s="5">
        <v>0</v>
      </c>
      <c r="J431" s="5">
        <v>0</v>
      </c>
      <c r="K431" s="5">
        <f t="shared" si="20"/>
        <v>2</v>
      </c>
    </row>
    <row r="432" spans="1:11">
      <c r="A432" s="5">
        <v>431</v>
      </c>
      <c r="B432" s="5">
        <v>2.1816393406204389E-2</v>
      </c>
      <c r="C432" s="5">
        <f t="shared" si="18"/>
        <v>5.995263250551802</v>
      </c>
      <c r="D432" s="5">
        <v>2</v>
      </c>
      <c r="E432" s="5">
        <f t="shared" si="19"/>
        <v>949</v>
      </c>
      <c r="F432" s="5">
        <v>10.908196703102195</v>
      </c>
      <c r="G432" s="5">
        <v>0.15770611074445817</v>
      </c>
      <c r="H432" s="5">
        <v>2</v>
      </c>
      <c r="I432" s="5">
        <v>0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2.2367572762496766E-2</v>
      </c>
      <c r="C433" s="5">
        <f t="shared" si="18"/>
        <v>6.017630823314299</v>
      </c>
      <c r="D433" s="5">
        <v>2</v>
      </c>
      <c r="E433" s="5">
        <f t="shared" si="19"/>
        <v>951</v>
      </c>
      <c r="F433" s="5">
        <v>11.183786381248384</v>
      </c>
      <c r="G433" s="5">
        <v>0.13779483907309409</v>
      </c>
      <c r="H433" s="5">
        <v>2</v>
      </c>
      <c r="I433" s="5">
        <v>0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2.2588946426277817E-2</v>
      </c>
      <c r="C434" s="5">
        <f t="shared" si="18"/>
        <v>6.0402197697405766</v>
      </c>
      <c r="D434" s="5">
        <v>2</v>
      </c>
      <c r="E434" s="5">
        <f t="shared" si="19"/>
        <v>953</v>
      </c>
      <c r="F434" s="5">
        <v>11.294473213138909</v>
      </c>
      <c r="G434" s="5">
        <v>5.5343415945262819E-2</v>
      </c>
      <c r="H434" s="5">
        <v>0</v>
      </c>
      <c r="I434" s="5">
        <v>0</v>
      </c>
      <c r="J434" s="5">
        <v>0</v>
      </c>
      <c r="K434" s="5">
        <f t="shared" si="20"/>
        <v>2</v>
      </c>
    </row>
    <row r="435" spans="1:11">
      <c r="A435" s="5">
        <v>434</v>
      </c>
      <c r="B435" s="5">
        <v>2.1908812339711672E-2</v>
      </c>
      <c r="C435" s="5">
        <f t="shared" si="18"/>
        <v>6.0621285820802884</v>
      </c>
      <c r="D435" s="5">
        <v>2</v>
      </c>
      <c r="E435" s="5">
        <f t="shared" si="19"/>
        <v>955</v>
      </c>
      <c r="F435" s="5">
        <v>10.954406169855837</v>
      </c>
      <c r="G435" s="5">
        <v>-0.17003352164153629</v>
      </c>
      <c r="H435" s="5">
        <v>0</v>
      </c>
      <c r="I435" s="5">
        <v>2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2.2428813312727142E-2</v>
      </c>
      <c r="C436" s="5">
        <f t="shared" si="18"/>
        <v>6.0845573953930154</v>
      </c>
      <c r="D436" s="5">
        <v>2</v>
      </c>
      <c r="E436" s="5">
        <f t="shared" si="19"/>
        <v>957</v>
      </c>
      <c r="F436" s="5">
        <v>11.21440665636357</v>
      </c>
      <c r="G436" s="5">
        <v>0.13000024325386672</v>
      </c>
      <c r="H436" s="5">
        <v>2</v>
      </c>
      <c r="I436" s="5">
        <v>0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2.2610470824419176E-2</v>
      </c>
      <c r="C437" s="5">
        <f t="shared" si="18"/>
        <v>6.1071678662174342</v>
      </c>
      <c r="D437" s="5">
        <v>2</v>
      </c>
      <c r="E437" s="5">
        <f t="shared" si="19"/>
        <v>959</v>
      </c>
      <c r="F437" s="5">
        <v>11.305235412209587</v>
      </c>
      <c r="G437" s="5">
        <v>4.5414377923008509E-2</v>
      </c>
      <c r="H437" s="5">
        <v>0</v>
      </c>
      <c r="I437" s="5">
        <v>0</v>
      </c>
      <c r="J437" s="5">
        <v>0</v>
      </c>
      <c r="K437" s="5">
        <f t="shared" si="20"/>
        <v>2</v>
      </c>
    </row>
    <row r="438" spans="1:11">
      <c r="A438" s="5">
        <v>437</v>
      </c>
      <c r="B438" s="5">
        <v>2.2053438599298793E-2</v>
      </c>
      <c r="C438" s="5">
        <f t="shared" si="18"/>
        <v>6.129221304816733</v>
      </c>
      <c r="D438" s="5">
        <v>2</v>
      </c>
      <c r="E438" s="5">
        <f t="shared" si="19"/>
        <v>961</v>
      </c>
      <c r="F438" s="5">
        <v>11.026719299649397</v>
      </c>
      <c r="G438" s="5">
        <v>-0.13925805628009513</v>
      </c>
      <c r="H438" s="5">
        <v>0</v>
      </c>
      <c r="I438" s="5">
        <v>2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2.2649258177358762E-2</v>
      </c>
      <c r="C439" s="5">
        <f t="shared" si="18"/>
        <v>6.151870562994092</v>
      </c>
      <c r="D439" s="5">
        <v>2</v>
      </c>
      <c r="E439" s="5">
        <f t="shared" si="19"/>
        <v>963</v>
      </c>
      <c r="F439" s="5">
        <v>11.32462908867938</v>
      </c>
      <c r="G439" s="5">
        <v>0.14895489451499166</v>
      </c>
      <c r="H439" s="5">
        <v>2</v>
      </c>
      <c r="I439" s="5">
        <v>0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2.3283448623392582E-2</v>
      </c>
      <c r="C440" s="5">
        <f t="shared" si="18"/>
        <v>6.1751540116174848</v>
      </c>
      <c r="D440" s="5">
        <v>2</v>
      </c>
      <c r="E440" s="5">
        <f t="shared" si="19"/>
        <v>965</v>
      </c>
      <c r="F440" s="5">
        <v>11.641724311696292</v>
      </c>
      <c r="G440" s="5">
        <v>0.15854761150845587</v>
      </c>
      <c r="H440" s="5">
        <v>2</v>
      </c>
      <c r="I440" s="5">
        <v>0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2.3771778214731337E-2</v>
      </c>
      <c r="C441" s="5">
        <f t="shared" si="18"/>
        <v>6.1989257898322165</v>
      </c>
      <c r="D441" s="5">
        <v>2</v>
      </c>
      <c r="E441" s="5">
        <f t="shared" si="19"/>
        <v>967</v>
      </c>
      <c r="F441" s="5">
        <v>11.885889107365669</v>
      </c>
      <c r="G441" s="5">
        <v>0.12208239783468855</v>
      </c>
      <c r="H441" s="5">
        <v>2</v>
      </c>
      <c r="I441" s="5">
        <v>0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2.2867648324048199E-2</v>
      </c>
      <c r="C442" s="5">
        <f t="shared" si="18"/>
        <v>6.221793438156265</v>
      </c>
      <c r="D442" s="5">
        <v>2</v>
      </c>
      <c r="E442" s="5">
        <f t="shared" si="19"/>
        <v>969</v>
      </c>
      <c r="F442" s="5">
        <v>11.433824162024099</v>
      </c>
      <c r="G442" s="5">
        <v>-0.22603247267078519</v>
      </c>
      <c r="H442" s="5">
        <v>0</v>
      </c>
      <c r="I442" s="5">
        <v>2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2.3111060165771965E-2</v>
      </c>
      <c r="C443" s="5">
        <f t="shared" si="18"/>
        <v>6.244904498322037</v>
      </c>
      <c r="D443" s="5">
        <v>2</v>
      </c>
      <c r="E443" s="5">
        <f t="shared" si="19"/>
        <v>971</v>
      </c>
      <c r="F443" s="5">
        <v>11.555530082885982</v>
      </c>
      <c r="G443" s="5">
        <v>6.0852960430941572E-2</v>
      </c>
      <c r="H443" s="5">
        <v>0</v>
      </c>
      <c r="I443" s="5">
        <v>0</v>
      </c>
      <c r="J443" s="5">
        <v>0</v>
      </c>
      <c r="K443" s="5">
        <f t="shared" si="20"/>
        <v>2</v>
      </c>
    </row>
    <row r="444" spans="1:11">
      <c r="A444" s="5">
        <v>443</v>
      </c>
      <c r="B444" s="5">
        <v>2.3051326473238345E-2</v>
      </c>
      <c r="C444" s="5">
        <f t="shared" si="18"/>
        <v>6.2679558247952754</v>
      </c>
      <c r="D444" s="5">
        <v>2</v>
      </c>
      <c r="E444" s="5">
        <f t="shared" si="19"/>
        <v>973</v>
      </c>
      <c r="F444" s="5">
        <v>11.525663236619172</v>
      </c>
      <c r="G444" s="5">
        <v>-1.4933423133404844E-2</v>
      </c>
      <c r="H444" s="5">
        <v>0</v>
      </c>
      <c r="I444" s="5">
        <v>0</v>
      </c>
      <c r="J444" s="5">
        <v>0</v>
      </c>
      <c r="K444" s="5">
        <f t="shared" si="20"/>
        <v>2</v>
      </c>
    </row>
    <row r="445" spans="1:11">
      <c r="A445" s="5">
        <v>444</v>
      </c>
      <c r="B445" s="5">
        <v>2.2989668331294486E-2</v>
      </c>
      <c r="C445" s="5">
        <f t="shared" si="18"/>
        <v>6.2909454931265696</v>
      </c>
      <c r="D445" s="5">
        <v>2</v>
      </c>
      <c r="E445" s="5">
        <f t="shared" si="19"/>
        <v>975</v>
      </c>
      <c r="F445" s="5">
        <v>11.494834165647243</v>
      </c>
      <c r="G445" s="5">
        <v>-1.541453548596472E-2</v>
      </c>
      <c r="H445" s="5">
        <v>0</v>
      </c>
      <c r="I445" s="5">
        <v>0</v>
      </c>
      <c r="J445" s="5">
        <v>0</v>
      </c>
      <c r="K445" s="5">
        <f t="shared" si="20"/>
        <v>2</v>
      </c>
    </row>
    <row r="446" spans="1:11">
      <c r="A446" s="5">
        <v>445</v>
      </c>
      <c r="B446" s="5">
        <v>2.3694191255081591E-2</v>
      </c>
      <c r="C446" s="5">
        <f t="shared" si="18"/>
        <v>6.3146396843816515</v>
      </c>
      <c r="D446" s="5">
        <v>2</v>
      </c>
      <c r="E446" s="5">
        <f t="shared" si="19"/>
        <v>977</v>
      </c>
      <c r="F446" s="5">
        <v>11.847095627540796</v>
      </c>
      <c r="G446" s="5">
        <v>0.17613073094677656</v>
      </c>
      <c r="H446" s="5">
        <v>2</v>
      </c>
      <c r="I446" s="5">
        <v>0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2.3972764421274936E-2</v>
      </c>
      <c r="C447" s="5">
        <f t="shared" si="18"/>
        <v>6.3386124488029267</v>
      </c>
      <c r="D447" s="5">
        <v>2</v>
      </c>
      <c r="E447" s="5">
        <f t="shared" si="19"/>
        <v>979</v>
      </c>
      <c r="F447" s="5">
        <v>11.986382210637467</v>
      </c>
      <c r="G447" s="5">
        <v>6.9643291548335817E-2</v>
      </c>
      <c r="H447" s="5">
        <v>0</v>
      </c>
      <c r="I447" s="5">
        <v>0</v>
      </c>
      <c r="J447" s="5">
        <v>0</v>
      </c>
      <c r="K447" s="5">
        <f t="shared" si="20"/>
        <v>2</v>
      </c>
    </row>
    <row r="448" spans="1:11">
      <c r="A448" s="5">
        <v>447</v>
      </c>
      <c r="B448" s="5">
        <v>2.189722942938966E-2</v>
      </c>
      <c r="C448" s="5">
        <f t="shared" si="18"/>
        <v>6.3605096782323161</v>
      </c>
      <c r="D448" s="5">
        <v>2</v>
      </c>
      <c r="E448" s="5">
        <f t="shared" si="19"/>
        <v>981</v>
      </c>
      <c r="F448" s="5">
        <v>10.94861471469483</v>
      </c>
      <c r="G448" s="5">
        <v>-0.51888374797131842</v>
      </c>
      <c r="H448" s="5">
        <v>0</v>
      </c>
      <c r="I448" s="5">
        <v>2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2.2015072885714512E-2</v>
      </c>
      <c r="C449" s="5">
        <f t="shared" si="18"/>
        <v>6.382524751118031</v>
      </c>
      <c r="D449" s="5">
        <v>2</v>
      </c>
      <c r="E449" s="5">
        <f t="shared" si="19"/>
        <v>983</v>
      </c>
      <c r="F449" s="5">
        <v>11.007536442857257</v>
      </c>
      <c r="G449" s="5">
        <v>2.9460864081213067E-2</v>
      </c>
      <c r="H449" s="5">
        <v>0</v>
      </c>
      <c r="I449" s="5">
        <v>0</v>
      </c>
      <c r="J449" s="5">
        <v>0</v>
      </c>
      <c r="K449" s="5">
        <f t="shared" si="20"/>
        <v>2</v>
      </c>
    </row>
    <row r="450" spans="1:11">
      <c r="A450" s="5">
        <v>449</v>
      </c>
      <c r="B450" s="5">
        <v>2.1975346225662051E-2</v>
      </c>
      <c r="C450" s="5">
        <f t="shared" si="18"/>
        <v>6.4045000973436927</v>
      </c>
      <c r="D450" s="5">
        <v>2</v>
      </c>
      <c r="E450" s="5">
        <f t="shared" si="19"/>
        <v>985</v>
      </c>
      <c r="F450" s="5">
        <v>10.987673112831025</v>
      </c>
      <c r="G450" s="5">
        <v>-9.9316650131155981E-3</v>
      </c>
      <c r="H450" s="5">
        <v>0</v>
      </c>
      <c r="I450" s="5">
        <v>0</v>
      </c>
      <c r="J450" s="5">
        <v>0</v>
      </c>
      <c r="K450" s="5">
        <f t="shared" si="20"/>
        <v>2</v>
      </c>
    </row>
    <row r="451" spans="1:11">
      <c r="A451" s="5">
        <v>450</v>
      </c>
      <c r="B451" s="5">
        <v>2.2705173727835443E-2</v>
      </c>
      <c r="C451" s="5">
        <f t="shared" si="18"/>
        <v>6.4272052710715286</v>
      </c>
      <c r="D451" s="5">
        <v>2</v>
      </c>
      <c r="E451" s="5">
        <f t="shared" si="19"/>
        <v>987</v>
      </c>
      <c r="F451" s="5">
        <v>11.352586863917722</v>
      </c>
      <c r="G451" s="5">
        <v>0.18245687554334822</v>
      </c>
      <c r="H451" s="5">
        <v>2</v>
      </c>
      <c r="I451" s="5">
        <v>0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2.3354632280619753E-2</v>
      </c>
      <c r="C452" s="5">
        <f t="shared" ref="C452:C515" si="21">B452+C451</f>
        <v>6.4505599033521488</v>
      </c>
      <c r="D452" s="5">
        <v>2</v>
      </c>
      <c r="E452" s="5">
        <f t="shared" ref="E452:E515" si="22">D452+E451</f>
        <v>989</v>
      </c>
      <c r="F452" s="5">
        <v>11.677316140309877</v>
      </c>
      <c r="G452" s="5">
        <v>0.16236463819607749</v>
      </c>
      <c r="H452" s="5">
        <v>2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2.4208556467435197E-2</v>
      </c>
      <c r="C453" s="5">
        <f t="shared" si="21"/>
        <v>6.4747684598195843</v>
      </c>
      <c r="D453" s="5">
        <v>2</v>
      </c>
      <c r="E453" s="5">
        <f t="shared" si="22"/>
        <v>991</v>
      </c>
      <c r="F453" s="5">
        <v>12.104278233717599</v>
      </c>
      <c r="G453" s="5">
        <v>0.21348104670386103</v>
      </c>
      <c r="H453" s="5">
        <v>2</v>
      </c>
      <c r="I453" s="5">
        <v>0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2.3706406007336697E-2</v>
      </c>
      <c r="C454" s="5">
        <f t="shared" si="21"/>
        <v>6.4984748658269211</v>
      </c>
      <c r="D454" s="5">
        <v>2</v>
      </c>
      <c r="E454" s="5">
        <f t="shared" si="22"/>
        <v>993</v>
      </c>
      <c r="F454" s="5">
        <v>11.853203003668348</v>
      </c>
      <c r="G454" s="5">
        <v>-0.12553761502462546</v>
      </c>
      <c r="H454" s="5">
        <v>0</v>
      </c>
      <c r="I454" s="5">
        <v>2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2.3517666881463988E-2</v>
      </c>
      <c r="C455" s="5">
        <f t="shared" si="21"/>
        <v>6.521992532708385</v>
      </c>
      <c r="D455" s="5">
        <v>2</v>
      </c>
      <c r="E455" s="5">
        <f t="shared" si="22"/>
        <v>995</v>
      </c>
      <c r="F455" s="5">
        <v>11.758833440731994</v>
      </c>
      <c r="G455" s="5">
        <v>-4.7184781468176951E-2</v>
      </c>
      <c r="H455" s="5">
        <v>0</v>
      </c>
      <c r="I455" s="5">
        <v>0</v>
      </c>
      <c r="J455" s="5">
        <v>0</v>
      </c>
      <c r="K455" s="5">
        <f t="shared" si="23"/>
        <v>2</v>
      </c>
    </row>
    <row r="456" spans="1:11">
      <c r="A456" s="5">
        <v>455</v>
      </c>
      <c r="B456" s="5">
        <v>2.2947178721966017E-2</v>
      </c>
      <c r="C456" s="5">
        <f t="shared" si="21"/>
        <v>6.5449397114303514</v>
      </c>
      <c r="D456" s="5">
        <v>2</v>
      </c>
      <c r="E456" s="5">
        <f t="shared" si="22"/>
        <v>997</v>
      </c>
      <c r="F456" s="5">
        <v>11.473589360983009</v>
      </c>
      <c r="G456" s="5">
        <v>-0.1426220398744924</v>
      </c>
      <c r="H456" s="5">
        <v>0</v>
      </c>
      <c r="I456" s="5">
        <v>2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2.3158900616436332E-2</v>
      </c>
      <c r="C457" s="5">
        <f t="shared" si="21"/>
        <v>6.5680986120467875</v>
      </c>
      <c r="D457" s="5">
        <v>2</v>
      </c>
      <c r="E457" s="5">
        <f t="shared" si="22"/>
        <v>999</v>
      </c>
      <c r="F457" s="5">
        <v>11.579450308218165</v>
      </c>
      <c r="G457" s="5">
        <v>5.2930473617577967E-2</v>
      </c>
      <c r="H457" s="5">
        <v>0</v>
      </c>
      <c r="I457" s="5">
        <v>0</v>
      </c>
      <c r="J457" s="5">
        <v>0</v>
      </c>
      <c r="K457" s="5">
        <f t="shared" si="23"/>
        <v>2</v>
      </c>
    </row>
    <row r="458" spans="1:11">
      <c r="A458" s="5">
        <v>457</v>
      </c>
      <c r="B458" s="5">
        <v>2.3584681507591996E-2</v>
      </c>
      <c r="C458" s="5">
        <f t="shared" si="21"/>
        <v>6.5916832935543797</v>
      </c>
      <c r="D458" s="5">
        <v>2</v>
      </c>
      <c r="E458" s="5">
        <f t="shared" si="22"/>
        <v>1001</v>
      </c>
      <c r="F458" s="5">
        <v>11.792340753795997</v>
      </c>
      <c r="G458" s="5">
        <v>0.10644522278891611</v>
      </c>
      <c r="H458" s="5">
        <v>2</v>
      </c>
      <c r="I458" s="5">
        <v>0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2.3976431011840528E-2</v>
      </c>
      <c r="C459" s="5">
        <f t="shared" si="21"/>
        <v>6.6156597245662203</v>
      </c>
      <c r="D459" s="5">
        <v>2</v>
      </c>
      <c r="E459" s="5">
        <f t="shared" si="22"/>
        <v>1003</v>
      </c>
      <c r="F459" s="5">
        <v>11.988215505920264</v>
      </c>
      <c r="G459" s="5">
        <v>9.7937376062133374E-2</v>
      </c>
      <c r="H459" s="5">
        <v>0</v>
      </c>
      <c r="I459" s="5">
        <v>0</v>
      </c>
      <c r="J459" s="5">
        <v>0</v>
      </c>
      <c r="K459" s="5">
        <f t="shared" si="23"/>
        <v>2</v>
      </c>
    </row>
    <row r="460" spans="1:11">
      <c r="A460" s="5">
        <v>459</v>
      </c>
      <c r="B460" s="5">
        <v>2.402417187235396E-2</v>
      </c>
      <c r="C460" s="5">
        <f t="shared" si="21"/>
        <v>6.6396838964385747</v>
      </c>
      <c r="D460" s="5">
        <v>2</v>
      </c>
      <c r="E460" s="5">
        <f t="shared" si="22"/>
        <v>1005</v>
      </c>
      <c r="F460" s="5">
        <v>12.01208593617698</v>
      </c>
      <c r="G460" s="5">
        <v>1.1935215128358045E-2</v>
      </c>
      <c r="H460" s="5">
        <v>0</v>
      </c>
      <c r="I460" s="5">
        <v>0</v>
      </c>
      <c r="J460" s="5">
        <v>0</v>
      </c>
      <c r="K460" s="5">
        <f t="shared" si="23"/>
        <v>2</v>
      </c>
    </row>
    <row r="461" spans="1:11">
      <c r="A461" s="5">
        <v>460</v>
      </c>
      <c r="B461" s="5">
        <v>2.3029143084146435E-2</v>
      </c>
      <c r="C461" s="5">
        <f t="shared" si="21"/>
        <v>6.6627130395227212</v>
      </c>
      <c r="D461" s="5">
        <v>2</v>
      </c>
      <c r="E461" s="5">
        <f t="shared" si="22"/>
        <v>1007</v>
      </c>
      <c r="F461" s="5">
        <v>11.514571542073217</v>
      </c>
      <c r="G461" s="5">
        <v>-0.24875719705188182</v>
      </c>
      <c r="H461" s="5">
        <v>0</v>
      </c>
      <c r="I461" s="5">
        <v>2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2.3100168408464156E-2</v>
      </c>
      <c r="C462" s="5">
        <f t="shared" si="21"/>
        <v>6.6858132079311856</v>
      </c>
      <c r="D462" s="5">
        <v>2</v>
      </c>
      <c r="E462" s="5">
        <f t="shared" si="22"/>
        <v>1009</v>
      </c>
      <c r="F462" s="5">
        <v>11.550084204232078</v>
      </c>
      <c r="G462" s="5">
        <v>1.7756331079430865E-2</v>
      </c>
      <c r="H462" s="5">
        <v>0</v>
      </c>
      <c r="I462" s="5">
        <v>0</v>
      </c>
      <c r="J462" s="5">
        <v>0</v>
      </c>
      <c r="K462" s="5">
        <f t="shared" si="23"/>
        <v>2</v>
      </c>
    </row>
    <row r="463" spans="1:11">
      <c r="A463" s="5">
        <v>462</v>
      </c>
      <c r="B463" s="5">
        <v>2.4295100118320128E-2</v>
      </c>
      <c r="C463" s="5">
        <f t="shared" si="21"/>
        <v>6.7101083080495059</v>
      </c>
      <c r="D463" s="5">
        <v>2</v>
      </c>
      <c r="E463" s="5">
        <f t="shared" si="22"/>
        <v>1011</v>
      </c>
      <c r="F463" s="5">
        <v>12.147550059160064</v>
      </c>
      <c r="G463" s="5">
        <v>0.29873292746399294</v>
      </c>
      <c r="H463" s="5">
        <v>2</v>
      </c>
      <c r="I463" s="5">
        <v>0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2.4620457168399546E-2</v>
      </c>
      <c r="C464" s="5">
        <f t="shared" si="21"/>
        <v>6.7347287652179055</v>
      </c>
      <c r="D464" s="5">
        <v>2</v>
      </c>
      <c r="E464" s="5">
        <f t="shared" si="22"/>
        <v>1013</v>
      </c>
      <c r="F464" s="5">
        <v>12.310228584199773</v>
      </c>
      <c r="G464" s="5">
        <v>8.1339262519854572E-2</v>
      </c>
      <c r="H464" s="5">
        <v>0</v>
      </c>
      <c r="I464" s="5">
        <v>0</v>
      </c>
      <c r="J464" s="5">
        <v>0</v>
      </c>
      <c r="K464" s="5">
        <f t="shared" si="23"/>
        <v>2</v>
      </c>
    </row>
    <row r="465" spans="1:11">
      <c r="A465" s="5">
        <v>464</v>
      </c>
      <c r="B465" s="5">
        <v>2.3749890343905771E-2</v>
      </c>
      <c r="C465" s="5">
        <f t="shared" si="21"/>
        <v>6.7584786555618113</v>
      </c>
      <c r="D465" s="5">
        <v>2</v>
      </c>
      <c r="E465" s="5">
        <f t="shared" si="22"/>
        <v>1015</v>
      </c>
      <c r="F465" s="5">
        <v>11.874945171952886</v>
      </c>
      <c r="G465" s="5">
        <v>-0.21764170612344369</v>
      </c>
      <c r="H465" s="5">
        <v>0</v>
      </c>
      <c r="I465" s="5">
        <v>2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2.3704215483306711E-2</v>
      </c>
      <c r="C466" s="5">
        <f t="shared" si="21"/>
        <v>6.7821828710451184</v>
      </c>
      <c r="D466" s="5">
        <v>2</v>
      </c>
      <c r="E466" s="5">
        <f t="shared" si="22"/>
        <v>1017</v>
      </c>
      <c r="F466" s="5">
        <v>11.852107741653356</v>
      </c>
      <c r="G466" s="5">
        <v>-1.1418715149765113E-2</v>
      </c>
      <c r="H466" s="5">
        <v>0</v>
      </c>
      <c r="I466" s="5">
        <v>0</v>
      </c>
      <c r="J466" s="5">
        <v>0</v>
      </c>
      <c r="K466" s="5">
        <f t="shared" si="23"/>
        <v>2</v>
      </c>
    </row>
    <row r="467" spans="1:11">
      <c r="A467" s="5">
        <v>466</v>
      </c>
      <c r="B467" s="5">
        <v>2.4329977442609681E-2</v>
      </c>
      <c r="C467" s="5">
        <f t="shared" si="21"/>
        <v>6.8065128484877278</v>
      </c>
      <c r="D467" s="5">
        <v>2</v>
      </c>
      <c r="E467" s="5">
        <f t="shared" si="22"/>
        <v>1019</v>
      </c>
      <c r="F467" s="5">
        <v>12.164988721304841</v>
      </c>
      <c r="G467" s="5">
        <v>0.15644048982574255</v>
      </c>
      <c r="H467" s="5">
        <v>2</v>
      </c>
      <c r="I467" s="5">
        <v>0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2.3592050901482295E-2</v>
      </c>
      <c r="C468" s="5">
        <f t="shared" si="21"/>
        <v>6.8301048993892097</v>
      </c>
      <c r="D468" s="5">
        <v>2</v>
      </c>
      <c r="E468" s="5">
        <f t="shared" si="22"/>
        <v>1021</v>
      </c>
      <c r="F468" s="5">
        <v>11.796025450741148</v>
      </c>
      <c r="G468" s="5">
        <v>-0.18448163528184658</v>
      </c>
      <c r="H468" s="5">
        <v>0</v>
      </c>
      <c r="I468" s="5">
        <v>2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2.3614071986271159E-2</v>
      </c>
      <c r="C469" s="5">
        <f t="shared" si="21"/>
        <v>6.8537189713754811</v>
      </c>
      <c r="D469" s="5">
        <v>2</v>
      </c>
      <c r="E469" s="5">
        <f t="shared" si="22"/>
        <v>1023</v>
      </c>
      <c r="F469" s="5">
        <v>11.80703599313558</v>
      </c>
      <c r="G469" s="5">
        <v>5.5052711972161106E-3</v>
      </c>
      <c r="H469" s="5">
        <v>0</v>
      </c>
      <c r="I469" s="5">
        <v>0</v>
      </c>
      <c r="J469" s="5">
        <v>0</v>
      </c>
      <c r="K469" s="5">
        <f t="shared" si="23"/>
        <v>2</v>
      </c>
    </row>
    <row r="470" spans="1:11">
      <c r="A470" s="5">
        <v>469</v>
      </c>
      <c r="B470" s="5">
        <v>2.3821561585692968E-2</v>
      </c>
      <c r="C470" s="5">
        <f t="shared" si="21"/>
        <v>6.8775405329611745</v>
      </c>
      <c r="D470" s="5">
        <v>2</v>
      </c>
      <c r="E470" s="5">
        <f t="shared" si="22"/>
        <v>1025</v>
      </c>
      <c r="F470" s="5">
        <v>11.910780792846484</v>
      </c>
      <c r="G470" s="5">
        <v>5.1872399855452223E-2</v>
      </c>
      <c r="H470" s="5">
        <v>0</v>
      </c>
      <c r="I470" s="5">
        <v>0</v>
      </c>
      <c r="J470" s="5">
        <v>0</v>
      </c>
      <c r="K470" s="5">
        <f t="shared" si="23"/>
        <v>2</v>
      </c>
    </row>
    <row r="471" spans="1:11">
      <c r="A471" s="5">
        <v>470</v>
      </c>
      <c r="B471" s="5">
        <v>2.2901058224033256E-2</v>
      </c>
      <c r="C471" s="5">
        <f t="shared" si="21"/>
        <v>6.9004415911852082</v>
      </c>
      <c r="D471" s="5">
        <v>2</v>
      </c>
      <c r="E471" s="5">
        <f t="shared" si="22"/>
        <v>1027</v>
      </c>
      <c r="F471" s="5">
        <v>11.450529112016628</v>
      </c>
      <c r="G471" s="5">
        <v>-0.23012584041492801</v>
      </c>
      <c r="H471" s="5">
        <v>0</v>
      </c>
      <c r="I471" s="5">
        <v>2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2.161436638114753E-2</v>
      </c>
      <c r="C472" s="5">
        <f t="shared" si="21"/>
        <v>6.9220559575663554</v>
      </c>
      <c r="D472" s="5">
        <v>2</v>
      </c>
      <c r="E472" s="5">
        <f t="shared" si="22"/>
        <v>1029</v>
      </c>
      <c r="F472" s="5">
        <v>10.807183190573765</v>
      </c>
      <c r="G472" s="5">
        <v>-0.3216729607214317</v>
      </c>
      <c r="H472" s="5">
        <v>0</v>
      </c>
      <c r="I472" s="5">
        <v>2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2.1570391462042003E-2</v>
      </c>
      <c r="C473" s="5">
        <f t="shared" si="21"/>
        <v>6.9436263490283974</v>
      </c>
      <c r="D473" s="5">
        <v>2</v>
      </c>
      <c r="E473" s="5">
        <f t="shared" si="22"/>
        <v>1031</v>
      </c>
      <c r="F473" s="5">
        <v>10.785195731021002</v>
      </c>
      <c r="G473" s="5">
        <v>-1.0993729776381578E-2</v>
      </c>
      <c r="H473" s="5">
        <v>0</v>
      </c>
      <c r="I473" s="5">
        <v>0</v>
      </c>
      <c r="J473" s="5">
        <v>0</v>
      </c>
      <c r="K473" s="5">
        <f t="shared" si="23"/>
        <v>2</v>
      </c>
    </row>
    <row r="474" spans="1:11">
      <c r="A474" s="5">
        <v>473</v>
      </c>
      <c r="B474" s="5">
        <v>2.1433830413173597E-2</v>
      </c>
      <c r="C474" s="5">
        <f t="shared" si="21"/>
        <v>6.9650601794415712</v>
      </c>
      <c r="D474" s="5">
        <v>2</v>
      </c>
      <c r="E474" s="5">
        <f t="shared" si="22"/>
        <v>1033</v>
      </c>
      <c r="F474" s="5">
        <v>10.716915206586798</v>
      </c>
      <c r="G474" s="5">
        <v>-3.4140262217102091E-2</v>
      </c>
      <c r="H474" s="5">
        <v>0</v>
      </c>
      <c r="I474" s="5">
        <v>0</v>
      </c>
      <c r="J474" s="5">
        <v>0</v>
      </c>
      <c r="K474" s="5">
        <f t="shared" si="23"/>
        <v>2</v>
      </c>
    </row>
    <row r="475" spans="1:11">
      <c r="A475" s="5">
        <v>474</v>
      </c>
      <c r="B475" s="5">
        <v>2.1099809713773864E-2</v>
      </c>
      <c r="C475" s="5">
        <f t="shared" si="21"/>
        <v>6.986159989155345</v>
      </c>
      <c r="D475" s="5">
        <v>2</v>
      </c>
      <c r="E475" s="5">
        <f t="shared" si="22"/>
        <v>1035</v>
      </c>
      <c r="F475" s="5">
        <v>10.549904856886931</v>
      </c>
      <c r="G475" s="5">
        <v>-8.3505174849933361E-2</v>
      </c>
      <c r="H475" s="5">
        <v>0</v>
      </c>
      <c r="I475" s="5">
        <v>0</v>
      </c>
      <c r="J475" s="5">
        <v>0</v>
      </c>
      <c r="K475" s="5">
        <f t="shared" si="23"/>
        <v>2</v>
      </c>
    </row>
    <row r="476" spans="1:11">
      <c r="A476" s="5">
        <v>475</v>
      </c>
      <c r="B476" s="5">
        <v>2.0881838713401258E-2</v>
      </c>
      <c r="C476" s="5">
        <f t="shared" si="21"/>
        <v>7.0070418278687461</v>
      </c>
      <c r="D476" s="5">
        <v>2</v>
      </c>
      <c r="E476" s="5">
        <f t="shared" si="22"/>
        <v>1037</v>
      </c>
      <c r="F476" s="5">
        <v>10.440919356700629</v>
      </c>
      <c r="G476" s="5">
        <v>-5.449275009315091E-2</v>
      </c>
      <c r="H476" s="5">
        <v>0</v>
      </c>
      <c r="I476" s="5">
        <v>0</v>
      </c>
      <c r="J476" s="5">
        <v>0</v>
      </c>
      <c r="K476" s="5">
        <f t="shared" si="23"/>
        <v>2</v>
      </c>
    </row>
    <row r="477" spans="1:11">
      <c r="A477" s="5">
        <v>476</v>
      </c>
      <c r="B477" s="5">
        <v>2.1443752401254054E-2</v>
      </c>
      <c r="C477" s="5">
        <f t="shared" si="21"/>
        <v>7.0284855802699999</v>
      </c>
      <c r="D477" s="5">
        <v>2</v>
      </c>
      <c r="E477" s="5">
        <f t="shared" si="22"/>
        <v>1039</v>
      </c>
      <c r="F477" s="5">
        <v>10.721876200627028</v>
      </c>
      <c r="G477" s="5">
        <v>0.14047842196319937</v>
      </c>
      <c r="H477" s="5">
        <v>2</v>
      </c>
      <c r="I477" s="5">
        <v>0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2.2208265138884204E-2</v>
      </c>
      <c r="C478" s="5">
        <f t="shared" si="21"/>
        <v>7.0506938454088841</v>
      </c>
      <c r="D478" s="5">
        <v>2</v>
      </c>
      <c r="E478" s="5">
        <f t="shared" si="22"/>
        <v>1041</v>
      </c>
      <c r="F478" s="5">
        <v>11.104132569442102</v>
      </c>
      <c r="G478" s="5">
        <v>0.1911281844075372</v>
      </c>
      <c r="H478" s="5">
        <v>2</v>
      </c>
      <c r="I478" s="5">
        <v>0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2.1404279454193396E-2</v>
      </c>
      <c r="C479" s="5">
        <f t="shared" si="21"/>
        <v>7.0720981248630777</v>
      </c>
      <c r="D479" s="5">
        <v>2</v>
      </c>
      <c r="E479" s="5">
        <f t="shared" si="22"/>
        <v>1043</v>
      </c>
      <c r="F479" s="5">
        <v>10.702139727096698</v>
      </c>
      <c r="G479" s="5">
        <v>-0.200996421172702</v>
      </c>
      <c r="H479" s="5">
        <v>0</v>
      </c>
      <c r="I479" s="5">
        <v>2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2.0879165332230689E-2</v>
      </c>
      <c r="C480" s="5">
        <f t="shared" si="21"/>
        <v>7.0929772901953081</v>
      </c>
      <c r="D480" s="5">
        <v>2</v>
      </c>
      <c r="E480" s="5">
        <f t="shared" si="22"/>
        <v>1045</v>
      </c>
      <c r="F480" s="5">
        <v>10.439582666115344</v>
      </c>
      <c r="G480" s="5">
        <v>-0.13127853049067717</v>
      </c>
      <c r="H480" s="5">
        <v>0</v>
      </c>
      <c r="I480" s="5">
        <v>2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2.0986668621095383E-2</v>
      </c>
      <c r="C481" s="5">
        <f t="shared" si="21"/>
        <v>7.1139639588164032</v>
      </c>
      <c r="D481" s="5">
        <v>2</v>
      </c>
      <c r="E481" s="5">
        <f t="shared" si="22"/>
        <v>1047</v>
      </c>
      <c r="F481" s="5">
        <v>10.493334310547692</v>
      </c>
      <c r="G481" s="5">
        <v>2.6875822216173795E-2</v>
      </c>
      <c r="H481" s="5">
        <v>0</v>
      </c>
      <c r="I481" s="5">
        <v>0</v>
      </c>
      <c r="J481" s="5">
        <v>0</v>
      </c>
      <c r="K481" s="5">
        <f t="shared" si="23"/>
        <v>2</v>
      </c>
    </row>
    <row r="482" spans="1:11">
      <c r="A482" s="5">
        <v>481</v>
      </c>
      <c r="B482" s="5">
        <v>2.1200844633150098E-2</v>
      </c>
      <c r="C482" s="5">
        <f t="shared" si="21"/>
        <v>7.1351648034495536</v>
      </c>
      <c r="D482" s="5">
        <v>2</v>
      </c>
      <c r="E482" s="5">
        <f t="shared" si="22"/>
        <v>1049</v>
      </c>
      <c r="F482" s="5">
        <v>10.600422316575049</v>
      </c>
      <c r="G482" s="5">
        <v>5.3544003013678676E-2</v>
      </c>
      <c r="H482" s="5">
        <v>0</v>
      </c>
      <c r="I482" s="5">
        <v>0</v>
      </c>
      <c r="J482" s="5">
        <v>0</v>
      </c>
      <c r="K482" s="5">
        <f t="shared" si="23"/>
        <v>2</v>
      </c>
    </row>
    <row r="483" spans="1:11">
      <c r="A483" s="5">
        <v>482</v>
      </c>
      <c r="B483" s="5">
        <v>2.1614306320743119E-2</v>
      </c>
      <c r="C483" s="5">
        <f t="shared" si="21"/>
        <v>7.1567791097702971</v>
      </c>
      <c r="D483" s="5">
        <v>2</v>
      </c>
      <c r="E483" s="5">
        <f t="shared" si="22"/>
        <v>1051</v>
      </c>
      <c r="F483" s="5">
        <v>10.807153160371559</v>
      </c>
      <c r="G483" s="5">
        <v>0.10336542189825515</v>
      </c>
      <c r="H483" s="5">
        <v>2</v>
      </c>
      <c r="I483" s="5">
        <v>0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2.1497759831881284E-2</v>
      </c>
      <c r="C484" s="5">
        <f t="shared" si="21"/>
        <v>7.1782768696021781</v>
      </c>
      <c r="D484" s="5">
        <v>2</v>
      </c>
      <c r="E484" s="5">
        <f t="shared" si="22"/>
        <v>1053</v>
      </c>
      <c r="F484" s="5">
        <v>10.748879915940643</v>
      </c>
      <c r="G484" s="5">
        <v>-2.9136622215458097E-2</v>
      </c>
      <c r="H484" s="5">
        <v>0</v>
      </c>
      <c r="I484" s="5">
        <v>0</v>
      </c>
      <c r="J484" s="5">
        <v>0</v>
      </c>
      <c r="K484" s="5">
        <f t="shared" si="23"/>
        <v>2</v>
      </c>
    </row>
    <row r="485" spans="1:11">
      <c r="A485" s="5">
        <v>484</v>
      </c>
      <c r="B485" s="5">
        <v>2.1864375036516621E-2</v>
      </c>
      <c r="C485" s="5">
        <f t="shared" si="21"/>
        <v>7.2001412446386945</v>
      </c>
      <c r="D485" s="5">
        <v>2</v>
      </c>
      <c r="E485" s="5">
        <f t="shared" si="22"/>
        <v>1055</v>
      </c>
      <c r="F485" s="5">
        <v>10.93218751825831</v>
      </c>
      <c r="G485" s="5">
        <v>9.1653801158833481E-2</v>
      </c>
      <c r="H485" s="5">
        <v>0</v>
      </c>
      <c r="I485" s="5">
        <v>0</v>
      </c>
      <c r="J485" s="5">
        <v>0</v>
      </c>
      <c r="K485" s="5">
        <f t="shared" si="23"/>
        <v>2</v>
      </c>
    </row>
    <row r="486" spans="1:11">
      <c r="A486" s="5">
        <v>485</v>
      </c>
      <c r="B486" s="5">
        <v>2.1959494555852943E-2</v>
      </c>
      <c r="C486" s="5">
        <f t="shared" si="21"/>
        <v>7.2221007391945475</v>
      </c>
      <c r="D486" s="5">
        <v>2</v>
      </c>
      <c r="E486" s="5">
        <f t="shared" si="22"/>
        <v>1057</v>
      </c>
      <c r="F486" s="5">
        <v>10.979747277926471</v>
      </c>
      <c r="G486" s="5">
        <v>2.3779879834080475E-2</v>
      </c>
      <c r="H486" s="5">
        <v>0</v>
      </c>
      <c r="I486" s="5">
        <v>0</v>
      </c>
      <c r="J486" s="5">
        <v>0</v>
      </c>
      <c r="K486" s="5">
        <f t="shared" si="23"/>
        <v>2</v>
      </c>
    </row>
    <row r="487" spans="1:11">
      <c r="A487" s="5">
        <v>486</v>
      </c>
      <c r="B487" s="5">
        <v>2.1283675895240925E-2</v>
      </c>
      <c r="C487" s="5">
        <f t="shared" si="21"/>
        <v>7.2433844150897881</v>
      </c>
      <c r="D487" s="5">
        <v>2</v>
      </c>
      <c r="E487" s="5">
        <f t="shared" si="22"/>
        <v>1059</v>
      </c>
      <c r="F487" s="5">
        <v>10.641837947620463</v>
      </c>
      <c r="G487" s="5">
        <v>-0.16895466515300406</v>
      </c>
      <c r="H487" s="5">
        <v>0</v>
      </c>
      <c r="I487" s="5">
        <v>2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2.1646623562173683E-2</v>
      </c>
      <c r="C488" s="5">
        <f t="shared" si="21"/>
        <v>7.2650310386519621</v>
      </c>
      <c r="D488" s="5">
        <v>2</v>
      </c>
      <c r="E488" s="5">
        <f t="shared" si="22"/>
        <v>1061</v>
      </c>
      <c r="F488" s="5">
        <v>10.823311781086842</v>
      </c>
      <c r="G488" s="5">
        <v>9.073691673318951E-2</v>
      </c>
      <c r="H488" s="5">
        <v>0</v>
      </c>
      <c r="I488" s="5">
        <v>0</v>
      </c>
      <c r="J488" s="5">
        <v>0</v>
      </c>
      <c r="K488" s="5">
        <f t="shared" si="23"/>
        <v>2</v>
      </c>
    </row>
    <row r="489" spans="1:11">
      <c r="A489" s="5">
        <v>488</v>
      </c>
      <c r="B489" s="5">
        <v>2.2530097594953228E-2</v>
      </c>
      <c r="C489" s="5">
        <f t="shared" si="21"/>
        <v>7.2875611362469153</v>
      </c>
      <c r="D489" s="5">
        <v>2</v>
      </c>
      <c r="E489" s="5">
        <f t="shared" si="22"/>
        <v>1063</v>
      </c>
      <c r="F489" s="5">
        <v>11.265048797476615</v>
      </c>
      <c r="G489" s="5">
        <v>0.22086850819488646</v>
      </c>
      <c r="H489" s="5">
        <v>2</v>
      </c>
      <c r="I489" s="5">
        <v>0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2.2205180747688662E-2</v>
      </c>
      <c r="C490" s="5">
        <f t="shared" si="21"/>
        <v>7.3097663169946037</v>
      </c>
      <c r="D490" s="5">
        <v>2</v>
      </c>
      <c r="E490" s="5">
        <f t="shared" si="22"/>
        <v>1065</v>
      </c>
      <c r="F490" s="5">
        <v>11.102590373844331</v>
      </c>
      <c r="G490" s="5">
        <v>-8.1229211816141955E-2</v>
      </c>
      <c r="H490" s="5">
        <v>0</v>
      </c>
      <c r="I490" s="5">
        <v>0</v>
      </c>
      <c r="J490" s="5">
        <v>0</v>
      </c>
      <c r="K490" s="5">
        <f t="shared" si="23"/>
        <v>2</v>
      </c>
    </row>
    <row r="491" spans="1:11">
      <c r="A491" s="5">
        <v>490</v>
      </c>
      <c r="B491" s="5">
        <v>2.1749864978745741E-2</v>
      </c>
      <c r="C491" s="5">
        <f t="shared" si="21"/>
        <v>7.331516181973349</v>
      </c>
      <c r="D491" s="5">
        <v>2</v>
      </c>
      <c r="E491" s="5">
        <f t="shared" si="22"/>
        <v>1067</v>
      </c>
      <c r="F491" s="5">
        <v>10.87493248937287</v>
      </c>
      <c r="G491" s="5">
        <v>-0.11382894223573015</v>
      </c>
      <c r="H491" s="5">
        <v>0</v>
      </c>
      <c r="I491" s="5">
        <v>2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2.0250746506684764E-2</v>
      </c>
      <c r="C492" s="5">
        <f t="shared" si="21"/>
        <v>7.3517669284800338</v>
      </c>
      <c r="D492" s="5">
        <v>2</v>
      </c>
      <c r="E492" s="5">
        <f t="shared" si="22"/>
        <v>1069</v>
      </c>
      <c r="F492" s="5">
        <v>10.125373253342381</v>
      </c>
      <c r="G492" s="5">
        <v>-0.37477961801524451</v>
      </c>
      <c r="H492" s="5">
        <v>0</v>
      </c>
      <c r="I492" s="5">
        <v>2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2.08315347695778E-2</v>
      </c>
      <c r="C493" s="5">
        <f t="shared" si="21"/>
        <v>7.372598463249612</v>
      </c>
      <c r="D493" s="5">
        <v>2</v>
      </c>
      <c r="E493" s="5">
        <f t="shared" si="22"/>
        <v>1071</v>
      </c>
      <c r="F493" s="5">
        <v>10.4157673847889</v>
      </c>
      <c r="G493" s="5">
        <v>0.1451970657232593</v>
      </c>
      <c r="H493" s="5">
        <v>2</v>
      </c>
      <c r="I493" s="5">
        <v>0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2.2476175165952093E-2</v>
      </c>
      <c r="C494" s="5">
        <f t="shared" si="21"/>
        <v>7.3950746384155641</v>
      </c>
      <c r="D494" s="5">
        <v>2</v>
      </c>
      <c r="E494" s="5">
        <f t="shared" si="22"/>
        <v>1073</v>
      </c>
      <c r="F494" s="5">
        <v>11.238087582976046</v>
      </c>
      <c r="G494" s="5">
        <v>0.41116009909357309</v>
      </c>
      <c r="H494" s="5">
        <v>2</v>
      </c>
      <c r="I494" s="5">
        <v>0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2.1399366215175599E-2</v>
      </c>
      <c r="C495" s="5">
        <f t="shared" si="21"/>
        <v>7.4164740046307394</v>
      </c>
      <c r="D495" s="5">
        <v>2</v>
      </c>
      <c r="E495" s="5">
        <f t="shared" si="22"/>
        <v>1075</v>
      </c>
      <c r="F495" s="5">
        <v>10.6996831075878</v>
      </c>
      <c r="G495" s="5">
        <v>-0.26920223769412299</v>
      </c>
      <c r="H495" s="5">
        <v>0</v>
      </c>
      <c r="I495" s="5">
        <v>2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2.1363061096281132E-2</v>
      </c>
      <c r="C496" s="5">
        <f t="shared" si="21"/>
        <v>7.4378370657270203</v>
      </c>
      <c r="D496" s="5">
        <v>2</v>
      </c>
      <c r="E496" s="5">
        <f t="shared" si="22"/>
        <v>1077</v>
      </c>
      <c r="F496" s="5">
        <v>10.681530548140566</v>
      </c>
      <c r="G496" s="5">
        <v>-9.0762797236170201E-3</v>
      </c>
      <c r="H496" s="5">
        <v>0</v>
      </c>
      <c r="I496" s="5">
        <v>0</v>
      </c>
      <c r="J496" s="5">
        <v>0</v>
      </c>
      <c r="K496" s="5">
        <f t="shared" si="23"/>
        <v>2</v>
      </c>
    </row>
    <row r="497" spans="1:11">
      <c r="A497" s="5">
        <v>496</v>
      </c>
      <c r="B497" s="5">
        <v>2.1306307152194445E-2</v>
      </c>
      <c r="C497" s="5">
        <f t="shared" si="21"/>
        <v>7.4591433728792147</v>
      </c>
      <c r="D497" s="5">
        <v>2</v>
      </c>
      <c r="E497" s="5">
        <f t="shared" si="22"/>
        <v>1079</v>
      </c>
      <c r="F497" s="5">
        <v>10.653153576097223</v>
      </c>
      <c r="G497" s="5">
        <v>-1.4188486021671665E-2</v>
      </c>
      <c r="H497" s="5">
        <v>0</v>
      </c>
      <c r="I497" s="5">
        <v>0</v>
      </c>
      <c r="J497" s="5">
        <v>0</v>
      </c>
      <c r="K497" s="5">
        <f t="shared" si="23"/>
        <v>2</v>
      </c>
    </row>
    <row r="498" spans="1:11">
      <c r="A498" s="5">
        <v>497</v>
      </c>
      <c r="B498" s="5">
        <v>2.176814698439735E-2</v>
      </c>
      <c r="C498" s="5">
        <f t="shared" si="21"/>
        <v>7.4809115198636125</v>
      </c>
      <c r="D498" s="5">
        <v>2</v>
      </c>
      <c r="E498" s="5">
        <f t="shared" si="22"/>
        <v>1081</v>
      </c>
      <c r="F498" s="5">
        <v>10.884073492198675</v>
      </c>
      <c r="G498" s="5">
        <v>0.11545995805072629</v>
      </c>
      <c r="H498" s="5">
        <v>2</v>
      </c>
      <c r="I498" s="5">
        <v>0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2.2528102770747679E-2</v>
      </c>
      <c r="C499" s="5">
        <f t="shared" si="21"/>
        <v>7.5034396226343603</v>
      </c>
      <c r="D499" s="5">
        <v>2</v>
      </c>
      <c r="E499" s="5">
        <f t="shared" si="22"/>
        <v>1083</v>
      </c>
      <c r="F499" s="5">
        <v>11.26405138537384</v>
      </c>
      <c r="G499" s="5">
        <v>0.18998894658758214</v>
      </c>
      <c r="H499" s="5">
        <v>2</v>
      </c>
      <c r="I499" s="5">
        <v>0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2.2807572566731615E-2</v>
      </c>
      <c r="C500" s="5">
        <f t="shared" si="21"/>
        <v>7.5262471952010923</v>
      </c>
      <c r="D500" s="5">
        <v>2</v>
      </c>
      <c r="E500" s="5">
        <f t="shared" si="22"/>
        <v>1085</v>
      </c>
      <c r="F500" s="5">
        <v>11.403786283365807</v>
      </c>
      <c r="G500" s="5">
        <v>6.986744899598385E-2</v>
      </c>
      <c r="H500" s="5">
        <v>0</v>
      </c>
      <c r="I500" s="5">
        <v>0</v>
      </c>
      <c r="J500" s="5">
        <v>0</v>
      </c>
      <c r="K500" s="5">
        <f t="shared" si="23"/>
        <v>2</v>
      </c>
    </row>
    <row r="501" spans="1:11">
      <c r="A501" s="5">
        <v>500</v>
      </c>
      <c r="B501" s="5">
        <v>2.3371251689732718E-2</v>
      </c>
      <c r="C501" s="5">
        <f t="shared" si="21"/>
        <v>7.5496184468908254</v>
      </c>
      <c r="D501" s="5">
        <v>2</v>
      </c>
      <c r="E501" s="5">
        <f t="shared" si="22"/>
        <v>1087</v>
      </c>
      <c r="F501" s="5">
        <v>11.685625844866358</v>
      </c>
      <c r="G501" s="5">
        <v>0.14091978075027534</v>
      </c>
      <c r="H501" s="5">
        <v>2</v>
      </c>
      <c r="I501" s="5">
        <v>0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2.2310722465851758E-2</v>
      </c>
      <c r="C502" s="5">
        <f t="shared" si="21"/>
        <v>7.571929169356677</v>
      </c>
      <c r="D502" s="5">
        <v>2</v>
      </c>
      <c r="E502" s="5">
        <f t="shared" si="22"/>
        <v>1089</v>
      </c>
      <c r="F502" s="5">
        <v>11.155361232925879</v>
      </c>
      <c r="G502" s="5">
        <v>-0.26513230597023973</v>
      </c>
      <c r="H502" s="5">
        <v>0</v>
      </c>
      <c r="I502" s="5">
        <v>2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2.2050907257715583E-2</v>
      </c>
      <c r="C503" s="5">
        <f t="shared" si="21"/>
        <v>7.5939800766143923</v>
      </c>
      <c r="D503" s="5">
        <v>2</v>
      </c>
      <c r="E503" s="5">
        <f t="shared" si="22"/>
        <v>1091</v>
      </c>
      <c r="F503" s="5">
        <v>11.025453628857791</v>
      </c>
      <c r="G503" s="5">
        <v>-6.4953802034043662E-2</v>
      </c>
      <c r="H503" s="5">
        <v>0</v>
      </c>
      <c r="I503" s="5">
        <v>0</v>
      </c>
      <c r="J503" s="5">
        <v>0</v>
      </c>
      <c r="K503" s="5">
        <f t="shared" si="23"/>
        <v>2</v>
      </c>
    </row>
    <row r="504" spans="1:11">
      <c r="A504" s="5">
        <v>503</v>
      </c>
      <c r="B504" s="5">
        <v>2.210321027451001E-2</v>
      </c>
      <c r="C504" s="5">
        <f t="shared" si="21"/>
        <v>7.6160832868889026</v>
      </c>
      <c r="D504" s="5">
        <v>2</v>
      </c>
      <c r="E504" s="5">
        <f t="shared" si="22"/>
        <v>1093</v>
      </c>
      <c r="F504" s="5">
        <v>11.051605137255006</v>
      </c>
      <c r="G504" s="5">
        <v>1.3075754198607292E-2</v>
      </c>
      <c r="H504" s="5">
        <v>0</v>
      </c>
      <c r="I504" s="5">
        <v>0</v>
      </c>
      <c r="J504" s="5">
        <v>0</v>
      </c>
      <c r="K504" s="5">
        <f t="shared" si="23"/>
        <v>2</v>
      </c>
    </row>
    <row r="505" spans="1:11">
      <c r="A505" s="5">
        <v>504</v>
      </c>
      <c r="B505" s="5">
        <v>2.3936759742760175E-2</v>
      </c>
      <c r="C505" s="5">
        <f t="shared" si="21"/>
        <v>7.6400200466316628</v>
      </c>
      <c r="D505" s="5">
        <v>2</v>
      </c>
      <c r="E505" s="5">
        <f t="shared" si="22"/>
        <v>1095</v>
      </c>
      <c r="F505" s="5">
        <v>11.968379871380087</v>
      </c>
      <c r="G505" s="5">
        <v>0.45838736706254046</v>
      </c>
      <c r="H505" s="5">
        <v>2</v>
      </c>
      <c r="I505" s="5">
        <v>0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2.2442168555186312E-2</v>
      </c>
      <c r="C506" s="5">
        <f t="shared" si="21"/>
        <v>7.6624622151868493</v>
      </c>
      <c r="D506" s="5">
        <v>2</v>
      </c>
      <c r="E506" s="5">
        <f t="shared" si="22"/>
        <v>1097</v>
      </c>
      <c r="F506" s="5">
        <v>11.221084277593157</v>
      </c>
      <c r="G506" s="5">
        <v>-0.37364779689346506</v>
      </c>
      <c r="H506" s="5">
        <v>0</v>
      </c>
      <c r="I506" s="5">
        <v>2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2.2647819761236726E-2</v>
      </c>
      <c r="C507" s="5">
        <f t="shared" si="21"/>
        <v>7.6851100349480861</v>
      </c>
      <c r="D507" s="5">
        <v>2</v>
      </c>
      <c r="E507" s="5">
        <f t="shared" si="22"/>
        <v>1099</v>
      </c>
      <c r="F507" s="5">
        <v>11.323909880618363</v>
      </c>
      <c r="G507" s="5">
        <v>5.1412801512602968E-2</v>
      </c>
      <c r="H507" s="5">
        <v>0</v>
      </c>
      <c r="I507" s="5">
        <v>0</v>
      </c>
      <c r="J507" s="5">
        <v>0</v>
      </c>
      <c r="K507" s="5">
        <f t="shared" si="23"/>
        <v>2</v>
      </c>
    </row>
    <row r="508" spans="1:11">
      <c r="A508" s="5">
        <v>507</v>
      </c>
      <c r="B508" s="5">
        <v>2.1970411568614436E-2</v>
      </c>
      <c r="C508" s="5">
        <f t="shared" si="21"/>
        <v>7.7070804465167004</v>
      </c>
      <c r="D508" s="5">
        <v>2</v>
      </c>
      <c r="E508" s="5">
        <f t="shared" si="22"/>
        <v>1101</v>
      </c>
      <c r="F508" s="5">
        <v>10.985205784307217</v>
      </c>
      <c r="G508" s="5">
        <v>-0.16935204815557281</v>
      </c>
      <c r="H508" s="5">
        <v>0</v>
      </c>
      <c r="I508" s="5">
        <v>2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2.3886600527278881E-2</v>
      </c>
      <c r="C509" s="5">
        <f t="shared" si="21"/>
        <v>7.7309670470439791</v>
      </c>
      <c r="D509" s="5">
        <v>2</v>
      </c>
      <c r="E509" s="5">
        <f t="shared" si="22"/>
        <v>1103</v>
      </c>
      <c r="F509" s="5">
        <v>11.94330026363944</v>
      </c>
      <c r="G509" s="5">
        <v>0.4790472396661114</v>
      </c>
      <c r="H509" s="5">
        <v>2</v>
      </c>
      <c r="I509" s="5">
        <v>0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2.3482825618866755E-2</v>
      </c>
      <c r="C510" s="5">
        <f t="shared" si="21"/>
        <v>7.7544498726628461</v>
      </c>
      <c r="D510" s="5">
        <v>2</v>
      </c>
      <c r="E510" s="5">
        <f t="shared" si="22"/>
        <v>1105</v>
      </c>
      <c r="F510" s="5">
        <v>11.741412809433378</v>
      </c>
      <c r="G510" s="5">
        <v>-0.10094372710303112</v>
      </c>
      <c r="H510" s="5">
        <v>0</v>
      </c>
      <c r="I510" s="5">
        <v>2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2.1975903205810554E-2</v>
      </c>
      <c r="C511" s="5">
        <f t="shared" si="21"/>
        <v>7.776425775868657</v>
      </c>
      <c r="D511" s="5">
        <v>2</v>
      </c>
      <c r="E511" s="5">
        <f t="shared" si="22"/>
        <v>1107</v>
      </c>
      <c r="F511" s="5">
        <v>10.987951602905277</v>
      </c>
      <c r="G511" s="5">
        <v>-0.3767306032640505</v>
      </c>
      <c r="H511" s="5">
        <v>0</v>
      </c>
      <c r="I511" s="5">
        <v>2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2.230211201733566E-2</v>
      </c>
      <c r="C512" s="5">
        <f t="shared" si="21"/>
        <v>7.7987278878859927</v>
      </c>
      <c r="D512" s="5">
        <v>2</v>
      </c>
      <c r="E512" s="5">
        <f t="shared" si="22"/>
        <v>1109</v>
      </c>
      <c r="F512" s="5">
        <v>11.15105600866783</v>
      </c>
      <c r="G512" s="5">
        <v>8.1552202881276514E-2</v>
      </c>
      <c r="H512" s="5">
        <v>0</v>
      </c>
      <c r="I512" s="5">
        <v>0</v>
      </c>
      <c r="J512" s="5">
        <v>0</v>
      </c>
      <c r="K512" s="5">
        <f t="shared" si="23"/>
        <v>2</v>
      </c>
    </row>
    <row r="513" spans="1:11">
      <c r="A513" s="5">
        <v>512</v>
      </c>
      <c r="B513" s="5">
        <v>2.2584600216190843E-2</v>
      </c>
      <c r="C513" s="5">
        <f t="shared" si="21"/>
        <v>7.8213124881021834</v>
      </c>
      <c r="D513" s="5">
        <v>2</v>
      </c>
      <c r="E513" s="5">
        <f t="shared" si="22"/>
        <v>1111</v>
      </c>
      <c r="F513" s="5">
        <v>11.292300108095422</v>
      </c>
      <c r="G513" s="5">
        <v>7.0622049713795931E-2</v>
      </c>
      <c r="H513" s="5">
        <v>0</v>
      </c>
      <c r="I513" s="5">
        <v>0</v>
      </c>
      <c r="J513" s="5">
        <v>0</v>
      </c>
      <c r="K513" s="5">
        <f t="shared" si="23"/>
        <v>2</v>
      </c>
    </row>
    <row r="514" spans="1:11">
      <c r="A514" s="5">
        <v>513</v>
      </c>
      <c r="B514" s="5">
        <v>2.2788049246924583E-2</v>
      </c>
      <c r="C514" s="5">
        <f t="shared" si="21"/>
        <v>7.8441005373491084</v>
      </c>
      <c r="D514" s="5">
        <v>2</v>
      </c>
      <c r="E514" s="5">
        <f t="shared" si="22"/>
        <v>1113</v>
      </c>
      <c r="F514" s="5">
        <v>11.394024623462292</v>
      </c>
      <c r="G514" s="5">
        <v>5.0862257683434997E-2</v>
      </c>
      <c r="H514" s="5">
        <v>0</v>
      </c>
      <c r="I514" s="5">
        <v>0</v>
      </c>
      <c r="J514" s="5">
        <v>0</v>
      </c>
      <c r="K514" s="5">
        <f t="shared" si="23"/>
        <v>2</v>
      </c>
    </row>
    <row r="515" spans="1:11">
      <c r="A515" s="5">
        <v>514</v>
      </c>
      <c r="B515" s="5">
        <v>2.2954461929479135E-2</v>
      </c>
      <c r="C515" s="5">
        <f t="shared" si="21"/>
        <v>7.8670549992785874</v>
      </c>
      <c r="D515" s="5">
        <v>2</v>
      </c>
      <c r="E515" s="5">
        <f t="shared" si="22"/>
        <v>1115</v>
      </c>
      <c r="F515" s="5">
        <v>11.477230964739567</v>
      </c>
      <c r="G515" s="5">
        <v>4.1603170638637721E-2</v>
      </c>
      <c r="H515" s="5">
        <v>0</v>
      </c>
      <c r="I515" s="5">
        <v>0</v>
      </c>
      <c r="J515" s="5">
        <v>0</v>
      </c>
      <c r="K515" s="5">
        <f t="shared" si="23"/>
        <v>2</v>
      </c>
    </row>
    <row r="516" spans="1:11">
      <c r="A516" s="5">
        <v>515</v>
      </c>
      <c r="B516" s="5">
        <v>2.2878615650931855E-2</v>
      </c>
      <c r="C516" s="5">
        <f t="shared" ref="C516:C579" si="24">B516+C515</f>
        <v>7.8899336149295189</v>
      </c>
      <c r="D516" s="5">
        <v>2</v>
      </c>
      <c r="E516" s="5">
        <f t="shared" ref="E516:E579" si="25">D516+E515</f>
        <v>1117</v>
      </c>
      <c r="F516" s="5">
        <v>11.439307825465928</v>
      </c>
      <c r="G516" s="5">
        <v>-1.8961569636819497E-2</v>
      </c>
      <c r="H516" s="5">
        <v>0</v>
      </c>
      <c r="I516" s="5">
        <v>0</v>
      </c>
      <c r="J516" s="5">
        <v>0</v>
      </c>
      <c r="K516" s="5">
        <f t="shared" ref="K516:K579" si="26">D516-H516-I516-J516</f>
        <v>2</v>
      </c>
    </row>
    <row r="517" spans="1:11">
      <c r="A517" s="5">
        <v>516</v>
      </c>
      <c r="B517" s="5">
        <v>2.2713503464345787E-2</v>
      </c>
      <c r="C517" s="5">
        <f t="shared" si="24"/>
        <v>7.9126471183938651</v>
      </c>
      <c r="D517" s="5">
        <v>2</v>
      </c>
      <c r="E517" s="5">
        <f t="shared" si="25"/>
        <v>1119</v>
      </c>
      <c r="F517" s="5">
        <v>11.356751732172894</v>
      </c>
      <c r="G517" s="5">
        <v>-4.1278046646517019E-2</v>
      </c>
      <c r="H517" s="5">
        <v>0</v>
      </c>
      <c r="I517" s="5">
        <v>0</v>
      </c>
      <c r="J517" s="5">
        <v>0</v>
      </c>
      <c r="K517" s="5">
        <f t="shared" si="26"/>
        <v>2</v>
      </c>
    </row>
    <row r="518" spans="1:11">
      <c r="A518" s="5">
        <v>517</v>
      </c>
      <c r="B518" s="5">
        <v>2.096368640426842E-2</v>
      </c>
      <c r="C518" s="5">
        <f t="shared" si="24"/>
        <v>7.9336108047981337</v>
      </c>
      <c r="D518" s="5">
        <v>2</v>
      </c>
      <c r="E518" s="5">
        <f t="shared" si="25"/>
        <v>1121</v>
      </c>
      <c r="F518" s="5">
        <v>10.481843202134209</v>
      </c>
      <c r="G518" s="5">
        <v>-0.43745426501934226</v>
      </c>
      <c r="H518" s="5">
        <v>0</v>
      </c>
      <c r="I518" s="5">
        <v>2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2.062717743198772E-2</v>
      </c>
      <c r="C519" s="5">
        <f t="shared" si="24"/>
        <v>7.9542379822301212</v>
      </c>
      <c r="D519" s="5">
        <v>2</v>
      </c>
      <c r="E519" s="5">
        <f t="shared" si="25"/>
        <v>1123</v>
      </c>
      <c r="F519" s="5">
        <v>10.313588715993859</v>
      </c>
      <c r="G519" s="5">
        <v>-8.4127243070175162E-2</v>
      </c>
      <c r="H519" s="5">
        <v>0</v>
      </c>
      <c r="I519" s="5">
        <v>0</v>
      </c>
      <c r="J519" s="5">
        <v>0</v>
      </c>
      <c r="K519" s="5">
        <f t="shared" si="26"/>
        <v>2</v>
      </c>
    </row>
    <row r="520" spans="1:11">
      <c r="A520" s="5">
        <v>519</v>
      </c>
      <c r="B520" s="5">
        <v>2.2227388273681963E-2</v>
      </c>
      <c r="C520" s="5">
        <f t="shared" si="24"/>
        <v>7.9764653705038029</v>
      </c>
      <c r="D520" s="5">
        <v>2</v>
      </c>
      <c r="E520" s="5">
        <f t="shared" si="25"/>
        <v>1125</v>
      </c>
      <c r="F520" s="5">
        <v>11.113694136840982</v>
      </c>
      <c r="G520" s="5">
        <v>0.40005271042356139</v>
      </c>
      <c r="H520" s="5">
        <v>2</v>
      </c>
      <c r="I520" s="5">
        <v>0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2.3755475448669513E-2</v>
      </c>
      <c r="C521" s="5">
        <f t="shared" si="24"/>
        <v>8.0002208459524731</v>
      </c>
      <c r="D521" s="5">
        <v>2</v>
      </c>
      <c r="E521" s="5">
        <f t="shared" si="25"/>
        <v>1127</v>
      </c>
      <c r="F521" s="5">
        <v>11.877737724334757</v>
      </c>
      <c r="G521" s="5">
        <v>0.38202179374688772</v>
      </c>
      <c r="H521" s="5">
        <v>2</v>
      </c>
      <c r="I521" s="5">
        <v>0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2.3321903967819024E-2</v>
      </c>
      <c r="C522" s="5">
        <f t="shared" si="24"/>
        <v>8.023542749920292</v>
      </c>
      <c r="D522" s="5">
        <v>2</v>
      </c>
      <c r="E522" s="5">
        <f t="shared" si="25"/>
        <v>1129</v>
      </c>
      <c r="F522" s="5">
        <v>11.660951983909513</v>
      </c>
      <c r="G522" s="5">
        <v>-0.10839287021262223</v>
      </c>
      <c r="H522" s="5">
        <v>0</v>
      </c>
      <c r="I522" s="5">
        <v>2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2.3563157662094904E-2</v>
      </c>
      <c r="C523" s="5">
        <f t="shared" si="24"/>
        <v>8.0471059075823863</v>
      </c>
      <c r="D523" s="5">
        <v>2</v>
      </c>
      <c r="E523" s="5">
        <f t="shared" si="25"/>
        <v>1131</v>
      </c>
      <c r="F523" s="5">
        <v>11.781578831047453</v>
      </c>
      <c r="G523" s="5">
        <v>6.0313423568969959E-2</v>
      </c>
      <c r="H523" s="5">
        <v>0</v>
      </c>
      <c r="I523" s="5">
        <v>0</v>
      </c>
      <c r="J523" s="5">
        <v>0</v>
      </c>
      <c r="K523" s="5">
        <f t="shared" si="26"/>
        <v>2</v>
      </c>
    </row>
    <row r="524" spans="1:11">
      <c r="A524" s="5">
        <v>523</v>
      </c>
      <c r="B524" s="5">
        <v>2.3330885249031794E-2</v>
      </c>
      <c r="C524" s="5">
        <f t="shared" si="24"/>
        <v>8.0704367928314173</v>
      </c>
      <c r="D524" s="5">
        <v>2</v>
      </c>
      <c r="E524" s="5">
        <f t="shared" si="25"/>
        <v>1133</v>
      </c>
      <c r="F524" s="5">
        <v>11.665442624515897</v>
      </c>
      <c r="G524" s="5">
        <v>-5.8068103265777715E-2</v>
      </c>
      <c r="H524" s="5">
        <v>0</v>
      </c>
      <c r="I524" s="5">
        <v>0</v>
      </c>
      <c r="J524" s="5">
        <v>0</v>
      </c>
      <c r="K524" s="5">
        <f t="shared" si="26"/>
        <v>2</v>
      </c>
    </row>
    <row r="525" spans="1:11">
      <c r="A525" s="5">
        <v>524</v>
      </c>
      <c r="B525" s="5">
        <v>2.3539880977551275E-2</v>
      </c>
      <c r="C525" s="5">
        <f t="shared" si="24"/>
        <v>8.0939766738089691</v>
      </c>
      <c r="D525" s="5">
        <v>2</v>
      </c>
      <c r="E525" s="5">
        <f t="shared" si="25"/>
        <v>1135</v>
      </c>
      <c r="F525" s="5">
        <v>11.769940488775637</v>
      </c>
      <c r="G525" s="5">
        <v>5.2248932129869807E-2</v>
      </c>
      <c r="H525" s="5">
        <v>0</v>
      </c>
      <c r="I525" s="5">
        <v>0</v>
      </c>
      <c r="J525" s="5">
        <v>0</v>
      </c>
      <c r="K525" s="5">
        <f t="shared" si="26"/>
        <v>2</v>
      </c>
    </row>
    <row r="526" spans="1:11">
      <c r="A526" s="5">
        <v>525</v>
      </c>
      <c r="B526" s="5">
        <v>2.431665739809729E-2</v>
      </c>
      <c r="C526" s="5">
        <f t="shared" si="24"/>
        <v>8.1182933312070666</v>
      </c>
      <c r="D526" s="5">
        <v>2</v>
      </c>
      <c r="E526" s="5">
        <f t="shared" si="25"/>
        <v>1137</v>
      </c>
      <c r="F526" s="5">
        <v>12.158328699048646</v>
      </c>
      <c r="G526" s="5">
        <v>0.19419410513650437</v>
      </c>
      <c r="H526" s="5">
        <v>2</v>
      </c>
      <c r="I526" s="5">
        <v>0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2.3168916309554168E-2</v>
      </c>
      <c r="C527" s="5">
        <f t="shared" si="24"/>
        <v>8.1414622475166212</v>
      </c>
      <c r="D527" s="5">
        <v>2</v>
      </c>
      <c r="E527" s="5">
        <f t="shared" si="25"/>
        <v>1139</v>
      </c>
      <c r="F527" s="5">
        <v>11.584458154777083</v>
      </c>
      <c r="G527" s="5">
        <v>-0.28693527213578118</v>
      </c>
      <c r="H527" s="5">
        <v>0</v>
      </c>
      <c r="I527" s="5">
        <v>2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2.327728020540239E-2</v>
      </c>
      <c r="C528" s="5">
        <f t="shared" si="24"/>
        <v>8.1647395277220234</v>
      </c>
      <c r="D528" s="5">
        <v>2</v>
      </c>
      <c r="E528" s="5">
        <f t="shared" si="25"/>
        <v>1141</v>
      </c>
      <c r="F528" s="5">
        <v>11.638640102701196</v>
      </c>
      <c r="G528" s="5">
        <v>2.7090973962056175E-2</v>
      </c>
      <c r="H528" s="5">
        <v>0</v>
      </c>
      <c r="I528" s="5">
        <v>0</v>
      </c>
      <c r="J528" s="5">
        <v>0</v>
      </c>
      <c r="K528" s="5">
        <f t="shared" si="26"/>
        <v>2</v>
      </c>
    </row>
    <row r="529" spans="1:11">
      <c r="A529" s="5">
        <v>528</v>
      </c>
      <c r="B529" s="5">
        <v>2.3568561448880792E-2</v>
      </c>
      <c r="C529" s="5">
        <f t="shared" si="24"/>
        <v>8.1883080891709046</v>
      </c>
      <c r="D529" s="5">
        <v>2</v>
      </c>
      <c r="E529" s="5">
        <f t="shared" si="25"/>
        <v>1143</v>
      </c>
      <c r="F529" s="5">
        <v>11.784280724440396</v>
      </c>
      <c r="G529" s="5">
        <v>7.2820310869600391E-2</v>
      </c>
      <c r="H529" s="5">
        <v>0</v>
      </c>
      <c r="I529" s="5">
        <v>0</v>
      </c>
      <c r="J529" s="5">
        <v>0</v>
      </c>
      <c r="K529" s="5">
        <f t="shared" si="26"/>
        <v>2</v>
      </c>
    </row>
    <row r="530" spans="1:11">
      <c r="A530" s="5">
        <v>529</v>
      </c>
      <c r="B530" s="5">
        <v>2.3953284950269528E-2</v>
      </c>
      <c r="C530" s="5">
        <f t="shared" si="24"/>
        <v>8.2122613741211747</v>
      </c>
      <c r="D530" s="5">
        <v>2</v>
      </c>
      <c r="E530" s="5">
        <f t="shared" si="25"/>
        <v>1145</v>
      </c>
      <c r="F530" s="5">
        <v>11.976642475134764</v>
      </c>
      <c r="G530" s="5">
        <v>9.6180875347183559E-2</v>
      </c>
      <c r="H530" s="5">
        <v>0</v>
      </c>
      <c r="I530" s="5">
        <v>0</v>
      </c>
      <c r="J530" s="5">
        <v>0</v>
      </c>
      <c r="K530" s="5">
        <f t="shared" si="26"/>
        <v>2</v>
      </c>
    </row>
    <row r="531" spans="1:11">
      <c r="A531" s="5">
        <v>530</v>
      </c>
      <c r="B531" s="5">
        <v>2.4565262379960585E-2</v>
      </c>
      <c r="C531" s="5">
        <f t="shared" si="24"/>
        <v>8.2368266365011351</v>
      </c>
      <c r="D531" s="5">
        <v>2</v>
      </c>
      <c r="E531" s="5">
        <f t="shared" si="25"/>
        <v>1147</v>
      </c>
      <c r="F531" s="5">
        <v>12.282631189980293</v>
      </c>
      <c r="G531" s="5">
        <v>0.15299435742276479</v>
      </c>
      <c r="H531" s="5">
        <v>2</v>
      </c>
      <c r="I531" s="5">
        <v>0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2.4417209767913544E-2</v>
      </c>
      <c r="C532" s="5">
        <f t="shared" si="24"/>
        <v>8.2612438462690481</v>
      </c>
      <c r="D532" s="5">
        <v>2</v>
      </c>
      <c r="E532" s="5">
        <f t="shared" si="25"/>
        <v>1149</v>
      </c>
      <c r="F532" s="5">
        <v>12.208604883956772</v>
      </c>
      <c r="G532" s="5">
        <v>-3.7013153011760558E-2</v>
      </c>
      <c r="H532" s="5">
        <v>0</v>
      </c>
      <c r="I532" s="5">
        <v>0</v>
      </c>
      <c r="J532" s="5">
        <v>0</v>
      </c>
      <c r="K532" s="5">
        <f t="shared" si="26"/>
        <v>2</v>
      </c>
    </row>
    <row r="533" spans="1:11">
      <c r="A533" s="5">
        <v>532</v>
      </c>
      <c r="B533" s="5">
        <v>2.3634945286985946E-2</v>
      </c>
      <c r="C533" s="5">
        <f t="shared" si="24"/>
        <v>8.284878791556034</v>
      </c>
      <c r="D533" s="5">
        <v>2</v>
      </c>
      <c r="E533" s="5">
        <f t="shared" si="25"/>
        <v>1151</v>
      </c>
      <c r="F533" s="5">
        <v>11.817472643492973</v>
      </c>
      <c r="G533" s="5">
        <v>-0.19556612023189945</v>
      </c>
      <c r="H533" s="5">
        <v>0</v>
      </c>
      <c r="I533" s="5">
        <v>2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2.44064829812436E-2</v>
      </c>
      <c r="C534" s="5">
        <f t="shared" si="24"/>
        <v>8.3092852745372774</v>
      </c>
      <c r="D534" s="5">
        <v>2</v>
      </c>
      <c r="E534" s="5">
        <f t="shared" si="25"/>
        <v>1153</v>
      </c>
      <c r="F534" s="5">
        <v>12.203241490621799</v>
      </c>
      <c r="G534" s="5">
        <v>0.19288442356441315</v>
      </c>
      <c r="H534" s="5">
        <v>2</v>
      </c>
      <c r="I534" s="5">
        <v>0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2.4809547676212393E-2</v>
      </c>
      <c r="C535" s="5">
        <f t="shared" si="24"/>
        <v>8.3340948222134905</v>
      </c>
      <c r="D535" s="5">
        <v>2</v>
      </c>
      <c r="E535" s="5">
        <f t="shared" si="25"/>
        <v>1155</v>
      </c>
      <c r="F535" s="5">
        <v>12.404773838106196</v>
      </c>
      <c r="G535" s="5">
        <v>0.10076617374219854</v>
      </c>
      <c r="H535" s="5">
        <v>2</v>
      </c>
      <c r="I535" s="5">
        <v>0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2.4139729658674617E-2</v>
      </c>
      <c r="C536" s="5">
        <f t="shared" si="24"/>
        <v>8.3582345518721652</v>
      </c>
      <c r="D536" s="5">
        <v>2</v>
      </c>
      <c r="E536" s="5">
        <f t="shared" si="25"/>
        <v>1157</v>
      </c>
      <c r="F536" s="5">
        <v>12.069864829337309</v>
      </c>
      <c r="G536" s="5">
        <v>-0.16745450438444376</v>
      </c>
      <c r="H536" s="5">
        <v>0</v>
      </c>
      <c r="I536" s="5">
        <v>2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2.421694089513101E-2</v>
      </c>
      <c r="C537" s="5">
        <f t="shared" si="24"/>
        <v>8.3824514927672968</v>
      </c>
      <c r="D537" s="5">
        <v>2</v>
      </c>
      <c r="E537" s="5">
        <f t="shared" si="25"/>
        <v>1159</v>
      </c>
      <c r="F537" s="5">
        <v>12.108470447565505</v>
      </c>
      <c r="G537" s="5">
        <v>1.9302809114098096E-2</v>
      </c>
      <c r="H537" s="5">
        <v>0</v>
      </c>
      <c r="I537" s="5">
        <v>0</v>
      </c>
      <c r="J537" s="5">
        <v>0</v>
      </c>
      <c r="K537" s="5">
        <f t="shared" si="26"/>
        <v>2</v>
      </c>
    </row>
    <row r="538" spans="1:11">
      <c r="A538" s="5">
        <v>537</v>
      </c>
      <c r="B538" s="5">
        <v>2.4145687991743919E-2</v>
      </c>
      <c r="C538" s="5">
        <f t="shared" si="24"/>
        <v>8.4065971807590412</v>
      </c>
      <c r="D538" s="5">
        <v>2</v>
      </c>
      <c r="E538" s="5">
        <f t="shared" si="25"/>
        <v>1161</v>
      </c>
      <c r="F538" s="5">
        <v>12.07284399587196</v>
      </c>
      <c r="G538" s="5">
        <v>-1.7813225846772696E-2</v>
      </c>
      <c r="H538" s="5">
        <v>0</v>
      </c>
      <c r="I538" s="5">
        <v>0</v>
      </c>
      <c r="J538" s="5">
        <v>0</v>
      </c>
      <c r="K538" s="5">
        <f t="shared" si="26"/>
        <v>2</v>
      </c>
    </row>
    <row r="539" spans="1:11">
      <c r="A539" s="5">
        <v>538</v>
      </c>
      <c r="B539" s="5">
        <v>2.3126967191807932E-2</v>
      </c>
      <c r="C539" s="5">
        <f t="shared" si="24"/>
        <v>8.4297241479508482</v>
      </c>
      <c r="D539" s="5">
        <v>2</v>
      </c>
      <c r="E539" s="5">
        <f t="shared" si="25"/>
        <v>1163</v>
      </c>
      <c r="F539" s="5">
        <v>11.563483595903966</v>
      </c>
      <c r="G539" s="5">
        <v>-0.25468019998399694</v>
      </c>
      <c r="H539" s="5">
        <v>0</v>
      </c>
      <c r="I539" s="5">
        <v>2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2.422266075641441E-2</v>
      </c>
      <c r="C540" s="5">
        <f t="shared" si="24"/>
        <v>8.4539468087072631</v>
      </c>
      <c r="D540" s="5">
        <v>2</v>
      </c>
      <c r="E540" s="5">
        <f t="shared" si="25"/>
        <v>1165</v>
      </c>
      <c r="F540" s="5">
        <v>12.111330378207205</v>
      </c>
      <c r="G540" s="5">
        <v>0.27392339115161946</v>
      </c>
      <c r="H540" s="5">
        <v>2</v>
      </c>
      <c r="I540" s="5">
        <v>0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2.3942247036154878E-2</v>
      </c>
      <c r="C541" s="5">
        <f t="shared" si="24"/>
        <v>8.4778890557434181</v>
      </c>
      <c r="D541" s="5">
        <v>2</v>
      </c>
      <c r="E541" s="5">
        <f t="shared" si="25"/>
        <v>1167</v>
      </c>
      <c r="F541" s="5">
        <v>11.971123518077439</v>
      </c>
      <c r="G541" s="5">
        <v>-7.0103430064882843E-2</v>
      </c>
      <c r="H541" s="5">
        <v>0</v>
      </c>
      <c r="I541" s="5">
        <v>0</v>
      </c>
      <c r="J541" s="5">
        <v>0</v>
      </c>
      <c r="K541" s="5">
        <f t="shared" si="26"/>
        <v>2</v>
      </c>
    </row>
    <row r="542" spans="1:11">
      <c r="A542" s="5">
        <v>541</v>
      </c>
      <c r="B542" s="5">
        <v>2.3795441161127105E-2</v>
      </c>
      <c r="C542" s="5">
        <f t="shared" si="24"/>
        <v>8.5016844969045451</v>
      </c>
      <c r="D542" s="5">
        <v>2</v>
      </c>
      <c r="E542" s="5">
        <f t="shared" si="25"/>
        <v>1169</v>
      </c>
      <c r="F542" s="5">
        <v>11.897720580563552</v>
      </c>
      <c r="G542" s="5">
        <v>-3.6701468756943356E-2</v>
      </c>
      <c r="H542" s="5">
        <v>0</v>
      </c>
      <c r="I542" s="5">
        <v>0</v>
      </c>
      <c r="J542" s="5">
        <v>0</v>
      </c>
      <c r="K542" s="5">
        <f t="shared" si="26"/>
        <v>2</v>
      </c>
    </row>
    <row r="543" spans="1:11">
      <c r="A543" s="5">
        <v>542</v>
      </c>
      <c r="B543" s="5">
        <v>2.4309568698403811E-2</v>
      </c>
      <c r="C543" s="5">
        <f t="shared" si="24"/>
        <v>8.5259940656029496</v>
      </c>
      <c r="D543" s="5">
        <v>2</v>
      </c>
      <c r="E543" s="5">
        <f t="shared" si="25"/>
        <v>1171</v>
      </c>
      <c r="F543" s="5">
        <v>12.154784349201906</v>
      </c>
      <c r="G543" s="5">
        <v>0.12853188431917673</v>
      </c>
      <c r="H543" s="5">
        <v>2</v>
      </c>
      <c r="I543" s="5">
        <v>0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2.3199022717412213E-2</v>
      </c>
      <c r="C544" s="5">
        <f t="shared" si="24"/>
        <v>8.5491930883203615</v>
      </c>
      <c r="D544" s="5">
        <v>2</v>
      </c>
      <c r="E544" s="5">
        <f t="shared" si="25"/>
        <v>1173</v>
      </c>
      <c r="F544" s="5">
        <v>11.599511358706106</v>
      </c>
      <c r="G544" s="5">
        <v>-0.27763649524789979</v>
      </c>
      <c r="H544" s="5">
        <v>0</v>
      </c>
      <c r="I544" s="5">
        <v>2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2.3409737086079206E-2</v>
      </c>
      <c r="C545" s="5">
        <f t="shared" si="24"/>
        <v>8.5726028254064399</v>
      </c>
      <c r="D545" s="5">
        <v>2</v>
      </c>
      <c r="E545" s="5">
        <f t="shared" si="25"/>
        <v>1175</v>
      </c>
      <c r="F545" s="5">
        <v>11.704868543039604</v>
      </c>
      <c r="G545" s="5">
        <v>5.267859216674875E-2</v>
      </c>
      <c r="H545" s="5">
        <v>0</v>
      </c>
      <c r="I545" s="5">
        <v>0</v>
      </c>
      <c r="J545" s="5">
        <v>0</v>
      </c>
      <c r="K545" s="5">
        <f t="shared" si="26"/>
        <v>2</v>
      </c>
    </row>
    <row r="546" spans="1:11">
      <c r="A546" s="5">
        <v>545</v>
      </c>
      <c r="B546" s="5">
        <v>2.3074364608708552E-2</v>
      </c>
      <c r="C546" s="5">
        <f t="shared" si="24"/>
        <v>8.5956771900151487</v>
      </c>
      <c r="D546" s="5">
        <v>2</v>
      </c>
      <c r="E546" s="5">
        <f t="shared" si="25"/>
        <v>1177</v>
      </c>
      <c r="F546" s="5">
        <v>11.537182304354276</v>
      </c>
      <c r="G546" s="5">
        <v>-8.3843119342663641E-2</v>
      </c>
      <c r="H546" s="5">
        <v>0</v>
      </c>
      <c r="I546" s="5">
        <v>0</v>
      </c>
      <c r="J546" s="5">
        <v>0</v>
      </c>
      <c r="K546" s="5">
        <f t="shared" si="26"/>
        <v>2</v>
      </c>
    </row>
    <row r="547" spans="1:11">
      <c r="A547" s="5">
        <v>546</v>
      </c>
      <c r="B547" s="5">
        <v>2.2557102279248106E-2</v>
      </c>
      <c r="C547" s="5">
        <f t="shared" si="24"/>
        <v>8.618234292294396</v>
      </c>
      <c r="D547" s="5">
        <v>2</v>
      </c>
      <c r="E547" s="5">
        <f t="shared" si="25"/>
        <v>1179</v>
      </c>
      <c r="F547" s="5">
        <v>11.278551139624053</v>
      </c>
      <c r="G547" s="5">
        <v>-0.12931558236511176</v>
      </c>
      <c r="H547" s="5">
        <v>0</v>
      </c>
      <c r="I547" s="5">
        <v>2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2.2243960588541396E-2</v>
      </c>
      <c r="C548" s="5">
        <f t="shared" si="24"/>
        <v>8.6404782528829376</v>
      </c>
      <c r="D548" s="5">
        <v>2</v>
      </c>
      <c r="E548" s="5">
        <f t="shared" si="25"/>
        <v>1181</v>
      </c>
      <c r="F548" s="5">
        <v>11.121980294270697</v>
      </c>
      <c r="G548" s="5">
        <v>-7.8285422676677818E-2</v>
      </c>
      <c r="H548" s="5">
        <v>0</v>
      </c>
      <c r="I548" s="5">
        <v>0</v>
      </c>
      <c r="J548" s="5">
        <v>0</v>
      </c>
      <c r="K548" s="5">
        <f t="shared" si="26"/>
        <v>2</v>
      </c>
    </row>
    <row r="549" spans="1:11">
      <c r="A549" s="5">
        <v>548</v>
      </c>
      <c r="B549" s="5">
        <v>2.2730012358171698E-2</v>
      </c>
      <c r="C549" s="5">
        <f t="shared" si="24"/>
        <v>8.66320826524111</v>
      </c>
      <c r="D549" s="5">
        <v>2</v>
      </c>
      <c r="E549" s="5">
        <f t="shared" si="25"/>
        <v>1183</v>
      </c>
      <c r="F549" s="5">
        <v>11.365006179085849</v>
      </c>
      <c r="G549" s="5">
        <v>0.12151294240757604</v>
      </c>
      <c r="H549" s="5">
        <v>2</v>
      </c>
      <c r="I549" s="5">
        <v>0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2.2845210812456742E-2</v>
      </c>
      <c r="C550" s="5">
        <f t="shared" si="24"/>
        <v>8.6860534760535675</v>
      </c>
      <c r="D550" s="5">
        <v>2</v>
      </c>
      <c r="E550" s="5">
        <f t="shared" si="25"/>
        <v>1185</v>
      </c>
      <c r="F550" s="5">
        <v>11.422605406228371</v>
      </c>
      <c r="G550" s="5">
        <v>2.8799613571260707E-2</v>
      </c>
      <c r="H550" s="5">
        <v>0</v>
      </c>
      <c r="I550" s="5">
        <v>0</v>
      </c>
      <c r="J550" s="5">
        <v>0</v>
      </c>
      <c r="K550" s="5">
        <f t="shared" si="26"/>
        <v>2</v>
      </c>
    </row>
    <row r="551" spans="1:11">
      <c r="A551" s="5">
        <v>550</v>
      </c>
      <c r="B551" s="5">
        <v>2.227529496248434E-2</v>
      </c>
      <c r="C551" s="5">
        <f t="shared" si="24"/>
        <v>8.7083287710160526</v>
      </c>
      <c r="D551" s="5">
        <v>2</v>
      </c>
      <c r="E551" s="5">
        <f t="shared" si="25"/>
        <v>1187</v>
      </c>
      <c r="F551" s="5">
        <v>11.137647481242169</v>
      </c>
      <c r="G551" s="5">
        <v>-0.14247896249310088</v>
      </c>
      <c r="H551" s="5">
        <v>0</v>
      </c>
      <c r="I551" s="5">
        <v>2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2.2325159056530902E-2</v>
      </c>
      <c r="C552" s="5">
        <f t="shared" si="24"/>
        <v>8.7306539300725827</v>
      </c>
      <c r="D552" s="5">
        <v>2</v>
      </c>
      <c r="E552" s="5">
        <f t="shared" si="25"/>
        <v>1189</v>
      </c>
      <c r="F552" s="5">
        <v>11.162579528265452</v>
      </c>
      <c r="G552" s="5">
        <v>1.2466023511641389E-2</v>
      </c>
      <c r="H552" s="5">
        <v>0</v>
      </c>
      <c r="I552" s="5">
        <v>0</v>
      </c>
      <c r="J552" s="5">
        <v>0</v>
      </c>
      <c r="K552" s="5">
        <f t="shared" si="26"/>
        <v>2</v>
      </c>
    </row>
    <row r="553" spans="1:11">
      <c r="A553" s="5">
        <v>552</v>
      </c>
      <c r="B553" s="5">
        <v>2.1441627677202656E-2</v>
      </c>
      <c r="C553" s="5">
        <f t="shared" si="24"/>
        <v>8.7520955577497848</v>
      </c>
      <c r="D553" s="5">
        <v>2</v>
      </c>
      <c r="E553" s="5">
        <f t="shared" si="25"/>
        <v>1191</v>
      </c>
      <c r="F553" s="5">
        <v>10.720813838601329</v>
      </c>
      <c r="G553" s="5">
        <v>-0.22088284483206166</v>
      </c>
      <c r="H553" s="5">
        <v>0</v>
      </c>
      <c r="I553" s="5">
        <v>2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2.107781900467616E-2</v>
      </c>
      <c r="C554" s="5">
        <f t="shared" si="24"/>
        <v>8.7731733767544604</v>
      </c>
      <c r="D554" s="5">
        <v>2</v>
      </c>
      <c r="E554" s="5">
        <f t="shared" si="25"/>
        <v>1193</v>
      </c>
      <c r="F554" s="5">
        <v>10.538909502338081</v>
      </c>
      <c r="G554" s="5">
        <v>-9.0952168131623878E-2</v>
      </c>
      <c r="H554" s="5">
        <v>0</v>
      </c>
      <c r="I554" s="5">
        <v>0</v>
      </c>
      <c r="J554" s="5">
        <v>0</v>
      </c>
      <c r="K554" s="5">
        <f t="shared" si="26"/>
        <v>2</v>
      </c>
    </row>
    <row r="555" spans="1:11">
      <c r="A555" s="5">
        <v>554</v>
      </c>
      <c r="B555" s="5">
        <v>2.0721123586850233E-2</v>
      </c>
      <c r="C555" s="5">
        <f t="shared" si="24"/>
        <v>8.7938945003413114</v>
      </c>
      <c r="D555" s="5">
        <v>2</v>
      </c>
      <c r="E555" s="5">
        <f t="shared" si="25"/>
        <v>1195</v>
      </c>
      <c r="F555" s="5">
        <v>10.360561793425116</v>
      </c>
      <c r="G555" s="5">
        <v>-8.9173854456482182E-2</v>
      </c>
      <c r="H555" s="5">
        <v>0</v>
      </c>
      <c r="I555" s="5">
        <v>0</v>
      </c>
      <c r="J555" s="5">
        <v>0</v>
      </c>
      <c r="K555" s="5">
        <f t="shared" si="26"/>
        <v>2</v>
      </c>
    </row>
    <row r="556" spans="1:11">
      <c r="A556" s="5">
        <v>555</v>
      </c>
      <c r="B556" s="5">
        <v>2.0630081238795259E-2</v>
      </c>
      <c r="C556" s="5">
        <f t="shared" si="24"/>
        <v>8.8145245815801072</v>
      </c>
      <c r="D556" s="5">
        <v>2</v>
      </c>
      <c r="E556" s="5">
        <f t="shared" si="25"/>
        <v>1197</v>
      </c>
      <c r="F556" s="5">
        <v>10.31504061939763</v>
      </c>
      <c r="G556" s="5">
        <v>-2.2760587013743283E-2</v>
      </c>
      <c r="H556" s="5">
        <v>0</v>
      </c>
      <c r="I556" s="5">
        <v>0</v>
      </c>
      <c r="J556" s="5">
        <v>0</v>
      </c>
      <c r="K556" s="5">
        <f t="shared" si="26"/>
        <v>2</v>
      </c>
    </row>
    <row r="557" spans="1:11">
      <c r="A557" s="5">
        <v>556</v>
      </c>
      <c r="B557" s="5">
        <v>2.0584829497188241E-2</v>
      </c>
      <c r="C557" s="5">
        <f t="shared" si="24"/>
        <v>8.8351094110772959</v>
      </c>
      <c r="D557" s="5">
        <v>2</v>
      </c>
      <c r="E557" s="5">
        <f t="shared" si="25"/>
        <v>1199</v>
      </c>
      <c r="F557" s="5">
        <v>10.292414748594121</v>
      </c>
      <c r="G557" s="5">
        <v>-1.1312935401754487E-2</v>
      </c>
      <c r="H557" s="5">
        <v>0</v>
      </c>
      <c r="I557" s="5">
        <v>0</v>
      </c>
      <c r="J557" s="5">
        <v>0</v>
      </c>
      <c r="K557" s="5">
        <f t="shared" si="26"/>
        <v>2</v>
      </c>
    </row>
    <row r="558" spans="1:11">
      <c r="A558" s="5">
        <v>557</v>
      </c>
      <c r="B558" s="5">
        <v>2.087832150150782E-2</v>
      </c>
      <c r="C558" s="5">
        <f t="shared" si="24"/>
        <v>8.8559877325788037</v>
      </c>
      <c r="D558" s="5">
        <v>2</v>
      </c>
      <c r="E558" s="5">
        <f t="shared" si="25"/>
        <v>1201</v>
      </c>
      <c r="F558" s="5">
        <v>10.43916075075391</v>
      </c>
      <c r="G558" s="5">
        <v>7.3373001079894529E-2</v>
      </c>
      <c r="H558" s="5">
        <v>0</v>
      </c>
      <c r="I558" s="5">
        <v>0</v>
      </c>
      <c r="J558" s="5">
        <v>0</v>
      </c>
      <c r="K558" s="5">
        <f t="shared" si="26"/>
        <v>2</v>
      </c>
    </row>
    <row r="559" spans="1:11">
      <c r="A559" s="5">
        <v>558</v>
      </c>
      <c r="B559" s="5">
        <v>2.0010570431875697E-2</v>
      </c>
      <c r="C559" s="5">
        <f t="shared" si="24"/>
        <v>8.8759983030106788</v>
      </c>
      <c r="D559" s="5">
        <v>2</v>
      </c>
      <c r="E559" s="5">
        <f t="shared" si="25"/>
        <v>1203</v>
      </c>
      <c r="F559" s="5">
        <v>10.005285215937848</v>
      </c>
      <c r="G559" s="5">
        <v>-0.21693776740803106</v>
      </c>
      <c r="H559" s="5">
        <v>0</v>
      </c>
      <c r="I559" s="5">
        <v>2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2.0659856885232669E-2</v>
      </c>
      <c r="C560" s="5">
        <f t="shared" si="24"/>
        <v>8.896658159895912</v>
      </c>
      <c r="D560" s="5">
        <v>2</v>
      </c>
      <c r="E560" s="5">
        <f t="shared" si="25"/>
        <v>1205</v>
      </c>
      <c r="F560" s="5">
        <v>10.329928442616335</v>
      </c>
      <c r="G560" s="5">
        <v>0.16232161333924378</v>
      </c>
      <c r="H560" s="5">
        <v>2</v>
      </c>
      <c r="I560" s="5">
        <v>0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1.9984616149525937E-2</v>
      </c>
      <c r="C561" s="5">
        <f t="shared" si="24"/>
        <v>8.9166427760454372</v>
      </c>
      <c r="D561" s="5">
        <v>2</v>
      </c>
      <c r="E561" s="5">
        <f t="shared" si="25"/>
        <v>1207</v>
      </c>
      <c r="F561" s="5">
        <v>9.9923080747629687</v>
      </c>
      <c r="G561" s="5">
        <v>-0.16881018392668334</v>
      </c>
      <c r="H561" s="5">
        <v>0</v>
      </c>
      <c r="I561" s="5">
        <v>2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2.0077446257694521E-2</v>
      </c>
      <c r="C562" s="5">
        <f t="shared" si="24"/>
        <v>8.9367202223031317</v>
      </c>
      <c r="D562" s="5">
        <v>2</v>
      </c>
      <c r="E562" s="5">
        <f t="shared" si="25"/>
        <v>1209</v>
      </c>
      <c r="F562" s="5">
        <v>10.038723128847261</v>
      </c>
      <c r="G562" s="5">
        <v>2.3207527042146125E-2</v>
      </c>
      <c r="H562" s="5">
        <v>0</v>
      </c>
      <c r="I562" s="5">
        <v>0</v>
      </c>
      <c r="J562" s="5">
        <v>0</v>
      </c>
      <c r="K562" s="5">
        <f t="shared" si="26"/>
        <v>2</v>
      </c>
    </row>
    <row r="563" spans="1:11">
      <c r="A563" s="5">
        <v>562</v>
      </c>
      <c r="B563" s="5">
        <v>2.0923780522644077E-2</v>
      </c>
      <c r="C563" s="5">
        <f t="shared" si="24"/>
        <v>8.9576440028257753</v>
      </c>
      <c r="D563" s="5">
        <v>2</v>
      </c>
      <c r="E563" s="5">
        <f t="shared" si="25"/>
        <v>1211</v>
      </c>
      <c r="F563" s="5">
        <v>10.461890261322038</v>
      </c>
      <c r="G563" s="5">
        <v>0.21158356623738861</v>
      </c>
      <c r="H563" s="5">
        <v>2</v>
      </c>
      <c r="I563" s="5">
        <v>0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1.9603626642004525E-2</v>
      </c>
      <c r="C564" s="5">
        <f t="shared" si="24"/>
        <v>8.9772476294677794</v>
      </c>
      <c r="D564" s="5">
        <v>2</v>
      </c>
      <c r="E564" s="5">
        <f t="shared" si="25"/>
        <v>1213</v>
      </c>
      <c r="F564" s="5">
        <v>9.8018133210022622</v>
      </c>
      <c r="G564" s="5">
        <v>-0.33003847015988796</v>
      </c>
      <c r="H564" s="5">
        <v>0</v>
      </c>
      <c r="I564" s="5">
        <v>2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1.9962267114561359E-2</v>
      </c>
      <c r="C565" s="5">
        <f t="shared" si="24"/>
        <v>8.9972098965823406</v>
      </c>
      <c r="D565" s="5">
        <v>2</v>
      </c>
      <c r="E565" s="5">
        <f t="shared" si="25"/>
        <v>1215</v>
      </c>
      <c r="F565" s="5">
        <v>9.9811335572806801</v>
      </c>
      <c r="G565" s="5">
        <v>8.9660118139208933E-2</v>
      </c>
      <c r="H565" s="5">
        <v>0</v>
      </c>
      <c r="I565" s="5">
        <v>0</v>
      </c>
      <c r="J565" s="5">
        <v>0</v>
      </c>
      <c r="K565" s="5">
        <f t="shared" si="26"/>
        <v>2</v>
      </c>
    </row>
    <row r="566" spans="1:11">
      <c r="A566" s="5">
        <v>565</v>
      </c>
      <c r="B566" s="5">
        <v>1.895764108061861E-2</v>
      </c>
      <c r="C566" s="5">
        <f t="shared" si="24"/>
        <v>9.0161675376629589</v>
      </c>
      <c r="D566" s="5">
        <v>2</v>
      </c>
      <c r="E566" s="5">
        <f t="shared" si="25"/>
        <v>1217</v>
      </c>
      <c r="F566" s="5">
        <v>9.4788205403093055</v>
      </c>
      <c r="G566" s="5">
        <v>-0.25115650848568727</v>
      </c>
      <c r="H566" s="5">
        <v>0</v>
      </c>
      <c r="I566" s="5">
        <v>2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2.0443923163980682E-2</v>
      </c>
      <c r="C567" s="5">
        <f t="shared" si="24"/>
        <v>9.0366114608269399</v>
      </c>
      <c r="D567" s="5">
        <v>2</v>
      </c>
      <c r="E567" s="5">
        <f t="shared" si="25"/>
        <v>1219</v>
      </c>
      <c r="F567" s="5">
        <v>10.221961581990341</v>
      </c>
      <c r="G567" s="5">
        <v>0.37157052084051756</v>
      </c>
      <c r="H567" s="5">
        <v>2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1.9893531254396715E-2</v>
      </c>
      <c r="C568" s="5">
        <f t="shared" si="24"/>
        <v>9.0565049920813365</v>
      </c>
      <c r="D568" s="5">
        <v>2</v>
      </c>
      <c r="E568" s="5">
        <f t="shared" si="25"/>
        <v>1221</v>
      </c>
      <c r="F568" s="5">
        <v>9.9467656271983564</v>
      </c>
      <c r="G568" s="5">
        <v>-0.13759797739599211</v>
      </c>
      <c r="H568" s="5">
        <v>0</v>
      </c>
      <c r="I568" s="5">
        <v>2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1.9952742373020197E-2</v>
      </c>
      <c r="C569" s="5">
        <f t="shared" si="24"/>
        <v>9.0764577344543564</v>
      </c>
      <c r="D569" s="5">
        <v>2</v>
      </c>
      <c r="E569" s="5">
        <f t="shared" si="25"/>
        <v>1223</v>
      </c>
      <c r="F569" s="5">
        <v>9.9763711865100984</v>
      </c>
      <c r="G569" s="5">
        <v>1.4802779655870957E-2</v>
      </c>
      <c r="H569" s="5">
        <v>0</v>
      </c>
      <c r="I569" s="5">
        <v>0</v>
      </c>
      <c r="J569" s="5">
        <v>0</v>
      </c>
      <c r="K569" s="5">
        <f t="shared" si="26"/>
        <v>2</v>
      </c>
    </row>
    <row r="570" spans="1:11">
      <c r="A570" s="5">
        <v>569</v>
      </c>
      <c r="B570" s="5">
        <v>2.0186184385428949E-2</v>
      </c>
      <c r="C570" s="5">
        <f t="shared" si="24"/>
        <v>9.096643918839785</v>
      </c>
      <c r="D570" s="5">
        <v>2</v>
      </c>
      <c r="E570" s="5">
        <f t="shared" si="25"/>
        <v>1225</v>
      </c>
      <c r="F570" s="5">
        <v>10.093092192714474</v>
      </c>
      <c r="G570" s="5">
        <v>5.8360503102187877E-2</v>
      </c>
      <c r="H570" s="5">
        <v>0</v>
      </c>
      <c r="I570" s="5">
        <v>0</v>
      </c>
      <c r="J570" s="5">
        <v>0</v>
      </c>
      <c r="K570" s="5">
        <f t="shared" si="26"/>
        <v>2</v>
      </c>
    </row>
    <row r="571" spans="1:11">
      <c r="A571" s="5">
        <v>570</v>
      </c>
      <c r="B571" s="5">
        <v>2.1456153475575172E-2</v>
      </c>
      <c r="C571" s="5">
        <f t="shared" si="24"/>
        <v>9.1181000723153609</v>
      </c>
      <c r="D571" s="5">
        <v>2</v>
      </c>
      <c r="E571" s="5">
        <f t="shared" si="25"/>
        <v>1227</v>
      </c>
      <c r="F571" s="5">
        <v>10.728076737787585</v>
      </c>
      <c r="G571" s="5">
        <v>0.31749227253655565</v>
      </c>
      <c r="H571" s="5">
        <v>2</v>
      </c>
      <c r="I571" s="5">
        <v>0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2.1947352539219336E-2</v>
      </c>
      <c r="C572" s="5">
        <f t="shared" si="24"/>
        <v>9.1400474248545809</v>
      </c>
      <c r="D572" s="5">
        <v>2</v>
      </c>
      <c r="E572" s="5">
        <f t="shared" si="25"/>
        <v>1229</v>
      </c>
      <c r="F572" s="5">
        <v>10.973676269609667</v>
      </c>
      <c r="G572" s="5">
        <v>0.12279976591104091</v>
      </c>
      <c r="H572" s="5">
        <v>2</v>
      </c>
      <c r="I572" s="5">
        <v>0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2.2081625341125944E-2</v>
      </c>
      <c r="C573" s="5">
        <f t="shared" si="24"/>
        <v>9.1621290501957073</v>
      </c>
      <c r="D573" s="5">
        <v>2</v>
      </c>
      <c r="E573" s="5">
        <f t="shared" si="25"/>
        <v>1231</v>
      </c>
      <c r="F573" s="5">
        <v>11.040812670562971</v>
      </c>
      <c r="G573" s="5">
        <v>3.3568200476651988E-2</v>
      </c>
      <c r="H573" s="5">
        <v>0</v>
      </c>
      <c r="I573" s="5">
        <v>0</v>
      </c>
      <c r="J573" s="5">
        <v>0</v>
      </c>
      <c r="K573" s="5">
        <f t="shared" si="26"/>
        <v>2</v>
      </c>
    </row>
    <row r="574" spans="1:11">
      <c r="A574" s="5">
        <v>573</v>
      </c>
      <c r="B574" s="5">
        <v>2.2801774259150257E-2</v>
      </c>
      <c r="C574" s="5">
        <f t="shared" si="24"/>
        <v>9.1849308244548578</v>
      </c>
      <c r="D574" s="5">
        <v>2</v>
      </c>
      <c r="E574" s="5">
        <f t="shared" si="25"/>
        <v>1233</v>
      </c>
      <c r="F574" s="5">
        <v>11.400887129575128</v>
      </c>
      <c r="G574" s="5">
        <v>0.18003722950607859</v>
      </c>
      <c r="H574" s="5">
        <v>2</v>
      </c>
      <c r="I574" s="5">
        <v>0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2.4610195757296657E-2</v>
      </c>
      <c r="C575" s="5">
        <f t="shared" si="24"/>
        <v>9.2095410202121553</v>
      </c>
      <c r="D575" s="5">
        <v>2</v>
      </c>
      <c r="E575" s="5">
        <f t="shared" si="25"/>
        <v>1235</v>
      </c>
      <c r="F575" s="5">
        <v>12.305097878648329</v>
      </c>
      <c r="G575" s="5">
        <v>0.45210537453660038</v>
      </c>
      <c r="H575" s="5">
        <v>2</v>
      </c>
      <c r="I575" s="5">
        <v>0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2.4170693367790236E-2</v>
      </c>
      <c r="C576" s="5">
        <f t="shared" si="24"/>
        <v>9.2337117135799449</v>
      </c>
      <c r="D576" s="5">
        <v>2</v>
      </c>
      <c r="E576" s="5">
        <f t="shared" si="25"/>
        <v>1237</v>
      </c>
      <c r="F576" s="5">
        <v>12.085346683895118</v>
      </c>
      <c r="G576" s="5">
        <v>-0.10987559737660568</v>
      </c>
      <c r="H576" s="5">
        <v>0</v>
      </c>
      <c r="I576" s="5">
        <v>2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2.304443066114761E-2</v>
      </c>
      <c r="C577" s="5">
        <f t="shared" si="24"/>
        <v>9.2567561442410931</v>
      </c>
      <c r="D577" s="5">
        <v>2</v>
      </c>
      <c r="E577" s="5">
        <f t="shared" si="25"/>
        <v>1239</v>
      </c>
      <c r="F577" s="5">
        <v>11.522215330573806</v>
      </c>
      <c r="G577" s="5">
        <v>-0.28156567666065602</v>
      </c>
      <c r="H577" s="5">
        <v>0</v>
      </c>
      <c r="I577" s="5">
        <v>2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2.2318709169303699E-2</v>
      </c>
      <c r="C578" s="5">
        <f t="shared" si="24"/>
        <v>9.2790748534103962</v>
      </c>
      <c r="D578" s="5">
        <v>2</v>
      </c>
      <c r="E578" s="5">
        <f t="shared" si="25"/>
        <v>1241</v>
      </c>
      <c r="F578" s="5">
        <v>11.159354584651849</v>
      </c>
      <c r="G578" s="5">
        <v>-0.1814303729609783</v>
      </c>
      <c r="H578" s="5">
        <v>0</v>
      </c>
      <c r="I578" s="5">
        <v>2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2.221953567448812E-2</v>
      </c>
      <c r="C579" s="5">
        <f t="shared" si="24"/>
        <v>9.3012943890848838</v>
      </c>
      <c r="D579" s="5">
        <v>2</v>
      </c>
      <c r="E579" s="5">
        <f t="shared" si="25"/>
        <v>1243</v>
      </c>
      <c r="F579" s="5">
        <v>11.10976783724406</v>
      </c>
      <c r="G579" s="5">
        <v>-2.4793373703894339E-2</v>
      </c>
      <c r="H579" s="5">
        <v>0</v>
      </c>
      <c r="I579" s="5">
        <v>0</v>
      </c>
      <c r="J579" s="5">
        <v>0</v>
      </c>
      <c r="K579" s="5">
        <f t="shared" si="26"/>
        <v>2</v>
      </c>
    </row>
    <row r="580" spans="1:11">
      <c r="A580" s="5">
        <v>579</v>
      </c>
      <c r="B580" s="5">
        <v>2.2895486093075568E-2</v>
      </c>
      <c r="C580" s="5">
        <f t="shared" ref="C580:C643" si="27">B580+C579</f>
        <v>9.3241898751779591</v>
      </c>
      <c r="D580" s="5">
        <v>2</v>
      </c>
      <c r="E580" s="5">
        <f t="shared" ref="E580:E643" si="28">D580+E579</f>
        <v>1245</v>
      </c>
      <c r="F580" s="5">
        <v>11.447743046537784</v>
      </c>
      <c r="G580" s="5">
        <v>0.16898760464686191</v>
      </c>
      <c r="H580" s="5">
        <v>2</v>
      </c>
      <c r="I580" s="5">
        <v>0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2.2546403540194979E-2</v>
      </c>
      <c r="C581" s="5">
        <f t="shared" si="27"/>
        <v>9.3467362787181543</v>
      </c>
      <c r="D581" s="5">
        <v>2</v>
      </c>
      <c r="E581" s="5">
        <f t="shared" si="28"/>
        <v>1247</v>
      </c>
      <c r="F581" s="5">
        <v>11.27320177009749</v>
      </c>
      <c r="G581" s="5">
        <v>-8.7270638220147134E-2</v>
      </c>
      <c r="H581" s="5">
        <v>0</v>
      </c>
      <c r="I581" s="5">
        <v>0</v>
      </c>
      <c r="J581" s="5">
        <v>0</v>
      </c>
      <c r="K581" s="5">
        <f t="shared" si="29"/>
        <v>2</v>
      </c>
    </row>
    <row r="582" spans="1:11">
      <c r="A582" s="5">
        <v>581</v>
      </c>
      <c r="B582" s="5">
        <v>2.2257537845967814E-2</v>
      </c>
      <c r="C582" s="5">
        <f t="shared" si="27"/>
        <v>9.3689938165641227</v>
      </c>
      <c r="D582" s="5">
        <v>2</v>
      </c>
      <c r="E582" s="5">
        <f t="shared" si="28"/>
        <v>1249</v>
      </c>
      <c r="F582" s="5">
        <v>11.128768922983907</v>
      </c>
      <c r="G582" s="5">
        <v>-7.2216423556791476E-2</v>
      </c>
      <c r="H582" s="5">
        <v>0</v>
      </c>
      <c r="I582" s="5">
        <v>0</v>
      </c>
      <c r="J582" s="5">
        <v>0</v>
      </c>
      <c r="K582" s="5">
        <f t="shared" si="29"/>
        <v>2</v>
      </c>
    </row>
    <row r="583" spans="1:11">
      <c r="A583" s="5">
        <v>582</v>
      </c>
      <c r="B583" s="5">
        <v>2.3867586875215833E-2</v>
      </c>
      <c r="C583" s="5">
        <f t="shared" si="27"/>
        <v>9.3928614034393387</v>
      </c>
      <c r="D583" s="5">
        <v>2</v>
      </c>
      <c r="E583" s="5">
        <f t="shared" si="28"/>
        <v>1251</v>
      </c>
      <c r="F583" s="5">
        <v>11.933793437607918</v>
      </c>
      <c r="G583" s="5">
        <v>0.40251225731200524</v>
      </c>
      <c r="H583" s="5">
        <v>2</v>
      </c>
      <c r="I583" s="5">
        <v>0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2.3414062139432416E-2</v>
      </c>
      <c r="C584" s="5">
        <f t="shared" si="27"/>
        <v>9.4162754655787708</v>
      </c>
      <c r="D584" s="5">
        <v>2</v>
      </c>
      <c r="E584" s="5">
        <f t="shared" si="28"/>
        <v>1253</v>
      </c>
      <c r="F584" s="5">
        <v>11.707031069716209</v>
      </c>
      <c r="G584" s="5">
        <v>-0.1133811839458545</v>
      </c>
      <c r="H584" s="5">
        <v>0</v>
      </c>
      <c r="I584" s="5">
        <v>2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2.3048719663613031E-2</v>
      </c>
      <c r="C585" s="5">
        <f t="shared" si="27"/>
        <v>9.4393241852423841</v>
      </c>
      <c r="D585" s="5">
        <v>2</v>
      </c>
      <c r="E585" s="5">
        <f t="shared" si="28"/>
        <v>1255</v>
      </c>
      <c r="F585" s="5">
        <v>11.524359831806516</v>
      </c>
      <c r="G585" s="5">
        <v>-9.1335618954846431E-2</v>
      </c>
      <c r="H585" s="5">
        <v>0</v>
      </c>
      <c r="I585" s="5">
        <v>0</v>
      </c>
      <c r="J585" s="5">
        <v>0</v>
      </c>
      <c r="K585" s="5">
        <f t="shared" si="29"/>
        <v>2</v>
      </c>
    </row>
    <row r="586" spans="1:11">
      <c r="A586" s="5">
        <v>585</v>
      </c>
      <c r="B586" s="5">
        <v>2.2585758010662461E-2</v>
      </c>
      <c r="C586" s="5">
        <f t="shared" si="27"/>
        <v>9.4619099432530458</v>
      </c>
      <c r="D586" s="5">
        <v>2</v>
      </c>
      <c r="E586" s="5">
        <f t="shared" si="28"/>
        <v>1257</v>
      </c>
      <c r="F586" s="5">
        <v>11.292879005331232</v>
      </c>
      <c r="G586" s="5">
        <v>-0.11574041323764206</v>
      </c>
      <c r="H586" s="5">
        <v>0</v>
      </c>
      <c r="I586" s="5">
        <v>2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2.3341438936504293E-2</v>
      </c>
      <c r="C587" s="5">
        <f t="shared" si="27"/>
        <v>9.4852513821895492</v>
      </c>
      <c r="D587" s="5">
        <v>2</v>
      </c>
      <c r="E587" s="5">
        <f t="shared" si="28"/>
        <v>1259</v>
      </c>
      <c r="F587" s="5">
        <v>11.670719468252146</v>
      </c>
      <c r="G587" s="5">
        <v>0.18892023146045744</v>
      </c>
      <c r="H587" s="5">
        <v>2</v>
      </c>
      <c r="I587" s="5">
        <v>0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2.3660422512470723E-2</v>
      </c>
      <c r="C588" s="5">
        <f t="shared" si="27"/>
        <v>9.50891180470202</v>
      </c>
      <c r="D588" s="5">
        <v>2</v>
      </c>
      <c r="E588" s="5">
        <f t="shared" si="28"/>
        <v>1261</v>
      </c>
      <c r="F588" s="5">
        <v>11.830211256235362</v>
      </c>
      <c r="G588" s="5">
        <v>7.9745893991607808E-2</v>
      </c>
      <c r="H588" s="5">
        <v>0</v>
      </c>
      <c r="I588" s="5">
        <v>0</v>
      </c>
      <c r="J588" s="5">
        <v>0</v>
      </c>
      <c r="K588" s="5">
        <f t="shared" si="29"/>
        <v>2</v>
      </c>
    </row>
    <row r="589" spans="1:11">
      <c r="A589" s="5">
        <v>588</v>
      </c>
      <c r="B589" s="5">
        <v>2.3208744089011267E-2</v>
      </c>
      <c r="C589" s="5">
        <f t="shared" si="27"/>
        <v>9.5321205487910312</v>
      </c>
      <c r="D589" s="5">
        <v>2</v>
      </c>
      <c r="E589" s="5">
        <f t="shared" si="28"/>
        <v>1263</v>
      </c>
      <c r="F589" s="5">
        <v>11.604372044505633</v>
      </c>
      <c r="G589" s="5">
        <v>-0.11291960586486471</v>
      </c>
      <c r="H589" s="5">
        <v>0</v>
      </c>
      <c r="I589" s="5">
        <v>2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2.2538722428398179E-2</v>
      </c>
      <c r="C590" s="5">
        <f t="shared" si="27"/>
        <v>9.55465927121943</v>
      </c>
      <c r="D590" s="5">
        <v>2</v>
      </c>
      <c r="E590" s="5">
        <f t="shared" si="28"/>
        <v>1265</v>
      </c>
      <c r="F590" s="5">
        <v>11.269361214199089</v>
      </c>
      <c r="G590" s="5">
        <v>-0.167505415153272</v>
      </c>
      <c r="H590" s="5">
        <v>0</v>
      </c>
      <c r="I590" s="5">
        <v>2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2.1911924343964516E-2</v>
      </c>
      <c r="C591" s="5">
        <f t="shared" si="27"/>
        <v>9.5765711955633943</v>
      </c>
      <c r="D591" s="5">
        <v>2</v>
      </c>
      <c r="E591" s="5">
        <f t="shared" si="28"/>
        <v>1267</v>
      </c>
      <c r="F591" s="5">
        <v>10.955962171982257</v>
      </c>
      <c r="G591" s="5">
        <v>-0.15669952110841567</v>
      </c>
      <c r="H591" s="5">
        <v>0</v>
      </c>
      <c r="I591" s="5">
        <v>2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2.3694050367990129E-2</v>
      </c>
      <c r="C592" s="5">
        <f t="shared" si="27"/>
        <v>9.600265245931384</v>
      </c>
      <c r="D592" s="5">
        <v>2</v>
      </c>
      <c r="E592" s="5">
        <f t="shared" si="28"/>
        <v>1269</v>
      </c>
      <c r="F592" s="5">
        <v>11.847025183995065</v>
      </c>
      <c r="G592" s="5">
        <v>0.44553150600640379</v>
      </c>
      <c r="H592" s="5">
        <v>2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2.389962742598464E-2</v>
      </c>
      <c r="C593" s="5">
        <f t="shared" si="27"/>
        <v>9.624164873357369</v>
      </c>
      <c r="D593" s="5">
        <v>2</v>
      </c>
      <c r="E593" s="5">
        <f t="shared" si="28"/>
        <v>1271</v>
      </c>
      <c r="F593" s="5">
        <v>11.94981371299232</v>
      </c>
      <c r="G593" s="5">
        <v>5.1394264498627606E-2</v>
      </c>
      <c r="H593" s="5">
        <v>0</v>
      </c>
      <c r="I593" s="5">
        <v>0</v>
      </c>
      <c r="J593" s="5">
        <v>0</v>
      </c>
      <c r="K593" s="5">
        <f t="shared" si="29"/>
        <v>2</v>
      </c>
    </row>
    <row r="594" spans="1:11">
      <c r="A594" s="5">
        <v>593</v>
      </c>
      <c r="B594" s="5">
        <v>2.3961717421387727E-2</v>
      </c>
      <c r="C594" s="5">
        <f t="shared" si="27"/>
        <v>9.648126590778757</v>
      </c>
      <c r="D594" s="5">
        <v>2</v>
      </c>
      <c r="E594" s="5">
        <f t="shared" si="28"/>
        <v>1273</v>
      </c>
      <c r="F594" s="5">
        <v>11.980858710693864</v>
      </c>
      <c r="G594" s="5">
        <v>1.552249885077206E-2</v>
      </c>
      <c r="H594" s="5">
        <v>0</v>
      </c>
      <c r="I594" s="5">
        <v>0</v>
      </c>
      <c r="J594" s="5">
        <v>0</v>
      </c>
      <c r="K594" s="5">
        <f t="shared" si="29"/>
        <v>2</v>
      </c>
    </row>
    <row r="595" spans="1:11">
      <c r="A595" s="5">
        <v>594</v>
      </c>
      <c r="B595" s="5">
        <v>2.3136908539390821E-2</v>
      </c>
      <c r="C595" s="5">
        <f t="shared" si="27"/>
        <v>9.6712634993181474</v>
      </c>
      <c r="D595" s="5">
        <v>2</v>
      </c>
      <c r="E595" s="5">
        <f t="shared" si="28"/>
        <v>1275</v>
      </c>
      <c r="F595" s="5">
        <v>11.56845426969541</v>
      </c>
      <c r="G595" s="5">
        <v>-0.2062022204992271</v>
      </c>
      <c r="H595" s="5">
        <v>0</v>
      </c>
      <c r="I595" s="5">
        <v>2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2.3110969220151385E-2</v>
      </c>
      <c r="C596" s="5">
        <f t="shared" si="27"/>
        <v>9.6943744685382995</v>
      </c>
      <c r="D596" s="5">
        <v>2</v>
      </c>
      <c r="E596" s="5">
        <f t="shared" si="28"/>
        <v>1277</v>
      </c>
      <c r="F596" s="5">
        <v>11.555484610075693</v>
      </c>
      <c r="G596" s="5">
        <v>-6.4848298098585389E-3</v>
      </c>
      <c r="H596" s="5">
        <v>0</v>
      </c>
      <c r="I596" s="5">
        <v>0</v>
      </c>
      <c r="J596" s="5">
        <v>0</v>
      </c>
      <c r="K596" s="5">
        <f t="shared" si="29"/>
        <v>2</v>
      </c>
    </row>
    <row r="597" spans="1:11">
      <c r="A597" s="5">
        <v>596</v>
      </c>
      <c r="B597" s="5">
        <v>2.3697861820221235E-2</v>
      </c>
      <c r="C597" s="5">
        <f t="shared" si="27"/>
        <v>9.7180723303585204</v>
      </c>
      <c r="D597" s="5">
        <v>2</v>
      </c>
      <c r="E597" s="5">
        <f t="shared" si="28"/>
        <v>1279</v>
      </c>
      <c r="F597" s="5">
        <v>11.848930910110617</v>
      </c>
      <c r="G597" s="5">
        <v>0.14672315001746217</v>
      </c>
      <c r="H597" s="5">
        <v>2</v>
      </c>
      <c r="I597" s="5">
        <v>0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2.3826066150556102E-2</v>
      </c>
      <c r="C598" s="5">
        <f t="shared" si="27"/>
        <v>9.7418983965090771</v>
      </c>
      <c r="D598" s="5">
        <v>2</v>
      </c>
      <c r="E598" s="5">
        <f t="shared" si="28"/>
        <v>1281</v>
      </c>
      <c r="F598" s="5">
        <v>11.913033075278051</v>
      </c>
      <c r="G598" s="5">
        <v>3.2051082583716806E-2</v>
      </c>
      <c r="H598" s="5">
        <v>0</v>
      </c>
      <c r="I598" s="5">
        <v>0</v>
      </c>
      <c r="J598" s="5">
        <v>0</v>
      </c>
      <c r="K598" s="5">
        <f t="shared" si="29"/>
        <v>2</v>
      </c>
    </row>
    <row r="599" spans="1:11">
      <c r="A599" s="5">
        <v>598</v>
      </c>
      <c r="B599" s="5">
        <v>2.4364548584215873E-2</v>
      </c>
      <c r="C599" s="5">
        <f t="shared" si="27"/>
        <v>9.7662629450932936</v>
      </c>
      <c r="D599" s="5">
        <v>2</v>
      </c>
      <c r="E599" s="5">
        <f t="shared" si="28"/>
        <v>1283</v>
      </c>
      <c r="F599" s="5">
        <v>12.182274292107937</v>
      </c>
      <c r="G599" s="5">
        <v>0.13462060841494328</v>
      </c>
      <c r="H599" s="5">
        <v>2</v>
      </c>
      <c r="I599" s="5">
        <v>0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2.3854182263860844E-2</v>
      </c>
      <c r="C600" s="5">
        <f t="shared" si="27"/>
        <v>9.7901171273571546</v>
      </c>
      <c r="D600" s="5">
        <v>2</v>
      </c>
      <c r="E600" s="5">
        <f t="shared" si="28"/>
        <v>1285</v>
      </c>
      <c r="F600" s="5">
        <v>11.927091131930423</v>
      </c>
      <c r="G600" s="5">
        <v>-0.12759158008875726</v>
      </c>
      <c r="H600" s="5">
        <v>0</v>
      </c>
      <c r="I600" s="5">
        <v>2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2.3500635445983315E-2</v>
      </c>
      <c r="C601" s="5">
        <f t="shared" si="27"/>
        <v>9.8136177628031387</v>
      </c>
      <c r="D601" s="5">
        <v>2</v>
      </c>
      <c r="E601" s="5">
        <f t="shared" si="28"/>
        <v>1287</v>
      </c>
      <c r="F601" s="5">
        <v>11.750317722991658</v>
      </c>
      <c r="G601" s="5">
        <v>-8.8386704469382238E-2</v>
      </c>
      <c r="H601" s="5">
        <v>0</v>
      </c>
      <c r="I601" s="5">
        <v>0</v>
      </c>
      <c r="J601" s="5">
        <v>0</v>
      </c>
      <c r="K601" s="5">
        <f t="shared" si="29"/>
        <v>2</v>
      </c>
    </row>
    <row r="602" spans="1:11">
      <c r="A602" s="5">
        <v>601</v>
      </c>
      <c r="B602" s="5">
        <v>2.2901943591451018E-2</v>
      </c>
      <c r="C602" s="5">
        <f t="shared" si="27"/>
        <v>9.8365197063945899</v>
      </c>
      <c r="D602" s="5">
        <v>2</v>
      </c>
      <c r="E602" s="5">
        <f t="shared" si="28"/>
        <v>1289</v>
      </c>
      <c r="F602" s="5">
        <v>11.450971795725509</v>
      </c>
      <c r="G602" s="5">
        <v>-0.14967296363307447</v>
      </c>
      <c r="H602" s="5">
        <v>0</v>
      </c>
      <c r="I602" s="5">
        <v>2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2.0738622369046493E-2</v>
      </c>
      <c r="C603" s="5">
        <f t="shared" si="27"/>
        <v>9.8572583287636366</v>
      </c>
      <c r="D603" s="5">
        <v>2</v>
      </c>
      <c r="E603" s="5">
        <f t="shared" si="28"/>
        <v>1291</v>
      </c>
      <c r="F603" s="5">
        <v>10.369311184523246</v>
      </c>
      <c r="G603" s="5">
        <v>-0.54083030560113166</v>
      </c>
      <c r="H603" s="5">
        <v>0</v>
      </c>
      <c r="I603" s="5">
        <v>2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1.9645207314883555E-2</v>
      </c>
      <c r="C604" s="5">
        <f t="shared" si="27"/>
        <v>9.8769035360785207</v>
      </c>
      <c r="D604" s="5">
        <v>2</v>
      </c>
      <c r="E604" s="5">
        <f t="shared" si="28"/>
        <v>1293</v>
      </c>
      <c r="F604" s="5">
        <v>9.8226036574417765</v>
      </c>
      <c r="G604" s="5">
        <v>-0.27335376354073482</v>
      </c>
      <c r="H604" s="5">
        <v>0</v>
      </c>
      <c r="I604" s="5">
        <v>2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1.9141948061362875E-2</v>
      </c>
      <c r="C605" s="5">
        <f t="shared" si="27"/>
        <v>9.8960454841398828</v>
      </c>
      <c r="D605" s="5">
        <v>2</v>
      </c>
      <c r="E605" s="5">
        <f t="shared" si="28"/>
        <v>1295</v>
      </c>
      <c r="F605" s="5">
        <v>9.5709740306814375</v>
      </c>
      <c r="G605" s="5">
        <v>-0.12581481338016953</v>
      </c>
      <c r="H605" s="5">
        <v>0</v>
      </c>
      <c r="I605" s="5">
        <v>2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1.8713369238078023E-2</v>
      </c>
      <c r="C606" s="5">
        <f t="shared" si="27"/>
        <v>9.9147588533779611</v>
      </c>
      <c r="D606" s="5">
        <v>2</v>
      </c>
      <c r="E606" s="5">
        <f t="shared" si="28"/>
        <v>1297</v>
      </c>
      <c r="F606" s="5">
        <v>9.3566846190390116</v>
      </c>
      <c r="G606" s="5">
        <v>-0.10714470582121294</v>
      </c>
      <c r="H606" s="5">
        <v>0</v>
      </c>
      <c r="I606" s="5">
        <v>2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1.718257803692996E-2</v>
      </c>
      <c r="C607" s="5">
        <f t="shared" si="27"/>
        <v>9.9319414314148915</v>
      </c>
      <c r="D607" s="5">
        <v>2</v>
      </c>
      <c r="E607" s="5">
        <f t="shared" si="28"/>
        <v>1299</v>
      </c>
      <c r="F607" s="5">
        <v>8.5912890184649804</v>
      </c>
      <c r="G607" s="5">
        <v>-0.38269780028701561</v>
      </c>
      <c r="H607" s="5">
        <v>0</v>
      </c>
      <c r="I607" s="5">
        <v>2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1.8678694262122156E-2</v>
      </c>
      <c r="C608" s="5">
        <f t="shared" si="27"/>
        <v>9.9506201256770144</v>
      </c>
      <c r="D608" s="5">
        <v>2</v>
      </c>
      <c r="E608" s="5">
        <f t="shared" si="28"/>
        <v>1301</v>
      </c>
      <c r="F608" s="5">
        <v>9.3393471310610785</v>
      </c>
      <c r="G608" s="5">
        <v>0.37402905629804906</v>
      </c>
      <c r="H608" s="5">
        <v>2</v>
      </c>
      <c r="I608" s="5">
        <v>0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1.8484670795011666E-2</v>
      </c>
      <c r="C609" s="5">
        <f t="shared" si="27"/>
        <v>9.9691047964720259</v>
      </c>
      <c r="D609" s="5">
        <v>2</v>
      </c>
      <c r="E609" s="5">
        <f t="shared" si="28"/>
        <v>1303</v>
      </c>
      <c r="F609" s="5">
        <v>9.2423353975058333</v>
      </c>
      <c r="G609" s="5">
        <v>-4.8505866777622586E-2</v>
      </c>
      <c r="H609" s="5">
        <v>0</v>
      </c>
      <c r="I609" s="5">
        <v>0</v>
      </c>
      <c r="J609" s="5">
        <v>0</v>
      </c>
      <c r="K609" s="5">
        <f t="shared" si="29"/>
        <v>2</v>
      </c>
    </row>
    <row r="610" spans="1:11">
      <c r="A610" s="5">
        <v>609</v>
      </c>
      <c r="B610" s="5">
        <v>1.5660237278840805E-2</v>
      </c>
      <c r="C610" s="5">
        <f t="shared" si="27"/>
        <v>9.9847650337508664</v>
      </c>
      <c r="D610" s="5">
        <v>2</v>
      </c>
      <c r="E610" s="5">
        <f t="shared" si="28"/>
        <v>1305</v>
      </c>
      <c r="F610" s="5">
        <v>7.8301186394204025</v>
      </c>
      <c r="G610" s="5">
        <v>-0.7061083790427154</v>
      </c>
      <c r="H610" s="5">
        <v>0</v>
      </c>
      <c r="I610" s="5">
        <v>2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1.2124953320701818E-2</v>
      </c>
      <c r="C611" s="5">
        <f t="shared" si="27"/>
        <v>9.9968899870715688</v>
      </c>
      <c r="D611" s="5">
        <v>2</v>
      </c>
      <c r="E611" s="5">
        <f t="shared" si="28"/>
        <v>1307</v>
      </c>
      <c r="F611" s="5">
        <v>6.0624766603509093</v>
      </c>
      <c r="G611" s="5">
        <v>-0.88382098953474664</v>
      </c>
      <c r="H611" s="5">
        <v>0</v>
      </c>
      <c r="I611" s="5">
        <v>2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9.8951382920006731E-3</v>
      </c>
      <c r="C612" s="5">
        <f t="shared" si="27"/>
        <v>10.006785125363569</v>
      </c>
      <c r="D612" s="5">
        <v>2</v>
      </c>
      <c r="E612" s="5">
        <f t="shared" si="28"/>
        <v>1309</v>
      </c>
      <c r="F612" s="5">
        <v>4.9475691460003368</v>
      </c>
      <c r="G612" s="5">
        <v>-0.55745375717528622</v>
      </c>
      <c r="H612" s="5">
        <v>0</v>
      </c>
      <c r="I612" s="5">
        <v>2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1.0617375933305201E-2</v>
      </c>
      <c r="C613" s="5">
        <f t="shared" si="27"/>
        <v>10.017402501296875</v>
      </c>
      <c r="D613" s="5">
        <v>2</v>
      </c>
      <c r="E613" s="5">
        <f t="shared" si="28"/>
        <v>1311</v>
      </c>
      <c r="F613" s="5">
        <v>5.3086879666526006</v>
      </c>
      <c r="G613" s="5">
        <v>0.18055941032613188</v>
      </c>
      <c r="H613" s="5">
        <v>2</v>
      </c>
      <c r="I613" s="5">
        <v>0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1.3236738645518269E-2</v>
      </c>
      <c r="C614" s="5">
        <f t="shared" si="27"/>
        <v>10.030639239942394</v>
      </c>
      <c r="D614" s="5">
        <v>2</v>
      </c>
      <c r="E614" s="5">
        <f t="shared" si="28"/>
        <v>1313</v>
      </c>
      <c r="F614" s="5">
        <v>6.6183693227591345</v>
      </c>
      <c r="G614" s="5">
        <v>0.65484067805326696</v>
      </c>
      <c r="H614" s="5">
        <v>2</v>
      </c>
      <c r="I614" s="5">
        <v>0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1.4043945226051917E-2</v>
      </c>
      <c r="C615" s="5">
        <f t="shared" si="27"/>
        <v>10.044683185168445</v>
      </c>
      <c r="D615" s="5">
        <v>2</v>
      </c>
      <c r="E615" s="5">
        <f t="shared" si="28"/>
        <v>1315</v>
      </c>
      <c r="F615" s="5">
        <v>7.0219726130259588</v>
      </c>
      <c r="G615" s="5">
        <v>0.20180164513341214</v>
      </c>
      <c r="H615" s="5">
        <v>2</v>
      </c>
      <c r="I615" s="5">
        <v>0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1.5371721432576162E-2</v>
      </c>
      <c r="C616" s="5">
        <f t="shared" si="27"/>
        <v>10.060054906601021</v>
      </c>
      <c r="D616" s="5">
        <v>2</v>
      </c>
      <c r="E616" s="5">
        <f t="shared" si="28"/>
        <v>1317</v>
      </c>
      <c r="F616" s="5">
        <v>7.6858607162880812</v>
      </c>
      <c r="G616" s="5">
        <v>0.33194405163106122</v>
      </c>
      <c r="H616" s="5">
        <v>2</v>
      </c>
      <c r="I616" s="5">
        <v>0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1.6352481169083409E-2</v>
      </c>
      <c r="C617" s="5">
        <f t="shared" si="27"/>
        <v>10.076407387770104</v>
      </c>
      <c r="D617" s="5">
        <v>2</v>
      </c>
      <c r="E617" s="5">
        <f t="shared" si="28"/>
        <v>1319</v>
      </c>
      <c r="F617" s="5">
        <v>8.1762405845417039</v>
      </c>
      <c r="G617" s="5">
        <v>0.24518993412681134</v>
      </c>
      <c r="H617" s="5">
        <v>2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1.8612541839760178E-2</v>
      </c>
      <c r="C618" s="5">
        <f t="shared" si="27"/>
        <v>10.095019929609863</v>
      </c>
      <c r="D618" s="5">
        <v>2</v>
      </c>
      <c r="E618" s="5">
        <f t="shared" si="28"/>
        <v>1321</v>
      </c>
      <c r="F618" s="5">
        <v>9.3062709198800881</v>
      </c>
      <c r="G618" s="5">
        <v>0.56501516766919213</v>
      </c>
      <c r="H618" s="5">
        <v>2</v>
      </c>
      <c r="I618" s="5">
        <v>0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1.9086346651739038E-2</v>
      </c>
      <c r="C619" s="5">
        <f t="shared" si="27"/>
        <v>10.114106276261603</v>
      </c>
      <c r="D619" s="5">
        <v>2</v>
      </c>
      <c r="E619" s="5">
        <f t="shared" si="28"/>
        <v>1323</v>
      </c>
      <c r="F619" s="5">
        <v>9.5431733258695193</v>
      </c>
      <c r="G619" s="5">
        <v>0.11845120299471557</v>
      </c>
      <c r="H619" s="5">
        <v>2</v>
      </c>
      <c r="I619" s="5">
        <v>0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2.0676719886857535E-2</v>
      </c>
      <c r="C620" s="5">
        <f t="shared" si="27"/>
        <v>10.134782996148461</v>
      </c>
      <c r="D620" s="5">
        <v>2</v>
      </c>
      <c r="E620" s="5">
        <f t="shared" si="28"/>
        <v>1325</v>
      </c>
      <c r="F620" s="5">
        <v>10.338359943428767</v>
      </c>
      <c r="G620" s="5">
        <v>0.39759330877962373</v>
      </c>
      <c r="H620" s="5">
        <v>2</v>
      </c>
      <c r="I620" s="5">
        <v>0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2.0692147143884385E-2</v>
      </c>
      <c r="C621" s="5">
        <f t="shared" si="27"/>
        <v>10.155475143292346</v>
      </c>
      <c r="D621" s="5">
        <v>2</v>
      </c>
      <c r="E621" s="5">
        <f t="shared" si="28"/>
        <v>1327</v>
      </c>
      <c r="F621" s="5">
        <v>10.346073571942192</v>
      </c>
      <c r="G621" s="5">
        <v>3.8568142567125818E-3</v>
      </c>
      <c r="H621" s="5">
        <v>0</v>
      </c>
      <c r="I621" s="5">
        <v>0</v>
      </c>
      <c r="J621" s="5">
        <v>0</v>
      </c>
      <c r="K621" s="5">
        <f t="shared" si="29"/>
        <v>2</v>
      </c>
    </row>
    <row r="622" spans="1:11">
      <c r="A622" s="5">
        <v>621</v>
      </c>
      <c r="B622" s="5">
        <v>2.1145707616791923E-2</v>
      </c>
      <c r="C622" s="5">
        <f t="shared" si="27"/>
        <v>10.176620850909138</v>
      </c>
      <c r="D622" s="5">
        <v>2</v>
      </c>
      <c r="E622" s="5">
        <f t="shared" si="28"/>
        <v>1329</v>
      </c>
      <c r="F622" s="5">
        <v>10.572853808395962</v>
      </c>
      <c r="G622" s="5">
        <v>0.11339011822688505</v>
      </c>
      <c r="H622" s="5">
        <v>2</v>
      </c>
      <c r="I622" s="5">
        <v>0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2.0779931036061967E-2</v>
      </c>
      <c r="C623" s="5">
        <f t="shared" si="27"/>
        <v>10.1974007819452</v>
      </c>
      <c r="D623" s="5">
        <v>2</v>
      </c>
      <c r="E623" s="5">
        <f t="shared" si="28"/>
        <v>1331</v>
      </c>
      <c r="F623" s="5">
        <v>10.389965518030984</v>
      </c>
      <c r="G623" s="5">
        <v>-9.1444145182489223E-2</v>
      </c>
      <c r="H623" s="5">
        <v>0</v>
      </c>
      <c r="I623" s="5">
        <v>0</v>
      </c>
      <c r="J623" s="5">
        <v>0</v>
      </c>
      <c r="K623" s="5">
        <f t="shared" si="29"/>
        <v>2</v>
      </c>
    </row>
    <row r="624" spans="1:11">
      <c r="A624" s="5">
        <v>623</v>
      </c>
      <c r="B624" s="5">
        <v>2.2324383728154918E-2</v>
      </c>
      <c r="C624" s="5">
        <f t="shared" si="27"/>
        <v>10.219725165673355</v>
      </c>
      <c r="D624" s="5">
        <v>2</v>
      </c>
      <c r="E624" s="5">
        <f t="shared" si="28"/>
        <v>1333</v>
      </c>
      <c r="F624" s="5">
        <v>11.162191864077458</v>
      </c>
      <c r="G624" s="5">
        <v>0.38611317302323744</v>
      </c>
      <c r="H624" s="5">
        <v>2</v>
      </c>
      <c r="I624" s="5">
        <v>0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2.2061568883063865E-2</v>
      </c>
      <c r="C625" s="5">
        <f t="shared" si="27"/>
        <v>10.241786734556419</v>
      </c>
      <c r="D625" s="5">
        <v>2</v>
      </c>
      <c r="E625" s="5">
        <f t="shared" si="28"/>
        <v>1335</v>
      </c>
      <c r="F625" s="5">
        <v>11.030784441531933</v>
      </c>
      <c r="G625" s="5">
        <v>-6.5703711272762533E-2</v>
      </c>
      <c r="H625" s="5">
        <v>0</v>
      </c>
      <c r="I625" s="5">
        <v>0</v>
      </c>
      <c r="J625" s="5">
        <v>0</v>
      </c>
      <c r="K625" s="5">
        <f t="shared" si="29"/>
        <v>2</v>
      </c>
    </row>
    <row r="626" spans="1:11">
      <c r="A626" s="5">
        <v>625</v>
      </c>
      <c r="B626" s="5">
        <v>2.1528753187232828E-2</v>
      </c>
      <c r="C626" s="5">
        <f t="shared" si="27"/>
        <v>10.263315487743652</v>
      </c>
      <c r="D626" s="5">
        <v>2</v>
      </c>
      <c r="E626" s="5">
        <f t="shared" si="28"/>
        <v>1337</v>
      </c>
      <c r="F626" s="5">
        <v>10.764376593616413</v>
      </c>
      <c r="G626" s="5">
        <v>-0.13320392395776004</v>
      </c>
      <c r="H626" s="5">
        <v>0</v>
      </c>
      <c r="I626" s="5">
        <v>2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2.1203666961741099E-2</v>
      </c>
      <c r="C627" s="5">
        <f t="shared" si="27"/>
        <v>10.284519154705393</v>
      </c>
      <c r="D627" s="5">
        <v>2</v>
      </c>
      <c r="E627" s="5">
        <f t="shared" si="28"/>
        <v>1339</v>
      </c>
      <c r="F627" s="5">
        <v>10.60183348087055</v>
      </c>
      <c r="G627" s="5">
        <v>-8.1271556372931819E-2</v>
      </c>
      <c r="H627" s="5">
        <v>0</v>
      </c>
      <c r="I627" s="5">
        <v>0</v>
      </c>
      <c r="J627" s="5">
        <v>0</v>
      </c>
      <c r="K627" s="5">
        <f t="shared" si="29"/>
        <v>2</v>
      </c>
    </row>
    <row r="628" spans="1:11">
      <c r="A628" s="5">
        <v>627</v>
      </c>
      <c r="B628" s="5">
        <v>2.0749734835050684E-2</v>
      </c>
      <c r="C628" s="5">
        <f t="shared" si="27"/>
        <v>10.305268889540443</v>
      </c>
      <c r="D628" s="5">
        <v>2</v>
      </c>
      <c r="E628" s="5">
        <f t="shared" si="28"/>
        <v>1341</v>
      </c>
      <c r="F628" s="5">
        <v>10.374867417525342</v>
      </c>
      <c r="G628" s="5">
        <v>-0.11348303167260365</v>
      </c>
      <c r="H628" s="5">
        <v>0</v>
      </c>
      <c r="I628" s="5">
        <v>2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2.0611614570236556E-2</v>
      </c>
      <c r="C629" s="5">
        <f t="shared" si="27"/>
        <v>10.32588050411068</v>
      </c>
      <c r="D629" s="5">
        <v>2</v>
      </c>
      <c r="E629" s="5">
        <f t="shared" si="28"/>
        <v>1343</v>
      </c>
      <c r="F629" s="5">
        <v>10.305807285118279</v>
      </c>
      <c r="G629" s="5">
        <v>-3.4530066203531717E-2</v>
      </c>
      <c r="H629" s="5">
        <v>0</v>
      </c>
      <c r="I629" s="5">
        <v>0</v>
      </c>
      <c r="J629" s="5">
        <v>0</v>
      </c>
      <c r="K629" s="5">
        <f t="shared" si="29"/>
        <v>2</v>
      </c>
    </row>
    <row r="630" spans="1:11">
      <c r="A630" s="5">
        <v>629</v>
      </c>
      <c r="B630" s="5">
        <v>2.0374961445604012E-2</v>
      </c>
      <c r="C630" s="5">
        <f t="shared" si="27"/>
        <v>10.346255465556284</v>
      </c>
      <c r="D630" s="5">
        <v>2</v>
      </c>
      <c r="E630" s="5">
        <f t="shared" si="28"/>
        <v>1345</v>
      </c>
      <c r="F630" s="5">
        <v>10.187480722802006</v>
      </c>
      <c r="G630" s="5">
        <v>-5.9163281158136627E-2</v>
      </c>
      <c r="H630" s="5">
        <v>0</v>
      </c>
      <c r="I630" s="5">
        <v>0</v>
      </c>
      <c r="J630" s="5">
        <v>0</v>
      </c>
      <c r="K630" s="5">
        <f t="shared" si="29"/>
        <v>2</v>
      </c>
    </row>
    <row r="631" spans="1:11">
      <c r="A631" s="5">
        <v>630</v>
      </c>
      <c r="B631" s="5">
        <v>2.0716997233008592E-2</v>
      </c>
      <c r="C631" s="5">
        <f t="shared" si="27"/>
        <v>10.366972462789294</v>
      </c>
      <c r="D631" s="5">
        <v>2</v>
      </c>
      <c r="E631" s="5">
        <f t="shared" si="28"/>
        <v>1347</v>
      </c>
      <c r="F631" s="5">
        <v>10.358498616504296</v>
      </c>
      <c r="G631" s="5">
        <v>8.5508946851144962E-2</v>
      </c>
      <c r="H631" s="5">
        <v>0</v>
      </c>
      <c r="I631" s="5">
        <v>0</v>
      </c>
      <c r="J631" s="5">
        <v>0</v>
      </c>
      <c r="K631" s="5">
        <f t="shared" si="29"/>
        <v>2</v>
      </c>
    </row>
    <row r="632" spans="1:11">
      <c r="A632" s="5">
        <v>631</v>
      </c>
      <c r="B632" s="5">
        <v>1.9952853908755282E-2</v>
      </c>
      <c r="C632" s="5">
        <f t="shared" si="27"/>
        <v>10.386925316698049</v>
      </c>
      <c r="D632" s="5">
        <v>2</v>
      </c>
      <c r="E632" s="5">
        <f t="shared" si="28"/>
        <v>1349</v>
      </c>
      <c r="F632" s="5">
        <v>9.9764269543776418</v>
      </c>
      <c r="G632" s="5">
        <v>-0.19103583106332689</v>
      </c>
      <c r="H632" s="5">
        <v>0</v>
      </c>
      <c r="I632" s="5">
        <v>2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1.9264083647003837E-2</v>
      </c>
      <c r="C633" s="5">
        <f t="shared" si="27"/>
        <v>10.406189400345053</v>
      </c>
      <c r="D633" s="5">
        <v>2</v>
      </c>
      <c r="E633" s="5">
        <f t="shared" si="28"/>
        <v>1351</v>
      </c>
      <c r="F633" s="5">
        <v>9.6320418235019183</v>
      </c>
      <c r="G633" s="5">
        <v>-0.17219256543786177</v>
      </c>
      <c r="H633" s="5">
        <v>0</v>
      </c>
      <c r="I633" s="5">
        <v>2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1.9241006940631092E-2</v>
      </c>
      <c r="C634" s="5">
        <f t="shared" si="27"/>
        <v>10.425430407285683</v>
      </c>
      <c r="D634" s="5">
        <v>2</v>
      </c>
      <c r="E634" s="5">
        <f t="shared" si="28"/>
        <v>1353</v>
      </c>
      <c r="F634" s="5">
        <v>9.6205034703155459</v>
      </c>
      <c r="G634" s="5">
        <v>-5.7691765931862093E-3</v>
      </c>
      <c r="H634" s="5">
        <v>0</v>
      </c>
      <c r="I634" s="5">
        <v>0</v>
      </c>
      <c r="J634" s="5">
        <v>0</v>
      </c>
      <c r="K634" s="5">
        <f t="shared" si="29"/>
        <v>2</v>
      </c>
    </row>
    <row r="635" spans="1:11">
      <c r="A635" s="5">
        <v>634</v>
      </c>
      <c r="B635" s="5">
        <v>1.8575958256330932E-2</v>
      </c>
      <c r="C635" s="5">
        <f t="shared" si="27"/>
        <v>10.444006365542014</v>
      </c>
      <c r="D635" s="5">
        <v>2</v>
      </c>
      <c r="E635" s="5">
        <f t="shared" si="28"/>
        <v>1355</v>
      </c>
      <c r="F635" s="5">
        <v>9.2879791281654658</v>
      </c>
      <c r="G635" s="5">
        <v>-0.16626217107504004</v>
      </c>
      <c r="H635" s="5">
        <v>0</v>
      </c>
      <c r="I635" s="5">
        <v>2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1.8447662734923202E-2</v>
      </c>
      <c r="C636" s="5">
        <f t="shared" si="27"/>
        <v>10.462454028276937</v>
      </c>
      <c r="D636" s="5">
        <v>2</v>
      </c>
      <c r="E636" s="5">
        <f t="shared" si="28"/>
        <v>1357</v>
      </c>
      <c r="F636" s="5">
        <v>9.2238313674616013</v>
      </c>
      <c r="G636" s="5">
        <v>-3.207388035193226E-2</v>
      </c>
      <c r="H636" s="5">
        <v>0</v>
      </c>
      <c r="I636" s="5">
        <v>0</v>
      </c>
      <c r="J636" s="5">
        <v>0</v>
      </c>
      <c r="K636" s="5">
        <f t="shared" si="29"/>
        <v>2</v>
      </c>
    </row>
    <row r="637" spans="1:11">
      <c r="A637" s="5">
        <v>636</v>
      </c>
      <c r="B637" s="5">
        <v>1.8798880809019342E-2</v>
      </c>
      <c r="C637" s="5">
        <f t="shared" si="27"/>
        <v>10.481252909085956</v>
      </c>
      <c r="D637" s="5">
        <v>2</v>
      </c>
      <c r="E637" s="5">
        <f t="shared" si="28"/>
        <v>1359</v>
      </c>
      <c r="F637" s="5">
        <v>9.3994404045096704</v>
      </c>
      <c r="G637" s="5">
        <v>8.7804518524034592E-2</v>
      </c>
      <c r="H637" s="5">
        <v>0</v>
      </c>
      <c r="I637" s="5">
        <v>0</v>
      </c>
      <c r="J637" s="5">
        <v>0</v>
      </c>
      <c r="K637" s="5">
        <f t="shared" si="29"/>
        <v>2</v>
      </c>
    </row>
    <row r="638" spans="1:11">
      <c r="A638" s="5">
        <v>637</v>
      </c>
      <c r="B638" s="5">
        <v>1.9145955386956681E-2</v>
      </c>
      <c r="C638" s="5">
        <f t="shared" si="27"/>
        <v>10.500398864472913</v>
      </c>
      <c r="D638" s="5">
        <v>2</v>
      </c>
      <c r="E638" s="5">
        <f t="shared" si="28"/>
        <v>1361</v>
      </c>
      <c r="F638" s="5">
        <v>9.5729776934783413</v>
      </c>
      <c r="G638" s="5">
        <v>8.6768644484335411E-2</v>
      </c>
      <c r="H638" s="5">
        <v>0</v>
      </c>
      <c r="I638" s="5">
        <v>0</v>
      </c>
      <c r="J638" s="5">
        <v>0</v>
      </c>
      <c r="K638" s="5">
        <f t="shared" si="29"/>
        <v>2</v>
      </c>
    </row>
    <row r="639" spans="1:11">
      <c r="A639" s="5">
        <v>638</v>
      </c>
      <c r="B639" s="5">
        <v>1.9503978475359569E-2</v>
      </c>
      <c r="C639" s="5">
        <f t="shared" si="27"/>
        <v>10.519902842948273</v>
      </c>
      <c r="D639" s="5">
        <v>2</v>
      </c>
      <c r="E639" s="5">
        <f t="shared" si="28"/>
        <v>1363</v>
      </c>
      <c r="F639" s="5">
        <v>9.7519892376797852</v>
      </c>
      <c r="G639" s="5">
        <v>8.950577210072197E-2</v>
      </c>
      <c r="H639" s="5">
        <v>0</v>
      </c>
      <c r="I639" s="5">
        <v>0</v>
      </c>
      <c r="J639" s="5">
        <v>0</v>
      </c>
      <c r="K639" s="5">
        <f t="shared" si="29"/>
        <v>2</v>
      </c>
    </row>
    <row r="640" spans="1:11">
      <c r="A640" s="5">
        <v>639</v>
      </c>
      <c r="B640" s="5">
        <v>1.9415835113459009E-2</v>
      </c>
      <c r="C640" s="5">
        <f t="shared" si="27"/>
        <v>10.539318678061733</v>
      </c>
      <c r="D640" s="5">
        <v>2</v>
      </c>
      <c r="E640" s="5">
        <f t="shared" si="28"/>
        <v>1365</v>
      </c>
      <c r="F640" s="5">
        <v>9.7079175567295053</v>
      </c>
      <c r="G640" s="5">
        <v>-2.2035840475139956E-2</v>
      </c>
      <c r="H640" s="5">
        <v>0</v>
      </c>
      <c r="I640" s="5">
        <v>0</v>
      </c>
      <c r="J640" s="5">
        <v>0</v>
      </c>
      <c r="K640" s="5">
        <f t="shared" si="29"/>
        <v>2</v>
      </c>
    </row>
    <row r="641" spans="1:11">
      <c r="A641" s="5">
        <v>640</v>
      </c>
      <c r="B641" s="5">
        <v>1.945537698713044E-2</v>
      </c>
      <c r="C641" s="5">
        <f t="shared" si="27"/>
        <v>10.558774055048863</v>
      </c>
      <c r="D641" s="5">
        <v>2</v>
      </c>
      <c r="E641" s="5">
        <f t="shared" si="28"/>
        <v>1367</v>
      </c>
      <c r="F641" s="5">
        <v>9.7276884935652195</v>
      </c>
      <c r="G641" s="5">
        <v>9.8854684178570906E-3</v>
      </c>
      <c r="H641" s="5">
        <v>0</v>
      </c>
      <c r="I641" s="5">
        <v>0</v>
      </c>
      <c r="J641" s="5">
        <v>0</v>
      </c>
      <c r="K641" s="5">
        <f t="shared" si="29"/>
        <v>2</v>
      </c>
    </row>
    <row r="642" spans="1:11">
      <c r="A642" s="5">
        <v>641</v>
      </c>
      <c r="B642" s="5">
        <v>1.9624468942610728E-2</v>
      </c>
      <c r="C642" s="5">
        <f t="shared" si="27"/>
        <v>10.578398523991474</v>
      </c>
      <c r="D642" s="5">
        <v>2</v>
      </c>
      <c r="E642" s="5">
        <f t="shared" si="28"/>
        <v>1369</v>
      </c>
      <c r="F642" s="5">
        <v>9.8122344713053646</v>
      </c>
      <c r="G642" s="5">
        <v>4.2272988870072581E-2</v>
      </c>
      <c r="H642" s="5">
        <v>0</v>
      </c>
      <c r="I642" s="5">
        <v>0</v>
      </c>
      <c r="J642" s="5">
        <v>0</v>
      </c>
      <c r="K642" s="5">
        <f t="shared" si="29"/>
        <v>2</v>
      </c>
    </row>
    <row r="643" spans="1:11">
      <c r="A643" s="5">
        <v>642</v>
      </c>
      <c r="B643" s="5">
        <v>1.9718797067083928E-2</v>
      </c>
      <c r="C643" s="5">
        <f t="shared" si="27"/>
        <v>10.598117321058558</v>
      </c>
      <c r="D643" s="5">
        <v>2</v>
      </c>
      <c r="E643" s="5">
        <f t="shared" si="28"/>
        <v>1371</v>
      </c>
      <c r="F643" s="5">
        <v>9.8593985335419649</v>
      </c>
      <c r="G643" s="5">
        <v>2.3582031118300151E-2</v>
      </c>
      <c r="H643" s="5">
        <v>0</v>
      </c>
      <c r="I643" s="5">
        <v>0</v>
      </c>
      <c r="J643" s="5">
        <v>0</v>
      </c>
      <c r="K643" s="5">
        <f t="shared" si="29"/>
        <v>2</v>
      </c>
    </row>
    <row r="644" spans="1:11">
      <c r="A644" s="5">
        <v>643</v>
      </c>
      <c r="B644" s="5">
        <v>2.0503124686481151E-2</v>
      </c>
      <c r="C644" s="5">
        <f t="shared" ref="C644:C707" si="30">B644+C643</f>
        <v>10.618620445745039</v>
      </c>
      <c r="D644" s="5">
        <v>2</v>
      </c>
      <c r="E644" s="5">
        <f t="shared" ref="E644:E707" si="31">D644+E643</f>
        <v>1373</v>
      </c>
      <c r="F644" s="5">
        <v>10.251562343240575</v>
      </c>
      <c r="G644" s="5">
        <v>0.19608190484930521</v>
      </c>
      <c r="H644" s="5">
        <v>2</v>
      </c>
      <c r="I644" s="5">
        <v>0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2.0240621475852826E-2</v>
      </c>
      <c r="C645" s="5">
        <f t="shared" si="30"/>
        <v>10.638861067220892</v>
      </c>
      <c r="D645" s="5">
        <v>2</v>
      </c>
      <c r="E645" s="5">
        <f t="shared" si="31"/>
        <v>1375</v>
      </c>
      <c r="F645" s="5">
        <v>10.120310737926413</v>
      </c>
      <c r="G645" s="5">
        <v>-6.5625802657081067E-2</v>
      </c>
      <c r="H645" s="5">
        <v>0</v>
      </c>
      <c r="I645" s="5">
        <v>0</v>
      </c>
      <c r="J645" s="5">
        <v>0</v>
      </c>
      <c r="K645" s="5">
        <f t="shared" si="32"/>
        <v>2</v>
      </c>
    </row>
    <row r="646" spans="1:11">
      <c r="A646" s="5">
        <v>645</v>
      </c>
      <c r="B646" s="5">
        <v>1.9574694999082539E-2</v>
      </c>
      <c r="C646" s="5">
        <f t="shared" si="30"/>
        <v>10.658435762219975</v>
      </c>
      <c r="D646" s="5">
        <v>2</v>
      </c>
      <c r="E646" s="5">
        <f t="shared" si="31"/>
        <v>1377</v>
      </c>
      <c r="F646" s="5">
        <v>9.7873474995412693</v>
      </c>
      <c r="G646" s="5">
        <v>-0.16648161919257198</v>
      </c>
      <c r="H646" s="5">
        <v>0</v>
      </c>
      <c r="I646" s="5">
        <v>2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1.8233219737487736E-2</v>
      </c>
      <c r="C647" s="5">
        <f t="shared" si="30"/>
        <v>10.676668981957462</v>
      </c>
      <c r="D647" s="5">
        <v>2</v>
      </c>
      <c r="E647" s="5">
        <f t="shared" si="31"/>
        <v>1379</v>
      </c>
      <c r="F647" s="5">
        <v>9.1166098687438684</v>
      </c>
      <c r="G647" s="5">
        <v>-0.33536881539870045</v>
      </c>
      <c r="H647" s="5">
        <v>0</v>
      </c>
      <c r="I647" s="5">
        <v>2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1.7897797283553514E-2</v>
      </c>
      <c r="C648" s="5">
        <f t="shared" si="30"/>
        <v>10.694566779241017</v>
      </c>
      <c r="D648" s="5">
        <v>2</v>
      </c>
      <c r="E648" s="5">
        <f t="shared" si="31"/>
        <v>1381</v>
      </c>
      <c r="F648" s="5">
        <v>8.9488986417767578</v>
      </c>
      <c r="G648" s="5">
        <v>-8.3855613483555302E-2</v>
      </c>
      <c r="H648" s="5">
        <v>0</v>
      </c>
      <c r="I648" s="5">
        <v>0</v>
      </c>
      <c r="J648" s="5">
        <v>0</v>
      </c>
      <c r="K648" s="5">
        <f t="shared" si="32"/>
        <v>2</v>
      </c>
    </row>
    <row r="649" spans="1:11">
      <c r="A649" s="5">
        <v>648</v>
      </c>
      <c r="B649" s="5">
        <v>1.8109979210178487E-2</v>
      </c>
      <c r="C649" s="5">
        <f t="shared" si="30"/>
        <v>10.712676758451195</v>
      </c>
      <c r="D649" s="5">
        <v>2</v>
      </c>
      <c r="E649" s="5">
        <f t="shared" si="31"/>
        <v>1383</v>
      </c>
      <c r="F649" s="5">
        <v>9.0549896050892436</v>
      </c>
      <c r="G649" s="5">
        <v>5.3045481656242899E-2</v>
      </c>
      <c r="H649" s="5">
        <v>0</v>
      </c>
      <c r="I649" s="5">
        <v>0</v>
      </c>
      <c r="J649" s="5">
        <v>0</v>
      </c>
      <c r="K649" s="5">
        <f t="shared" si="32"/>
        <v>2</v>
      </c>
    </row>
    <row r="650" spans="1:11">
      <c r="A650" s="5">
        <v>649</v>
      </c>
      <c r="B650" s="5">
        <v>1.9643312899158962E-2</v>
      </c>
      <c r="C650" s="5">
        <f t="shared" si="30"/>
        <v>10.732320071350355</v>
      </c>
      <c r="D650" s="5">
        <v>2</v>
      </c>
      <c r="E650" s="5">
        <f t="shared" si="31"/>
        <v>1385</v>
      </c>
      <c r="F650" s="5">
        <v>9.8216564495794803</v>
      </c>
      <c r="G650" s="5">
        <v>0.38333342224511835</v>
      </c>
      <c r="H650" s="5">
        <v>2</v>
      </c>
      <c r="I650" s="5">
        <v>0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1.6434309774782538E-2</v>
      </c>
      <c r="C651" s="5">
        <f t="shared" si="30"/>
        <v>10.748754381125137</v>
      </c>
      <c r="D651" s="5">
        <v>2</v>
      </c>
      <c r="E651" s="5">
        <f t="shared" si="31"/>
        <v>1387</v>
      </c>
      <c r="F651" s="5">
        <v>8.2171548873912688</v>
      </c>
      <c r="G651" s="5">
        <v>-0.80225078109410575</v>
      </c>
      <c r="H651" s="5">
        <v>0</v>
      </c>
      <c r="I651" s="5">
        <v>2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1.3621498694741668E-2</v>
      </c>
      <c r="C652" s="5">
        <f t="shared" si="30"/>
        <v>10.762375879819878</v>
      </c>
      <c r="D652" s="5">
        <v>2</v>
      </c>
      <c r="E652" s="5">
        <f t="shared" si="31"/>
        <v>1389</v>
      </c>
      <c r="F652" s="5">
        <v>6.8107493473708338</v>
      </c>
      <c r="G652" s="5">
        <v>-0.70320277001021747</v>
      </c>
      <c r="H652" s="5">
        <v>0</v>
      </c>
      <c r="I652" s="5">
        <v>2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1.3454304180838962E-2</v>
      </c>
      <c r="C653" s="5">
        <f t="shared" si="30"/>
        <v>10.775830184000716</v>
      </c>
      <c r="D653" s="5">
        <v>2</v>
      </c>
      <c r="E653" s="5">
        <f t="shared" si="31"/>
        <v>1391</v>
      </c>
      <c r="F653" s="5">
        <v>6.727152090419481</v>
      </c>
      <c r="G653" s="5">
        <v>-4.1798628475676392E-2</v>
      </c>
      <c r="H653" s="5">
        <v>0</v>
      </c>
      <c r="I653" s="5">
        <v>0</v>
      </c>
      <c r="J653" s="5">
        <v>0</v>
      </c>
      <c r="K653" s="5">
        <f t="shared" si="32"/>
        <v>2</v>
      </c>
    </row>
    <row r="654" spans="1:11">
      <c r="A654" s="5">
        <v>653</v>
      </c>
      <c r="B654" s="5">
        <v>1.5153414550443703E-2</v>
      </c>
      <c r="C654" s="5">
        <f t="shared" si="30"/>
        <v>10.79098359855116</v>
      </c>
      <c r="D654" s="5">
        <v>2</v>
      </c>
      <c r="E654" s="5">
        <f t="shared" si="31"/>
        <v>1393</v>
      </c>
      <c r="F654" s="5">
        <v>7.5767072752218514</v>
      </c>
      <c r="G654" s="5">
        <v>0.42477759240118518</v>
      </c>
      <c r="H654" s="5">
        <v>2</v>
      </c>
      <c r="I654" s="5">
        <v>0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1.5447237311022969E-2</v>
      </c>
      <c r="C655" s="5">
        <f t="shared" si="30"/>
        <v>10.806430835862182</v>
      </c>
      <c r="D655" s="5">
        <v>2</v>
      </c>
      <c r="E655" s="5">
        <f t="shared" si="31"/>
        <v>1395</v>
      </c>
      <c r="F655" s="5">
        <v>7.7236186555114843</v>
      </c>
      <c r="G655" s="5">
        <v>7.3455690144816455E-2</v>
      </c>
      <c r="H655" s="5">
        <v>0</v>
      </c>
      <c r="I655" s="5">
        <v>0</v>
      </c>
      <c r="J655" s="5">
        <v>0</v>
      </c>
      <c r="K655" s="5">
        <f t="shared" si="32"/>
        <v>2</v>
      </c>
    </row>
    <row r="656" spans="1:11">
      <c r="A656" s="5">
        <v>655</v>
      </c>
      <c r="B656" s="5">
        <v>1.5711773206714606E-2</v>
      </c>
      <c r="C656" s="5">
        <f t="shared" si="30"/>
        <v>10.822142609068896</v>
      </c>
      <c r="D656" s="5">
        <v>2</v>
      </c>
      <c r="E656" s="5">
        <f t="shared" si="31"/>
        <v>1397</v>
      </c>
      <c r="F656" s="5">
        <v>7.8558866033573027</v>
      </c>
      <c r="G656" s="5">
        <v>6.6133973922909206E-2</v>
      </c>
      <c r="H656" s="5">
        <v>0</v>
      </c>
      <c r="I656" s="5">
        <v>0</v>
      </c>
      <c r="J656" s="5">
        <v>0</v>
      </c>
      <c r="K656" s="5">
        <f t="shared" si="32"/>
        <v>2</v>
      </c>
    </row>
    <row r="657" spans="1:11">
      <c r="A657" s="5">
        <v>656</v>
      </c>
      <c r="B657" s="5">
        <v>1.4512179871773261E-2</v>
      </c>
      <c r="C657" s="5">
        <f t="shared" si="30"/>
        <v>10.836654788940669</v>
      </c>
      <c r="D657" s="5">
        <v>2</v>
      </c>
      <c r="E657" s="5">
        <f t="shared" si="31"/>
        <v>1399</v>
      </c>
      <c r="F657" s="5">
        <v>7.2560899358866306</v>
      </c>
      <c r="G657" s="5">
        <v>-0.29989833373533603</v>
      </c>
      <c r="H657" s="5">
        <v>0</v>
      </c>
      <c r="I657" s="5">
        <v>2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1.5065586025016443E-2</v>
      </c>
      <c r="C658" s="5">
        <f t="shared" si="30"/>
        <v>10.851720374965685</v>
      </c>
      <c r="D658" s="5">
        <v>2</v>
      </c>
      <c r="E658" s="5">
        <f t="shared" si="31"/>
        <v>1401</v>
      </c>
      <c r="F658" s="5">
        <v>7.532793012508221</v>
      </c>
      <c r="G658" s="5">
        <v>0.13835153831079516</v>
      </c>
      <c r="H658" s="5">
        <v>2</v>
      </c>
      <c r="I658" s="5">
        <v>0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1.5925695148459023E-2</v>
      </c>
      <c r="C659" s="5">
        <f t="shared" si="30"/>
        <v>10.867646070114144</v>
      </c>
      <c r="D659" s="5">
        <v>2</v>
      </c>
      <c r="E659" s="5">
        <f t="shared" si="31"/>
        <v>1403</v>
      </c>
      <c r="F659" s="5">
        <v>7.9628475742295111</v>
      </c>
      <c r="G659" s="5">
        <v>0.21502728086064504</v>
      </c>
      <c r="H659" s="5">
        <v>2</v>
      </c>
      <c r="I659" s="5">
        <v>0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1.7348241811153658E-2</v>
      </c>
      <c r="C660" s="5">
        <f t="shared" si="30"/>
        <v>10.884994311925299</v>
      </c>
      <c r="D660" s="5">
        <v>2</v>
      </c>
      <c r="E660" s="5">
        <f t="shared" si="31"/>
        <v>1405</v>
      </c>
      <c r="F660" s="5">
        <v>8.6741209055768298</v>
      </c>
      <c r="G660" s="5">
        <v>0.35563666567365937</v>
      </c>
      <c r="H660" s="5">
        <v>2</v>
      </c>
      <c r="I660" s="5">
        <v>0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1.9031151244595545E-2</v>
      </c>
      <c r="C661" s="5">
        <f t="shared" si="30"/>
        <v>10.904025463169894</v>
      </c>
      <c r="D661" s="5">
        <v>2</v>
      </c>
      <c r="E661" s="5">
        <f t="shared" si="31"/>
        <v>1407</v>
      </c>
      <c r="F661" s="5">
        <v>9.5155756222977725</v>
      </c>
      <c r="G661" s="5">
        <v>0.42072735836047137</v>
      </c>
      <c r="H661" s="5">
        <v>2</v>
      </c>
      <c r="I661" s="5">
        <v>0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1.8522339170909317E-2</v>
      </c>
      <c r="C662" s="5">
        <f t="shared" si="30"/>
        <v>10.922547802340803</v>
      </c>
      <c r="D662" s="5">
        <v>2</v>
      </c>
      <c r="E662" s="5">
        <f t="shared" si="31"/>
        <v>1409</v>
      </c>
      <c r="F662" s="5">
        <v>9.2611695854546578</v>
      </c>
      <c r="G662" s="5">
        <v>-0.12720301842155735</v>
      </c>
      <c r="H662" s="5">
        <v>0</v>
      </c>
      <c r="I662" s="5">
        <v>2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1.8384657080799241E-2</v>
      </c>
      <c r="C663" s="5">
        <f t="shared" si="30"/>
        <v>10.940932459421603</v>
      </c>
      <c r="D663" s="5">
        <v>2</v>
      </c>
      <c r="E663" s="5">
        <f t="shared" si="31"/>
        <v>1411</v>
      </c>
      <c r="F663" s="5">
        <v>9.19232854039962</v>
      </c>
      <c r="G663" s="5">
        <v>-3.4420522527518926E-2</v>
      </c>
      <c r="H663" s="5">
        <v>0</v>
      </c>
      <c r="I663" s="5">
        <v>0</v>
      </c>
      <c r="J663" s="5">
        <v>0</v>
      </c>
      <c r="K663" s="5">
        <f t="shared" si="32"/>
        <v>2</v>
      </c>
    </row>
    <row r="664" spans="1:11">
      <c r="A664" s="5">
        <v>663</v>
      </c>
      <c r="B664" s="5">
        <v>1.7931379518752632E-2</v>
      </c>
      <c r="C664" s="5">
        <f t="shared" si="30"/>
        <v>10.958863838940356</v>
      </c>
      <c r="D664" s="5">
        <v>2</v>
      </c>
      <c r="E664" s="5">
        <f t="shared" si="31"/>
        <v>1413</v>
      </c>
      <c r="F664" s="5">
        <v>8.9656897593763158</v>
      </c>
      <c r="G664" s="5">
        <v>-0.11331939051165207</v>
      </c>
      <c r="H664" s="5">
        <v>0</v>
      </c>
      <c r="I664" s="5">
        <v>2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1.7295144987845523E-2</v>
      </c>
      <c r="C665" s="5">
        <f t="shared" si="30"/>
        <v>10.976158983928201</v>
      </c>
      <c r="D665" s="5">
        <v>2</v>
      </c>
      <c r="E665" s="5">
        <f t="shared" si="31"/>
        <v>1415</v>
      </c>
      <c r="F665" s="5">
        <v>8.6475724939227607</v>
      </c>
      <c r="G665" s="5">
        <v>-0.15905863272677756</v>
      </c>
      <c r="H665" s="5">
        <v>0</v>
      </c>
      <c r="I665" s="5">
        <v>2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1.7093349836003715E-2</v>
      </c>
      <c r="C666" s="5">
        <f t="shared" si="30"/>
        <v>10.993252333764204</v>
      </c>
      <c r="D666" s="5">
        <v>2</v>
      </c>
      <c r="E666" s="5">
        <f t="shared" si="31"/>
        <v>1417</v>
      </c>
      <c r="F666" s="5">
        <v>8.5466749180018571</v>
      </c>
      <c r="G666" s="5">
        <v>-5.0448787960451824E-2</v>
      </c>
      <c r="H666" s="5">
        <v>0</v>
      </c>
      <c r="I666" s="5">
        <v>0</v>
      </c>
      <c r="J666" s="5">
        <v>0</v>
      </c>
      <c r="K666" s="5">
        <f t="shared" si="32"/>
        <v>2</v>
      </c>
    </row>
    <row r="667" spans="1:11">
      <c r="A667" s="5">
        <v>666</v>
      </c>
      <c r="B667" s="5">
        <v>1.6644022848745416E-2</v>
      </c>
      <c r="C667" s="5">
        <f t="shared" si="30"/>
        <v>11.009896356612948</v>
      </c>
      <c r="D667" s="5">
        <v>2</v>
      </c>
      <c r="E667" s="5">
        <f t="shared" si="31"/>
        <v>1419</v>
      </c>
      <c r="F667" s="5">
        <v>8.3220114243727075</v>
      </c>
      <c r="G667" s="5">
        <v>-0.11233174681457481</v>
      </c>
      <c r="H667" s="5">
        <v>0</v>
      </c>
      <c r="I667" s="5">
        <v>2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1.7342792589230979E-2</v>
      </c>
      <c r="C668" s="5">
        <f t="shared" si="30"/>
        <v>11.027239149202179</v>
      </c>
      <c r="D668" s="5">
        <v>2</v>
      </c>
      <c r="E668" s="5">
        <f t="shared" si="31"/>
        <v>1421</v>
      </c>
      <c r="F668" s="5">
        <v>8.671396294615489</v>
      </c>
      <c r="G668" s="5">
        <v>0.17469243512139077</v>
      </c>
      <c r="H668" s="5">
        <v>2</v>
      </c>
      <c r="I668" s="5">
        <v>0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1.6492536447964799E-2</v>
      </c>
      <c r="C669" s="5">
        <f t="shared" si="30"/>
        <v>11.043731685650144</v>
      </c>
      <c r="D669" s="5">
        <v>2</v>
      </c>
      <c r="E669" s="5">
        <f t="shared" si="31"/>
        <v>1423</v>
      </c>
      <c r="F669" s="5">
        <v>8.2462682239823994</v>
      </c>
      <c r="G669" s="5">
        <v>-0.21256403531654477</v>
      </c>
      <c r="H669" s="5">
        <v>0</v>
      </c>
      <c r="I669" s="5">
        <v>2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1.5955943262248622E-2</v>
      </c>
      <c r="C670" s="5">
        <f t="shared" si="30"/>
        <v>11.059687628912393</v>
      </c>
      <c r="D670" s="5">
        <v>2</v>
      </c>
      <c r="E670" s="5">
        <f t="shared" si="31"/>
        <v>1425</v>
      </c>
      <c r="F670" s="5">
        <v>7.9779716311243112</v>
      </c>
      <c r="G670" s="5">
        <v>-0.13414829642904413</v>
      </c>
      <c r="H670" s="5">
        <v>0</v>
      </c>
      <c r="I670" s="5">
        <v>2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1.5777875333612728E-2</v>
      </c>
      <c r="C671" s="5">
        <f t="shared" si="30"/>
        <v>11.075465504246006</v>
      </c>
      <c r="D671" s="5">
        <v>2</v>
      </c>
      <c r="E671" s="5">
        <f t="shared" si="31"/>
        <v>1427</v>
      </c>
      <c r="F671" s="5">
        <v>7.8889376668063642</v>
      </c>
      <c r="G671" s="5">
        <v>-4.4516982158973484E-2</v>
      </c>
      <c r="H671" s="5">
        <v>0</v>
      </c>
      <c r="I671" s="5">
        <v>0</v>
      </c>
      <c r="J671" s="5">
        <v>0</v>
      </c>
      <c r="K671" s="5">
        <f t="shared" si="32"/>
        <v>2</v>
      </c>
    </row>
    <row r="672" spans="1:11">
      <c r="A672" s="5">
        <v>671</v>
      </c>
      <c r="B672" s="5">
        <v>1.6964041398349335E-2</v>
      </c>
      <c r="C672" s="5">
        <f t="shared" si="30"/>
        <v>11.092429545644356</v>
      </c>
      <c r="D672" s="5">
        <v>2</v>
      </c>
      <c r="E672" s="5">
        <f t="shared" si="31"/>
        <v>1429</v>
      </c>
      <c r="F672" s="5">
        <v>8.4820206991746669</v>
      </c>
      <c r="G672" s="5">
        <v>0.29654151618415137</v>
      </c>
      <c r="H672" s="5">
        <v>2</v>
      </c>
      <c r="I672" s="5">
        <v>0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1.5753561004116911E-2</v>
      </c>
      <c r="C673" s="5">
        <f t="shared" si="30"/>
        <v>11.108183106648472</v>
      </c>
      <c r="D673" s="5">
        <v>2</v>
      </c>
      <c r="E673" s="5">
        <f t="shared" si="31"/>
        <v>1431</v>
      </c>
      <c r="F673" s="5">
        <v>7.8767805020584554</v>
      </c>
      <c r="G673" s="5">
        <v>-0.30262009855810579</v>
      </c>
      <c r="H673" s="5">
        <v>0</v>
      </c>
      <c r="I673" s="5">
        <v>2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1.4809934355210747E-2</v>
      </c>
      <c r="C674" s="5">
        <f t="shared" si="30"/>
        <v>11.122993041003683</v>
      </c>
      <c r="D674" s="5">
        <v>2</v>
      </c>
      <c r="E674" s="5">
        <f t="shared" si="31"/>
        <v>1433</v>
      </c>
      <c r="F674" s="5">
        <v>7.4049671776053732</v>
      </c>
      <c r="G674" s="5">
        <v>-0.23590666222654111</v>
      </c>
      <c r="H674" s="5">
        <v>0</v>
      </c>
      <c r="I674" s="5">
        <v>2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1.2953211275810155E-2</v>
      </c>
      <c r="C675" s="5">
        <f t="shared" si="30"/>
        <v>11.135946252279494</v>
      </c>
      <c r="D675" s="5">
        <v>2</v>
      </c>
      <c r="E675" s="5">
        <f t="shared" si="31"/>
        <v>1435</v>
      </c>
      <c r="F675" s="5">
        <v>6.4766056379050774</v>
      </c>
      <c r="G675" s="5">
        <v>-0.46418076985014789</v>
      </c>
      <c r="H675" s="5">
        <v>0</v>
      </c>
      <c r="I675" s="5">
        <v>2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1.3182678367571025E-2</v>
      </c>
      <c r="C676" s="5">
        <f t="shared" si="30"/>
        <v>11.149128930647064</v>
      </c>
      <c r="D676" s="5">
        <v>2</v>
      </c>
      <c r="E676" s="5">
        <f t="shared" si="31"/>
        <v>1437</v>
      </c>
      <c r="F676" s="5">
        <v>6.5913391837855126</v>
      </c>
      <c r="G676" s="5">
        <v>5.7366772940217636E-2</v>
      </c>
      <c r="H676" s="5">
        <v>0</v>
      </c>
      <c r="I676" s="5">
        <v>0</v>
      </c>
      <c r="J676" s="5">
        <v>0</v>
      </c>
      <c r="K676" s="5">
        <f t="shared" si="32"/>
        <v>2</v>
      </c>
    </row>
    <row r="677" spans="1:11">
      <c r="A677" s="5">
        <v>676</v>
      </c>
      <c r="B677" s="5">
        <v>1.4416652061958166E-2</v>
      </c>
      <c r="C677" s="5">
        <f t="shared" si="30"/>
        <v>11.163545582709023</v>
      </c>
      <c r="D677" s="5">
        <v>2</v>
      </c>
      <c r="E677" s="5">
        <f t="shared" si="31"/>
        <v>1439</v>
      </c>
      <c r="F677" s="5">
        <v>7.2083260309790829</v>
      </c>
      <c r="G677" s="5">
        <v>0.30849342359678511</v>
      </c>
      <c r="H677" s="5">
        <v>2</v>
      </c>
      <c r="I677" s="5">
        <v>0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1.4569772102783041E-2</v>
      </c>
      <c r="C678" s="5">
        <f t="shared" si="30"/>
        <v>11.178115354811807</v>
      </c>
      <c r="D678" s="5">
        <v>2</v>
      </c>
      <c r="E678" s="5">
        <f t="shared" si="31"/>
        <v>1441</v>
      </c>
      <c r="F678" s="5">
        <v>7.2848860513915206</v>
      </c>
      <c r="G678" s="5">
        <v>3.8280010206218851E-2</v>
      </c>
      <c r="H678" s="5">
        <v>0</v>
      </c>
      <c r="I678" s="5">
        <v>0</v>
      </c>
      <c r="J678" s="5">
        <v>0</v>
      </c>
      <c r="K678" s="5">
        <f t="shared" si="32"/>
        <v>2</v>
      </c>
    </row>
    <row r="679" spans="1:11">
      <c r="A679" s="5">
        <v>678</v>
      </c>
      <c r="B679" s="5">
        <v>1.3599629413229718E-2</v>
      </c>
      <c r="C679" s="5">
        <f t="shared" si="30"/>
        <v>11.191714984225037</v>
      </c>
      <c r="D679" s="5">
        <v>2</v>
      </c>
      <c r="E679" s="5">
        <f t="shared" si="31"/>
        <v>1443</v>
      </c>
      <c r="F679" s="5">
        <v>6.7998147066148587</v>
      </c>
      <c r="G679" s="5">
        <v>-0.24253567238833096</v>
      </c>
      <c r="H679" s="5">
        <v>0</v>
      </c>
      <c r="I679" s="5">
        <v>2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1.3322457732405694E-2</v>
      </c>
      <c r="C680" s="5">
        <f t="shared" si="30"/>
        <v>11.205037441957442</v>
      </c>
      <c r="D680" s="5">
        <v>2</v>
      </c>
      <c r="E680" s="5">
        <f t="shared" si="31"/>
        <v>1445</v>
      </c>
      <c r="F680" s="5">
        <v>6.6612288662028476</v>
      </c>
      <c r="G680" s="5">
        <v>-6.9292920206005526E-2</v>
      </c>
      <c r="H680" s="5">
        <v>0</v>
      </c>
      <c r="I680" s="5">
        <v>0</v>
      </c>
      <c r="J680" s="5">
        <v>0</v>
      </c>
      <c r="K680" s="5">
        <f t="shared" si="32"/>
        <v>2</v>
      </c>
    </row>
    <row r="681" spans="1:11">
      <c r="A681" s="5">
        <v>680</v>
      </c>
      <c r="B681" s="5">
        <v>1.3196425000683075E-2</v>
      </c>
      <c r="C681" s="5">
        <f t="shared" si="30"/>
        <v>11.218233866958125</v>
      </c>
      <c r="D681" s="5">
        <v>2</v>
      </c>
      <c r="E681" s="5">
        <f t="shared" si="31"/>
        <v>1447</v>
      </c>
      <c r="F681" s="5">
        <v>6.5982125003415373</v>
      </c>
      <c r="G681" s="5">
        <v>-3.150818293065516E-2</v>
      </c>
      <c r="H681" s="5">
        <v>0</v>
      </c>
      <c r="I681" s="5">
        <v>0</v>
      </c>
      <c r="J681" s="5">
        <v>0</v>
      </c>
      <c r="K681" s="5">
        <f t="shared" si="32"/>
        <v>2</v>
      </c>
    </row>
    <row r="682" spans="1:11">
      <c r="A682" s="5">
        <v>681</v>
      </c>
      <c r="B682" s="5">
        <v>1.4219607635156955E-2</v>
      </c>
      <c r="C682" s="5">
        <f t="shared" si="30"/>
        <v>11.232453474593282</v>
      </c>
      <c r="D682" s="5">
        <v>2</v>
      </c>
      <c r="E682" s="5">
        <f t="shared" si="31"/>
        <v>1449</v>
      </c>
      <c r="F682" s="5">
        <v>7.1098038175784772</v>
      </c>
      <c r="G682" s="5">
        <v>0.25579565861846998</v>
      </c>
      <c r="H682" s="5">
        <v>2</v>
      </c>
      <c r="I682" s="5">
        <v>0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1.5154099885235736E-2</v>
      </c>
      <c r="C683" s="5">
        <f t="shared" si="30"/>
        <v>11.247607574478517</v>
      </c>
      <c r="D683" s="5">
        <v>2</v>
      </c>
      <c r="E683" s="5">
        <f t="shared" si="31"/>
        <v>1451</v>
      </c>
      <c r="F683" s="5">
        <v>7.5770499426178679</v>
      </c>
      <c r="G683" s="5">
        <v>0.23362306251969533</v>
      </c>
      <c r="H683" s="5">
        <v>2</v>
      </c>
      <c r="I683" s="5">
        <v>0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1.5561925492587158E-2</v>
      </c>
      <c r="C684" s="5">
        <f t="shared" si="30"/>
        <v>11.263169499971104</v>
      </c>
      <c r="D684" s="5">
        <v>2</v>
      </c>
      <c r="E684" s="5">
        <f t="shared" si="31"/>
        <v>1453</v>
      </c>
      <c r="F684" s="5">
        <v>7.7809627462935786</v>
      </c>
      <c r="G684" s="5">
        <v>0.10195640183785537</v>
      </c>
      <c r="H684" s="5">
        <v>2</v>
      </c>
      <c r="I684" s="5">
        <v>0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1.6757968307779873E-2</v>
      </c>
      <c r="C685" s="5">
        <f t="shared" si="30"/>
        <v>11.279927468278885</v>
      </c>
      <c r="D685" s="5">
        <v>2</v>
      </c>
      <c r="E685" s="5">
        <f t="shared" si="31"/>
        <v>1455</v>
      </c>
      <c r="F685" s="5">
        <v>8.3789841538899363</v>
      </c>
      <c r="G685" s="5">
        <v>0.29901070379817885</v>
      </c>
      <c r="H685" s="5">
        <v>2</v>
      </c>
      <c r="I685" s="5">
        <v>0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1.7877680595147948E-2</v>
      </c>
      <c r="C686" s="5">
        <f t="shared" si="30"/>
        <v>11.297805148874033</v>
      </c>
      <c r="D686" s="5">
        <v>2</v>
      </c>
      <c r="E686" s="5">
        <f t="shared" si="31"/>
        <v>1457</v>
      </c>
      <c r="F686" s="5">
        <v>8.9388402975739734</v>
      </c>
      <c r="G686" s="5">
        <v>0.27992807184201851</v>
      </c>
      <c r="H686" s="5">
        <v>2</v>
      </c>
      <c r="I686" s="5">
        <v>0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1.7860203114738325E-2</v>
      </c>
      <c r="C687" s="5">
        <f t="shared" si="30"/>
        <v>11.315665351988772</v>
      </c>
      <c r="D687" s="5">
        <v>2</v>
      </c>
      <c r="E687" s="5">
        <f t="shared" si="31"/>
        <v>1459</v>
      </c>
      <c r="F687" s="5">
        <v>8.9301015573691629</v>
      </c>
      <c r="G687" s="5">
        <v>-4.3693701024052345E-3</v>
      </c>
      <c r="H687" s="5">
        <v>0</v>
      </c>
      <c r="I687" s="5">
        <v>0</v>
      </c>
      <c r="J687" s="5">
        <v>0</v>
      </c>
      <c r="K687" s="5">
        <f t="shared" si="32"/>
        <v>2</v>
      </c>
    </row>
    <row r="688" spans="1:11">
      <c r="A688" s="5">
        <v>687</v>
      </c>
      <c r="B688" s="5">
        <v>1.8302715943329544E-2</v>
      </c>
      <c r="C688" s="5">
        <f t="shared" si="30"/>
        <v>11.333968067932101</v>
      </c>
      <c r="D688" s="5">
        <v>2</v>
      </c>
      <c r="E688" s="5">
        <f t="shared" si="31"/>
        <v>1461</v>
      </c>
      <c r="F688" s="5">
        <v>9.1513579716647726</v>
      </c>
      <c r="G688" s="5">
        <v>0.11062820714780486</v>
      </c>
      <c r="H688" s="5">
        <v>2</v>
      </c>
      <c r="I688" s="5">
        <v>0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1.816857225377156E-2</v>
      </c>
      <c r="C689" s="5">
        <f t="shared" si="30"/>
        <v>11.352136640185872</v>
      </c>
      <c r="D689" s="5">
        <v>2</v>
      </c>
      <c r="E689" s="5">
        <f t="shared" si="31"/>
        <v>1463</v>
      </c>
      <c r="F689" s="5">
        <v>9.0842861268857806</v>
      </c>
      <c r="G689" s="5">
        <v>-3.3535922389495987E-2</v>
      </c>
      <c r="H689" s="5">
        <v>0</v>
      </c>
      <c r="I689" s="5">
        <v>0</v>
      </c>
      <c r="J689" s="5">
        <v>0</v>
      </c>
      <c r="K689" s="5">
        <f t="shared" si="32"/>
        <v>2</v>
      </c>
    </row>
    <row r="690" spans="1:11">
      <c r="A690" s="5">
        <v>689</v>
      </c>
      <c r="B690" s="5">
        <v>1.8145890880316977E-2</v>
      </c>
      <c r="C690" s="5">
        <f t="shared" si="30"/>
        <v>11.37028253106619</v>
      </c>
      <c r="D690" s="5">
        <v>2</v>
      </c>
      <c r="E690" s="5">
        <f t="shared" si="31"/>
        <v>1465</v>
      </c>
      <c r="F690" s="5">
        <v>9.0729454401584881</v>
      </c>
      <c r="G690" s="5">
        <v>-5.6703433636462464E-3</v>
      </c>
      <c r="H690" s="5">
        <v>0</v>
      </c>
      <c r="I690" s="5">
        <v>0</v>
      </c>
      <c r="J690" s="5">
        <v>0</v>
      </c>
      <c r="K690" s="5">
        <f t="shared" si="32"/>
        <v>2</v>
      </c>
    </row>
    <row r="691" spans="1:11">
      <c r="A691" s="5">
        <v>690</v>
      </c>
      <c r="B691" s="5">
        <v>1.8453877773028635E-2</v>
      </c>
      <c r="C691" s="5">
        <f t="shared" si="30"/>
        <v>11.388736408839218</v>
      </c>
      <c r="D691" s="5">
        <v>2</v>
      </c>
      <c r="E691" s="5">
        <f t="shared" si="31"/>
        <v>1467</v>
      </c>
      <c r="F691" s="5">
        <v>9.2269388865143167</v>
      </c>
      <c r="G691" s="5">
        <v>7.6996723177914284E-2</v>
      </c>
      <c r="H691" s="5">
        <v>0</v>
      </c>
      <c r="I691" s="5">
        <v>0</v>
      </c>
      <c r="J691" s="5">
        <v>0</v>
      </c>
      <c r="K691" s="5">
        <f t="shared" si="32"/>
        <v>2</v>
      </c>
    </row>
    <row r="692" spans="1:11">
      <c r="A692" s="5">
        <v>691</v>
      </c>
      <c r="B692" s="5">
        <v>1.7467443363054197E-2</v>
      </c>
      <c r="C692" s="5">
        <f t="shared" si="30"/>
        <v>11.406203852202273</v>
      </c>
      <c r="D692" s="5">
        <v>2</v>
      </c>
      <c r="E692" s="5">
        <f t="shared" si="31"/>
        <v>1469</v>
      </c>
      <c r="F692" s="5">
        <v>8.7337216815270988</v>
      </c>
      <c r="G692" s="5">
        <v>-0.24660860249360894</v>
      </c>
      <c r="H692" s="5">
        <v>0</v>
      </c>
      <c r="I692" s="5">
        <v>2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1.7781908534467428E-2</v>
      </c>
      <c r="C693" s="5">
        <f t="shared" si="30"/>
        <v>11.423985760736739</v>
      </c>
      <c r="D693" s="5">
        <v>2</v>
      </c>
      <c r="E693" s="5">
        <f t="shared" si="31"/>
        <v>1471</v>
      </c>
      <c r="F693" s="5">
        <v>8.8909542672337132</v>
      </c>
      <c r="G693" s="5">
        <v>7.8616292853307179E-2</v>
      </c>
      <c r="H693" s="5">
        <v>0</v>
      </c>
      <c r="I693" s="5">
        <v>0</v>
      </c>
      <c r="J693" s="5">
        <v>0</v>
      </c>
      <c r="K693" s="5">
        <f t="shared" si="32"/>
        <v>2</v>
      </c>
    </row>
    <row r="694" spans="1:11">
      <c r="A694" s="5">
        <v>693</v>
      </c>
      <c r="B694" s="5">
        <v>1.7803619613650325E-2</v>
      </c>
      <c r="C694" s="5">
        <f t="shared" si="30"/>
        <v>11.441789380350389</v>
      </c>
      <c r="D694" s="5">
        <v>2</v>
      </c>
      <c r="E694" s="5">
        <f t="shared" si="31"/>
        <v>1473</v>
      </c>
      <c r="F694" s="5">
        <v>8.9018098068251632</v>
      </c>
      <c r="G694" s="5">
        <v>5.4277697957250126E-3</v>
      </c>
      <c r="H694" s="5">
        <v>0</v>
      </c>
      <c r="I694" s="5">
        <v>0</v>
      </c>
      <c r="J694" s="5">
        <v>0</v>
      </c>
      <c r="K694" s="5">
        <f t="shared" si="32"/>
        <v>2</v>
      </c>
    </row>
    <row r="695" spans="1:11">
      <c r="A695" s="5">
        <v>694</v>
      </c>
      <c r="B695" s="5">
        <v>1.7905411601166227E-2</v>
      </c>
      <c r="C695" s="5">
        <f t="shared" si="30"/>
        <v>11.459694791951556</v>
      </c>
      <c r="D695" s="5">
        <v>2</v>
      </c>
      <c r="E695" s="5">
        <f t="shared" si="31"/>
        <v>1475</v>
      </c>
      <c r="F695" s="5">
        <v>8.9527058005831144</v>
      </c>
      <c r="G695" s="5">
        <v>2.5447996878975587E-2</v>
      </c>
      <c r="H695" s="5">
        <v>0</v>
      </c>
      <c r="I695" s="5">
        <v>0</v>
      </c>
      <c r="J695" s="5">
        <v>0</v>
      </c>
      <c r="K695" s="5">
        <f t="shared" si="32"/>
        <v>2</v>
      </c>
    </row>
    <row r="696" spans="1:11">
      <c r="A696" s="5">
        <v>695</v>
      </c>
      <c r="B696" s="5">
        <v>1.6986073628372633E-2</v>
      </c>
      <c r="C696" s="5">
        <f t="shared" si="30"/>
        <v>11.476680865579928</v>
      </c>
      <c r="D696" s="5">
        <v>2</v>
      </c>
      <c r="E696" s="5">
        <f t="shared" si="31"/>
        <v>1477</v>
      </c>
      <c r="F696" s="5">
        <v>8.4930368141863166</v>
      </c>
      <c r="G696" s="5">
        <v>-0.22983449319839888</v>
      </c>
      <c r="H696" s="5">
        <v>0</v>
      </c>
      <c r="I696" s="5">
        <v>2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1.7653665703078573E-2</v>
      </c>
      <c r="C697" s="5">
        <f t="shared" si="30"/>
        <v>11.494334531283005</v>
      </c>
      <c r="D697" s="5">
        <v>2</v>
      </c>
      <c r="E697" s="5">
        <f t="shared" si="31"/>
        <v>1479</v>
      </c>
      <c r="F697" s="5">
        <v>8.8268328515392867</v>
      </c>
      <c r="G697" s="5">
        <v>0.16689801867648502</v>
      </c>
      <c r="H697" s="5">
        <v>2</v>
      </c>
      <c r="I697" s="5">
        <v>0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1.7403762657509085E-2</v>
      </c>
      <c r="C698" s="5">
        <f t="shared" si="30"/>
        <v>11.511738293940514</v>
      </c>
      <c r="D698" s="5">
        <v>2</v>
      </c>
      <c r="E698" s="5">
        <f t="shared" si="31"/>
        <v>1481</v>
      </c>
      <c r="F698" s="5">
        <v>8.701881328754542</v>
      </c>
      <c r="G698" s="5">
        <v>-6.247576139237232E-2</v>
      </c>
      <c r="H698" s="5">
        <v>0</v>
      </c>
      <c r="I698" s="5">
        <v>0</v>
      </c>
      <c r="J698" s="5">
        <v>0</v>
      </c>
      <c r="K698" s="5">
        <f t="shared" si="32"/>
        <v>2</v>
      </c>
    </row>
    <row r="699" spans="1:11">
      <c r="A699" s="5">
        <v>698</v>
      </c>
      <c r="B699" s="5">
        <v>1.6635017382864024E-2</v>
      </c>
      <c r="C699" s="5">
        <f t="shared" si="30"/>
        <v>11.528373311323378</v>
      </c>
      <c r="D699" s="5">
        <v>2</v>
      </c>
      <c r="E699" s="5">
        <f t="shared" si="31"/>
        <v>1483</v>
      </c>
      <c r="F699" s="5">
        <v>8.3175086914320122</v>
      </c>
      <c r="G699" s="5">
        <v>-0.1921863186612649</v>
      </c>
      <c r="H699" s="5">
        <v>0</v>
      </c>
      <c r="I699" s="5">
        <v>2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1.6794525680386002E-2</v>
      </c>
      <c r="C700" s="5">
        <f t="shared" si="30"/>
        <v>11.545167837003763</v>
      </c>
      <c r="D700" s="5">
        <v>2</v>
      </c>
      <c r="E700" s="5">
        <f t="shared" si="31"/>
        <v>1485</v>
      </c>
      <c r="F700" s="5">
        <v>8.397262840193001</v>
      </c>
      <c r="G700" s="5">
        <v>3.9877074380494371E-2</v>
      </c>
      <c r="H700" s="5">
        <v>0</v>
      </c>
      <c r="I700" s="5">
        <v>0</v>
      </c>
      <c r="J700" s="5">
        <v>0</v>
      </c>
      <c r="K700" s="5">
        <f t="shared" si="32"/>
        <v>2</v>
      </c>
    </row>
    <row r="701" spans="1:11">
      <c r="A701" s="5">
        <v>700</v>
      </c>
      <c r="B701" s="5">
        <v>1.6909796715396955E-2</v>
      </c>
      <c r="C701" s="5">
        <f t="shared" si="30"/>
        <v>11.562077633719161</v>
      </c>
      <c r="D701" s="5">
        <v>2</v>
      </c>
      <c r="E701" s="5">
        <f t="shared" si="31"/>
        <v>1487</v>
      </c>
      <c r="F701" s="5">
        <v>8.4548983576984771</v>
      </c>
      <c r="G701" s="5">
        <v>2.8817758752738065E-2</v>
      </c>
      <c r="H701" s="5">
        <v>0</v>
      </c>
      <c r="I701" s="5">
        <v>0</v>
      </c>
      <c r="J701" s="5">
        <v>0</v>
      </c>
      <c r="K701" s="5">
        <f t="shared" si="32"/>
        <v>2</v>
      </c>
    </row>
    <row r="702" spans="1:11">
      <c r="A702" s="5">
        <v>701</v>
      </c>
      <c r="B702" s="5">
        <v>1.7456854897080994E-2</v>
      </c>
      <c r="C702" s="5">
        <f t="shared" si="30"/>
        <v>11.579534488616241</v>
      </c>
      <c r="D702" s="5">
        <v>2</v>
      </c>
      <c r="E702" s="5">
        <f t="shared" si="31"/>
        <v>1489</v>
      </c>
      <c r="F702" s="5">
        <v>8.7284274485404971</v>
      </c>
      <c r="G702" s="5">
        <v>0.13676454542101002</v>
      </c>
      <c r="H702" s="5">
        <v>2</v>
      </c>
      <c r="I702" s="5">
        <v>0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1.7743685604831548E-2</v>
      </c>
      <c r="C703" s="5">
        <f t="shared" si="30"/>
        <v>11.597278174221072</v>
      </c>
      <c r="D703" s="5">
        <v>2</v>
      </c>
      <c r="E703" s="5">
        <f t="shared" si="31"/>
        <v>1491</v>
      </c>
      <c r="F703" s="5">
        <v>8.8718428024157738</v>
      </c>
      <c r="G703" s="5">
        <v>7.1707676937638354E-2</v>
      </c>
      <c r="H703" s="5">
        <v>0</v>
      </c>
      <c r="I703" s="5">
        <v>0</v>
      </c>
      <c r="J703" s="5">
        <v>0</v>
      </c>
      <c r="K703" s="5">
        <f t="shared" si="32"/>
        <v>2</v>
      </c>
    </row>
    <row r="704" spans="1:11">
      <c r="A704" s="5">
        <v>703</v>
      </c>
      <c r="B704" s="5">
        <v>1.7316934448205937E-2</v>
      </c>
      <c r="C704" s="5">
        <f t="shared" si="30"/>
        <v>11.614595108669278</v>
      </c>
      <c r="D704" s="5">
        <v>2</v>
      </c>
      <c r="E704" s="5">
        <f t="shared" si="31"/>
        <v>1493</v>
      </c>
      <c r="F704" s="5">
        <v>8.658467224102969</v>
      </c>
      <c r="G704" s="5">
        <v>-0.10668778915640242</v>
      </c>
      <c r="H704" s="5">
        <v>0</v>
      </c>
      <c r="I704" s="5">
        <v>2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1.7326327602072377E-2</v>
      </c>
      <c r="C705" s="5">
        <f t="shared" si="30"/>
        <v>11.63192143627135</v>
      </c>
      <c r="D705" s="5">
        <v>2</v>
      </c>
      <c r="E705" s="5">
        <f t="shared" si="31"/>
        <v>1495</v>
      </c>
      <c r="F705" s="5">
        <v>8.6631638010361893</v>
      </c>
      <c r="G705" s="5">
        <v>2.3482884666101711E-3</v>
      </c>
      <c r="H705" s="5">
        <v>0</v>
      </c>
      <c r="I705" s="5">
        <v>0</v>
      </c>
      <c r="J705" s="5">
        <v>0</v>
      </c>
      <c r="K705" s="5">
        <f t="shared" si="32"/>
        <v>2</v>
      </c>
    </row>
    <row r="706" spans="1:11">
      <c r="A706" s="5">
        <v>705</v>
      </c>
      <c r="B706" s="5">
        <v>1.6129616102961975E-2</v>
      </c>
      <c r="C706" s="5">
        <f t="shared" si="30"/>
        <v>11.648051052374312</v>
      </c>
      <c r="D706" s="5">
        <v>2</v>
      </c>
      <c r="E706" s="5">
        <f t="shared" si="31"/>
        <v>1497</v>
      </c>
      <c r="F706" s="5">
        <v>8.0648080514809877</v>
      </c>
      <c r="G706" s="5">
        <v>-0.29917787477760083</v>
      </c>
      <c r="H706" s="5">
        <v>0</v>
      </c>
      <c r="I706" s="5">
        <v>2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1.5700737003736646E-2</v>
      </c>
      <c r="C707" s="5">
        <f t="shared" si="30"/>
        <v>11.663751789378049</v>
      </c>
      <c r="D707" s="5">
        <v>2</v>
      </c>
      <c r="E707" s="5">
        <f t="shared" si="31"/>
        <v>1499</v>
      </c>
      <c r="F707" s="5">
        <v>7.8503685018683225</v>
      </c>
      <c r="G707" s="5">
        <v>-0.1072197748063326</v>
      </c>
      <c r="H707" s="5">
        <v>0</v>
      </c>
      <c r="I707" s="5">
        <v>2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1.6159222375882579E-2</v>
      </c>
      <c r="C708" s="5">
        <f t="shared" ref="C708:C771" si="33">B708+C707</f>
        <v>11.679911011753932</v>
      </c>
      <c r="D708" s="5">
        <v>2</v>
      </c>
      <c r="E708" s="5">
        <f t="shared" ref="E708:E771" si="34">D708+E707</f>
        <v>1501</v>
      </c>
      <c r="F708" s="5">
        <v>8.0796111879412891</v>
      </c>
      <c r="G708" s="5">
        <v>0.1146213430364833</v>
      </c>
      <c r="H708" s="5">
        <v>2</v>
      </c>
      <c r="I708" s="5">
        <v>0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1.6060835759218593E-2</v>
      </c>
      <c r="C709" s="5">
        <f t="shared" si="33"/>
        <v>11.69597184751315</v>
      </c>
      <c r="D709" s="5">
        <v>2</v>
      </c>
      <c r="E709" s="5">
        <f t="shared" si="34"/>
        <v>1503</v>
      </c>
      <c r="F709" s="5">
        <v>8.0304178796092973</v>
      </c>
      <c r="G709" s="5">
        <v>-2.4596654165995879E-2</v>
      </c>
      <c r="H709" s="5">
        <v>0</v>
      </c>
      <c r="I709" s="5">
        <v>0</v>
      </c>
      <c r="J709" s="5">
        <v>0</v>
      </c>
      <c r="K709" s="5">
        <f t="shared" si="35"/>
        <v>2</v>
      </c>
    </row>
    <row r="710" spans="1:11">
      <c r="A710" s="5">
        <v>709</v>
      </c>
      <c r="B710" s="5">
        <v>1.6563301249557825E-2</v>
      </c>
      <c r="C710" s="5">
        <f t="shared" si="33"/>
        <v>11.712535148762708</v>
      </c>
      <c r="D710" s="5">
        <v>2</v>
      </c>
      <c r="E710" s="5">
        <f t="shared" si="34"/>
        <v>1505</v>
      </c>
      <c r="F710" s="5">
        <v>8.2816506247789121</v>
      </c>
      <c r="G710" s="5">
        <v>0.1256163725848074</v>
      </c>
      <c r="H710" s="5">
        <v>2</v>
      </c>
      <c r="I710" s="5">
        <v>0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1.6086265115027528E-2</v>
      </c>
      <c r="C711" s="5">
        <f t="shared" si="33"/>
        <v>11.728621413877736</v>
      </c>
      <c r="D711" s="5">
        <v>2</v>
      </c>
      <c r="E711" s="5">
        <f t="shared" si="34"/>
        <v>1507</v>
      </c>
      <c r="F711" s="5">
        <v>8.0431325575137649</v>
      </c>
      <c r="G711" s="5">
        <v>-0.11925903363257362</v>
      </c>
      <c r="H711" s="5">
        <v>0</v>
      </c>
      <c r="I711" s="5">
        <v>2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1.7519742802466421E-2</v>
      </c>
      <c r="C712" s="5">
        <f t="shared" si="33"/>
        <v>11.746141156680203</v>
      </c>
      <c r="D712" s="5">
        <v>2</v>
      </c>
      <c r="E712" s="5">
        <f t="shared" si="34"/>
        <v>1509</v>
      </c>
      <c r="F712" s="5">
        <v>8.7598714012332106</v>
      </c>
      <c r="G712" s="5">
        <v>0.35836942185972287</v>
      </c>
      <c r="H712" s="5">
        <v>2</v>
      </c>
      <c r="I712" s="5">
        <v>0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1.7932258602277391E-2</v>
      </c>
      <c r="C713" s="5">
        <f t="shared" si="33"/>
        <v>11.76407341528248</v>
      </c>
      <c r="D713" s="5">
        <v>2</v>
      </c>
      <c r="E713" s="5">
        <f t="shared" si="34"/>
        <v>1511</v>
      </c>
      <c r="F713" s="5">
        <v>8.9661293011386949</v>
      </c>
      <c r="G713" s="5">
        <v>0.10312894995274213</v>
      </c>
      <c r="H713" s="5">
        <v>2</v>
      </c>
      <c r="I713" s="5">
        <v>0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1.8780489754388806E-2</v>
      </c>
      <c r="C714" s="5">
        <f t="shared" si="33"/>
        <v>11.78285390503687</v>
      </c>
      <c r="D714" s="5">
        <v>2</v>
      </c>
      <c r="E714" s="5">
        <f t="shared" si="34"/>
        <v>1513</v>
      </c>
      <c r="F714" s="5">
        <v>9.3902448771944034</v>
      </c>
      <c r="G714" s="5">
        <v>0.21205778802785424</v>
      </c>
      <c r="H714" s="5">
        <v>2</v>
      </c>
      <c r="I714" s="5">
        <v>0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1.6474722708759253E-2</v>
      </c>
      <c r="C715" s="5">
        <f t="shared" si="33"/>
        <v>11.799328627745629</v>
      </c>
      <c r="D715" s="5">
        <v>2</v>
      </c>
      <c r="E715" s="5">
        <f t="shared" si="34"/>
        <v>1515</v>
      </c>
      <c r="F715" s="5">
        <v>8.237361354379626</v>
      </c>
      <c r="G715" s="5">
        <v>-0.57644176140738868</v>
      </c>
      <c r="H715" s="5">
        <v>0</v>
      </c>
      <c r="I715" s="5">
        <v>2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1.4536537842252796E-2</v>
      </c>
      <c r="C716" s="5">
        <f t="shared" si="33"/>
        <v>11.813865165587881</v>
      </c>
      <c r="D716" s="5">
        <v>2</v>
      </c>
      <c r="E716" s="5">
        <f t="shared" si="34"/>
        <v>1517</v>
      </c>
      <c r="F716" s="5">
        <v>7.2682689211263982</v>
      </c>
      <c r="G716" s="5">
        <v>-0.4845462166266139</v>
      </c>
      <c r="H716" s="5">
        <v>0</v>
      </c>
      <c r="I716" s="5">
        <v>2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1.2684447587966202E-2</v>
      </c>
      <c r="C717" s="5">
        <f t="shared" si="33"/>
        <v>11.826549613175848</v>
      </c>
      <c r="D717" s="5">
        <v>2</v>
      </c>
      <c r="E717" s="5">
        <f t="shared" si="34"/>
        <v>1519</v>
      </c>
      <c r="F717" s="5">
        <v>6.3422237939831003</v>
      </c>
      <c r="G717" s="5">
        <v>-0.46302256357164895</v>
      </c>
      <c r="H717" s="5">
        <v>0</v>
      </c>
      <c r="I717" s="5">
        <v>2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1.1747233082193897E-2</v>
      </c>
      <c r="C718" s="5">
        <f t="shared" si="33"/>
        <v>11.838296846258041</v>
      </c>
      <c r="D718" s="5">
        <v>2</v>
      </c>
      <c r="E718" s="5">
        <f t="shared" si="34"/>
        <v>1521</v>
      </c>
      <c r="F718" s="5">
        <v>5.8736165410969488</v>
      </c>
      <c r="G718" s="5">
        <v>-0.23430362644307579</v>
      </c>
      <c r="H718" s="5">
        <v>0</v>
      </c>
      <c r="I718" s="5">
        <v>2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1.1576802065773767E-2</v>
      </c>
      <c r="C719" s="5">
        <f t="shared" si="33"/>
        <v>11.849873648323815</v>
      </c>
      <c r="D719" s="5">
        <v>2</v>
      </c>
      <c r="E719" s="5">
        <f t="shared" si="34"/>
        <v>1523</v>
      </c>
      <c r="F719" s="5">
        <v>5.7884010328868838</v>
      </c>
      <c r="G719" s="5">
        <v>-4.260775410503248E-2</v>
      </c>
      <c r="H719" s="5">
        <v>0</v>
      </c>
      <c r="I719" s="5">
        <v>0</v>
      </c>
      <c r="J719" s="5">
        <v>0</v>
      </c>
      <c r="K719" s="5">
        <f t="shared" si="35"/>
        <v>2</v>
      </c>
    </row>
    <row r="720" spans="1:11">
      <c r="A720" s="5">
        <v>719</v>
      </c>
      <c r="B720" s="5">
        <v>1.2218768102694635E-2</v>
      </c>
      <c r="C720" s="5">
        <f t="shared" si="33"/>
        <v>11.86209241642651</v>
      </c>
      <c r="D720" s="5">
        <v>2</v>
      </c>
      <c r="E720" s="5">
        <f t="shared" si="34"/>
        <v>1525</v>
      </c>
      <c r="F720" s="5">
        <v>6.1093840513473179</v>
      </c>
      <c r="G720" s="5">
        <v>0.16049150923021704</v>
      </c>
      <c r="H720" s="5">
        <v>2</v>
      </c>
      <c r="I720" s="5">
        <v>0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1.3664657255624612E-2</v>
      </c>
      <c r="C721" s="5">
        <f t="shared" si="33"/>
        <v>11.875757073682134</v>
      </c>
      <c r="D721" s="5">
        <v>2</v>
      </c>
      <c r="E721" s="5">
        <f t="shared" si="34"/>
        <v>1527</v>
      </c>
      <c r="F721" s="5">
        <v>6.8323286278123057</v>
      </c>
      <c r="G721" s="5">
        <v>0.36147228823249389</v>
      </c>
      <c r="H721" s="5">
        <v>2</v>
      </c>
      <c r="I721" s="5">
        <v>0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1.5556474429789901E-2</v>
      </c>
      <c r="C722" s="5">
        <f t="shared" si="33"/>
        <v>11.891313548111924</v>
      </c>
      <c r="D722" s="5">
        <v>2</v>
      </c>
      <c r="E722" s="5">
        <f t="shared" si="34"/>
        <v>1529</v>
      </c>
      <c r="F722" s="5">
        <v>7.7782372148949506</v>
      </c>
      <c r="G722" s="5">
        <v>0.47295429354132246</v>
      </c>
      <c r="H722" s="5">
        <v>2</v>
      </c>
      <c r="I722" s="5">
        <v>0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1.4843855856270193E-2</v>
      </c>
      <c r="C723" s="5">
        <f t="shared" si="33"/>
        <v>11.906157403968194</v>
      </c>
      <c r="D723" s="5">
        <v>2</v>
      </c>
      <c r="E723" s="5">
        <f t="shared" si="34"/>
        <v>1531</v>
      </c>
      <c r="F723" s="5">
        <v>7.4219279281350969</v>
      </c>
      <c r="G723" s="5">
        <v>-0.17815464337992681</v>
      </c>
      <c r="H723" s="5">
        <v>0</v>
      </c>
      <c r="I723" s="5">
        <v>2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1.3939002812683274E-2</v>
      </c>
      <c r="C724" s="5">
        <f t="shared" si="33"/>
        <v>11.920096406780878</v>
      </c>
      <c r="D724" s="5">
        <v>2</v>
      </c>
      <c r="E724" s="5">
        <f t="shared" si="34"/>
        <v>1533</v>
      </c>
      <c r="F724" s="5">
        <v>6.969501406341637</v>
      </c>
      <c r="G724" s="5">
        <v>-0.22621326089673</v>
      </c>
      <c r="H724" s="5">
        <v>0</v>
      </c>
      <c r="I724" s="5">
        <v>2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1.4159530475220037E-2</v>
      </c>
      <c r="C725" s="5">
        <f t="shared" si="33"/>
        <v>11.934255937256099</v>
      </c>
      <c r="D725" s="5">
        <v>2</v>
      </c>
      <c r="E725" s="5">
        <f t="shared" si="34"/>
        <v>1535</v>
      </c>
      <c r="F725" s="5">
        <v>7.0797652376100189</v>
      </c>
      <c r="G725" s="5">
        <v>5.5131915634190953E-2</v>
      </c>
      <c r="H725" s="5">
        <v>0</v>
      </c>
      <c r="I725" s="5">
        <v>0</v>
      </c>
      <c r="J725" s="5">
        <v>0</v>
      </c>
      <c r="K725" s="5">
        <f t="shared" si="35"/>
        <v>2</v>
      </c>
    </row>
    <row r="726" spans="1:11">
      <c r="A726" s="5">
        <v>725</v>
      </c>
      <c r="B726" s="5">
        <v>1.4567803269579689E-2</v>
      </c>
      <c r="C726" s="5">
        <f t="shared" si="33"/>
        <v>11.948823740525679</v>
      </c>
      <c r="D726" s="5">
        <v>2</v>
      </c>
      <c r="E726" s="5">
        <f t="shared" si="34"/>
        <v>1537</v>
      </c>
      <c r="F726" s="5">
        <v>7.2839016347898449</v>
      </c>
      <c r="G726" s="5">
        <v>0.10206819858991301</v>
      </c>
      <c r="H726" s="5">
        <v>2</v>
      </c>
      <c r="I726" s="5">
        <v>0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1.6064957492840839E-2</v>
      </c>
      <c r="C727" s="5">
        <f t="shared" si="33"/>
        <v>11.96488869801852</v>
      </c>
      <c r="D727" s="5">
        <v>2</v>
      </c>
      <c r="E727" s="5">
        <f t="shared" si="34"/>
        <v>1539</v>
      </c>
      <c r="F727" s="5">
        <v>8.0324787464204199</v>
      </c>
      <c r="G727" s="5">
        <v>0.37428855581528753</v>
      </c>
      <c r="H727" s="5">
        <v>2</v>
      </c>
      <c r="I727" s="5">
        <v>0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1.5662360860076482E-2</v>
      </c>
      <c r="C728" s="5">
        <f t="shared" si="33"/>
        <v>11.980551058878596</v>
      </c>
      <c r="D728" s="5">
        <v>2</v>
      </c>
      <c r="E728" s="5">
        <f t="shared" si="34"/>
        <v>1541</v>
      </c>
      <c r="F728" s="5">
        <v>7.8311804300382413</v>
      </c>
      <c r="G728" s="5">
        <v>-0.10064915819108933</v>
      </c>
      <c r="H728" s="5">
        <v>0</v>
      </c>
      <c r="I728" s="5">
        <v>2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1.4551792377879088E-2</v>
      </c>
      <c r="C729" s="5">
        <f t="shared" si="33"/>
        <v>11.995102851256476</v>
      </c>
      <c r="D729" s="5">
        <v>2</v>
      </c>
      <c r="E729" s="5">
        <f t="shared" si="34"/>
        <v>1543</v>
      </c>
      <c r="F729" s="5">
        <v>7.2758961889395444</v>
      </c>
      <c r="G729" s="5">
        <v>-0.27764212054934845</v>
      </c>
      <c r="H729" s="5">
        <v>0</v>
      </c>
      <c r="I729" s="5">
        <v>2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1.503221012371941E-2</v>
      </c>
      <c r="C730" s="5">
        <f t="shared" si="33"/>
        <v>12.010135061380195</v>
      </c>
      <c r="D730" s="5">
        <v>2</v>
      </c>
      <c r="E730" s="5">
        <f t="shared" si="34"/>
        <v>1545</v>
      </c>
      <c r="F730" s="5">
        <v>7.5161050618597054</v>
      </c>
      <c r="G730" s="5">
        <v>0.12010443646008051</v>
      </c>
      <c r="H730" s="5">
        <v>2</v>
      </c>
      <c r="I730" s="5">
        <v>0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1.4772734111465145E-2</v>
      </c>
      <c r="C731" s="5">
        <f t="shared" si="33"/>
        <v>12.024907795491661</v>
      </c>
      <c r="D731" s="5">
        <v>2</v>
      </c>
      <c r="E731" s="5">
        <f t="shared" si="34"/>
        <v>1547</v>
      </c>
      <c r="F731" s="5">
        <v>7.3863670557325722</v>
      </c>
      <c r="G731" s="5">
        <v>-6.4869003063566577E-2</v>
      </c>
      <c r="H731" s="5">
        <v>0</v>
      </c>
      <c r="I731" s="5">
        <v>0</v>
      </c>
      <c r="J731" s="5">
        <v>0</v>
      </c>
      <c r="K731" s="5">
        <f t="shared" si="35"/>
        <v>2</v>
      </c>
    </row>
    <row r="732" spans="1:11">
      <c r="A732" s="5">
        <v>731</v>
      </c>
      <c r="B732" s="5">
        <v>1.2383475202941986E-2</v>
      </c>
      <c r="C732" s="5">
        <f t="shared" si="33"/>
        <v>12.037291270694602</v>
      </c>
      <c r="D732" s="5">
        <v>2</v>
      </c>
      <c r="E732" s="5">
        <f t="shared" si="34"/>
        <v>1549</v>
      </c>
      <c r="F732" s="5">
        <v>6.1917376014709928</v>
      </c>
      <c r="G732" s="5">
        <v>-0.5973147271307897</v>
      </c>
      <c r="H732" s="5">
        <v>0</v>
      </c>
      <c r="I732" s="5">
        <v>2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9.8806401787372537E-3</v>
      </c>
      <c r="C733" s="5">
        <f t="shared" si="33"/>
        <v>12.04717191087334</v>
      </c>
      <c r="D733" s="5">
        <v>2</v>
      </c>
      <c r="E733" s="5">
        <f t="shared" si="34"/>
        <v>1551</v>
      </c>
      <c r="F733" s="5">
        <v>4.940320089368627</v>
      </c>
      <c r="G733" s="5">
        <v>-0.62570875605118292</v>
      </c>
      <c r="H733" s="5">
        <v>0</v>
      </c>
      <c r="I733" s="5">
        <v>2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7.6585219590983794E-3</v>
      </c>
      <c r="C734" s="5">
        <f t="shared" si="33"/>
        <v>12.054830432832439</v>
      </c>
      <c r="D734" s="5">
        <v>2</v>
      </c>
      <c r="E734" s="5">
        <f t="shared" si="34"/>
        <v>1553</v>
      </c>
      <c r="F734" s="5">
        <v>3.8292609795491899</v>
      </c>
      <c r="G734" s="5">
        <v>-0.55552955490971856</v>
      </c>
      <c r="H734" s="5">
        <v>0</v>
      </c>
      <c r="I734" s="5">
        <v>2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6.1430240450643355E-3</v>
      </c>
      <c r="C735" s="5">
        <f t="shared" si="33"/>
        <v>12.060973456877504</v>
      </c>
      <c r="D735" s="5">
        <v>2</v>
      </c>
      <c r="E735" s="5">
        <f t="shared" si="34"/>
        <v>1555</v>
      </c>
      <c r="F735" s="5">
        <v>3.0715120225321679</v>
      </c>
      <c r="G735" s="5">
        <v>-0.37887447850851097</v>
      </c>
      <c r="H735" s="5">
        <v>0</v>
      </c>
      <c r="I735" s="5">
        <v>2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8.5265942790188707E-3</v>
      </c>
      <c r="C736" s="5">
        <f t="shared" si="33"/>
        <v>12.069500051156522</v>
      </c>
      <c r="D736" s="5">
        <v>3</v>
      </c>
      <c r="E736" s="5">
        <f t="shared" si="34"/>
        <v>1558</v>
      </c>
      <c r="F736" s="5">
        <v>2.8421980930062904</v>
      </c>
      <c r="G736" s="5">
        <v>-7.6437976508625827E-2</v>
      </c>
      <c r="H736" s="5">
        <v>0</v>
      </c>
      <c r="I736" s="5">
        <v>0</v>
      </c>
      <c r="J736" s="5">
        <v>0</v>
      </c>
      <c r="K736" s="5">
        <f t="shared" si="35"/>
        <v>3</v>
      </c>
    </row>
    <row r="737" spans="1:11">
      <c r="A737" s="5">
        <v>736</v>
      </c>
      <c r="B737" s="5">
        <v>7.4886480649293116E-3</v>
      </c>
      <c r="C737" s="5">
        <f t="shared" si="33"/>
        <v>12.076988699221452</v>
      </c>
      <c r="D737" s="5">
        <v>2</v>
      </c>
      <c r="E737" s="5">
        <f t="shared" si="34"/>
        <v>1560</v>
      </c>
      <c r="F737" s="5">
        <v>3.7443240324646556</v>
      </c>
      <c r="G737" s="5">
        <v>0.45106296972918258</v>
      </c>
      <c r="H737" s="5">
        <v>2</v>
      </c>
      <c r="I737" s="5">
        <v>0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8.6528108206658794E-3</v>
      </c>
      <c r="C738" s="5">
        <f t="shared" si="33"/>
        <v>12.085641510042118</v>
      </c>
      <c r="D738" s="5">
        <v>2</v>
      </c>
      <c r="E738" s="5">
        <f t="shared" si="34"/>
        <v>1562</v>
      </c>
      <c r="F738" s="5">
        <v>4.3264054103329395</v>
      </c>
      <c r="G738" s="5">
        <v>0.29104068893414192</v>
      </c>
      <c r="H738" s="5">
        <v>2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9.8286623657501578E-3</v>
      </c>
      <c r="C739" s="5">
        <f t="shared" si="33"/>
        <v>12.095470172407868</v>
      </c>
      <c r="D739" s="5">
        <v>2</v>
      </c>
      <c r="E739" s="5">
        <f t="shared" si="34"/>
        <v>1564</v>
      </c>
      <c r="F739" s="5">
        <v>4.9143311828750793</v>
      </c>
      <c r="G739" s="5">
        <v>0.29396288627106992</v>
      </c>
      <c r="H739" s="5">
        <v>2</v>
      </c>
      <c r="I739" s="5">
        <v>0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1.1197004396041557E-2</v>
      </c>
      <c r="C740" s="5">
        <f t="shared" si="33"/>
        <v>12.10666717680391</v>
      </c>
      <c r="D740" s="5">
        <v>2</v>
      </c>
      <c r="E740" s="5">
        <f t="shared" si="34"/>
        <v>1566</v>
      </c>
      <c r="F740" s="5">
        <v>5.5985021980207783</v>
      </c>
      <c r="G740" s="5">
        <v>0.3420855075728495</v>
      </c>
      <c r="H740" s="5">
        <v>2</v>
      </c>
      <c r="I740" s="5">
        <v>0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1.1639476623744479E-2</v>
      </c>
      <c r="C741" s="5">
        <f t="shared" si="33"/>
        <v>12.118306653427654</v>
      </c>
      <c r="D741" s="5">
        <v>2</v>
      </c>
      <c r="E741" s="5">
        <f t="shared" si="34"/>
        <v>1568</v>
      </c>
      <c r="F741" s="5">
        <v>5.8197383118722392</v>
      </c>
      <c r="G741" s="5">
        <v>0.11061805692573046</v>
      </c>
      <c r="H741" s="5">
        <v>2</v>
      </c>
      <c r="I741" s="5">
        <v>0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8.8699577917337718E-3</v>
      </c>
      <c r="C742" s="5">
        <f t="shared" si="33"/>
        <v>12.127176611219388</v>
      </c>
      <c r="D742" s="5">
        <v>2</v>
      </c>
      <c r="E742" s="5">
        <f t="shared" si="34"/>
        <v>1570</v>
      </c>
      <c r="F742" s="5">
        <v>4.4349788958668857</v>
      </c>
      <c r="G742" s="5">
        <v>-0.69237970800267679</v>
      </c>
      <c r="H742" s="5">
        <v>0</v>
      </c>
      <c r="I742" s="5">
        <v>2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5.8230992396296182E-3</v>
      </c>
      <c r="C743" s="5">
        <f t="shared" si="33"/>
        <v>12.132999710459018</v>
      </c>
      <c r="D743" s="5">
        <v>2</v>
      </c>
      <c r="E743" s="5">
        <f t="shared" si="34"/>
        <v>1572</v>
      </c>
      <c r="F743" s="5">
        <v>2.9115496198148092</v>
      </c>
      <c r="G743" s="5">
        <v>-0.76171463802603823</v>
      </c>
      <c r="H743" s="5">
        <v>0</v>
      </c>
      <c r="I743" s="5">
        <v>2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0</v>
      </c>
      <c r="C744" s="5">
        <f t="shared" si="33"/>
        <v>12.132999710459018</v>
      </c>
      <c r="D744" s="5">
        <v>2.6768954039595831</v>
      </c>
      <c r="E744" s="5">
        <f t="shared" si="34"/>
        <v>1574.6768954039596</v>
      </c>
      <c r="F744" s="5">
        <v>0</v>
      </c>
      <c r="G744" s="5">
        <v>-1.0876590902685748</v>
      </c>
      <c r="H744" s="5">
        <v>0</v>
      </c>
      <c r="I744" s="5">
        <v>0</v>
      </c>
      <c r="J744" s="5">
        <v>2.6768954039595831</v>
      </c>
      <c r="K744" s="5">
        <f t="shared" si="35"/>
        <v>0</v>
      </c>
    </row>
    <row r="745" spans="1:11">
      <c r="A745" s="5">
        <v>744</v>
      </c>
      <c r="B745" s="5">
        <v>6.9407550509031331E-3</v>
      </c>
      <c r="C745" s="5">
        <f t="shared" si="33"/>
        <v>12.139940465509921</v>
      </c>
      <c r="D745" s="5">
        <v>1.3231045960404169</v>
      </c>
      <c r="E745" s="5">
        <f t="shared" si="34"/>
        <v>1576</v>
      </c>
      <c r="F745" s="5">
        <v>5.2458097958954673</v>
      </c>
      <c r="G745" s="5">
        <v>3.9647733154236762</v>
      </c>
      <c r="H745" s="5">
        <v>1.3231045960404169</v>
      </c>
      <c r="I745" s="5">
        <v>0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7.8864591346685387E-3</v>
      </c>
      <c r="C746" s="5">
        <f t="shared" si="33"/>
        <v>12.14782692464459</v>
      </c>
      <c r="D746" s="5">
        <v>2</v>
      </c>
      <c r="E746" s="5">
        <f t="shared" si="34"/>
        <v>1578</v>
      </c>
      <c r="F746" s="5">
        <v>3.9432295673342694</v>
      </c>
      <c r="G746" s="5">
        <v>-0.65129011428059891</v>
      </c>
      <c r="H746" s="5">
        <v>0</v>
      </c>
      <c r="I746" s="5">
        <v>2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9.529493934668086E-3</v>
      </c>
      <c r="C747" s="5">
        <f t="shared" si="33"/>
        <v>12.157356418579258</v>
      </c>
      <c r="D747" s="5">
        <v>2</v>
      </c>
      <c r="E747" s="5">
        <f t="shared" si="34"/>
        <v>1580</v>
      </c>
      <c r="F747" s="5">
        <v>4.7647469673340428</v>
      </c>
      <c r="G747" s="5">
        <v>0.41075869999988668</v>
      </c>
      <c r="H747" s="5">
        <v>2</v>
      </c>
      <c r="I747" s="5">
        <v>0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1.3903905272400886E-2</v>
      </c>
      <c r="C748" s="5">
        <f t="shared" si="33"/>
        <v>12.171260323851659</v>
      </c>
      <c r="D748" s="5">
        <v>2</v>
      </c>
      <c r="E748" s="5">
        <f t="shared" si="34"/>
        <v>1582</v>
      </c>
      <c r="F748" s="5">
        <v>6.9519526362004429</v>
      </c>
      <c r="G748" s="5">
        <v>1.0936028344332001</v>
      </c>
      <c r="H748" s="5">
        <v>2</v>
      </c>
      <c r="I748" s="5">
        <v>0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1.5687380067324636E-2</v>
      </c>
      <c r="C749" s="5">
        <f t="shared" si="33"/>
        <v>12.186947703918984</v>
      </c>
      <c r="D749" s="5">
        <v>2</v>
      </c>
      <c r="E749" s="5">
        <f t="shared" si="34"/>
        <v>1584</v>
      </c>
      <c r="F749" s="5">
        <v>7.8436900336623179</v>
      </c>
      <c r="G749" s="5">
        <v>0.44586869873093748</v>
      </c>
      <c r="H749" s="5">
        <v>2</v>
      </c>
      <c r="I749" s="5">
        <v>0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1.7571999158286972E-2</v>
      </c>
      <c r="C750" s="5">
        <f t="shared" si="33"/>
        <v>12.204519703077271</v>
      </c>
      <c r="D750" s="5">
        <v>2</v>
      </c>
      <c r="E750" s="5">
        <f t="shared" si="34"/>
        <v>1586</v>
      </c>
      <c r="F750" s="5">
        <v>8.7859995791434855</v>
      </c>
      <c r="G750" s="5">
        <v>0.47115477274058382</v>
      </c>
      <c r="H750" s="5">
        <v>2</v>
      </c>
      <c r="I750" s="5">
        <v>0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1.7222706793150851E-2</v>
      </c>
      <c r="C751" s="5">
        <f t="shared" si="33"/>
        <v>12.221742409870421</v>
      </c>
      <c r="D751" s="5">
        <v>2</v>
      </c>
      <c r="E751" s="5">
        <f t="shared" si="34"/>
        <v>1588</v>
      </c>
      <c r="F751" s="5">
        <v>8.6113533965754261</v>
      </c>
      <c r="G751" s="5">
        <v>-8.7323091284029708E-2</v>
      </c>
      <c r="H751" s="5">
        <v>0</v>
      </c>
      <c r="I751" s="5">
        <v>0</v>
      </c>
      <c r="J751" s="5">
        <v>0</v>
      </c>
      <c r="K751" s="5">
        <f t="shared" si="35"/>
        <v>2</v>
      </c>
    </row>
    <row r="752" spans="1:11">
      <c r="A752" s="5">
        <v>751</v>
      </c>
      <c r="B752" s="5">
        <v>1.7443542055230552E-2</v>
      </c>
      <c r="C752" s="5">
        <f t="shared" si="33"/>
        <v>12.239185951925652</v>
      </c>
      <c r="D752" s="5">
        <v>2</v>
      </c>
      <c r="E752" s="5">
        <f t="shared" si="34"/>
        <v>1590</v>
      </c>
      <c r="F752" s="5">
        <v>8.7217710276152758</v>
      </c>
      <c r="G752" s="5">
        <v>5.5208815519924848E-2</v>
      </c>
      <c r="H752" s="5">
        <v>0</v>
      </c>
      <c r="I752" s="5">
        <v>0</v>
      </c>
      <c r="J752" s="5">
        <v>0</v>
      </c>
      <c r="K752" s="5">
        <f t="shared" si="35"/>
        <v>2</v>
      </c>
    </row>
    <row r="753" spans="1:11">
      <c r="A753" s="5">
        <v>752</v>
      </c>
      <c r="B753" s="5">
        <v>1.7336018767846396E-2</v>
      </c>
      <c r="C753" s="5">
        <f t="shared" si="33"/>
        <v>12.256521970693498</v>
      </c>
      <c r="D753" s="5">
        <v>2</v>
      </c>
      <c r="E753" s="5">
        <f t="shared" si="34"/>
        <v>1592</v>
      </c>
      <c r="F753" s="5">
        <v>8.6680093839231986</v>
      </c>
      <c r="G753" s="5">
        <v>-2.6880821846038572E-2</v>
      </c>
      <c r="H753" s="5">
        <v>0</v>
      </c>
      <c r="I753" s="5">
        <v>0</v>
      </c>
      <c r="J753" s="5">
        <v>0</v>
      </c>
      <c r="K753" s="5">
        <f t="shared" si="35"/>
        <v>2</v>
      </c>
    </row>
    <row r="754" spans="1:11">
      <c r="A754" s="5">
        <v>753</v>
      </c>
      <c r="B754" s="5">
        <v>1.5974076247211175E-2</v>
      </c>
      <c r="C754" s="5">
        <f t="shared" si="33"/>
        <v>12.272496046940709</v>
      </c>
      <c r="D754" s="5">
        <v>2</v>
      </c>
      <c r="E754" s="5">
        <f t="shared" si="34"/>
        <v>1594</v>
      </c>
      <c r="F754" s="5">
        <v>7.9870381236055881</v>
      </c>
      <c r="G754" s="5">
        <v>-0.34048563015880529</v>
      </c>
      <c r="H754" s="5">
        <v>0</v>
      </c>
      <c r="I754" s="5">
        <v>2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1.583541612822988E-2</v>
      </c>
      <c r="C755" s="5">
        <f t="shared" si="33"/>
        <v>12.288331463068939</v>
      </c>
      <c r="D755" s="5">
        <v>2</v>
      </c>
      <c r="E755" s="5">
        <f t="shared" si="34"/>
        <v>1596</v>
      </c>
      <c r="F755" s="5">
        <v>7.9177080641149402</v>
      </c>
      <c r="G755" s="5">
        <v>-3.4665029745323928E-2</v>
      </c>
      <c r="H755" s="5">
        <v>0</v>
      </c>
      <c r="I755" s="5">
        <v>0</v>
      </c>
      <c r="J755" s="5">
        <v>0</v>
      </c>
      <c r="K755" s="5">
        <f t="shared" si="35"/>
        <v>2</v>
      </c>
    </row>
    <row r="756" spans="1:11">
      <c r="A756" s="5">
        <v>755</v>
      </c>
      <c r="B756" s="5">
        <v>1.5751712662043643E-2</v>
      </c>
      <c r="C756" s="5">
        <f t="shared" si="33"/>
        <v>12.304083175730982</v>
      </c>
      <c r="D756" s="5">
        <v>2</v>
      </c>
      <c r="E756" s="5">
        <f t="shared" si="34"/>
        <v>1598</v>
      </c>
      <c r="F756" s="5">
        <v>7.8758563310218213</v>
      </c>
      <c r="G756" s="5">
        <v>-2.092586654655948E-2</v>
      </c>
      <c r="H756" s="5">
        <v>0</v>
      </c>
      <c r="I756" s="5">
        <v>0</v>
      </c>
      <c r="J756" s="5">
        <v>0</v>
      </c>
      <c r="K756" s="5">
        <f t="shared" si="35"/>
        <v>2</v>
      </c>
    </row>
    <row r="757" spans="1:11">
      <c r="A757" s="5">
        <v>756</v>
      </c>
      <c r="B757" s="5">
        <v>1.6004232921641864E-2</v>
      </c>
      <c r="C757" s="5">
        <f t="shared" si="33"/>
        <v>12.320087408652624</v>
      </c>
      <c r="D757" s="5">
        <v>2</v>
      </c>
      <c r="E757" s="5">
        <f t="shared" si="34"/>
        <v>1600</v>
      </c>
      <c r="F757" s="5">
        <v>8.0021164608209325</v>
      </c>
      <c r="G757" s="5">
        <v>6.3130064899555638E-2</v>
      </c>
      <c r="H757" s="5">
        <v>0</v>
      </c>
      <c r="I757" s="5">
        <v>0</v>
      </c>
      <c r="J757" s="5">
        <v>0</v>
      </c>
      <c r="K757" s="5">
        <f t="shared" si="35"/>
        <v>2</v>
      </c>
    </row>
    <row r="758" spans="1:11">
      <c r="A758" s="5">
        <v>757</v>
      </c>
      <c r="B758" s="5">
        <v>1.5908338613672881E-2</v>
      </c>
      <c r="C758" s="5">
        <f t="shared" si="33"/>
        <v>12.335995747266297</v>
      </c>
      <c r="D758" s="5">
        <v>2</v>
      </c>
      <c r="E758" s="5">
        <f t="shared" si="34"/>
        <v>1602</v>
      </c>
      <c r="F758" s="5">
        <v>7.9541693068364401</v>
      </c>
      <c r="G758" s="5">
        <v>-2.3973576992246226E-2</v>
      </c>
      <c r="H758" s="5">
        <v>0</v>
      </c>
      <c r="I758" s="5">
        <v>0</v>
      </c>
      <c r="J758" s="5">
        <v>0</v>
      </c>
      <c r="K758" s="5">
        <f t="shared" si="35"/>
        <v>2</v>
      </c>
    </row>
    <row r="759" spans="1:11">
      <c r="A759" s="5">
        <v>758</v>
      </c>
      <c r="B759" s="5">
        <v>1.5713425607917667E-2</v>
      </c>
      <c r="C759" s="5">
        <f t="shared" si="33"/>
        <v>12.351709172874216</v>
      </c>
      <c r="D759" s="5">
        <v>2</v>
      </c>
      <c r="E759" s="5">
        <f t="shared" si="34"/>
        <v>1604</v>
      </c>
      <c r="F759" s="5">
        <v>7.8567128039588336</v>
      </c>
      <c r="G759" s="5">
        <v>-4.8728251438803216E-2</v>
      </c>
      <c r="H759" s="5">
        <v>0</v>
      </c>
      <c r="I759" s="5">
        <v>0</v>
      </c>
      <c r="J759" s="5">
        <v>0</v>
      </c>
      <c r="K759" s="5">
        <f t="shared" si="35"/>
        <v>2</v>
      </c>
    </row>
    <row r="760" spans="1:11">
      <c r="A760" s="5">
        <v>759</v>
      </c>
      <c r="B760" s="5">
        <v>1.6904162273430036E-2</v>
      </c>
      <c r="C760" s="5">
        <f t="shared" si="33"/>
        <v>12.368613335147646</v>
      </c>
      <c r="D760" s="5">
        <v>2</v>
      </c>
      <c r="E760" s="5">
        <f t="shared" si="34"/>
        <v>1606</v>
      </c>
      <c r="F760" s="5">
        <v>8.4520811367150177</v>
      </c>
      <c r="G760" s="5">
        <v>0.29768416637809203</v>
      </c>
      <c r="H760" s="5">
        <v>2</v>
      </c>
      <c r="I760" s="5">
        <v>0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1.6135436729488216E-2</v>
      </c>
      <c r="C761" s="5">
        <f t="shared" si="33"/>
        <v>12.384748771877135</v>
      </c>
      <c r="D761" s="5">
        <v>2</v>
      </c>
      <c r="E761" s="5">
        <f t="shared" si="34"/>
        <v>1608</v>
      </c>
      <c r="F761" s="5">
        <v>8.067718364744108</v>
      </c>
      <c r="G761" s="5">
        <v>-0.19218138598545487</v>
      </c>
      <c r="H761" s="5">
        <v>0</v>
      </c>
      <c r="I761" s="5">
        <v>2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1.6295134952125586E-2</v>
      </c>
      <c r="C762" s="5">
        <f t="shared" si="33"/>
        <v>12.40104390682926</v>
      </c>
      <c r="D762" s="5">
        <v>2</v>
      </c>
      <c r="E762" s="5">
        <f t="shared" si="34"/>
        <v>1610</v>
      </c>
      <c r="F762" s="5">
        <v>8.1475674760627932</v>
      </c>
      <c r="G762" s="5">
        <v>3.9924555659342609E-2</v>
      </c>
      <c r="H762" s="5">
        <v>0</v>
      </c>
      <c r="I762" s="5">
        <v>0</v>
      </c>
      <c r="J762" s="5">
        <v>0</v>
      </c>
      <c r="K762" s="5">
        <f t="shared" si="35"/>
        <v>2</v>
      </c>
    </row>
    <row r="763" spans="1:11">
      <c r="A763" s="5">
        <v>762</v>
      </c>
      <c r="B763" s="5">
        <v>1.6538967951071029E-2</v>
      </c>
      <c r="C763" s="5">
        <f t="shared" si="33"/>
        <v>12.417582874780331</v>
      </c>
      <c r="D763" s="5">
        <v>2</v>
      </c>
      <c r="E763" s="5">
        <f t="shared" si="34"/>
        <v>1612</v>
      </c>
      <c r="F763" s="5">
        <v>8.2694839755355147</v>
      </c>
      <c r="G763" s="5">
        <v>6.095824973636077E-2</v>
      </c>
      <c r="H763" s="5">
        <v>0</v>
      </c>
      <c r="I763" s="5">
        <v>0</v>
      </c>
      <c r="J763" s="5">
        <v>0</v>
      </c>
      <c r="K763" s="5">
        <f t="shared" si="35"/>
        <v>2</v>
      </c>
    </row>
    <row r="764" spans="1:11">
      <c r="A764" s="5">
        <v>763</v>
      </c>
      <c r="B764" s="5">
        <v>1.6389829843588201E-2</v>
      </c>
      <c r="C764" s="5">
        <f t="shared" si="33"/>
        <v>12.433972704623919</v>
      </c>
      <c r="D764" s="5">
        <v>2</v>
      </c>
      <c r="E764" s="5">
        <f t="shared" si="34"/>
        <v>1614</v>
      </c>
      <c r="F764" s="5">
        <v>8.1949149217941013</v>
      </c>
      <c r="G764" s="5">
        <v>-3.7284526870706713E-2</v>
      </c>
      <c r="H764" s="5">
        <v>0</v>
      </c>
      <c r="I764" s="5">
        <v>0</v>
      </c>
      <c r="J764" s="5">
        <v>0</v>
      </c>
      <c r="K764" s="5">
        <f t="shared" si="35"/>
        <v>2</v>
      </c>
    </row>
    <row r="765" spans="1:11">
      <c r="A765" s="5">
        <v>764</v>
      </c>
      <c r="B765" s="5">
        <v>1.617240367151191E-2</v>
      </c>
      <c r="C765" s="5">
        <f t="shared" si="33"/>
        <v>12.45014510829543</v>
      </c>
      <c r="D765" s="5">
        <v>2</v>
      </c>
      <c r="E765" s="5">
        <f t="shared" si="34"/>
        <v>1616</v>
      </c>
      <c r="F765" s="5">
        <v>8.086201835755956</v>
      </c>
      <c r="G765" s="5">
        <v>-5.4356543019072667E-2</v>
      </c>
      <c r="H765" s="5">
        <v>0</v>
      </c>
      <c r="I765" s="5">
        <v>0</v>
      </c>
      <c r="J765" s="5">
        <v>0</v>
      </c>
      <c r="K765" s="5">
        <f t="shared" si="35"/>
        <v>2</v>
      </c>
    </row>
    <row r="766" spans="1:11">
      <c r="A766" s="5">
        <v>765</v>
      </c>
      <c r="B766" s="5">
        <v>1.6738978328068966E-2</v>
      </c>
      <c r="C766" s="5">
        <f t="shared" si="33"/>
        <v>12.4668840866235</v>
      </c>
      <c r="D766" s="5">
        <v>2</v>
      </c>
      <c r="E766" s="5">
        <f t="shared" si="34"/>
        <v>1618</v>
      </c>
      <c r="F766" s="5">
        <v>8.3694891640344835</v>
      </c>
      <c r="G766" s="5">
        <v>0.14164366413926377</v>
      </c>
      <c r="H766" s="5">
        <v>2</v>
      </c>
      <c r="I766" s="5">
        <v>0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1.7119993445577689E-2</v>
      </c>
      <c r="C767" s="5">
        <f t="shared" si="33"/>
        <v>12.484004080069077</v>
      </c>
      <c r="D767" s="5">
        <v>2</v>
      </c>
      <c r="E767" s="5">
        <f t="shared" si="34"/>
        <v>1620</v>
      </c>
      <c r="F767" s="5">
        <v>8.5599967227888438</v>
      </c>
      <c r="G767" s="5">
        <v>9.5253779377180159E-2</v>
      </c>
      <c r="H767" s="5">
        <v>0</v>
      </c>
      <c r="I767" s="5">
        <v>0</v>
      </c>
      <c r="J767" s="5">
        <v>0</v>
      </c>
      <c r="K767" s="5">
        <f t="shared" si="35"/>
        <v>2</v>
      </c>
    </row>
    <row r="768" spans="1:11">
      <c r="A768" s="5">
        <v>767</v>
      </c>
      <c r="B768" s="5">
        <v>1.6935393149977718E-2</v>
      </c>
      <c r="C768" s="5">
        <f t="shared" si="33"/>
        <v>12.500939473219056</v>
      </c>
      <c r="D768" s="5">
        <v>2</v>
      </c>
      <c r="E768" s="5">
        <f t="shared" si="34"/>
        <v>1622</v>
      </c>
      <c r="F768" s="5">
        <v>8.4676965749888584</v>
      </c>
      <c r="G768" s="5">
        <v>-4.6150073899992705E-2</v>
      </c>
      <c r="H768" s="5">
        <v>0</v>
      </c>
      <c r="I768" s="5">
        <v>0</v>
      </c>
      <c r="J768" s="5">
        <v>0</v>
      </c>
      <c r="K768" s="5">
        <f t="shared" si="35"/>
        <v>2</v>
      </c>
    </row>
    <row r="769" spans="1:11">
      <c r="A769" s="5">
        <v>768</v>
      </c>
      <c r="B769" s="5">
        <v>1.7682485713953248E-2</v>
      </c>
      <c r="C769" s="5">
        <f t="shared" si="33"/>
        <v>12.518621958933009</v>
      </c>
      <c r="D769" s="5">
        <v>2</v>
      </c>
      <c r="E769" s="5">
        <f t="shared" si="34"/>
        <v>1624</v>
      </c>
      <c r="F769" s="5">
        <v>8.8412428569766242</v>
      </c>
      <c r="G769" s="5">
        <v>0.18677314099388287</v>
      </c>
      <c r="H769" s="5">
        <v>2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1.7678744602413463E-2</v>
      </c>
      <c r="C770" s="5">
        <f t="shared" si="33"/>
        <v>12.536300703535423</v>
      </c>
      <c r="D770" s="5">
        <v>2</v>
      </c>
      <c r="E770" s="5">
        <f t="shared" si="34"/>
        <v>1626</v>
      </c>
      <c r="F770" s="5">
        <v>8.8393723012067316</v>
      </c>
      <c r="G770" s="5">
        <v>-9.3527788494629505E-4</v>
      </c>
      <c r="H770" s="5">
        <v>0</v>
      </c>
      <c r="I770" s="5">
        <v>0</v>
      </c>
      <c r="J770" s="5">
        <v>0</v>
      </c>
      <c r="K770" s="5">
        <f t="shared" si="35"/>
        <v>2</v>
      </c>
    </row>
    <row r="771" spans="1:11">
      <c r="A771" s="5">
        <v>770</v>
      </c>
      <c r="B771" s="5">
        <v>1.7940867895855049E-2</v>
      </c>
      <c r="C771" s="5">
        <f t="shared" si="33"/>
        <v>12.554241571431279</v>
      </c>
      <c r="D771" s="5">
        <v>2</v>
      </c>
      <c r="E771" s="5">
        <f t="shared" si="34"/>
        <v>1628</v>
      </c>
      <c r="F771" s="5">
        <v>8.9704339479275248</v>
      </c>
      <c r="G771" s="5">
        <v>6.5530823360396617E-2</v>
      </c>
      <c r="H771" s="5">
        <v>0</v>
      </c>
      <c r="I771" s="5">
        <v>0</v>
      </c>
      <c r="J771" s="5">
        <v>0</v>
      </c>
      <c r="K771" s="5">
        <f t="shared" si="35"/>
        <v>2</v>
      </c>
    </row>
    <row r="772" spans="1:11">
      <c r="A772" s="5">
        <v>771</v>
      </c>
      <c r="B772" s="5">
        <v>1.7509366023962768E-2</v>
      </c>
      <c r="C772" s="5">
        <f t="shared" ref="C772:C835" si="36">B772+C771</f>
        <v>12.571750937455242</v>
      </c>
      <c r="D772" s="5">
        <v>2</v>
      </c>
      <c r="E772" s="5">
        <f t="shared" ref="E772:E835" si="37">D772+E771</f>
        <v>1630</v>
      </c>
      <c r="F772" s="5">
        <v>8.754683011981383</v>
      </c>
      <c r="G772" s="5">
        <v>-0.1078754679730709</v>
      </c>
      <c r="H772" s="5">
        <v>0</v>
      </c>
      <c r="I772" s="5">
        <v>2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1.7825227954831366E-2</v>
      </c>
      <c r="C773" s="5">
        <f t="shared" si="36"/>
        <v>12.589576165410074</v>
      </c>
      <c r="D773" s="5">
        <v>2</v>
      </c>
      <c r="E773" s="5">
        <f t="shared" si="37"/>
        <v>1632</v>
      </c>
      <c r="F773" s="5">
        <v>8.912613977415683</v>
      </c>
      <c r="G773" s="5">
        <v>7.8965482717149982E-2</v>
      </c>
      <c r="H773" s="5">
        <v>0</v>
      </c>
      <c r="I773" s="5">
        <v>0</v>
      </c>
      <c r="J773" s="5">
        <v>0</v>
      </c>
      <c r="K773" s="5">
        <f t="shared" si="38"/>
        <v>2</v>
      </c>
    </row>
    <row r="774" spans="1:11">
      <c r="A774" s="5">
        <v>773</v>
      </c>
      <c r="B774" s="5">
        <v>1.7354893317192137E-2</v>
      </c>
      <c r="C774" s="5">
        <f t="shared" si="36"/>
        <v>12.606931058727266</v>
      </c>
      <c r="D774" s="5">
        <v>2</v>
      </c>
      <c r="E774" s="5">
        <f t="shared" si="37"/>
        <v>1634</v>
      </c>
      <c r="F774" s="5">
        <v>8.6774466585960681</v>
      </c>
      <c r="G774" s="5">
        <v>-0.11758365940980742</v>
      </c>
      <c r="H774" s="5">
        <v>0</v>
      </c>
      <c r="I774" s="5">
        <v>2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1.7219364805573689E-2</v>
      </c>
      <c r="C775" s="5">
        <f t="shared" si="36"/>
        <v>12.624150423532839</v>
      </c>
      <c r="D775" s="5">
        <v>2</v>
      </c>
      <c r="E775" s="5">
        <f t="shared" si="37"/>
        <v>1636</v>
      </c>
      <c r="F775" s="5">
        <v>8.609682402786845</v>
      </c>
      <c r="G775" s="5">
        <v>-3.3882127904611536E-2</v>
      </c>
      <c r="H775" s="5">
        <v>0</v>
      </c>
      <c r="I775" s="5">
        <v>0</v>
      </c>
      <c r="J775" s="5">
        <v>0</v>
      </c>
      <c r="K775" s="5">
        <f t="shared" si="38"/>
        <v>2</v>
      </c>
    </row>
    <row r="776" spans="1:11">
      <c r="A776" s="5">
        <v>775</v>
      </c>
      <c r="B776" s="5">
        <v>1.7568336560780405E-2</v>
      </c>
      <c r="C776" s="5">
        <f t="shared" si="36"/>
        <v>12.641718760093619</v>
      </c>
      <c r="D776" s="5">
        <v>2</v>
      </c>
      <c r="E776" s="5">
        <f t="shared" si="37"/>
        <v>1638</v>
      </c>
      <c r="F776" s="5">
        <v>8.7841682803902028</v>
      </c>
      <c r="G776" s="5">
        <v>8.7242938801678882E-2</v>
      </c>
      <c r="H776" s="5">
        <v>0</v>
      </c>
      <c r="I776" s="5">
        <v>0</v>
      </c>
      <c r="J776" s="5">
        <v>0</v>
      </c>
      <c r="K776" s="5">
        <f t="shared" si="38"/>
        <v>2</v>
      </c>
    </row>
    <row r="777" spans="1:11">
      <c r="A777" s="5">
        <v>776</v>
      </c>
      <c r="B777" s="5">
        <v>1.7116093269742481E-2</v>
      </c>
      <c r="C777" s="5">
        <f t="shared" si="36"/>
        <v>12.658834853363361</v>
      </c>
      <c r="D777" s="5">
        <v>2</v>
      </c>
      <c r="E777" s="5">
        <f t="shared" si="37"/>
        <v>1640</v>
      </c>
      <c r="F777" s="5">
        <v>8.558046634871241</v>
      </c>
      <c r="G777" s="5">
        <v>-0.11306082275948093</v>
      </c>
      <c r="H777" s="5">
        <v>0</v>
      </c>
      <c r="I777" s="5">
        <v>2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1.4709679972575263E-2</v>
      </c>
      <c r="C778" s="5">
        <f t="shared" si="36"/>
        <v>12.673544533335937</v>
      </c>
      <c r="D778" s="5">
        <v>2</v>
      </c>
      <c r="E778" s="5">
        <f t="shared" si="37"/>
        <v>1642</v>
      </c>
      <c r="F778" s="5">
        <v>7.3548399862876312</v>
      </c>
      <c r="G778" s="5">
        <v>-0.60160332429180485</v>
      </c>
      <c r="H778" s="5">
        <v>0</v>
      </c>
      <c r="I778" s="5">
        <v>2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1.5993062253116447E-2</v>
      </c>
      <c r="C779" s="5">
        <f t="shared" si="36"/>
        <v>12.689537595589053</v>
      </c>
      <c r="D779" s="5">
        <v>2</v>
      </c>
      <c r="E779" s="5">
        <f t="shared" si="37"/>
        <v>1644</v>
      </c>
      <c r="F779" s="5">
        <v>7.9965311265582235</v>
      </c>
      <c r="G779" s="5">
        <v>0.32084557013529613</v>
      </c>
      <c r="H779" s="5">
        <v>2</v>
      </c>
      <c r="I779" s="5">
        <v>0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1.666746472716514E-2</v>
      </c>
      <c r="C780" s="5">
        <f t="shared" si="36"/>
        <v>12.706205060316218</v>
      </c>
      <c r="D780" s="5">
        <v>2</v>
      </c>
      <c r="E780" s="5">
        <f t="shared" si="37"/>
        <v>1646</v>
      </c>
      <c r="F780" s="5">
        <v>8.3337323635825697</v>
      </c>
      <c r="G780" s="5">
        <v>0.16860061851217312</v>
      </c>
      <c r="H780" s="5">
        <v>2</v>
      </c>
      <c r="I780" s="5">
        <v>0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1.6793034874819333E-2</v>
      </c>
      <c r="C781" s="5">
        <f t="shared" si="36"/>
        <v>12.722998095191038</v>
      </c>
      <c r="D781" s="5">
        <v>2</v>
      </c>
      <c r="E781" s="5">
        <f t="shared" si="37"/>
        <v>1648</v>
      </c>
      <c r="F781" s="5">
        <v>8.3965174374096669</v>
      </c>
      <c r="G781" s="5">
        <v>3.1392536913548597E-2</v>
      </c>
      <c r="H781" s="5">
        <v>0</v>
      </c>
      <c r="I781" s="5">
        <v>0</v>
      </c>
      <c r="J781" s="5">
        <v>0</v>
      </c>
      <c r="K781" s="5">
        <f t="shared" si="38"/>
        <v>2</v>
      </c>
    </row>
    <row r="782" spans="1:11">
      <c r="A782" s="5">
        <v>781</v>
      </c>
      <c r="B782" s="5">
        <v>1.7291734776866814E-2</v>
      </c>
      <c r="C782" s="5">
        <f t="shared" si="36"/>
        <v>12.740289829967905</v>
      </c>
      <c r="D782" s="5">
        <v>2</v>
      </c>
      <c r="E782" s="5">
        <f t="shared" si="37"/>
        <v>1650</v>
      </c>
      <c r="F782" s="5">
        <v>8.6458673884334072</v>
      </c>
      <c r="G782" s="5">
        <v>0.12467497551187012</v>
      </c>
      <c r="H782" s="5">
        <v>2</v>
      </c>
      <c r="I782" s="5">
        <v>0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1.7238883466711166E-2</v>
      </c>
      <c r="C783" s="5">
        <f t="shared" si="36"/>
        <v>12.757528713434615</v>
      </c>
      <c r="D783" s="5">
        <v>2</v>
      </c>
      <c r="E783" s="5">
        <f t="shared" si="37"/>
        <v>1652</v>
      </c>
      <c r="F783" s="5">
        <v>8.6194417333555826</v>
      </c>
      <c r="G783" s="5">
        <v>-1.3212827538912286E-2</v>
      </c>
      <c r="H783" s="5">
        <v>0</v>
      </c>
      <c r="I783" s="5">
        <v>0</v>
      </c>
      <c r="J783" s="5">
        <v>0</v>
      </c>
      <c r="K783" s="5">
        <f t="shared" si="38"/>
        <v>2</v>
      </c>
    </row>
    <row r="784" spans="1:11">
      <c r="A784" s="5">
        <v>783</v>
      </c>
      <c r="B784" s="5">
        <v>1.7049624806772402E-2</v>
      </c>
      <c r="C784" s="5">
        <f t="shared" si="36"/>
        <v>12.774578338241387</v>
      </c>
      <c r="D784" s="5">
        <v>2</v>
      </c>
      <c r="E784" s="5">
        <f t="shared" si="37"/>
        <v>1654</v>
      </c>
      <c r="F784" s="5">
        <v>8.5248124033862016</v>
      </c>
      <c r="G784" s="5">
        <v>-4.7314664984690502E-2</v>
      </c>
      <c r="H784" s="5">
        <v>0</v>
      </c>
      <c r="I784" s="5">
        <v>0</v>
      </c>
      <c r="J784" s="5">
        <v>0</v>
      </c>
      <c r="K784" s="5">
        <f t="shared" si="38"/>
        <v>2</v>
      </c>
    </row>
    <row r="785" spans="1:11">
      <c r="A785" s="5">
        <v>784</v>
      </c>
      <c r="B785" s="5">
        <v>1.8277407525056313E-2</v>
      </c>
      <c r="C785" s="5">
        <f t="shared" si="36"/>
        <v>12.792855745766444</v>
      </c>
      <c r="D785" s="5">
        <v>2</v>
      </c>
      <c r="E785" s="5">
        <f t="shared" si="37"/>
        <v>1656</v>
      </c>
      <c r="F785" s="5">
        <v>9.1387037625281575</v>
      </c>
      <c r="G785" s="5">
        <v>0.30694567957097796</v>
      </c>
      <c r="H785" s="5">
        <v>2</v>
      </c>
      <c r="I785" s="5">
        <v>0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1.8355501496762069E-2</v>
      </c>
      <c r="C786" s="5">
        <f t="shared" si="36"/>
        <v>12.811211247263206</v>
      </c>
      <c r="D786" s="5">
        <v>2</v>
      </c>
      <c r="E786" s="5">
        <f t="shared" si="37"/>
        <v>1658</v>
      </c>
      <c r="F786" s="5">
        <v>9.177750748381035</v>
      </c>
      <c r="G786" s="5">
        <v>1.9523492926438735E-2</v>
      </c>
      <c r="H786" s="5">
        <v>0</v>
      </c>
      <c r="I786" s="5">
        <v>0</v>
      </c>
      <c r="J786" s="5">
        <v>0</v>
      </c>
      <c r="K786" s="5">
        <f t="shared" si="38"/>
        <v>2</v>
      </c>
    </row>
    <row r="787" spans="1:11">
      <c r="A787" s="5">
        <v>786</v>
      </c>
      <c r="B787" s="5">
        <v>1.7497347395006132E-2</v>
      </c>
      <c r="C787" s="5">
        <f t="shared" si="36"/>
        <v>12.828708594658211</v>
      </c>
      <c r="D787" s="5">
        <v>2</v>
      </c>
      <c r="E787" s="5">
        <f t="shared" si="37"/>
        <v>1660</v>
      </c>
      <c r="F787" s="5">
        <v>8.7486736975030652</v>
      </c>
      <c r="G787" s="5">
        <v>-0.21453852543898488</v>
      </c>
      <c r="H787" s="5">
        <v>0</v>
      </c>
      <c r="I787" s="5">
        <v>2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1.8978941990356504E-2</v>
      </c>
      <c r="C788" s="5">
        <f t="shared" si="36"/>
        <v>12.847687536648568</v>
      </c>
      <c r="D788" s="5">
        <v>2</v>
      </c>
      <c r="E788" s="5">
        <f t="shared" si="37"/>
        <v>1662</v>
      </c>
      <c r="F788" s="5">
        <v>9.4894709951782517</v>
      </c>
      <c r="G788" s="5">
        <v>0.37039864883759321</v>
      </c>
      <c r="H788" s="5">
        <v>2</v>
      </c>
      <c r="I788" s="5">
        <v>0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1.8362862062152551E-2</v>
      </c>
      <c r="C789" s="5">
        <f t="shared" si="36"/>
        <v>12.866050398710721</v>
      </c>
      <c r="D789" s="5">
        <v>2</v>
      </c>
      <c r="E789" s="5">
        <f t="shared" si="37"/>
        <v>1664</v>
      </c>
      <c r="F789" s="5">
        <v>9.1814310310762757</v>
      </c>
      <c r="G789" s="5">
        <v>-0.15401998205098799</v>
      </c>
      <c r="H789" s="5">
        <v>0</v>
      </c>
      <c r="I789" s="5">
        <v>2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1.7148668550729548E-2</v>
      </c>
      <c r="C790" s="5">
        <f t="shared" si="36"/>
        <v>12.883199067261451</v>
      </c>
      <c r="D790" s="5">
        <v>2</v>
      </c>
      <c r="E790" s="5">
        <f t="shared" si="37"/>
        <v>1666</v>
      </c>
      <c r="F790" s="5">
        <v>8.5743342753647731</v>
      </c>
      <c r="G790" s="5">
        <v>-0.30354837785575128</v>
      </c>
      <c r="H790" s="5">
        <v>0</v>
      </c>
      <c r="I790" s="5">
        <v>2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1.7229916240251331E-2</v>
      </c>
      <c r="C791" s="5">
        <f t="shared" si="36"/>
        <v>12.900428983501703</v>
      </c>
      <c r="D791" s="5">
        <v>2</v>
      </c>
      <c r="E791" s="5">
        <f t="shared" si="37"/>
        <v>1668</v>
      </c>
      <c r="F791" s="5">
        <v>8.6149581201256655</v>
      </c>
      <c r="G791" s="5">
        <v>2.0311922380446212E-2</v>
      </c>
      <c r="H791" s="5">
        <v>0</v>
      </c>
      <c r="I791" s="5">
        <v>0</v>
      </c>
      <c r="J791" s="5">
        <v>0</v>
      </c>
      <c r="K791" s="5">
        <f t="shared" si="38"/>
        <v>2</v>
      </c>
    </row>
    <row r="792" spans="1:11">
      <c r="A792" s="5">
        <v>791</v>
      </c>
      <c r="B792" s="5">
        <v>1.6569644811871898E-2</v>
      </c>
      <c r="C792" s="5">
        <f t="shared" si="36"/>
        <v>12.916998628313575</v>
      </c>
      <c r="D792" s="5">
        <v>2</v>
      </c>
      <c r="E792" s="5">
        <f t="shared" si="37"/>
        <v>1670</v>
      </c>
      <c r="F792" s="5">
        <v>8.2848224059359481</v>
      </c>
      <c r="G792" s="5">
        <v>-0.16506785709485872</v>
      </c>
      <c r="H792" s="5">
        <v>0</v>
      </c>
      <c r="I792" s="5">
        <v>2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1.6016835477018498E-2</v>
      </c>
      <c r="C793" s="5">
        <f t="shared" si="36"/>
        <v>12.933015463790593</v>
      </c>
      <c r="D793" s="5">
        <v>2</v>
      </c>
      <c r="E793" s="5">
        <f t="shared" si="37"/>
        <v>1672</v>
      </c>
      <c r="F793" s="5">
        <v>8.0084177385092481</v>
      </c>
      <c r="G793" s="5">
        <v>-0.13820233371335</v>
      </c>
      <c r="H793" s="5">
        <v>0</v>
      </c>
      <c r="I793" s="5">
        <v>2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1.7272572896268233E-2</v>
      </c>
      <c r="C794" s="5">
        <f t="shared" si="36"/>
        <v>12.95028803668686</v>
      </c>
      <c r="D794" s="5">
        <v>2</v>
      </c>
      <c r="E794" s="5">
        <f t="shared" si="37"/>
        <v>1674</v>
      </c>
      <c r="F794" s="5">
        <v>8.6362864481341166</v>
      </c>
      <c r="G794" s="5">
        <v>0.31393435481243426</v>
      </c>
      <c r="H794" s="5">
        <v>2</v>
      </c>
      <c r="I794" s="5">
        <v>0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1.7944402783907517E-2</v>
      </c>
      <c r="C795" s="5">
        <f t="shared" si="36"/>
        <v>12.968232439470768</v>
      </c>
      <c r="D795" s="5">
        <v>2</v>
      </c>
      <c r="E795" s="5">
        <f t="shared" si="37"/>
        <v>1676</v>
      </c>
      <c r="F795" s="5">
        <v>8.9722013919537584</v>
      </c>
      <c r="G795" s="5">
        <v>0.16795747190982091</v>
      </c>
      <c r="H795" s="5">
        <v>2</v>
      </c>
      <c r="I795" s="5">
        <v>0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1.642681512657158E-2</v>
      </c>
      <c r="C796" s="5">
        <f t="shared" si="36"/>
        <v>12.984659254597339</v>
      </c>
      <c r="D796" s="5">
        <v>2</v>
      </c>
      <c r="E796" s="5">
        <f t="shared" si="37"/>
        <v>1678</v>
      </c>
      <c r="F796" s="5">
        <v>8.2134075632857897</v>
      </c>
      <c r="G796" s="5">
        <v>-0.37939691433398437</v>
      </c>
      <c r="H796" s="5">
        <v>0</v>
      </c>
      <c r="I796" s="5">
        <v>2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1.6090507117315564E-2</v>
      </c>
      <c r="C797" s="5">
        <f t="shared" si="36"/>
        <v>13.000749761714655</v>
      </c>
      <c r="D797" s="5">
        <v>2</v>
      </c>
      <c r="E797" s="5">
        <f t="shared" si="37"/>
        <v>1680</v>
      </c>
      <c r="F797" s="5">
        <v>8.045253558657782</v>
      </c>
      <c r="G797" s="5">
        <v>-8.4077002314003835E-2</v>
      </c>
      <c r="H797" s="5">
        <v>0</v>
      </c>
      <c r="I797" s="5">
        <v>0</v>
      </c>
      <c r="J797" s="5">
        <v>0</v>
      </c>
      <c r="K797" s="5">
        <f t="shared" si="38"/>
        <v>2</v>
      </c>
    </row>
    <row r="798" spans="1:11">
      <c r="A798" s="5">
        <v>797</v>
      </c>
      <c r="B798" s="5">
        <v>1.6278795129453995E-2</v>
      </c>
      <c r="C798" s="5">
        <f t="shared" si="36"/>
        <v>13.017028556844108</v>
      </c>
      <c r="D798" s="5">
        <v>2</v>
      </c>
      <c r="E798" s="5">
        <f t="shared" si="37"/>
        <v>1682</v>
      </c>
      <c r="F798" s="5">
        <v>8.1393975647269983</v>
      </c>
      <c r="G798" s="5">
        <v>4.7072003034608123E-2</v>
      </c>
      <c r="H798" s="5">
        <v>0</v>
      </c>
      <c r="I798" s="5">
        <v>0</v>
      </c>
      <c r="J798" s="5">
        <v>0</v>
      </c>
      <c r="K798" s="5">
        <f t="shared" si="38"/>
        <v>2</v>
      </c>
    </row>
    <row r="799" spans="1:11">
      <c r="A799" s="5">
        <v>798</v>
      </c>
      <c r="B799" s="5">
        <v>1.7041497532326776E-2</v>
      </c>
      <c r="C799" s="5">
        <f t="shared" si="36"/>
        <v>13.034070054376436</v>
      </c>
      <c r="D799" s="5">
        <v>2</v>
      </c>
      <c r="E799" s="5">
        <f t="shared" si="37"/>
        <v>1684</v>
      </c>
      <c r="F799" s="5">
        <v>8.5207487661633881</v>
      </c>
      <c r="G799" s="5">
        <v>0.19067560071819489</v>
      </c>
      <c r="H799" s="5">
        <v>2</v>
      </c>
      <c r="I799" s="5">
        <v>0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1.7280215872370025E-2</v>
      </c>
      <c r="C800" s="5">
        <f t="shared" si="36"/>
        <v>13.051350270248806</v>
      </c>
      <c r="D800" s="5">
        <v>2</v>
      </c>
      <c r="E800" s="5">
        <f t="shared" si="37"/>
        <v>1686</v>
      </c>
      <c r="F800" s="5">
        <v>8.6401079361850126</v>
      </c>
      <c r="G800" s="5">
        <v>5.9679585010812275E-2</v>
      </c>
      <c r="H800" s="5">
        <v>0</v>
      </c>
      <c r="I800" s="5">
        <v>0</v>
      </c>
      <c r="J800" s="5">
        <v>0</v>
      </c>
      <c r="K800" s="5">
        <f t="shared" si="38"/>
        <v>2</v>
      </c>
    </row>
    <row r="801" spans="1:11">
      <c r="A801" s="5">
        <v>800</v>
      </c>
      <c r="B801" s="5">
        <v>1.7249268859134081E-2</v>
      </c>
      <c r="C801" s="5">
        <f t="shared" si="36"/>
        <v>13.068599539107939</v>
      </c>
      <c r="D801" s="5">
        <v>2</v>
      </c>
      <c r="E801" s="5">
        <f t="shared" si="37"/>
        <v>1688</v>
      </c>
      <c r="F801" s="5">
        <v>8.6246344295670401</v>
      </c>
      <c r="G801" s="5">
        <v>-7.7367533089862661E-3</v>
      </c>
      <c r="H801" s="5">
        <v>0</v>
      </c>
      <c r="I801" s="5">
        <v>0</v>
      </c>
      <c r="J801" s="5">
        <v>0</v>
      </c>
      <c r="K801" s="5">
        <f t="shared" si="38"/>
        <v>2</v>
      </c>
    </row>
    <row r="802" spans="1:11">
      <c r="A802" s="5">
        <v>801</v>
      </c>
      <c r="B802" s="5">
        <v>1.7550906773137608E-2</v>
      </c>
      <c r="C802" s="5">
        <f t="shared" si="36"/>
        <v>13.086150445881078</v>
      </c>
      <c r="D802" s="5">
        <v>2</v>
      </c>
      <c r="E802" s="5">
        <f t="shared" si="37"/>
        <v>1690</v>
      </c>
      <c r="F802" s="5">
        <v>8.7754533865688042</v>
      </c>
      <c r="G802" s="5">
        <v>7.5409478500882088E-2</v>
      </c>
      <c r="H802" s="5">
        <v>0</v>
      </c>
      <c r="I802" s="5">
        <v>0</v>
      </c>
      <c r="J802" s="5">
        <v>0</v>
      </c>
      <c r="K802" s="5">
        <f t="shared" si="38"/>
        <v>2</v>
      </c>
    </row>
    <row r="803" spans="1:11">
      <c r="A803" s="5">
        <v>802</v>
      </c>
      <c r="B803" s="5">
        <v>1.8301354749178312E-2</v>
      </c>
      <c r="C803" s="5">
        <f t="shared" si="36"/>
        <v>13.104451800630256</v>
      </c>
      <c r="D803" s="5">
        <v>2</v>
      </c>
      <c r="E803" s="5">
        <f t="shared" si="37"/>
        <v>1692</v>
      </c>
      <c r="F803" s="5">
        <v>9.1506773745891561</v>
      </c>
      <c r="G803" s="5">
        <v>0.18761199401017592</v>
      </c>
      <c r="H803" s="5">
        <v>2</v>
      </c>
      <c r="I803" s="5">
        <v>0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1.9051779437403445E-2</v>
      </c>
      <c r="C804" s="5">
        <f t="shared" si="36"/>
        <v>13.123503580067659</v>
      </c>
      <c r="D804" s="5">
        <v>2</v>
      </c>
      <c r="E804" s="5">
        <f t="shared" si="37"/>
        <v>1694</v>
      </c>
      <c r="F804" s="5">
        <v>9.5258897187017215</v>
      </c>
      <c r="G804" s="5">
        <v>0.18760617205628272</v>
      </c>
      <c r="H804" s="5">
        <v>2</v>
      </c>
      <c r="I804" s="5">
        <v>0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1.8912107404751976E-2</v>
      </c>
      <c r="C805" s="5">
        <f t="shared" si="36"/>
        <v>13.142415687472411</v>
      </c>
      <c r="D805" s="5">
        <v>2</v>
      </c>
      <c r="E805" s="5">
        <f t="shared" si="37"/>
        <v>1696</v>
      </c>
      <c r="F805" s="5">
        <v>9.4560537023759874</v>
      </c>
      <c r="G805" s="5">
        <v>-3.4918008162867054E-2</v>
      </c>
      <c r="H805" s="5">
        <v>0</v>
      </c>
      <c r="I805" s="5">
        <v>0</v>
      </c>
      <c r="J805" s="5">
        <v>0</v>
      </c>
      <c r="K805" s="5">
        <f t="shared" si="38"/>
        <v>2</v>
      </c>
    </row>
    <row r="806" spans="1:11">
      <c r="A806" s="5">
        <v>805</v>
      </c>
      <c r="B806" s="5">
        <v>1.8521524808323656E-2</v>
      </c>
      <c r="C806" s="5">
        <f t="shared" si="36"/>
        <v>13.160937212280734</v>
      </c>
      <c r="D806" s="5">
        <v>2</v>
      </c>
      <c r="E806" s="5">
        <f t="shared" si="37"/>
        <v>1698</v>
      </c>
      <c r="F806" s="5">
        <v>9.2607624041618273</v>
      </c>
      <c r="G806" s="5">
        <v>-9.7645649107080068E-2</v>
      </c>
      <c r="H806" s="5">
        <v>0</v>
      </c>
      <c r="I806" s="5">
        <v>0</v>
      </c>
      <c r="J806" s="5">
        <v>0</v>
      </c>
      <c r="K806" s="5">
        <f t="shared" si="38"/>
        <v>2</v>
      </c>
    </row>
    <row r="807" spans="1:11">
      <c r="A807" s="5">
        <v>806</v>
      </c>
      <c r="B807" s="5">
        <v>1.7416960383688396E-2</v>
      </c>
      <c r="C807" s="5">
        <f t="shared" si="36"/>
        <v>13.178354172664422</v>
      </c>
      <c r="D807" s="5">
        <v>2</v>
      </c>
      <c r="E807" s="5">
        <f t="shared" si="37"/>
        <v>1700</v>
      </c>
      <c r="F807" s="5">
        <v>8.7084801918441972</v>
      </c>
      <c r="G807" s="5">
        <v>-0.27614110615881504</v>
      </c>
      <c r="H807" s="5">
        <v>0</v>
      </c>
      <c r="I807" s="5">
        <v>2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1.7786785322869991E-2</v>
      </c>
      <c r="C808" s="5">
        <f t="shared" si="36"/>
        <v>13.196140957987293</v>
      </c>
      <c r="D808" s="5">
        <v>2</v>
      </c>
      <c r="E808" s="5">
        <f t="shared" si="37"/>
        <v>1702</v>
      </c>
      <c r="F808" s="5">
        <v>8.8933926614349961</v>
      </c>
      <c r="G808" s="5">
        <v>9.2456234795399439E-2</v>
      </c>
      <c r="H808" s="5">
        <v>0</v>
      </c>
      <c r="I808" s="5">
        <v>0</v>
      </c>
      <c r="J808" s="5">
        <v>0</v>
      </c>
      <c r="K808" s="5">
        <f t="shared" si="38"/>
        <v>2</v>
      </c>
    </row>
    <row r="809" spans="1:11">
      <c r="A809" s="5">
        <v>808</v>
      </c>
      <c r="B809" s="5">
        <v>1.7894284282264646E-2</v>
      </c>
      <c r="C809" s="5">
        <f t="shared" si="36"/>
        <v>13.214035242269558</v>
      </c>
      <c r="D809" s="5">
        <v>2</v>
      </c>
      <c r="E809" s="5">
        <f t="shared" si="37"/>
        <v>1704</v>
      </c>
      <c r="F809" s="5">
        <v>8.9471421411323231</v>
      </c>
      <c r="G809" s="5">
        <v>2.6874739848663509E-2</v>
      </c>
      <c r="H809" s="5">
        <v>0</v>
      </c>
      <c r="I809" s="5">
        <v>0</v>
      </c>
      <c r="J809" s="5">
        <v>0</v>
      </c>
      <c r="K809" s="5">
        <f t="shared" si="38"/>
        <v>2</v>
      </c>
    </row>
    <row r="810" spans="1:11">
      <c r="A810" s="5">
        <v>809</v>
      </c>
      <c r="B810" s="5">
        <v>1.6786064986197887E-2</v>
      </c>
      <c r="C810" s="5">
        <f t="shared" si="36"/>
        <v>13.230821307255756</v>
      </c>
      <c r="D810" s="5">
        <v>2</v>
      </c>
      <c r="E810" s="5">
        <f t="shared" si="37"/>
        <v>1706</v>
      </c>
      <c r="F810" s="5">
        <v>8.3930324930989428</v>
      </c>
      <c r="G810" s="5">
        <v>-0.27705482401669013</v>
      </c>
      <c r="H810" s="5">
        <v>0</v>
      </c>
      <c r="I810" s="5">
        <v>2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1.6809654467923554E-2</v>
      </c>
      <c r="C811" s="5">
        <f t="shared" si="36"/>
        <v>13.247630961723679</v>
      </c>
      <c r="D811" s="5">
        <v>2</v>
      </c>
      <c r="E811" s="5">
        <f t="shared" si="37"/>
        <v>1708</v>
      </c>
      <c r="F811" s="5">
        <v>8.4048272339617771</v>
      </c>
      <c r="G811" s="5">
        <v>5.8973704314171371E-3</v>
      </c>
      <c r="H811" s="5">
        <v>0</v>
      </c>
      <c r="I811" s="5">
        <v>0</v>
      </c>
      <c r="J811" s="5">
        <v>0</v>
      </c>
      <c r="K811" s="5">
        <f t="shared" si="38"/>
        <v>2</v>
      </c>
    </row>
    <row r="812" spans="1:11">
      <c r="A812" s="5">
        <v>811</v>
      </c>
      <c r="B812" s="5">
        <v>1.6276638034229164E-2</v>
      </c>
      <c r="C812" s="5">
        <f t="shared" si="36"/>
        <v>13.263907599757909</v>
      </c>
      <c r="D812" s="5">
        <v>2</v>
      </c>
      <c r="E812" s="5">
        <f t="shared" si="37"/>
        <v>1710</v>
      </c>
      <c r="F812" s="5">
        <v>8.1383190171145827</v>
      </c>
      <c r="G812" s="5">
        <v>-0.1332541084235972</v>
      </c>
      <c r="H812" s="5">
        <v>0</v>
      </c>
      <c r="I812" s="5">
        <v>2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1.6468338829058262E-2</v>
      </c>
      <c r="C813" s="5">
        <f t="shared" si="36"/>
        <v>13.280375938586968</v>
      </c>
      <c r="D813" s="5">
        <v>2</v>
      </c>
      <c r="E813" s="5">
        <f t="shared" si="37"/>
        <v>1712</v>
      </c>
      <c r="F813" s="5">
        <v>8.2341694145291306</v>
      </c>
      <c r="G813" s="5">
        <v>4.7925198707273964E-2</v>
      </c>
      <c r="H813" s="5">
        <v>0</v>
      </c>
      <c r="I813" s="5">
        <v>0</v>
      </c>
      <c r="J813" s="5">
        <v>0</v>
      </c>
      <c r="K813" s="5">
        <f t="shared" si="38"/>
        <v>2</v>
      </c>
    </row>
    <row r="814" spans="1:11">
      <c r="A814" s="5">
        <v>813</v>
      </c>
      <c r="B814" s="5">
        <v>1.6814122066053195E-2</v>
      </c>
      <c r="C814" s="5">
        <f t="shared" si="36"/>
        <v>13.297190060653021</v>
      </c>
      <c r="D814" s="5">
        <v>2</v>
      </c>
      <c r="E814" s="5">
        <f t="shared" si="37"/>
        <v>1714</v>
      </c>
      <c r="F814" s="5">
        <v>8.4070610330265971</v>
      </c>
      <c r="G814" s="5">
        <v>8.6445809248733241E-2</v>
      </c>
      <c r="H814" s="5">
        <v>0</v>
      </c>
      <c r="I814" s="5">
        <v>0</v>
      </c>
      <c r="J814" s="5">
        <v>0</v>
      </c>
      <c r="K814" s="5">
        <f t="shared" si="38"/>
        <v>2</v>
      </c>
    </row>
    <row r="815" spans="1:11">
      <c r="A815" s="5">
        <v>814</v>
      </c>
      <c r="B815" s="5">
        <v>1.6698442321710767E-2</v>
      </c>
      <c r="C815" s="5">
        <f t="shared" si="36"/>
        <v>13.313888502974732</v>
      </c>
      <c r="D815" s="5">
        <v>2</v>
      </c>
      <c r="E815" s="5">
        <f t="shared" si="37"/>
        <v>1716</v>
      </c>
      <c r="F815" s="5">
        <v>8.3492211608553841</v>
      </c>
      <c r="G815" s="5">
        <v>-2.8919936085606501E-2</v>
      </c>
      <c r="H815" s="5">
        <v>0</v>
      </c>
      <c r="I815" s="5">
        <v>0</v>
      </c>
      <c r="J815" s="5">
        <v>0</v>
      </c>
      <c r="K815" s="5">
        <f t="shared" si="38"/>
        <v>2</v>
      </c>
    </row>
    <row r="816" spans="1:11">
      <c r="A816" s="5">
        <v>815</v>
      </c>
      <c r="B816" s="5">
        <v>1.7958032793554915E-2</v>
      </c>
      <c r="C816" s="5">
        <f t="shared" si="36"/>
        <v>13.331846535768287</v>
      </c>
      <c r="D816" s="5">
        <v>2</v>
      </c>
      <c r="E816" s="5">
        <f t="shared" si="37"/>
        <v>1718</v>
      </c>
      <c r="F816" s="5">
        <v>8.9790163967774568</v>
      </c>
      <c r="G816" s="5">
        <v>0.31489761796103632</v>
      </c>
      <c r="H816" s="5">
        <v>2</v>
      </c>
      <c r="I816" s="5">
        <v>0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1.9522406767046873E-2</v>
      </c>
      <c r="C817" s="5">
        <f t="shared" si="36"/>
        <v>13.351368942535334</v>
      </c>
      <c r="D817" s="5">
        <v>2</v>
      </c>
      <c r="E817" s="5">
        <f t="shared" si="37"/>
        <v>1720</v>
      </c>
      <c r="F817" s="5">
        <v>9.7612033835234371</v>
      </c>
      <c r="G817" s="5">
        <v>0.39109349337299015</v>
      </c>
      <c r="H817" s="5">
        <v>2</v>
      </c>
      <c r="I817" s="5">
        <v>0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1.8899103333220688E-2</v>
      </c>
      <c r="C818" s="5">
        <f t="shared" si="36"/>
        <v>13.370268045868555</v>
      </c>
      <c r="D818" s="5">
        <v>2</v>
      </c>
      <c r="E818" s="5">
        <f t="shared" si="37"/>
        <v>1722</v>
      </c>
      <c r="F818" s="5">
        <v>9.4495516666103434</v>
      </c>
      <c r="G818" s="5">
        <v>-0.15582585845654684</v>
      </c>
      <c r="H818" s="5">
        <v>0</v>
      </c>
      <c r="I818" s="5">
        <v>2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1.781670850781842E-2</v>
      </c>
      <c r="C819" s="5">
        <f t="shared" si="36"/>
        <v>13.388084754376372</v>
      </c>
      <c r="D819" s="5">
        <v>2</v>
      </c>
      <c r="E819" s="5">
        <f t="shared" si="37"/>
        <v>1724</v>
      </c>
      <c r="F819" s="5">
        <v>8.9083542539092093</v>
      </c>
      <c r="G819" s="5">
        <v>-0.27059870635056704</v>
      </c>
      <c r="H819" s="5">
        <v>0</v>
      </c>
      <c r="I819" s="5">
        <v>2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1.8676056370924555E-2</v>
      </c>
      <c r="C820" s="5">
        <f t="shared" si="36"/>
        <v>13.406760810747297</v>
      </c>
      <c r="D820" s="5">
        <v>2</v>
      </c>
      <c r="E820" s="5">
        <f t="shared" si="37"/>
        <v>1726</v>
      </c>
      <c r="F820" s="5">
        <v>9.338028185462278</v>
      </c>
      <c r="G820" s="5">
        <v>0.21483696577653433</v>
      </c>
      <c r="H820" s="5">
        <v>2</v>
      </c>
      <c r="I820" s="5">
        <v>0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1.8702874668859205E-2</v>
      </c>
      <c r="C821" s="5">
        <f t="shared" si="36"/>
        <v>13.425463685416156</v>
      </c>
      <c r="D821" s="5">
        <v>2</v>
      </c>
      <c r="E821" s="5">
        <f t="shared" si="37"/>
        <v>1728</v>
      </c>
      <c r="F821" s="5">
        <v>9.3514373344296029</v>
      </c>
      <c r="G821" s="5">
        <v>6.7045744836624621E-3</v>
      </c>
      <c r="H821" s="5">
        <v>0</v>
      </c>
      <c r="I821" s="5">
        <v>0</v>
      </c>
      <c r="J821" s="5">
        <v>0</v>
      </c>
      <c r="K821" s="5">
        <f t="shared" si="38"/>
        <v>2</v>
      </c>
    </row>
    <row r="822" spans="1:11">
      <c r="A822" s="5">
        <v>821</v>
      </c>
      <c r="B822" s="5">
        <v>1.8374462598338602E-2</v>
      </c>
      <c r="C822" s="5">
        <f t="shared" si="36"/>
        <v>13.443838148014494</v>
      </c>
      <c r="D822" s="5">
        <v>2</v>
      </c>
      <c r="E822" s="5">
        <f t="shared" si="37"/>
        <v>1730</v>
      </c>
      <c r="F822" s="5">
        <v>9.1872312991693015</v>
      </c>
      <c r="G822" s="5">
        <v>-8.210301763015071E-2</v>
      </c>
      <c r="H822" s="5">
        <v>0</v>
      </c>
      <c r="I822" s="5">
        <v>0</v>
      </c>
      <c r="J822" s="5">
        <v>0</v>
      </c>
      <c r="K822" s="5">
        <f t="shared" si="38"/>
        <v>2</v>
      </c>
    </row>
    <row r="823" spans="1:11">
      <c r="A823" s="5">
        <v>822</v>
      </c>
      <c r="B823" s="5">
        <v>1.7501791327747891E-2</v>
      </c>
      <c r="C823" s="5">
        <f t="shared" si="36"/>
        <v>13.461339939342242</v>
      </c>
      <c r="D823" s="5">
        <v>2</v>
      </c>
      <c r="E823" s="5">
        <f t="shared" si="37"/>
        <v>1732</v>
      </c>
      <c r="F823" s="5">
        <v>8.7508956638739459</v>
      </c>
      <c r="G823" s="5">
        <v>-0.21816781764767779</v>
      </c>
      <c r="H823" s="5">
        <v>0</v>
      </c>
      <c r="I823" s="5">
        <v>2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1.8190117491012039E-2</v>
      </c>
      <c r="C824" s="5">
        <f t="shared" si="36"/>
        <v>13.479530056833253</v>
      </c>
      <c r="D824" s="5">
        <v>2</v>
      </c>
      <c r="E824" s="5">
        <f t="shared" si="37"/>
        <v>1734</v>
      </c>
      <c r="F824" s="5">
        <v>9.0950587455060194</v>
      </c>
      <c r="G824" s="5">
        <v>0.17208154081603677</v>
      </c>
      <c r="H824" s="5">
        <v>2</v>
      </c>
      <c r="I824" s="5">
        <v>0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1.7197757261108958E-2</v>
      </c>
      <c r="C825" s="5">
        <f t="shared" si="36"/>
        <v>13.496727814094362</v>
      </c>
      <c r="D825" s="5">
        <v>2</v>
      </c>
      <c r="E825" s="5">
        <f t="shared" si="37"/>
        <v>1736</v>
      </c>
      <c r="F825" s="5">
        <v>8.5988786305544789</v>
      </c>
      <c r="G825" s="5">
        <v>-0.24809005747577029</v>
      </c>
      <c r="H825" s="5">
        <v>0</v>
      </c>
      <c r="I825" s="5">
        <v>2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1.7813155222596525E-2</v>
      </c>
      <c r="C826" s="5">
        <f t="shared" si="36"/>
        <v>13.514540969316958</v>
      </c>
      <c r="D826" s="5">
        <v>2</v>
      </c>
      <c r="E826" s="5">
        <f t="shared" si="37"/>
        <v>1738</v>
      </c>
      <c r="F826" s="5">
        <v>8.9065776112982622</v>
      </c>
      <c r="G826" s="5">
        <v>0.15384949037189166</v>
      </c>
      <c r="H826" s="5">
        <v>2</v>
      </c>
      <c r="I826" s="5">
        <v>0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1.7931003739983496E-2</v>
      </c>
      <c r="C827" s="5">
        <f t="shared" si="36"/>
        <v>13.532471973056941</v>
      </c>
      <c r="D827" s="5">
        <v>2</v>
      </c>
      <c r="E827" s="5">
        <f t="shared" si="37"/>
        <v>1740</v>
      </c>
      <c r="F827" s="5">
        <v>8.9655018699917477</v>
      </c>
      <c r="G827" s="5">
        <v>2.9462129346742749E-2</v>
      </c>
      <c r="H827" s="5">
        <v>0</v>
      </c>
      <c r="I827" s="5">
        <v>0</v>
      </c>
      <c r="J827" s="5">
        <v>0</v>
      </c>
      <c r="K827" s="5">
        <f t="shared" si="38"/>
        <v>2</v>
      </c>
    </row>
    <row r="828" spans="1:11">
      <c r="A828" s="5">
        <v>827</v>
      </c>
      <c r="B828" s="5">
        <v>1.7700540312069087E-2</v>
      </c>
      <c r="C828" s="5">
        <f t="shared" si="36"/>
        <v>13.550172513369009</v>
      </c>
      <c r="D828" s="5">
        <v>2</v>
      </c>
      <c r="E828" s="5">
        <f t="shared" si="37"/>
        <v>1742</v>
      </c>
      <c r="F828" s="5">
        <v>8.8502701560345436</v>
      </c>
      <c r="G828" s="5">
        <v>-5.7615856978602054E-2</v>
      </c>
      <c r="H828" s="5">
        <v>0</v>
      </c>
      <c r="I828" s="5">
        <v>0</v>
      </c>
      <c r="J828" s="5">
        <v>0</v>
      </c>
      <c r="K828" s="5">
        <f t="shared" si="38"/>
        <v>2</v>
      </c>
    </row>
    <row r="829" spans="1:11">
      <c r="A829" s="5">
        <v>828</v>
      </c>
      <c r="B829" s="5">
        <v>1.7877632186556202E-2</v>
      </c>
      <c r="C829" s="5">
        <f t="shared" si="36"/>
        <v>13.568050145555565</v>
      </c>
      <c r="D829" s="5">
        <v>2</v>
      </c>
      <c r="E829" s="5">
        <f t="shared" si="37"/>
        <v>1744</v>
      </c>
      <c r="F829" s="5">
        <v>8.9388160932781009</v>
      </c>
      <c r="G829" s="5">
        <v>4.4272968621778652E-2</v>
      </c>
      <c r="H829" s="5">
        <v>0</v>
      </c>
      <c r="I829" s="5">
        <v>0</v>
      </c>
      <c r="J829" s="5">
        <v>0</v>
      </c>
      <c r="K829" s="5">
        <f t="shared" si="38"/>
        <v>2</v>
      </c>
    </row>
    <row r="830" spans="1:11">
      <c r="A830" s="5">
        <v>829</v>
      </c>
      <c r="B830" s="5">
        <v>1.774020132367396E-2</v>
      </c>
      <c r="C830" s="5">
        <f t="shared" si="36"/>
        <v>13.585790346879239</v>
      </c>
      <c r="D830" s="5">
        <v>2</v>
      </c>
      <c r="E830" s="5">
        <f t="shared" si="37"/>
        <v>1746</v>
      </c>
      <c r="F830" s="5">
        <v>8.8701006618369806</v>
      </c>
      <c r="G830" s="5">
        <v>-3.4357715720560122E-2</v>
      </c>
      <c r="H830" s="5">
        <v>0</v>
      </c>
      <c r="I830" s="5">
        <v>0</v>
      </c>
      <c r="J830" s="5">
        <v>0</v>
      </c>
      <c r="K830" s="5">
        <f t="shared" si="38"/>
        <v>2</v>
      </c>
    </row>
    <row r="831" spans="1:11">
      <c r="A831" s="5">
        <v>830</v>
      </c>
      <c r="B831" s="5">
        <v>1.624298375962744E-2</v>
      </c>
      <c r="C831" s="5">
        <f t="shared" si="36"/>
        <v>13.602033330638866</v>
      </c>
      <c r="D831" s="5">
        <v>2</v>
      </c>
      <c r="E831" s="5">
        <f t="shared" si="37"/>
        <v>1748</v>
      </c>
      <c r="F831" s="5">
        <v>8.1214918798137194</v>
      </c>
      <c r="G831" s="5">
        <v>-0.3743043910116306</v>
      </c>
      <c r="H831" s="5">
        <v>0</v>
      </c>
      <c r="I831" s="5">
        <v>2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1.599291923538574E-2</v>
      </c>
      <c r="C832" s="5">
        <f t="shared" si="36"/>
        <v>13.618026249874251</v>
      </c>
      <c r="D832" s="5">
        <v>2</v>
      </c>
      <c r="E832" s="5">
        <f t="shared" si="37"/>
        <v>1750</v>
      </c>
      <c r="F832" s="5">
        <v>7.9964596176928699</v>
      </c>
      <c r="G832" s="5">
        <v>-6.2516131060424751E-2</v>
      </c>
      <c r="H832" s="5">
        <v>0</v>
      </c>
      <c r="I832" s="5">
        <v>0</v>
      </c>
      <c r="J832" s="5">
        <v>0</v>
      </c>
      <c r="K832" s="5">
        <f t="shared" si="38"/>
        <v>2</v>
      </c>
    </row>
    <row r="833" spans="1:11">
      <c r="A833" s="5">
        <v>832</v>
      </c>
      <c r="B833" s="5">
        <v>1.6572092032272917E-2</v>
      </c>
      <c r="C833" s="5">
        <f t="shared" si="36"/>
        <v>13.634598341906525</v>
      </c>
      <c r="D833" s="5">
        <v>2</v>
      </c>
      <c r="E833" s="5">
        <f t="shared" si="37"/>
        <v>1752</v>
      </c>
      <c r="F833" s="5">
        <v>8.2860460161364582</v>
      </c>
      <c r="G833" s="5">
        <v>0.14479319922179412</v>
      </c>
      <c r="H833" s="5">
        <v>2</v>
      </c>
      <c r="I833" s="5">
        <v>0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1.678872367797897E-2</v>
      </c>
      <c r="C834" s="5">
        <f t="shared" si="36"/>
        <v>13.651387065584505</v>
      </c>
      <c r="D834" s="5">
        <v>2</v>
      </c>
      <c r="E834" s="5">
        <f t="shared" si="37"/>
        <v>1754</v>
      </c>
      <c r="F834" s="5">
        <v>8.3943618389894858</v>
      </c>
      <c r="G834" s="5">
        <v>5.4157911426513827E-2</v>
      </c>
      <c r="H834" s="5">
        <v>0</v>
      </c>
      <c r="I834" s="5">
        <v>0</v>
      </c>
      <c r="J834" s="5">
        <v>0</v>
      </c>
      <c r="K834" s="5">
        <f t="shared" si="38"/>
        <v>2</v>
      </c>
    </row>
    <row r="835" spans="1:11">
      <c r="A835" s="5">
        <v>834</v>
      </c>
      <c r="B835" s="5">
        <v>1.5132329414093454E-2</v>
      </c>
      <c r="C835" s="5">
        <f t="shared" si="36"/>
        <v>13.666519394998598</v>
      </c>
      <c r="D835" s="5">
        <v>2</v>
      </c>
      <c r="E835" s="5">
        <f t="shared" si="37"/>
        <v>1756</v>
      </c>
      <c r="F835" s="5">
        <v>7.5661647070467266</v>
      </c>
      <c r="G835" s="5">
        <v>-0.41409856597137962</v>
      </c>
      <c r="H835" s="5">
        <v>0</v>
      </c>
      <c r="I835" s="5">
        <v>2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1.582075456550476E-2</v>
      </c>
      <c r="C836" s="5">
        <f t="shared" ref="C836:C899" si="39">B836+C835</f>
        <v>13.682340149564103</v>
      </c>
      <c r="D836" s="5">
        <v>2</v>
      </c>
      <c r="E836" s="5">
        <f t="shared" ref="E836:E899" si="40">D836+E835</f>
        <v>1758</v>
      </c>
      <c r="F836" s="5">
        <v>7.9103772827523802</v>
      </c>
      <c r="G836" s="5">
        <v>0.17210628785282678</v>
      </c>
      <c r="H836" s="5">
        <v>2</v>
      </c>
      <c r="I836" s="5">
        <v>0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1.4654388395088371E-2</v>
      </c>
      <c r="C837" s="5">
        <f t="shared" si="39"/>
        <v>13.696994537959192</v>
      </c>
      <c r="D837" s="5">
        <v>2</v>
      </c>
      <c r="E837" s="5">
        <f t="shared" si="40"/>
        <v>1760</v>
      </c>
      <c r="F837" s="5">
        <v>7.327194197544185</v>
      </c>
      <c r="G837" s="5">
        <v>-0.29159154260409759</v>
      </c>
      <c r="H837" s="5">
        <v>0</v>
      </c>
      <c r="I837" s="5">
        <v>2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1.48066907377939E-2</v>
      </c>
      <c r="C838" s="5">
        <f t="shared" si="39"/>
        <v>13.711801228696986</v>
      </c>
      <c r="D838" s="5">
        <v>2</v>
      </c>
      <c r="E838" s="5">
        <f t="shared" si="40"/>
        <v>1762</v>
      </c>
      <c r="F838" s="5">
        <v>7.4033453688969502</v>
      </c>
      <c r="G838" s="5">
        <v>3.8075585676382584E-2</v>
      </c>
      <c r="H838" s="5">
        <v>0</v>
      </c>
      <c r="I838" s="5">
        <v>0</v>
      </c>
      <c r="J838" s="5">
        <v>0</v>
      </c>
      <c r="K838" s="5">
        <f t="shared" si="41"/>
        <v>2</v>
      </c>
    </row>
    <row r="839" spans="1:11">
      <c r="A839" s="5">
        <v>838</v>
      </c>
      <c r="B839" s="5">
        <v>1.5576556841436809E-2</v>
      </c>
      <c r="C839" s="5">
        <f t="shared" si="39"/>
        <v>13.727377785538422</v>
      </c>
      <c r="D839" s="5">
        <v>2</v>
      </c>
      <c r="E839" s="5">
        <f t="shared" si="40"/>
        <v>1764</v>
      </c>
      <c r="F839" s="5">
        <v>7.788278420718405</v>
      </c>
      <c r="G839" s="5">
        <v>0.19246652591072744</v>
      </c>
      <c r="H839" s="5">
        <v>2</v>
      </c>
      <c r="I839" s="5">
        <v>0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1.5374021577749553E-2</v>
      </c>
      <c r="C840" s="5">
        <f t="shared" si="39"/>
        <v>13.742751807116171</v>
      </c>
      <c r="D840" s="5">
        <v>2</v>
      </c>
      <c r="E840" s="5">
        <f t="shared" si="40"/>
        <v>1766</v>
      </c>
      <c r="F840" s="5">
        <v>7.6870107888747761</v>
      </c>
      <c r="G840" s="5">
        <v>-5.0633815921814485E-2</v>
      </c>
      <c r="H840" s="5">
        <v>0</v>
      </c>
      <c r="I840" s="5">
        <v>0</v>
      </c>
      <c r="J840" s="5">
        <v>0</v>
      </c>
      <c r="K840" s="5">
        <f t="shared" si="41"/>
        <v>2</v>
      </c>
    </row>
    <row r="841" spans="1:11">
      <c r="A841" s="5">
        <v>840</v>
      </c>
      <c r="B841" s="5">
        <v>1.6294675915532762E-2</v>
      </c>
      <c r="C841" s="5">
        <f t="shared" si="39"/>
        <v>13.759046483031705</v>
      </c>
      <c r="D841" s="5">
        <v>2</v>
      </c>
      <c r="E841" s="5">
        <f t="shared" si="40"/>
        <v>1768</v>
      </c>
      <c r="F841" s="5">
        <v>8.1473379577663803</v>
      </c>
      <c r="G841" s="5">
        <v>0.23016358444580209</v>
      </c>
      <c r="H841" s="5">
        <v>2</v>
      </c>
      <c r="I841" s="5">
        <v>0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1.5763842608956524E-2</v>
      </c>
      <c r="C842" s="5">
        <f t="shared" si="39"/>
        <v>13.774810325640662</v>
      </c>
      <c r="D842" s="5">
        <v>2</v>
      </c>
      <c r="E842" s="5">
        <f t="shared" si="40"/>
        <v>1770</v>
      </c>
      <c r="F842" s="5">
        <v>7.8819213044782623</v>
      </c>
      <c r="G842" s="5">
        <v>-0.13270832664405896</v>
      </c>
      <c r="H842" s="5">
        <v>0</v>
      </c>
      <c r="I842" s="5">
        <v>2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1.5419828163585262E-2</v>
      </c>
      <c r="C843" s="5">
        <f t="shared" si="39"/>
        <v>13.790230153804247</v>
      </c>
      <c r="D843" s="5">
        <v>2</v>
      </c>
      <c r="E843" s="5">
        <f t="shared" si="40"/>
        <v>1772</v>
      </c>
      <c r="F843" s="5">
        <v>7.7099140817926308</v>
      </c>
      <c r="G843" s="5">
        <v>-8.6003611342815756E-2</v>
      </c>
      <c r="H843" s="5">
        <v>0</v>
      </c>
      <c r="I843" s="5">
        <v>0</v>
      </c>
      <c r="J843" s="5">
        <v>0</v>
      </c>
      <c r="K843" s="5">
        <f t="shared" si="41"/>
        <v>2</v>
      </c>
    </row>
    <row r="844" spans="1:11">
      <c r="A844" s="5">
        <v>843</v>
      </c>
      <c r="B844" s="5">
        <v>1.6009006379686247E-2</v>
      </c>
      <c r="C844" s="5">
        <f t="shared" si="39"/>
        <v>13.806239160183933</v>
      </c>
      <c r="D844" s="5">
        <v>2</v>
      </c>
      <c r="E844" s="5">
        <f t="shared" si="40"/>
        <v>1774</v>
      </c>
      <c r="F844" s="5">
        <v>8.004503189843124</v>
      </c>
      <c r="G844" s="5">
        <v>0.1472945540252466</v>
      </c>
      <c r="H844" s="5">
        <v>2</v>
      </c>
      <c r="I844" s="5">
        <v>0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1.5651044930584321E-2</v>
      </c>
      <c r="C845" s="5">
        <f t="shared" si="39"/>
        <v>13.821890205114517</v>
      </c>
      <c r="D845" s="5">
        <v>2</v>
      </c>
      <c r="E845" s="5">
        <f t="shared" si="40"/>
        <v>1776</v>
      </c>
      <c r="F845" s="5">
        <v>7.8255224652921607</v>
      </c>
      <c r="G845" s="5">
        <v>-8.9490362275481683E-2</v>
      </c>
      <c r="H845" s="5">
        <v>0</v>
      </c>
      <c r="I845" s="5">
        <v>0</v>
      </c>
      <c r="J845" s="5">
        <v>0</v>
      </c>
      <c r="K845" s="5">
        <f t="shared" si="41"/>
        <v>2</v>
      </c>
    </row>
    <row r="846" spans="1:11">
      <c r="A846" s="5">
        <v>845</v>
      </c>
      <c r="B846" s="5">
        <v>1.4933187249678475E-2</v>
      </c>
      <c r="C846" s="5">
        <f t="shared" si="39"/>
        <v>13.836823392364195</v>
      </c>
      <c r="D846" s="5">
        <v>2</v>
      </c>
      <c r="E846" s="5">
        <f t="shared" si="40"/>
        <v>1778</v>
      </c>
      <c r="F846" s="5">
        <v>7.4665936248392377</v>
      </c>
      <c r="G846" s="5">
        <v>-0.17946442022646147</v>
      </c>
      <c r="H846" s="5">
        <v>0</v>
      </c>
      <c r="I846" s="5">
        <v>2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1.5585551176571668E-2</v>
      </c>
      <c r="C847" s="5">
        <f t="shared" si="39"/>
        <v>13.852408943540766</v>
      </c>
      <c r="D847" s="5">
        <v>2</v>
      </c>
      <c r="E847" s="5">
        <f t="shared" si="40"/>
        <v>1780</v>
      </c>
      <c r="F847" s="5">
        <v>7.7927755882858341</v>
      </c>
      <c r="G847" s="5">
        <v>0.16309098172329817</v>
      </c>
      <c r="H847" s="5">
        <v>2</v>
      </c>
      <c r="I847" s="5">
        <v>0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1.5023324791315417E-2</v>
      </c>
      <c r="C848" s="5">
        <f t="shared" si="39"/>
        <v>13.867432268332081</v>
      </c>
      <c r="D848" s="5">
        <v>2</v>
      </c>
      <c r="E848" s="5">
        <f t="shared" si="40"/>
        <v>1782</v>
      </c>
      <c r="F848" s="5">
        <v>7.5116623956577087</v>
      </c>
      <c r="G848" s="5">
        <v>-0.1405565963140627</v>
      </c>
      <c r="H848" s="5">
        <v>0</v>
      </c>
      <c r="I848" s="5">
        <v>2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1.5575231257125654E-2</v>
      </c>
      <c r="C849" s="5">
        <f t="shared" si="39"/>
        <v>13.883007499589207</v>
      </c>
      <c r="D849" s="5">
        <v>2</v>
      </c>
      <c r="E849" s="5">
        <f t="shared" si="40"/>
        <v>1784</v>
      </c>
      <c r="F849" s="5">
        <v>7.7876156285628273</v>
      </c>
      <c r="G849" s="5">
        <v>0.13797661645255932</v>
      </c>
      <c r="H849" s="5">
        <v>2</v>
      </c>
      <c r="I849" s="5">
        <v>0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1.4535334309300121E-2</v>
      </c>
      <c r="C850" s="5">
        <f t="shared" si="39"/>
        <v>13.897542833898507</v>
      </c>
      <c r="D850" s="5">
        <v>2</v>
      </c>
      <c r="E850" s="5">
        <f t="shared" si="40"/>
        <v>1786</v>
      </c>
      <c r="F850" s="5">
        <v>7.2676671546500602</v>
      </c>
      <c r="G850" s="5">
        <v>-0.25997423695638355</v>
      </c>
      <c r="H850" s="5">
        <v>0</v>
      </c>
      <c r="I850" s="5">
        <v>2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1.3306253830327561E-2</v>
      </c>
      <c r="C851" s="5">
        <f t="shared" si="39"/>
        <v>13.910849087728835</v>
      </c>
      <c r="D851" s="5">
        <v>2</v>
      </c>
      <c r="E851" s="5">
        <f t="shared" si="40"/>
        <v>1788</v>
      </c>
      <c r="F851" s="5">
        <v>6.6531269151637806</v>
      </c>
      <c r="G851" s="5">
        <v>-0.30727011974313978</v>
      </c>
      <c r="H851" s="5">
        <v>0</v>
      </c>
      <c r="I851" s="5">
        <v>2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1.4757171774012269E-2</v>
      </c>
      <c r="C852" s="5">
        <f t="shared" si="39"/>
        <v>13.925606259502848</v>
      </c>
      <c r="D852" s="5">
        <v>2</v>
      </c>
      <c r="E852" s="5">
        <f t="shared" si="40"/>
        <v>1790</v>
      </c>
      <c r="F852" s="5">
        <v>7.3785858870061345</v>
      </c>
      <c r="G852" s="5">
        <v>0.36272948592117693</v>
      </c>
      <c r="H852" s="5">
        <v>2</v>
      </c>
      <c r="I852" s="5">
        <v>0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1.474495156709631E-2</v>
      </c>
      <c r="C853" s="5">
        <f t="shared" si="39"/>
        <v>13.940351211069943</v>
      </c>
      <c r="D853" s="5">
        <v>2</v>
      </c>
      <c r="E853" s="5">
        <f t="shared" si="40"/>
        <v>1792</v>
      </c>
      <c r="F853" s="5">
        <v>7.3724757835481549</v>
      </c>
      <c r="G853" s="5">
        <v>-3.0550517289897883E-3</v>
      </c>
      <c r="H853" s="5">
        <v>0</v>
      </c>
      <c r="I853" s="5">
        <v>0</v>
      </c>
      <c r="J853" s="5">
        <v>0</v>
      </c>
      <c r="K853" s="5">
        <f t="shared" si="41"/>
        <v>2</v>
      </c>
    </row>
    <row r="854" spans="1:11">
      <c r="A854" s="5">
        <v>853</v>
      </c>
      <c r="B854" s="5">
        <v>1.5473439375856764E-2</v>
      </c>
      <c r="C854" s="5">
        <f t="shared" si="39"/>
        <v>13.9558246504458</v>
      </c>
      <c r="D854" s="5">
        <v>2</v>
      </c>
      <c r="E854" s="5">
        <f t="shared" si="40"/>
        <v>1794</v>
      </c>
      <c r="F854" s="5">
        <v>7.7367196879283826</v>
      </c>
      <c r="G854" s="5">
        <v>0.18212195219011384</v>
      </c>
      <c r="H854" s="5">
        <v>2</v>
      </c>
      <c r="I854" s="5">
        <v>0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1.3206366330737077E-2</v>
      </c>
      <c r="C855" s="5">
        <f t="shared" si="39"/>
        <v>13.969031016776537</v>
      </c>
      <c r="D855" s="5">
        <v>2</v>
      </c>
      <c r="E855" s="5">
        <f t="shared" si="40"/>
        <v>1796</v>
      </c>
      <c r="F855" s="5">
        <v>6.6031831653685389</v>
      </c>
      <c r="G855" s="5">
        <v>-0.56676826127992186</v>
      </c>
      <c r="H855" s="5">
        <v>0</v>
      </c>
      <c r="I855" s="5">
        <v>2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9.5909160840913082E-3</v>
      </c>
      <c r="C856" s="5">
        <f t="shared" si="39"/>
        <v>13.978621932860628</v>
      </c>
      <c r="D856" s="5">
        <v>2</v>
      </c>
      <c r="E856" s="5">
        <f t="shared" si="40"/>
        <v>1798</v>
      </c>
      <c r="F856" s="5">
        <v>4.7954580420456541</v>
      </c>
      <c r="G856" s="5">
        <v>-0.90386256166144241</v>
      </c>
      <c r="H856" s="5">
        <v>0</v>
      </c>
      <c r="I856" s="5">
        <v>2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8.518419597027066E-3</v>
      </c>
      <c r="C857" s="5">
        <f t="shared" si="39"/>
        <v>13.987140352457656</v>
      </c>
      <c r="D857" s="5">
        <v>2</v>
      </c>
      <c r="E857" s="5">
        <f t="shared" si="40"/>
        <v>1800</v>
      </c>
      <c r="F857" s="5">
        <v>4.2592097985135329</v>
      </c>
      <c r="G857" s="5">
        <v>-0.2681241217660606</v>
      </c>
      <c r="H857" s="5">
        <v>0</v>
      </c>
      <c r="I857" s="5">
        <v>2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7.0976338044995337E-3</v>
      </c>
      <c r="C858" s="5">
        <f t="shared" si="39"/>
        <v>13.994237986262156</v>
      </c>
      <c r="D858" s="5">
        <v>2</v>
      </c>
      <c r="E858" s="5">
        <f t="shared" si="40"/>
        <v>1802</v>
      </c>
      <c r="F858" s="5">
        <v>3.5488169022497669</v>
      </c>
      <c r="G858" s="5">
        <v>-0.355196448131883</v>
      </c>
      <c r="H858" s="5">
        <v>0</v>
      </c>
      <c r="I858" s="5">
        <v>2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6.594264675747581E-3</v>
      </c>
      <c r="C859" s="5">
        <f t="shared" si="39"/>
        <v>14.000832250937904</v>
      </c>
      <c r="D859" s="5">
        <v>2</v>
      </c>
      <c r="E859" s="5">
        <f t="shared" si="40"/>
        <v>1804</v>
      </c>
      <c r="F859" s="5">
        <v>3.2971323378737907</v>
      </c>
      <c r="G859" s="5">
        <v>-0.1258422821879881</v>
      </c>
      <c r="H859" s="5">
        <v>0</v>
      </c>
      <c r="I859" s="5">
        <v>2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7.8112982921705893E-3</v>
      </c>
      <c r="C860" s="5">
        <f t="shared" si="39"/>
        <v>14.008643549230074</v>
      </c>
      <c r="D860" s="5">
        <v>2</v>
      </c>
      <c r="E860" s="5">
        <f t="shared" si="40"/>
        <v>1806</v>
      </c>
      <c r="F860" s="5">
        <v>3.9056491460852945</v>
      </c>
      <c r="G860" s="5">
        <v>0.30425840410575189</v>
      </c>
      <c r="H860" s="5">
        <v>2</v>
      </c>
      <c r="I860" s="5">
        <v>0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8.7407173241111115E-3</v>
      </c>
      <c r="C861" s="5">
        <f t="shared" si="39"/>
        <v>14.017384266554185</v>
      </c>
      <c r="D861" s="5">
        <v>2</v>
      </c>
      <c r="E861" s="5">
        <f t="shared" si="40"/>
        <v>1808</v>
      </c>
      <c r="F861" s="5">
        <v>4.3703586620555557</v>
      </c>
      <c r="G861" s="5">
        <v>0.23235475798513061</v>
      </c>
      <c r="H861" s="5">
        <v>2</v>
      </c>
      <c r="I861" s="5">
        <v>0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9.6606794423282991E-3</v>
      </c>
      <c r="C862" s="5">
        <f t="shared" si="39"/>
        <v>14.027044945996513</v>
      </c>
      <c r="D862" s="5">
        <v>2</v>
      </c>
      <c r="E862" s="5">
        <f t="shared" si="40"/>
        <v>1810</v>
      </c>
      <c r="F862" s="5">
        <v>4.8303397211641492</v>
      </c>
      <c r="G862" s="5">
        <v>0.22999052955429677</v>
      </c>
      <c r="H862" s="5">
        <v>2</v>
      </c>
      <c r="I862" s="5">
        <v>0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1.0765614100701352E-2</v>
      </c>
      <c r="C863" s="5">
        <f t="shared" si="39"/>
        <v>14.037810560097215</v>
      </c>
      <c r="D863" s="5">
        <v>2</v>
      </c>
      <c r="E863" s="5">
        <f t="shared" si="40"/>
        <v>1812</v>
      </c>
      <c r="F863" s="5">
        <v>5.3828070503506762</v>
      </c>
      <c r="G863" s="5">
        <v>0.27623366459326348</v>
      </c>
      <c r="H863" s="5">
        <v>2</v>
      </c>
      <c r="I863" s="5">
        <v>0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9.4118458620996211E-3</v>
      </c>
      <c r="C864" s="5">
        <f t="shared" si="39"/>
        <v>14.047222405959316</v>
      </c>
      <c r="D864" s="5">
        <v>2</v>
      </c>
      <c r="E864" s="5">
        <f t="shared" si="40"/>
        <v>1814</v>
      </c>
      <c r="F864" s="5">
        <v>4.7059229310498107</v>
      </c>
      <c r="G864" s="5">
        <v>-0.33844205965043272</v>
      </c>
      <c r="H864" s="5">
        <v>0</v>
      </c>
      <c r="I864" s="5">
        <v>2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9.9558445245180888E-3</v>
      </c>
      <c r="C865" s="5">
        <f t="shared" si="39"/>
        <v>14.057178250483833</v>
      </c>
      <c r="D865" s="5">
        <v>2</v>
      </c>
      <c r="E865" s="5">
        <f t="shared" si="40"/>
        <v>1816</v>
      </c>
      <c r="F865" s="5">
        <v>4.9779222622590442</v>
      </c>
      <c r="G865" s="5">
        <v>0.13599966560461674</v>
      </c>
      <c r="H865" s="5">
        <v>2</v>
      </c>
      <c r="I865" s="5">
        <v>0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9.1552868810654553E-3</v>
      </c>
      <c r="C866" s="5">
        <f t="shared" si="39"/>
        <v>14.066333537364899</v>
      </c>
      <c r="D866" s="5">
        <v>2</v>
      </c>
      <c r="E866" s="5">
        <f t="shared" si="40"/>
        <v>1818</v>
      </c>
      <c r="F866" s="5">
        <v>4.5776434405327278</v>
      </c>
      <c r="G866" s="5">
        <v>-0.20013941086315823</v>
      </c>
      <c r="H866" s="5">
        <v>0</v>
      </c>
      <c r="I866" s="5">
        <v>2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7.9727202426715434E-3</v>
      </c>
      <c r="C867" s="5">
        <f t="shared" si="39"/>
        <v>14.074306257607571</v>
      </c>
      <c r="D867" s="5">
        <v>2</v>
      </c>
      <c r="E867" s="5">
        <f t="shared" si="40"/>
        <v>1820</v>
      </c>
      <c r="F867" s="5">
        <v>3.9863601213357716</v>
      </c>
      <c r="G867" s="5">
        <v>-0.2956416595984781</v>
      </c>
      <c r="H867" s="5">
        <v>0</v>
      </c>
      <c r="I867" s="5">
        <v>2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7.9652421902189057E-3</v>
      </c>
      <c r="C868" s="5">
        <f t="shared" si="39"/>
        <v>14.082271499797789</v>
      </c>
      <c r="D868" s="5">
        <v>2</v>
      </c>
      <c r="E868" s="5">
        <f t="shared" si="40"/>
        <v>1822</v>
      </c>
      <c r="F868" s="5">
        <v>3.9826210951094527</v>
      </c>
      <c r="G868" s="5">
        <v>-1.8695131131594156E-3</v>
      </c>
      <c r="H868" s="5">
        <v>0</v>
      </c>
      <c r="I868" s="5">
        <v>0</v>
      </c>
      <c r="J868" s="5">
        <v>0</v>
      </c>
      <c r="K868" s="5">
        <f t="shared" si="41"/>
        <v>2</v>
      </c>
    </row>
    <row r="869" spans="1:11">
      <c r="A869" s="5">
        <v>868</v>
      </c>
      <c r="B869" s="5">
        <v>7.5522787785680433E-3</v>
      </c>
      <c r="C869" s="5">
        <f t="shared" si="39"/>
        <v>14.089823778576358</v>
      </c>
      <c r="D869" s="5">
        <v>2</v>
      </c>
      <c r="E869" s="5">
        <f t="shared" si="40"/>
        <v>1824</v>
      </c>
      <c r="F869" s="5">
        <v>3.7761393892840216</v>
      </c>
      <c r="G869" s="5">
        <v>-0.10324085291271556</v>
      </c>
      <c r="H869" s="5">
        <v>0</v>
      </c>
      <c r="I869" s="5">
        <v>2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7.7801265140824451E-3</v>
      </c>
      <c r="C870" s="5">
        <f t="shared" si="39"/>
        <v>14.097603905090441</v>
      </c>
      <c r="D870" s="5">
        <v>2</v>
      </c>
      <c r="E870" s="5">
        <f t="shared" si="40"/>
        <v>1826</v>
      </c>
      <c r="F870" s="5">
        <v>3.8900632570412226</v>
      </c>
      <c r="G870" s="5">
        <v>5.696193387860049E-2</v>
      </c>
      <c r="H870" s="5">
        <v>0</v>
      </c>
      <c r="I870" s="5">
        <v>0</v>
      </c>
      <c r="J870" s="5">
        <v>0</v>
      </c>
      <c r="K870" s="5">
        <f t="shared" si="41"/>
        <v>2</v>
      </c>
    </row>
    <row r="871" spans="1:11">
      <c r="A871" s="5">
        <v>870</v>
      </c>
      <c r="B871" s="5">
        <v>9.6324702117927662E-3</v>
      </c>
      <c r="C871" s="5">
        <f t="shared" si="39"/>
        <v>14.107236375302234</v>
      </c>
      <c r="D871" s="5">
        <v>2</v>
      </c>
      <c r="E871" s="5">
        <f t="shared" si="40"/>
        <v>1828</v>
      </c>
      <c r="F871" s="5">
        <v>4.816235105896383</v>
      </c>
      <c r="G871" s="5">
        <v>0.46308592442758023</v>
      </c>
      <c r="H871" s="5">
        <v>2</v>
      </c>
      <c r="I871" s="5">
        <v>0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8.634616701306861E-3</v>
      </c>
      <c r="C872" s="5">
        <f t="shared" si="39"/>
        <v>14.115870992003542</v>
      </c>
      <c r="D872" s="5">
        <v>2</v>
      </c>
      <c r="E872" s="5">
        <f t="shared" si="40"/>
        <v>1830</v>
      </c>
      <c r="F872" s="5">
        <v>4.3173083506534304</v>
      </c>
      <c r="G872" s="5">
        <v>-0.2494633776214763</v>
      </c>
      <c r="H872" s="5">
        <v>0</v>
      </c>
      <c r="I872" s="5">
        <v>2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8.8064977936844306E-3</v>
      </c>
      <c r="C873" s="5">
        <f t="shared" si="39"/>
        <v>14.124677489797227</v>
      </c>
      <c r="D873" s="5">
        <v>2</v>
      </c>
      <c r="E873" s="5">
        <f t="shared" si="40"/>
        <v>1832</v>
      </c>
      <c r="F873" s="5">
        <v>4.4032488968422152</v>
      </c>
      <c r="G873" s="5">
        <v>4.2970273094392386E-2</v>
      </c>
      <c r="H873" s="5">
        <v>0</v>
      </c>
      <c r="I873" s="5">
        <v>0</v>
      </c>
      <c r="J873" s="5">
        <v>0</v>
      </c>
      <c r="K873" s="5">
        <f t="shared" si="41"/>
        <v>2</v>
      </c>
    </row>
    <row r="874" spans="1:11">
      <c r="A874" s="5">
        <v>873</v>
      </c>
      <c r="B874" s="5">
        <v>1.0647144552975786E-2</v>
      </c>
      <c r="C874" s="5">
        <f t="shared" si="39"/>
        <v>14.135324634350203</v>
      </c>
      <c r="D874" s="5">
        <v>2</v>
      </c>
      <c r="E874" s="5">
        <f t="shared" si="40"/>
        <v>1834</v>
      </c>
      <c r="F874" s="5">
        <v>5.3235722764878926</v>
      </c>
      <c r="G874" s="5">
        <v>0.46016168982283867</v>
      </c>
      <c r="H874" s="5">
        <v>2</v>
      </c>
      <c r="I874" s="5">
        <v>0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1.1517318629683821E-2</v>
      </c>
      <c r="C875" s="5">
        <f t="shared" si="39"/>
        <v>14.146841952979887</v>
      </c>
      <c r="D875" s="5">
        <v>2</v>
      </c>
      <c r="E875" s="5">
        <f t="shared" si="40"/>
        <v>1836</v>
      </c>
      <c r="F875" s="5">
        <v>5.7586593148419105</v>
      </c>
      <c r="G875" s="5">
        <v>0.21754351917700898</v>
      </c>
      <c r="H875" s="5">
        <v>2</v>
      </c>
      <c r="I875" s="5">
        <v>0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1.322574982778587E-2</v>
      </c>
      <c r="C876" s="5">
        <f t="shared" si="39"/>
        <v>14.160067702807673</v>
      </c>
      <c r="D876" s="5">
        <v>2</v>
      </c>
      <c r="E876" s="5">
        <f t="shared" si="40"/>
        <v>1838</v>
      </c>
      <c r="F876" s="5">
        <v>6.6128749138929344</v>
      </c>
      <c r="G876" s="5">
        <v>0.42710779952551192</v>
      </c>
      <c r="H876" s="5">
        <v>2</v>
      </c>
      <c r="I876" s="5">
        <v>0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1.4169520306094804E-2</v>
      </c>
      <c r="C877" s="5">
        <f t="shared" si="39"/>
        <v>14.174237223113767</v>
      </c>
      <c r="D877" s="5">
        <v>2</v>
      </c>
      <c r="E877" s="5">
        <f t="shared" si="40"/>
        <v>1840</v>
      </c>
      <c r="F877" s="5">
        <v>7.0847601530474016</v>
      </c>
      <c r="G877" s="5">
        <v>0.23594261957723361</v>
      </c>
      <c r="H877" s="5">
        <v>2</v>
      </c>
      <c r="I877" s="5">
        <v>0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1.3558475295724908E-2</v>
      </c>
      <c r="C878" s="5">
        <f t="shared" si="39"/>
        <v>14.187795698409492</v>
      </c>
      <c r="D878" s="5">
        <v>2</v>
      </c>
      <c r="E878" s="5">
        <f t="shared" si="40"/>
        <v>1842</v>
      </c>
      <c r="F878" s="5">
        <v>6.7792376478624545</v>
      </c>
      <c r="G878" s="5">
        <v>-0.15276125259247353</v>
      </c>
      <c r="H878" s="5">
        <v>0</v>
      </c>
      <c r="I878" s="5">
        <v>2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1.4542473243688785E-2</v>
      </c>
      <c r="C879" s="5">
        <f t="shared" si="39"/>
        <v>14.20233817165318</v>
      </c>
      <c r="D879" s="5">
        <v>2</v>
      </c>
      <c r="E879" s="5">
        <f t="shared" si="40"/>
        <v>1844</v>
      </c>
      <c r="F879" s="5">
        <v>7.271236621844392</v>
      </c>
      <c r="G879" s="5">
        <v>0.24599948699096874</v>
      </c>
      <c r="H879" s="5">
        <v>2</v>
      </c>
      <c r="I879" s="5">
        <v>0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1.5073536032039845E-2</v>
      </c>
      <c r="C880" s="5">
        <f t="shared" si="39"/>
        <v>14.217411707685219</v>
      </c>
      <c r="D880" s="5">
        <v>2</v>
      </c>
      <c r="E880" s="5">
        <f t="shared" si="40"/>
        <v>1846</v>
      </c>
      <c r="F880" s="5">
        <v>7.5367680160199226</v>
      </c>
      <c r="G880" s="5">
        <v>0.13276569708776531</v>
      </c>
      <c r="H880" s="5">
        <v>2</v>
      </c>
      <c r="I880" s="5">
        <v>0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1.4723726534683132E-2</v>
      </c>
      <c r="C881" s="5">
        <f t="shared" si="39"/>
        <v>14.232135434219902</v>
      </c>
      <c r="D881" s="5">
        <v>2</v>
      </c>
      <c r="E881" s="5">
        <f t="shared" si="40"/>
        <v>1848</v>
      </c>
      <c r="F881" s="5">
        <v>7.3618632673415663</v>
      </c>
      <c r="G881" s="5">
        <v>-8.7452374339178185E-2</v>
      </c>
      <c r="H881" s="5">
        <v>0</v>
      </c>
      <c r="I881" s="5">
        <v>0</v>
      </c>
      <c r="J881" s="5">
        <v>0</v>
      </c>
      <c r="K881" s="5">
        <f t="shared" si="41"/>
        <v>2</v>
      </c>
    </row>
    <row r="882" spans="1:11">
      <c r="A882" s="5">
        <v>881</v>
      </c>
      <c r="B882" s="5">
        <v>1.4347368080624664E-2</v>
      </c>
      <c r="C882" s="5">
        <f t="shared" si="39"/>
        <v>14.246482802300527</v>
      </c>
      <c r="D882" s="5">
        <v>2</v>
      </c>
      <c r="E882" s="5">
        <f t="shared" si="40"/>
        <v>1850</v>
      </c>
      <c r="F882" s="5">
        <v>7.1736840403123319</v>
      </c>
      <c r="G882" s="5">
        <v>-9.4089613514617199E-2</v>
      </c>
      <c r="H882" s="5">
        <v>0</v>
      </c>
      <c r="I882" s="5">
        <v>0</v>
      </c>
      <c r="J882" s="5">
        <v>0</v>
      </c>
      <c r="K882" s="5">
        <f t="shared" si="41"/>
        <v>2</v>
      </c>
    </row>
    <row r="883" spans="1:11">
      <c r="A883" s="5">
        <v>882</v>
      </c>
      <c r="B883" s="5">
        <v>1.4374929947523336E-2</v>
      </c>
      <c r="C883" s="5">
        <f t="shared" si="39"/>
        <v>14.26085773224805</v>
      </c>
      <c r="D883" s="5">
        <v>2</v>
      </c>
      <c r="E883" s="5">
        <f t="shared" si="40"/>
        <v>1852</v>
      </c>
      <c r="F883" s="5">
        <v>7.187464973761668</v>
      </c>
      <c r="G883" s="5">
        <v>6.8904667246680873E-3</v>
      </c>
      <c r="H883" s="5">
        <v>0</v>
      </c>
      <c r="I883" s="5">
        <v>0</v>
      </c>
      <c r="J883" s="5">
        <v>0</v>
      </c>
      <c r="K883" s="5">
        <f t="shared" si="41"/>
        <v>2</v>
      </c>
    </row>
    <row r="884" spans="1:11">
      <c r="A884" s="5">
        <v>883</v>
      </c>
      <c r="B884" s="5">
        <v>1.3845400674504621E-2</v>
      </c>
      <c r="C884" s="5">
        <f t="shared" si="39"/>
        <v>14.274703132922555</v>
      </c>
      <c r="D884" s="5">
        <v>2</v>
      </c>
      <c r="E884" s="5">
        <f t="shared" si="40"/>
        <v>1854</v>
      </c>
      <c r="F884" s="5">
        <v>6.9227003372523104</v>
      </c>
      <c r="G884" s="5">
        <v>-0.13238231825467883</v>
      </c>
      <c r="H884" s="5">
        <v>0</v>
      </c>
      <c r="I884" s="5">
        <v>2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1.37585814332586E-2</v>
      </c>
      <c r="C885" s="5">
        <f t="shared" si="39"/>
        <v>14.288461714355813</v>
      </c>
      <c r="D885" s="5">
        <v>2</v>
      </c>
      <c r="E885" s="5">
        <f t="shared" si="40"/>
        <v>1856</v>
      </c>
      <c r="F885" s="5">
        <v>6.8792907166293</v>
      </c>
      <c r="G885" s="5">
        <v>-2.1704810311505174E-2</v>
      </c>
      <c r="H885" s="5">
        <v>0</v>
      </c>
      <c r="I885" s="5">
        <v>0</v>
      </c>
      <c r="J885" s="5">
        <v>0</v>
      </c>
      <c r="K885" s="5">
        <f t="shared" si="41"/>
        <v>2</v>
      </c>
    </row>
    <row r="886" spans="1:11">
      <c r="A886" s="5">
        <v>885</v>
      </c>
      <c r="B886" s="5">
        <v>1.32121740716E-2</v>
      </c>
      <c r="C886" s="5">
        <f t="shared" si="39"/>
        <v>14.301673888427413</v>
      </c>
      <c r="D886" s="5">
        <v>2</v>
      </c>
      <c r="E886" s="5">
        <f t="shared" si="40"/>
        <v>1858</v>
      </c>
      <c r="F886" s="5">
        <v>6.6060870357999999</v>
      </c>
      <c r="G886" s="5">
        <v>-0.13660184041465007</v>
      </c>
      <c r="H886" s="5">
        <v>0</v>
      </c>
      <c r="I886" s="5">
        <v>2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1.397107450390217E-2</v>
      </c>
      <c r="C887" s="5">
        <f t="shared" si="39"/>
        <v>14.315644962931314</v>
      </c>
      <c r="D887" s="5">
        <v>2</v>
      </c>
      <c r="E887" s="5">
        <f t="shared" si="40"/>
        <v>1860</v>
      </c>
      <c r="F887" s="5">
        <v>6.9855372519510848</v>
      </c>
      <c r="G887" s="5">
        <v>0.18972510807554244</v>
      </c>
      <c r="H887" s="5">
        <v>2</v>
      </c>
      <c r="I887" s="5">
        <v>0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1.4635270840655669E-2</v>
      </c>
      <c r="C888" s="5">
        <f t="shared" si="39"/>
        <v>14.330280233771969</v>
      </c>
      <c r="D888" s="5">
        <v>2</v>
      </c>
      <c r="E888" s="5">
        <f t="shared" si="40"/>
        <v>1862</v>
      </c>
      <c r="F888" s="5">
        <v>7.3176354203278349</v>
      </c>
      <c r="G888" s="5">
        <v>0.16604908418837505</v>
      </c>
      <c r="H888" s="5">
        <v>2</v>
      </c>
      <c r="I888" s="5">
        <v>0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1.509989119624755E-2</v>
      </c>
      <c r="C889" s="5">
        <f t="shared" si="39"/>
        <v>14.345380124968216</v>
      </c>
      <c r="D889" s="5">
        <v>2</v>
      </c>
      <c r="E889" s="5">
        <f t="shared" si="40"/>
        <v>1864</v>
      </c>
      <c r="F889" s="5">
        <v>7.5499455981237755</v>
      </c>
      <c r="G889" s="5">
        <v>0.11615508889797033</v>
      </c>
      <c r="H889" s="5">
        <v>2</v>
      </c>
      <c r="I889" s="5">
        <v>0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1.4474274179839189E-2</v>
      </c>
      <c r="C890" s="5">
        <f t="shared" si="39"/>
        <v>14.359854399148055</v>
      </c>
      <c r="D890" s="5">
        <v>2</v>
      </c>
      <c r="E890" s="5">
        <f t="shared" si="40"/>
        <v>1866</v>
      </c>
      <c r="F890" s="5">
        <v>7.237137089919595</v>
      </c>
      <c r="G890" s="5">
        <v>-0.15640425410209025</v>
      </c>
      <c r="H890" s="5">
        <v>0</v>
      </c>
      <c r="I890" s="5">
        <v>2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1.2565763083712111E-2</v>
      </c>
      <c r="C891" s="5">
        <f t="shared" si="39"/>
        <v>14.372420162231768</v>
      </c>
      <c r="D891" s="5">
        <v>2</v>
      </c>
      <c r="E891" s="5">
        <f t="shared" si="40"/>
        <v>1868</v>
      </c>
      <c r="F891" s="5">
        <v>6.2828815418560557</v>
      </c>
      <c r="G891" s="5">
        <v>-0.47712777403176965</v>
      </c>
      <c r="H891" s="5">
        <v>0</v>
      </c>
      <c r="I891" s="5">
        <v>2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1.1983184230655836E-2</v>
      </c>
      <c r="C892" s="5">
        <f t="shared" si="39"/>
        <v>14.384403346462424</v>
      </c>
      <c r="D892" s="5">
        <v>2</v>
      </c>
      <c r="E892" s="5">
        <f t="shared" si="40"/>
        <v>1870</v>
      </c>
      <c r="F892" s="5">
        <v>5.9915921153279177</v>
      </c>
      <c r="G892" s="5">
        <v>-0.14564471326406903</v>
      </c>
      <c r="H892" s="5">
        <v>0</v>
      </c>
      <c r="I892" s="5">
        <v>2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1.2097835172588604E-2</v>
      </c>
      <c r="C893" s="5">
        <f t="shared" si="39"/>
        <v>14.396501181635012</v>
      </c>
      <c r="D893" s="5">
        <v>2</v>
      </c>
      <c r="E893" s="5">
        <f t="shared" si="40"/>
        <v>1872</v>
      </c>
      <c r="F893" s="5">
        <v>6.0489175862943023</v>
      </c>
      <c r="G893" s="5">
        <v>2.8662735483192314E-2</v>
      </c>
      <c r="H893" s="5">
        <v>0</v>
      </c>
      <c r="I893" s="5">
        <v>0</v>
      </c>
      <c r="J893" s="5">
        <v>0</v>
      </c>
      <c r="K893" s="5">
        <f t="shared" si="41"/>
        <v>2</v>
      </c>
    </row>
    <row r="894" spans="1:11">
      <c r="A894" s="5">
        <v>893</v>
      </c>
      <c r="B894" s="5">
        <v>1.3453293318249272E-2</v>
      </c>
      <c r="C894" s="5">
        <f t="shared" si="39"/>
        <v>14.409954474953262</v>
      </c>
      <c r="D894" s="5">
        <v>2</v>
      </c>
      <c r="E894" s="5">
        <f t="shared" si="40"/>
        <v>1874</v>
      </c>
      <c r="F894" s="5">
        <v>6.7266466591246363</v>
      </c>
      <c r="G894" s="5">
        <v>0.33886453641516701</v>
      </c>
      <c r="H894" s="5">
        <v>2</v>
      </c>
      <c r="I894" s="5">
        <v>0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1.4780314653832956E-2</v>
      </c>
      <c r="C895" s="5">
        <f t="shared" si="39"/>
        <v>14.424734789607095</v>
      </c>
      <c r="D895" s="5">
        <v>2</v>
      </c>
      <c r="E895" s="5">
        <f t="shared" si="40"/>
        <v>1876</v>
      </c>
      <c r="F895" s="5">
        <v>7.3901573269164782</v>
      </c>
      <c r="G895" s="5">
        <v>0.33175533389592093</v>
      </c>
      <c r="H895" s="5">
        <v>2</v>
      </c>
      <c r="I895" s="5">
        <v>0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1.5520155451013576E-2</v>
      </c>
      <c r="C896" s="5">
        <f t="shared" si="39"/>
        <v>14.440254945058109</v>
      </c>
      <c r="D896" s="5">
        <v>2</v>
      </c>
      <c r="E896" s="5">
        <f t="shared" si="40"/>
        <v>1878</v>
      </c>
      <c r="F896" s="5">
        <v>7.7600777255067879</v>
      </c>
      <c r="G896" s="5">
        <v>0.18496019929515484</v>
      </c>
      <c r="H896" s="5">
        <v>2</v>
      </c>
      <c r="I896" s="5">
        <v>0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1.4090364180365892E-2</v>
      </c>
      <c r="C897" s="5">
        <f t="shared" si="39"/>
        <v>14.454345309238475</v>
      </c>
      <c r="D897" s="5">
        <v>2</v>
      </c>
      <c r="E897" s="5">
        <f t="shared" si="40"/>
        <v>1880</v>
      </c>
      <c r="F897" s="5">
        <v>7.0451820901829461</v>
      </c>
      <c r="G897" s="5">
        <v>-0.35744781766192091</v>
      </c>
      <c r="H897" s="5">
        <v>0</v>
      </c>
      <c r="I897" s="5">
        <v>2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1.2506178880826833E-2</v>
      </c>
      <c r="C898" s="5">
        <f t="shared" si="39"/>
        <v>14.466851488119302</v>
      </c>
      <c r="D898" s="5">
        <v>2</v>
      </c>
      <c r="E898" s="5">
        <f t="shared" si="40"/>
        <v>1882</v>
      </c>
      <c r="F898" s="5">
        <v>6.253089440413417</v>
      </c>
      <c r="G898" s="5">
        <v>-0.39604632488476454</v>
      </c>
      <c r="H898" s="5">
        <v>0</v>
      </c>
      <c r="I898" s="5">
        <v>2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1.1292627195235097E-2</v>
      </c>
      <c r="C899" s="5">
        <f t="shared" si="39"/>
        <v>14.478144115314537</v>
      </c>
      <c r="D899" s="5">
        <v>2</v>
      </c>
      <c r="E899" s="5">
        <f t="shared" si="40"/>
        <v>1884</v>
      </c>
      <c r="F899" s="5">
        <v>5.6463135976175485</v>
      </c>
      <c r="G899" s="5">
        <v>-0.30338792139793425</v>
      </c>
      <c r="H899" s="5">
        <v>0</v>
      </c>
      <c r="I899" s="5">
        <v>2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1.0752686472361054E-2</v>
      </c>
      <c r="C900" s="5">
        <f t="shared" ref="C900:C963" si="42">B900+C899</f>
        <v>14.488896801786899</v>
      </c>
      <c r="D900" s="5">
        <v>2</v>
      </c>
      <c r="E900" s="5">
        <f t="shared" ref="E900:E963" si="43">D900+E899</f>
        <v>1886</v>
      </c>
      <c r="F900" s="5">
        <v>5.376343236180527</v>
      </c>
      <c r="G900" s="5">
        <v>-0.13498518071851073</v>
      </c>
      <c r="H900" s="5">
        <v>0</v>
      </c>
      <c r="I900" s="5">
        <v>2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1.0734054852469654E-2</v>
      </c>
      <c r="C901" s="5">
        <f t="shared" si="42"/>
        <v>14.499630856639369</v>
      </c>
      <c r="D901" s="5">
        <v>2</v>
      </c>
      <c r="E901" s="5">
        <f t="shared" si="43"/>
        <v>1888</v>
      </c>
      <c r="F901" s="5">
        <v>5.3670274262348272</v>
      </c>
      <c r="G901" s="5">
        <v>-4.6579049728499022E-3</v>
      </c>
      <c r="H901" s="5">
        <v>0</v>
      </c>
      <c r="I901" s="5">
        <v>0</v>
      </c>
      <c r="J901" s="5">
        <v>0</v>
      </c>
      <c r="K901" s="5">
        <f t="shared" si="44"/>
        <v>2</v>
      </c>
    </row>
    <row r="902" spans="1:11">
      <c r="A902" s="5">
        <v>901</v>
      </c>
      <c r="B902" s="5">
        <v>1.1458875151713819E-2</v>
      </c>
      <c r="C902" s="5">
        <f t="shared" si="42"/>
        <v>14.511089731791083</v>
      </c>
      <c r="D902" s="5">
        <v>2</v>
      </c>
      <c r="E902" s="5">
        <f t="shared" si="43"/>
        <v>1890</v>
      </c>
      <c r="F902" s="5">
        <v>5.7294375758569096</v>
      </c>
      <c r="G902" s="5">
        <v>0.1812050748110412</v>
      </c>
      <c r="H902" s="5">
        <v>2</v>
      </c>
      <c r="I902" s="5">
        <v>0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1.2066773503723651E-2</v>
      </c>
      <c r="C903" s="5">
        <f t="shared" si="42"/>
        <v>14.523156505294807</v>
      </c>
      <c r="D903" s="5">
        <v>2</v>
      </c>
      <c r="E903" s="5">
        <f t="shared" si="43"/>
        <v>1892</v>
      </c>
      <c r="F903" s="5">
        <v>6.0333867518618254</v>
      </c>
      <c r="G903" s="5">
        <v>0.15197458800245789</v>
      </c>
      <c r="H903" s="5">
        <v>2</v>
      </c>
      <c r="I903" s="5">
        <v>0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1.1811892399984291E-2</v>
      </c>
      <c r="C904" s="5">
        <f t="shared" si="42"/>
        <v>14.534968397694792</v>
      </c>
      <c r="D904" s="5">
        <v>2</v>
      </c>
      <c r="E904" s="5">
        <f t="shared" si="43"/>
        <v>1894</v>
      </c>
      <c r="F904" s="5">
        <v>5.9059461999921457</v>
      </c>
      <c r="G904" s="5">
        <v>-6.3720275934839865E-2</v>
      </c>
      <c r="H904" s="5">
        <v>0</v>
      </c>
      <c r="I904" s="5">
        <v>0</v>
      </c>
      <c r="J904" s="5">
        <v>0</v>
      </c>
      <c r="K904" s="5">
        <f t="shared" si="44"/>
        <v>2</v>
      </c>
    </row>
    <row r="905" spans="1:11">
      <c r="A905" s="5">
        <v>904</v>
      </c>
      <c r="B905" s="5">
        <v>1.146224098948748E-2</v>
      </c>
      <c r="C905" s="5">
        <f t="shared" si="42"/>
        <v>14.54643063868428</v>
      </c>
      <c r="D905" s="5">
        <v>2</v>
      </c>
      <c r="E905" s="5">
        <f t="shared" si="43"/>
        <v>1896</v>
      </c>
      <c r="F905" s="5">
        <v>5.73112049474374</v>
      </c>
      <c r="G905" s="5">
        <v>-8.7412852624202841E-2</v>
      </c>
      <c r="H905" s="5">
        <v>0</v>
      </c>
      <c r="I905" s="5">
        <v>0</v>
      </c>
      <c r="J905" s="5">
        <v>0</v>
      </c>
      <c r="K905" s="5">
        <f t="shared" si="44"/>
        <v>2</v>
      </c>
    </row>
    <row r="906" spans="1:11">
      <c r="A906" s="5">
        <v>905</v>
      </c>
      <c r="B906" s="5">
        <v>1.1460773951045247E-2</v>
      </c>
      <c r="C906" s="5">
        <f t="shared" si="42"/>
        <v>14.557891412635325</v>
      </c>
      <c r="D906" s="5">
        <v>2</v>
      </c>
      <c r="E906" s="5">
        <f t="shared" si="43"/>
        <v>1898</v>
      </c>
      <c r="F906" s="5">
        <v>5.7303869755226229</v>
      </c>
      <c r="G906" s="5">
        <v>-3.6675961055854245E-4</v>
      </c>
      <c r="H906" s="5">
        <v>0</v>
      </c>
      <c r="I906" s="5">
        <v>0</v>
      </c>
      <c r="J906" s="5">
        <v>0</v>
      </c>
      <c r="K906" s="5">
        <f t="shared" si="44"/>
        <v>2</v>
      </c>
    </row>
    <row r="907" spans="1:11">
      <c r="A907" s="5">
        <v>906</v>
      </c>
      <c r="B907" s="5">
        <v>1.1160562143449498E-2</v>
      </c>
      <c r="C907" s="5">
        <f t="shared" si="42"/>
        <v>14.569051974778775</v>
      </c>
      <c r="D907" s="5">
        <v>2</v>
      </c>
      <c r="E907" s="5">
        <f t="shared" si="43"/>
        <v>1900</v>
      </c>
      <c r="F907" s="5">
        <v>5.5802810717247491</v>
      </c>
      <c r="G907" s="5">
        <v>-7.5052951898936904E-2</v>
      </c>
      <c r="H907" s="5">
        <v>0</v>
      </c>
      <c r="I907" s="5">
        <v>0</v>
      </c>
      <c r="J907" s="5">
        <v>0</v>
      </c>
      <c r="K907" s="5">
        <f t="shared" si="44"/>
        <v>2</v>
      </c>
    </row>
    <row r="908" spans="1:11">
      <c r="A908" s="5">
        <v>907</v>
      </c>
      <c r="B908" s="5">
        <v>1.1264476702859134E-2</v>
      </c>
      <c r="C908" s="5">
        <f t="shared" si="42"/>
        <v>14.580316451481634</v>
      </c>
      <c r="D908" s="5">
        <v>2</v>
      </c>
      <c r="E908" s="5">
        <f t="shared" si="43"/>
        <v>1902</v>
      </c>
      <c r="F908" s="5">
        <v>5.6322383514295673</v>
      </c>
      <c r="G908" s="5">
        <v>2.5978639852409113E-2</v>
      </c>
      <c r="H908" s="5">
        <v>0</v>
      </c>
      <c r="I908" s="5">
        <v>0</v>
      </c>
      <c r="J908" s="5">
        <v>0</v>
      </c>
      <c r="K908" s="5">
        <f t="shared" si="44"/>
        <v>2</v>
      </c>
    </row>
    <row r="909" spans="1:11">
      <c r="A909" s="5">
        <v>908</v>
      </c>
      <c r="B909" s="5">
        <v>1.1793707580276791E-2</v>
      </c>
      <c r="C909" s="5">
        <f t="shared" si="42"/>
        <v>14.59211015906191</v>
      </c>
      <c r="D909" s="5">
        <v>2</v>
      </c>
      <c r="E909" s="5">
        <f t="shared" si="43"/>
        <v>1904</v>
      </c>
      <c r="F909" s="5">
        <v>5.8968537901383957</v>
      </c>
      <c r="G909" s="5">
        <v>0.13230771935441421</v>
      </c>
      <c r="H909" s="5">
        <v>2</v>
      </c>
      <c r="I909" s="5">
        <v>0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1.1803845721078158E-2</v>
      </c>
      <c r="C910" s="5">
        <f t="shared" si="42"/>
        <v>14.603914004782988</v>
      </c>
      <c r="D910" s="5">
        <v>2</v>
      </c>
      <c r="E910" s="5">
        <f t="shared" si="43"/>
        <v>1906</v>
      </c>
      <c r="F910" s="5">
        <v>5.901922860539079</v>
      </c>
      <c r="G910" s="5">
        <v>2.5345352003416366E-3</v>
      </c>
      <c r="H910" s="5">
        <v>0</v>
      </c>
      <c r="I910" s="5">
        <v>0</v>
      </c>
      <c r="J910" s="5">
        <v>0</v>
      </c>
      <c r="K910" s="5">
        <f t="shared" si="44"/>
        <v>2</v>
      </c>
    </row>
    <row r="911" spans="1:11">
      <c r="A911" s="5">
        <v>910</v>
      </c>
      <c r="B911" s="5">
        <v>1.1001344506449016E-2</v>
      </c>
      <c r="C911" s="5">
        <f t="shared" si="42"/>
        <v>14.614915349289436</v>
      </c>
      <c r="D911" s="5">
        <v>2</v>
      </c>
      <c r="E911" s="5">
        <f t="shared" si="43"/>
        <v>1908</v>
      </c>
      <c r="F911" s="5">
        <v>5.5006722532245078</v>
      </c>
      <c r="G911" s="5">
        <v>-0.20062530365728559</v>
      </c>
      <c r="H911" s="5">
        <v>0</v>
      </c>
      <c r="I911" s="5">
        <v>2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1.1615158450316238E-2</v>
      </c>
      <c r="C912" s="5">
        <f t="shared" si="42"/>
        <v>14.626530507739753</v>
      </c>
      <c r="D912" s="5">
        <v>2</v>
      </c>
      <c r="E912" s="5">
        <f t="shared" si="43"/>
        <v>1910</v>
      </c>
      <c r="F912" s="5">
        <v>5.8075792251581193</v>
      </c>
      <c r="G912" s="5">
        <v>0.15345348596680575</v>
      </c>
      <c r="H912" s="5">
        <v>2</v>
      </c>
      <c r="I912" s="5">
        <v>0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1.0683202965125232E-2</v>
      </c>
      <c r="C913" s="5">
        <f t="shared" si="42"/>
        <v>14.637213710704879</v>
      </c>
      <c r="D913" s="5">
        <v>2</v>
      </c>
      <c r="E913" s="5">
        <f t="shared" si="43"/>
        <v>1912</v>
      </c>
      <c r="F913" s="5">
        <v>5.3416014825626164</v>
      </c>
      <c r="G913" s="5">
        <v>-0.23298887129775148</v>
      </c>
      <c r="H913" s="5">
        <v>0</v>
      </c>
      <c r="I913" s="5">
        <v>2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1.0055475697247686E-2</v>
      </c>
      <c r="C914" s="5">
        <f t="shared" si="42"/>
        <v>14.647269186402127</v>
      </c>
      <c r="D914" s="5">
        <v>2</v>
      </c>
      <c r="E914" s="5">
        <f t="shared" si="43"/>
        <v>1914</v>
      </c>
      <c r="F914" s="5">
        <v>5.0277378486238433</v>
      </c>
      <c r="G914" s="5">
        <v>-0.15693181696938652</v>
      </c>
      <c r="H914" s="5">
        <v>0</v>
      </c>
      <c r="I914" s="5">
        <v>2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9.674983236492898E-3</v>
      </c>
      <c r="C915" s="5">
        <f t="shared" si="42"/>
        <v>14.656944169638621</v>
      </c>
      <c r="D915" s="5">
        <v>2</v>
      </c>
      <c r="E915" s="5">
        <f t="shared" si="43"/>
        <v>1916</v>
      </c>
      <c r="F915" s="5">
        <v>4.8374916182464487</v>
      </c>
      <c r="G915" s="5">
        <v>-9.5123115188697316E-2</v>
      </c>
      <c r="H915" s="5">
        <v>0</v>
      </c>
      <c r="I915" s="5">
        <v>0</v>
      </c>
      <c r="J915" s="5">
        <v>0</v>
      </c>
      <c r="K915" s="5">
        <f t="shared" si="44"/>
        <v>2</v>
      </c>
    </row>
    <row r="916" spans="1:11">
      <c r="A916" s="5">
        <v>915</v>
      </c>
      <c r="B916" s="5">
        <v>9.6528824114396842E-3</v>
      </c>
      <c r="C916" s="5">
        <f t="shared" si="42"/>
        <v>14.66659705205006</v>
      </c>
      <c r="D916" s="5">
        <v>2</v>
      </c>
      <c r="E916" s="5">
        <f t="shared" si="43"/>
        <v>1918</v>
      </c>
      <c r="F916" s="5">
        <v>4.826441205719842</v>
      </c>
      <c r="G916" s="5">
        <v>-5.5252062633033283E-3</v>
      </c>
      <c r="H916" s="5">
        <v>0</v>
      </c>
      <c r="I916" s="5">
        <v>0</v>
      </c>
      <c r="J916" s="5">
        <v>0</v>
      </c>
      <c r="K916" s="5">
        <f t="shared" si="44"/>
        <v>2</v>
      </c>
    </row>
    <row r="917" spans="1:11">
      <c r="A917" s="5">
        <v>916</v>
      </c>
      <c r="B917" s="5">
        <v>9.5363417542662816E-3</v>
      </c>
      <c r="C917" s="5">
        <f t="shared" si="42"/>
        <v>14.676133393804326</v>
      </c>
      <c r="D917" s="5">
        <v>2</v>
      </c>
      <c r="E917" s="5">
        <f t="shared" si="43"/>
        <v>1920</v>
      </c>
      <c r="F917" s="5">
        <v>4.7681708771331408</v>
      </c>
      <c r="G917" s="5">
        <v>-2.9135164293350613E-2</v>
      </c>
      <c r="H917" s="5">
        <v>0</v>
      </c>
      <c r="I917" s="5">
        <v>0</v>
      </c>
      <c r="J917" s="5">
        <v>0</v>
      </c>
      <c r="K917" s="5">
        <f t="shared" si="44"/>
        <v>2</v>
      </c>
    </row>
    <row r="918" spans="1:11">
      <c r="A918" s="5">
        <v>917</v>
      </c>
      <c r="B918" s="5">
        <v>1.3664697971004121E-2</v>
      </c>
      <c r="C918" s="5">
        <f t="shared" si="42"/>
        <v>14.68979809177533</v>
      </c>
      <c r="D918" s="5">
        <v>3</v>
      </c>
      <c r="E918" s="5">
        <f t="shared" si="43"/>
        <v>1923</v>
      </c>
      <c r="F918" s="5">
        <v>4.5548993236680397</v>
      </c>
      <c r="G918" s="5">
        <v>-7.1090517821700352E-2</v>
      </c>
      <c r="H918" s="5">
        <v>0</v>
      </c>
      <c r="I918" s="5">
        <v>0</v>
      </c>
      <c r="J918" s="5">
        <v>0</v>
      </c>
      <c r="K918" s="5">
        <f t="shared" si="44"/>
        <v>3</v>
      </c>
    </row>
    <row r="919" spans="1:11">
      <c r="A919" s="5">
        <v>918</v>
      </c>
      <c r="B919" s="5">
        <v>8.389577416137519E-3</v>
      </c>
      <c r="C919" s="5">
        <f t="shared" si="42"/>
        <v>14.698187669191467</v>
      </c>
      <c r="D919" s="5">
        <v>2</v>
      </c>
      <c r="E919" s="5">
        <f t="shared" si="43"/>
        <v>1925</v>
      </c>
      <c r="F919" s="5">
        <v>4.1947887080687591</v>
      </c>
      <c r="G919" s="5">
        <v>-0.1800553077996403</v>
      </c>
      <c r="H919" s="5">
        <v>0</v>
      </c>
      <c r="I919" s="5">
        <v>2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1.1213378552797831E-2</v>
      </c>
      <c r="C920" s="5">
        <f t="shared" si="42"/>
        <v>14.709401047744265</v>
      </c>
      <c r="D920" s="5">
        <v>2</v>
      </c>
      <c r="E920" s="5">
        <f t="shared" si="43"/>
        <v>1927</v>
      </c>
      <c r="F920" s="5">
        <v>5.6066892763989156</v>
      </c>
      <c r="G920" s="5">
        <v>0.70595028416507821</v>
      </c>
      <c r="H920" s="5">
        <v>2</v>
      </c>
      <c r="I920" s="5">
        <v>0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1.1166437434591558E-2</v>
      </c>
      <c r="C921" s="5">
        <f t="shared" si="42"/>
        <v>14.720567485178856</v>
      </c>
      <c r="D921" s="5">
        <v>2</v>
      </c>
      <c r="E921" s="5">
        <f t="shared" si="43"/>
        <v>1929</v>
      </c>
      <c r="F921" s="5">
        <v>5.5832187172957788</v>
      </c>
      <c r="G921" s="5">
        <v>-1.1735279551568389E-2</v>
      </c>
      <c r="H921" s="5">
        <v>0</v>
      </c>
      <c r="I921" s="5">
        <v>0</v>
      </c>
      <c r="J921" s="5">
        <v>0</v>
      </c>
      <c r="K921" s="5">
        <f t="shared" si="44"/>
        <v>2</v>
      </c>
    </row>
    <row r="922" spans="1:11">
      <c r="A922" s="5">
        <v>921</v>
      </c>
      <c r="B922" s="5">
        <v>9.6854562810952255E-3</v>
      </c>
      <c r="C922" s="5">
        <f t="shared" si="42"/>
        <v>14.730252941459952</v>
      </c>
      <c r="D922" s="5">
        <v>2</v>
      </c>
      <c r="E922" s="5">
        <f t="shared" si="43"/>
        <v>1931</v>
      </c>
      <c r="F922" s="5">
        <v>4.8427281405476128</v>
      </c>
      <c r="G922" s="5">
        <v>-0.37024528837408299</v>
      </c>
      <c r="H922" s="5">
        <v>0</v>
      </c>
      <c r="I922" s="5">
        <v>2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8.5971926293101318E-3</v>
      </c>
      <c r="C923" s="5">
        <f t="shared" si="42"/>
        <v>14.738850134089262</v>
      </c>
      <c r="D923" s="5">
        <v>2</v>
      </c>
      <c r="E923" s="5">
        <f t="shared" si="43"/>
        <v>1933</v>
      </c>
      <c r="F923" s="5">
        <v>4.2985963146550663</v>
      </c>
      <c r="G923" s="5">
        <v>-0.27206591294627325</v>
      </c>
      <c r="H923" s="5">
        <v>0</v>
      </c>
      <c r="I923" s="5">
        <v>2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1.5413973929346524E-2</v>
      </c>
      <c r="C924" s="5">
        <f t="shared" si="42"/>
        <v>14.754264108018608</v>
      </c>
      <c r="D924" s="5">
        <v>3</v>
      </c>
      <c r="E924" s="5">
        <f t="shared" si="43"/>
        <v>1936</v>
      </c>
      <c r="F924" s="5">
        <v>5.1379913097821746</v>
      </c>
      <c r="G924" s="5">
        <v>0.27979833170903606</v>
      </c>
      <c r="H924" s="5">
        <v>3</v>
      </c>
      <c r="I924" s="5">
        <v>0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1.0944613661866725E-2</v>
      </c>
      <c r="C925" s="5">
        <f t="shared" si="42"/>
        <v>14.765208721680475</v>
      </c>
      <c r="D925" s="5">
        <v>2</v>
      </c>
      <c r="E925" s="5">
        <f t="shared" si="43"/>
        <v>1938</v>
      </c>
      <c r="F925" s="5">
        <v>5.4723068309333627</v>
      </c>
      <c r="G925" s="5">
        <v>0.16715776057559406</v>
      </c>
      <c r="H925" s="5">
        <v>2</v>
      </c>
      <c r="I925" s="5">
        <v>0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1.2642353376784137E-2</v>
      </c>
      <c r="C926" s="5">
        <f t="shared" si="42"/>
        <v>14.777851075057258</v>
      </c>
      <c r="D926" s="5">
        <v>2</v>
      </c>
      <c r="E926" s="5">
        <f t="shared" si="43"/>
        <v>1940</v>
      </c>
      <c r="F926" s="5">
        <v>6.3211766883920681</v>
      </c>
      <c r="G926" s="5">
        <v>0.42443492872935273</v>
      </c>
      <c r="H926" s="5">
        <v>2</v>
      </c>
      <c r="I926" s="5">
        <v>0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1.5632695426870326E-2</v>
      </c>
      <c r="C927" s="5">
        <f t="shared" si="42"/>
        <v>14.793483770484128</v>
      </c>
      <c r="D927" s="5">
        <v>2</v>
      </c>
      <c r="E927" s="5">
        <f t="shared" si="43"/>
        <v>1942</v>
      </c>
      <c r="F927" s="5">
        <v>7.8163477134351629</v>
      </c>
      <c r="G927" s="5">
        <v>0.74758551252154737</v>
      </c>
      <c r="H927" s="5">
        <v>2</v>
      </c>
      <c r="I927" s="5">
        <v>0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1.6294641770880386E-2</v>
      </c>
      <c r="C928" s="5">
        <f t="shared" si="42"/>
        <v>14.809778412255008</v>
      </c>
      <c r="D928" s="5">
        <v>2</v>
      </c>
      <c r="E928" s="5">
        <f t="shared" si="43"/>
        <v>1944</v>
      </c>
      <c r="F928" s="5">
        <v>8.1473208854401928</v>
      </c>
      <c r="G928" s="5">
        <v>0.16548658600251498</v>
      </c>
      <c r="H928" s="5">
        <v>2</v>
      </c>
      <c r="I928" s="5">
        <v>0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1.2979232900887903E-2</v>
      </c>
      <c r="C929" s="5">
        <f t="shared" si="42"/>
        <v>14.822757645155896</v>
      </c>
      <c r="D929" s="5">
        <v>2</v>
      </c>
      <c r="E929" s="5">
        <f t="shared" si="43"/>
        <v>1946</v>
      </c>
      <c r="F929" s="5">
        <v>6.4896164504439513</v>
      </c>
      <c r="G929" s="5">
        <v>-0.82885221749812077</v>
      </c>
      <c r="H929" s="5">
        <v>0</v>
      </c>
      <c r="I929" s="5">
        <v>2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1.0011849291253353E-2</v>
      </c>
      <c r="C930" s="5">
        <f t="shared" si="42"/>
        <v>14.832769494447149</v>
      </c>
      <c r="D930" s="5">
        <v>2</v>
      </c>
      <c r="E930" s="5">
        <f t="shared" si="43"/>
        <v>1948</v>
      </c>
      <c r="F930" s="5">
        <v>5.0059246456266768</v>
      </c>
      <c r="G930" s="5">
        <v>-0.74184590240863724</v>
      </c>
      <c r="H930" s="5">
        <v>0</v>
      </c>
      <c r="I930" s="5">
        <v>2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8.7626496318201179E-3</v>
      </c>
      <c r="C931" s="5">
        <f t="shared" si="42"/>
        <v>14.841532144078968</v>
      </c>
      <c r="D931" s="5">
        <v>2</v>
      </c>
      <c r="E931" s="5">
        <f t="shared" si="43"/>
        <v>1950</v>
      </c>
      <c r="F931" s="5">
        <v>4.3813248159100588</v>
      </c>
      <c r="G931" s="5">
        <v>-0.31229991485830899</v>
      </c>
      <c r="H931" s="5">
        <v>0</v>
      </c>
      <c r="I931" s="5">
        <v>2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6.878747036394503E-3</v>
      </c>
      <c r="C932" s="5">
        <f t="shared" si="42"/>
        <v>14.848410891115362</v>
      </c>
      <c r="D932" s="5">
        <v>2</v>
      </c>
      <c r="E932" s="5">
        <f t="shared" si="43"/>
        <v>1952</v>
      </c>
      <c r="F932" s="5">
        <v>3.4393735181972516</v>
      </c>
      <c r="G932" s="5">
        <v>-0.47097564885640364</v>
      </c>
      <c r="H932" s="5">
        <v>0</v>
      </c>
      <c r="I932" s="5">
        <v>2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6.8265242261913682E-3</v>
      </c>
      <c r="C933" s="5">
        <f t="shared" si="42"/>
        <v>14.855237415341554</v>
      </c>
      <c r="D933" s="5">
        <v>2</v>
      </c>
      <c r="E933" s="5">
        <f t="shared" si="43"/>
        <v>1954</v>
      </c>
      <c r="F933" s="5">
        <v>3.4132621130956839</v>
      </c>
      <c r="G933" s="5">
        <v>-1.305570255078381E-2</v>
      </c>
      <c r="H933" s="5">
        <v>0</v>
      </c>
      <c r="I933" s="5">
        <v>0</v>
      </c>
      <c r="J933" s="5">
        <v>0</v>
      </c>
      <c r="K933" s="5">
        <f t="shared" si="44"/>
        <v>2</v>
      </c>
    </row>
    <row r="934" spans="1:11">
      <c r="A934" s="5">
        <v>933</v>
      </c>
      <c r="B934" s="5">
        <v>8.0291456890481672E-3</v>
      </c>
      <c r="C934" s="5">
        <f t="shared" si="42"/>
        <v>14.863266561030603</v>
      </c>
      <c r="D934" s="5">
        <v>2</v>
      </c>
      <c r="E934" s="5">
        <f t="shared" si="43"/>
        <v>1956</v>
      </c>
      <c r="F934" s="5">
        <v>4.0145728445240838</v>
      </c>
      <c r="G934" s="5">
        <v>0.30065536571419993</v>
      </c>
      <c r="H934" s="5">
        <v>2</v>
      </c>
      <c r="I934" s="5">
        <v>0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9.485136321932354E-3</v>
      </c>
      <c r="C935" s="5">
        <f t="shared" si="42"/>
        <v>14.872751697352536</v>
      </c>
      <c r="D935" s="5">
        <v>2</v>
      </c>
      <c r="E935" s="5">
        <f t="shared" si="43"/>
        <v>1958</v>
      </c>
      <c r="F935" s="5">
        <v>4.7425681609661767</v>
      </c>
      <c r="G935" s="5">
        <v>0.36399765822104646</v>
      </c>
      <c r="H935" s="5">
        <v>2</v>
      </c>
      <c r="I935" s="5">
        <v>0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1.1367952549146944E-2</v>
      </c>
      <c r="C936" s="5">
        <f t="shared" si="42"/>
        <v>14.884119649901683</v>
      </c>
      <c r="D936" s="5">
        <v>2</v>
      </c>
      <c r="E936" s="5">
        <f t="shared" si="43"/>
        <v>1960</v>
      </c>
      <c r="F936" s="5">
        <v>5.6839762745734719</v>
      </c>
      <c r="G936" s="5">
        <v>0.47070405680364757</v>
      </c>
      <c r="H936" s="5">
        <v>2</v>
      </c>
      <c r="I936" s="5">
        <v>0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1.2525101159672274E-2</v>
      </c>
      <c r="C937" s="5">
        <f t="shared" si="42"/>
        <v>14.896644751061356</v>
      </c>
      <c r="D937" s="5">
        <v>2</v>
      </c>
      <c r="E937" s="5">
        <f t="shared" si="43"/>
        <v>1962</v>
      </c>
      <c r="F937" s="5">
        <v>6.2625505798361374</v>
      </c>
      <c r="G937" s="5">
        <v>0.28928715263133276</v>
      </c>
      <c r="H937" s="5">
        <v>2</v>
      </c>
      <c r="I937" s="5">
        <v>0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1.1571648002337181E-2</v>
      </c>
      <c r="C938" s="5">
        <f t="shared" si="42"/>
        <v>14.908216399063694</v>
      </c>
      <c r="D938" s="5">
        <v>2</v>
      </c>
      <c r="E938" s="5">
        <f t="shared" si="43"/>
        <v>1964</v>
      </c>
      <c r="F938" s="5">
        <v>5.7858240011685904</v>
      </c>
      <c r="G938" s="5">
        <v>-0.23836328933377349</v>
      </c>
      <c r="H938" s="5">
        <v>0</v>
      </c>
      <c r="I938" s="5">
        <v>2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1.0235817731119959E-2</v>
      </c>
      <c r="C939" s="5">
        <f t="shared" si="42"/>
        <v>14.918452216794813</v>
      </c>
      <c r="D939" s="5">
        <v>2</v>
      </c>
      <c r="E939" s="5">
        <f t="shared" si="43"/>
        <v>1966</v>
      </c>
      <c r="F939" s="5">
        <v>5.11790886555998</v>
      </c>
      <c r="G939" s="5">
        <v>-0.33395756780430519</v>
      </c>
      <c r="H939" s="5">
        <v>0</v>
      </c>
      <c r="I939" s="5">
        <v>2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1.0268161820914978E-2</v>
      </c>
      <c r="C940" s="5">
        <f t="shared" si="42"/>
        <v>14.928720378615729</v>
      </c>
      <c r="D940" s="5">
        <v>2</v>
      </c>
      <c r="E940" s="5">
        <f t="shared" si="43"/>
        <v>1968</v>
      </c>
      <c r="F940" s="5">
        <v>5.1340809104574889</v>
      </c>
      <c r="G940" s="5">
        <v>8.0860224487544485E-3</v>
      </c>
      <c r="H940" s="5">
        <v>0</v>
      </c>
      <c r="I940" s="5">
        <v>0</v>
      </c>
      <c r="J940" s="5">
        <v>0</v>
      </c>
      <c r="K940" s="5">
        <f t="shared" si="44"/>
        <v>2</v>
      </c>
    </row>
    <row r="941" spans="1:11">
      <c r="A941" s="5">
        <v>940</v>
      </c>
      <c r="B941" s="5">
        <v>9.7810546359159856E-3</v>
      </c>
      <c r="C941" s="5">
        <f t="shared" si="42"/>
        <v>14.938501433251645</v>
      </c>
      <c r="D941" s="5">
        <v>2</v>
      </c>
      <c r="E941" s="5">
        <f t="shared" si="43"/>
        <v>1970</v>
      </c>
      <c r="F941" s="5">
        <v>4.8905273179579929</v>
      </c>
      <c r="G941" s="5">
        <v>-0.12177679624974802</v>
      </c>
      <c r="H941" s="5">
        <v>0</v>
      </c>
      <c r="I941" s="5">
        <v>2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1.0616543307477031E-2</v>
      </c>
      <c r="C942" s="5">
        <f t="shared" si="42"/>
        <v>14.949117976559123</v>
      </c>
      <c r="D942" s="5">
        <v>2</v>
      </c>
      <c r="E942" s="5">
        <f t="shared" si="43"/>
        <v>1972</v>
      </c>
      <c r="F942" s="5">
        <v>5.3082716537385153</v>
      </c>
      <c r="G942" s="5">
        <v>0.2088721678902612</v>
      </c>
      <c r="H942" s="5">
        <v>2</v>
      </c>
      <c r="I942" s="5">
        <v>0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1.063639792663333E-2</v>
      </c>
      <c r="C943" s="5">
        <f t="shared" si="42"/>
        <v>14.959754374485756</v>
      </c>
      <c r="D943" s="5">
        <v>2</v>
      </c>
      <c r="E943" s="5">
        <f t="shared" si="43"/>
        <v>1974</v>
      </c>
      <c r="F943" s="5">
        <v>5.3181989633166644</v>
      </c>
      <c r="G943" s="5">
        <v>4.9636547890745675E-3</v>
      </c>
      <c r="H943" s="5">
        <v>0</v>
      </c>
      <c r="I943" s="5">
        <v>0</v>
      </c>
      <c r="J943" s="5">
        <v>0</v>
      </c>
      <c r="K943" s="5">
        <f t="shared" si="44"/>
        <v>2</v>
      </c>
    </row>
    <row r="944" spans="1:11">
      <c r="A944" s="5">
        <v>943</v>
      </c>
      <c r="B944" s="5">
        <v>1.3944713778352893E-2</v>
      </c>
      <c r="C944" s="5">
        <f t="shared" si="42"/>
        <v>14.973699088264109</v>
      </c>
      <c r="D944" s="5">
        <v>2</v>
      </c>
      <c r="E944" s="5">
        <f t="shared" si="43"/>
        <v>1976</v>
      </c>
      <c r="F944" s="5">
        <v>6.9723568891764467</v>
      </c>
      <c r="G944" s="5">
        <v>0.82707896292989114</v>
      </c>
      <c r="H944" s="5">
        <v>2</v>
      </c>
      <c r="I944" s="5">
        <v>0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1.3812294267736842E-2</v>
      </c>
      <c r="C945" s="5">
        <f t="shared" si="42"/>
        <v>14.987511382531846</v>
      </c>
      <c r="D945" s="5">
        <v>2</v>
      </c>
      <c r="E945" s="5">
        <f t="shared" si="43"/>
        <v>1978</v>
      </c>
      <c r="F945" s="5">
        <v>6.9061471338684211</v>
      </c>
      <c r="G945" s="5">
        <v>-3.3104877654012821E-2</v>
      </c>
      <c r="H945" s="5">
        <v>0</v>
      </c>
      <c r="I945" s="5">
        <v>0</v>
      </c>
      <c r="J945" s="5">
        <v>0</v>
      </c>
      <c r="K945" s="5">
        <f t="shared" si="44"/>
        <v>2</v>
      </c>
    </row>
    <row r="946" spans="1:11">
      <c r="A946" s="5">
        <v>945</v>
      </c>
      <c r="B946" s="5">
        <v>1.4854704697054038E-2</v>
      </c>
      <c r="C946" s="5">
        <f t="shared" si="42"/>
        <v>15.0023660872289</v>
      </c>
      <c r="D946" s="5">
        <v>2</v>
      </c>
      <c r="E946" s="5">
        <f t="shared" si="43"/>
        <v>1980</v>
      </c>
      <c r="F946" s="5">
        <v>7.4273523485270188</v>
      </c>
      <c r="G946" s="5">
        <v>0.26060260732929885</v>
      </c>
      <c r="H946" s="5">
        <v>2</v>
      </c>
      <c r="I946" s="5">
        <v>0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1.2862932147880474E-2</v>
      </c>
      <c r="C947" s="5">
        <f t="shared" si="42"/>
        <v>15.015229019376781</v>
      </c>
      <c r="D947" s="5">
        <v>2</v>
      </c>
      <c r="E947" s="5">
        <f t="shared" si="43"/>
        <v>1982</v>
      </c>
      <c r="F947" s="5">
        <v>6.4314660739402374</v>
      </c>
      <c r="G947" s="5">
        <v>-0.49794313729339068</v>
      </c>
      <c r="H947" s="5">
        <v>0</v>
      </c>
      <c r="I947" s="5">
        <v>2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1.3936399290695529E-2</v>
      </c>
      <c r="C948" s="5">
        <f t="shared" si="42"/>
        <v>15.029165418667477</v>
      </c>
      <c r="D948" s="5">
        <v>3</v>
      </c>
      <c r="E948" s="5">
        <f t="shared" si="43"/>
        <v>1985</v>
      </c>
      <c r="F948" s="5">
        <v>4.6454664302318429</v>
      </c>
      <c r="G948" s="5">
        <v>-0.59533321456946486</v>
      </c>
      <c r="H948" s="5">
        <v>0</v>
      </c>
      <c r="I948" s="5">
        <v>3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0</v>
      </c>
      <c r="C949" s="5">
        <f t="shared" si="42"/>
        <v>15.029165418667477</v>
      </c>
      <c r="D949" s="5">
        <v>29.915064985278438</v>
      </c>
      <c r="E949" s="5">
        <f t="shared" si="43"/>
        <v>2014.9150649852784</v>
      </c>
      <c r="F949" s="5">
        <v>0</v>
      </c>
      <c r="G949" s="5">
        <v>-0.15528852879035807</v>
      </c>
      <c r="H949" s="5">
        <v>0</v>
      </c>
      <c r="I949" s="5">
        <v>0</v>
      </c>
      <c r="J949" s="5">
        <v>29.915064985278438</v>
      </c>
      <c r="K949" s="5">
        <f t="shared" si="44"/>
        <v>0</v>
      </c>
    </row>
    <row r="950" spans="1:11">
      <c r="A950" s="5">
        <v>949</v>
      </c>
      <c r="B950" s="5">
        <v>1.5222031932059749E-2</v>
      </c>
      <c r="C950" s="5">
        <f t="shared" si="42"/>
        <v>15.044387450599537</v>
      </c>
      <c r="D950" s="5">
        <v>3.0849350147215624</v>
      </c>
      <c r="E950" s="5">
        <f t="shared" si="43"/>
        <v>2018</v>
      </c>
      <c r="F950" s="5">
        <v>4.9343120225933346</v>
      </c>
      <c r="G950" s="5">
        <v>1.5994865366843689</v>
      </c>
      <c r="H950" s="5">
        <v>3.0849350147215624</v>
      </c>
      <c r="I950" s="5">
        <v>0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1.5222031932059749E-2</v>
      </c>
      <c r="C951" s="5">
        <f t="shared" si="42"/>
        <v>15.059609482531597</v>
      </c>
      <c r="D951" s="5">
        <v>5.2511759190686744</v>
      </c>
      <c r="E951" s="5">
        <f t="shared" si="43"/>
        <v>2023.2511759190686</v>
      </c>
      <c r="F951" s="5">
        <v>2.8987853704888757</v>
      </c>
      <c r="G951" s="5">
        <v>-0.38763253859251223</v>
      </c>
      <c r="H951" s="5">
        <v>0</v>
      </c>
      <c r="I951" s="5">
        <v>5.2511759190686744</v>
      </c>
      <c r="J951" s="5">
        <v>5.2511759190686744</v>
      </c>
      <c r="K951" s="5">
        <f t="shared" si="44"/>
        <v>-5.2511759190686744</v>
      </c>
    </row>
    <row r="952" spans="1:11">
      <c r="A952" s="5">
        <v>951</v>
      </c>
      <c r="B952" s="5">
        <v>1.2796477568487589E-2</v>
      </c>
      <c r="C952" s="5">
        <f t="shared" si="42"/>
        <v>15.072405960100085</v>
      </c>
      <c r="D952" s="5">
        <v>2.7488240809313256</v>
      </c>
      <c r="E952" s="5">
        <f t="shared" si="43"/>
        <v>2026</v>
      </c>
      <c r="F952" s="5">
        <v>4.6552551897580985</v>
      </c>
      <c r="G952" s="5">
        <v>0.63898953427172955</v>
      </c>
      <c r="H952" s="5">
        <v>2.7488240809313256</v>
      </c>
      <c r="I952" s="5">
        <v>0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6.9598865900797648E-3</v>
      </c>
      <c r="C953" s="5">
        <f t="shared" si="42"/>
        <v>15.079365846690164</v>
      </c>
      <c r="D953" s="5">
        <v>2</v>
      </c>
      <c r="E953" s="5">
        <f t="shared" si="43"/>
        <v>2028</v>
      </c>
      <c r="F953" s="5">
        <v>3.4799432950398823</v>
      </c>
      <c r="G953" s="5">
        <v>-0.58765594735910809</v>
      </c>
      <c r="H953" s="5">
        <v>0</v>
      </c>
      <c r="I953" s="5">
        <v>2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9.0519835433926065E-3</v>
      </c>
      <c r="C954" s="5">
        <f t="shared" si="42"/>
        <v>15.088417830233556</v>
      </c>
      <c r="D954" s="5">
        <v>2</v>
      </c>
      <c r="E954" s="5">
        <f t="shared" si="43"/>
        <v>2030</v>
      </c>
      <c r="F954" s="5">
        <v>4.5259917716963036</v>
      </c>
      <c r="G954" s="5">
        <v>0.52302423832821066</v>
      </c>
      <c r="H954" s="5">
        <v>2</v>
      </c>
      <c r="I954" s="5">
        <v>0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1.1841205672682447E-2</v>
      </c>
      <c r="C955" s="5">
        <f t="shared" si="42"/>
        <v>15.100259035906239</v>
      </c>
      <c r="D955" s="5">
        <v>2</v>
      </c>
      <c r="E955" s="5">
        <f t="shared" si="43"/>
        <v>2032</v>
      </c>
      <c r="F955" s="5">
        <v>5.9206028363412235</v>
      </c>
      <c r="G955" s="5">
        <v>0.69730553232245995</v>
      </c>
      <c r="H955" s="5">
        <v>2</v>
      </c>
      <c r="I955" s="5">
        <v>0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1.2130702956395713E-2</v>
      </c>
      <c r="C956" s="5">
        <f t="shared" si="42"/>
        <v>15.112389738862635</v>
      </c>
      <c r="D956" s="5">
        <v>2</v>
      </c>
      <c r="E956" s="5">
        <f t="shared" si="43"/>
        <v>2034</v>
      </c>
      <c r="F956" s="5">
        <v>6.0653514781978561</v>
      </c>
      <c r="G956" s="5">
        <v>7.2374320928316305E-2</v>
      </c>
      <c r="H956" s="5">
        <v>0</v>
      </c>
      <c r="I956" s="5">
        <v>0</v>
      </c>
      <c r="J956" s="5">
        <v>0</v>
      </c>
      <c r="K956" s="5">
        <f t="shared" si="44"/>
        <v>2</v>
      </c>
    </row>
    <row r="957" spans="1:11">
      <c r="A957" s="5">
        <v>956</v>
      </c>
      <c r="B957" s="5">
        <v>8.4118520468707044E-3</v>
      </c>
      <c r="C957" s="5">
        <f t="shared" si="42"/>
        <v>15.120801590909506</v>
      </c>
      <c r="D957" s="5">
        <v>2</v>
      </c>
      <c r="E957" s="5">
        <f t="shared" si="43"/>
        <v>2036</v>
      </c>
      <c r="F957" s="5">
        <v>4.2059260234353522</v>
      </c>
      <c r="G957" s="5">
        <v>-0.92971272738125199</v>
      </c>
      <c r="H957" s="5">
        <v>0</v>
      </c>
      <c r="I957" s="5">
        <v>2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5.2345763457786578E-3</v>
      </c>
      <c r="C958" s="5">
        <f t="shared" si="42"/>
        <v>15.126036167255284</v>
      </c>
      <c r="D958" s="5">
        <v>2</v>
      </c>
      <c r="E958" s="5">
        <f t="shared" si="43"/>
        <v>2038</v>
      </c>
      <c r="F958" s="5">
        <v>2.6172881728893289</v>
      </c>
      <c r="G958" s="5">
        <v>-0.79431892527301162</v>
      </c>
      <c r="H958" s="5">
        <v>0</v>
      </c>
      <c r="I958" s="5">
        <v>2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0</v>
      </c>
      <c r="C959" s="5">
        <f t="shared" si="42"/>
        <v>15.126036167255284</v>
      </c>
      <c r="D959" s="5">
        <v>5.6321522517102958</v>
      </c>
      <c r="E959" s="5">
        <f t="shared" si="43"/>
        <v>2043.6321522517103</v>
      </c>
      <c r="F959" s="5">
        <v>0</v>
      </c>
      <c r="G959" s="5">
        <v>-0.46470479772533602</v>
      </c>
      <c r="H959" s="5">
        <v>0</v>
      </c>
      <c r="I959" s="5">
        <v>0</v>
      </c>
      <c r="J959" s="5">
        <v>5.6321522517102958</v>
      </c>
      <c r="K959" s="5">
        <f t="shared" si="44"/>
        <v>0</v>
      </c>
    </row>
    <row r="960" spans="1:11">
      <c r="A960" s="5">
        <v>959</v>
      </c>
      <c r="B960" s="5">
        <v>5.1973621230015348E-3</v>
      </c>
      <c r="C960" s="5">
        <f t="shared" si="42"/>
        <v>15.131233529378285</v>
      </c>
      <c r="D960" s="5">
        <v>1.3678477482897042</v>
      </c>
      <c r="E960" s="5">
        <f t="shared" si="43"/>
        <v>2045</v>
      </c>
      <c r="F960" s="5">
        <v>3.7996642020283944</v>
      </c>
      <c r="G960" s="5">
        <v>2.7778414715960347</v>
      </c>
      <c r="H960" s="5">
        <v>1.3678477482897042</v>
      </c>
      <c r="I960" s="5">
        <v>0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0</v>
      </c>
      <c r="C961" s="5">
        <f t="shared" si="42"/>
        <v>15.131233529378285</v>
      </c>
      <c r="D961" s="5">
        <v>2.3256714569989949</v>
      </c>
      <c r="E961" s="5">
        <f t="shared" si="43"/>
        <v>2047.3256714569991</v>
      </c>
      <c r="F961" s="5">
        <v>0</v>
      </c>
      <c r="G961" s="5">
        <v>-1.6337923357976856</v>
      </c>
      <c r="H961" s="5">
        <v>0</v>
      </c>
      <c r="I961" s="5">
        <v>0</v>
      </c>
      <c r="J961" s="5">
        <v>2.3256714569989949</v>
      </c>
      <c r="K961" s="5">
        <f t="shared" si="44"/>
        <v>0</v>
      </c>
    </row>
    <row r="962" spans="1:11">
      <c r="A962" s="5">
        <v>961</v>
      </c>
      <c r="B962" s="5">
        <v>6.7479406573341411E-3</v>
      </c>
      <c r="C962" s="5">
        <f t="shared" si="42"/>
        <v>15.137981470035619</v>
      </c>
      <c r="D962" s="5">
        <v>1.6743285430010051</v>
      </c>
      <c r="E962" s="5">
        <f t="shared" si="43"/>
        <v>2049</v>
      </c>
      <c r="F962" s="5">
        <v>4.0302368884181954</v>
      </c>
      <c r="G962" s="5">
        <v>2.4070764995707155</v>
      </c>
      <c r="H962" s="5">
        <v>1.6743285430010051</v>
      </c>
      <c r="I962" s="5">
        <v>0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6.1156720042708414E-3</v>
      </c>
      <c r="C963" s="5">
        <f t="shared" si="42"/>
        <v>15.14409714203989</v>
      </c>
      <c r="D963" s="5">
        <v>2</v>
      </c>
      <c r="E963" s="5">
        <f t="shared" si="43"/>
        <v>2051</v>
      </c>
      <c r="F963" s="5">
        <v>3.0578360021354207</v>
      </c>
      <c r="G963" s="5">
        <v>-0.48620044314138733</v>
      </c>
      <c r="H963" s="5">
        <v>0</v>
      </c>
      <c r="I963" s="5">
        <v>2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7.6283061787066533E-3</v>
      </c>
      <c r="C964" s="5">
        <f t="shared" ref="C964:C1027" si="45">B964+C963</f>
        <v>15.151725448218595</v>
      </c>
      <c r="D964" s="5">
        <v>2</v>
      </c>
      <c r="E964" s="5">
        <f t="shared" ref="E964:E1027" si="46">D964+E963</f>
        <v>2053</v>
      </c>
      <c r="F964" s="5">
        <v>3.8141530893533266</v>
      </c>
      <c r="G964" s="5">
        <v>0.37815854360895296</v>
      </c>
      <c r="H964" s="5">
        <v>2</v>
      </c>
      <c r="I964" s="5">
        <v>0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9.046552691182666E-3</v>
      </c>
      <c r="C965" s="5">
        <f t="shared" si="45"/>
        <v>15.160772000909779</v>
      </c>
      <c r="D965" s="5">
        <v>2</v>
      </c>
      <c r="E965" s="5">
        <f t="shared" si="46"/>
        <v>2055</v>
      </c>
      <c r="F965" s="5">
        <v>4.5232763455913334</v>
      </c>
      <c r="G965" s="5">
        <v>0.35456162811900338</v>
      </c>
      <c r="H965" s="5">
        <v>2</v>
      </c>
      <c r="I965" s="5">
        <v>0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9.2728300701054468E-3</v>
      </c>
      <c r="C966" s="5">
        <f t="shared" si="45"/>
        <v>15.170044830979885</v>
      </c>
      <c r="D966" s="5">
        <v>2</v>
      </c>
      <c r="E966" s="5">
        <f t="shared" si="46"/>
        <v>2057</v>
      </c>
      <c r="F966" s="5">
        <v>4.6364150350527238</v>
      </c>
      <c r="G966" s="5">
        <v>5.6569344730695192E-2</v>
      </c>
      <c r="H966" s="5">
        <v>0</v>
      </c>
      <c r="I966" s="5">
        <v>0</v>
      </c>
      <c r="J966" s="5">
        <v>0</v>
      </c>
      <c r="K966" s="5">
        <f t="shared" si="47"/>
        <v>2</v>
      </c>
    </row>
    <row r="967" spans="1:11">
      <c r="A967" s="5">
        <v>966</v>
      </c>
      <c r="B967" s="5">
        <v>1.4124582643968224E-2</v>
      </c>
      <c r="C967" s="5">
        <f t="shared" si="45"/>
        <v>15.184169413623852</v>
      </c>
      <c r="D967" s="5">
        <v>2</v>
      </c>
      <c r="E967" s="5">
        <f t="shared" si="46"/>
        <v>2059</v>
      </c>
      <c r="F967" s="5">
        <v>7.0622913219841124</v>
      </c>
      <c r="G967" s="5">
        <v>1.2129381434656943</v>
      </c>
      <c r="H967" s="5">
        <v>2</v>
      </c>
      <c r="I967" s="5">
        <v>0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1.46031889530589E-2</v>
      </c>
      <c r="C968" s="5">
        <f t="shared" si="45"/>
        <v>15.198772602576911</v>
      </c>
      <c r="D968" s="5">
        <v>2</v>
      </c>
      <c r="E968" s="5">
        <f t="shared" si="46"/>
        <v>2061</v>
      </c>
      <c r="F968" s="5">
        <v>7.3015944765294503</v>
      </c>
      <c r="G968" s="5">
        <v>0.11965157727266895</v>
      </c>
      <c r="H968" s="5">
        <v>2</v>
      </c>
      <c r="I968" s="5">
        <v>0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1.6226808572265685E-2</v>
      </c>
      <c r="C969" s="5">
        <f t="shared" si="45"/>
        <v>15.214999411149178</v>
      </c>
      <c r="D969" s="5">
        <v>2</v>
      </c>
      <c r="E969" s="5">
        <f t="shared" si="46"/>
        <v>2063</v>
      </c>
      <c r="F969" s="5">
        <v>8.1134042861328428</v>
      </c>
      <c r="G969" s="5">
        <v>0.40590490480169628</v>
      </c>
      <c r="H969" s="5">
        <v>2</v>
      </c>
      <c r="I969" s="5">
        <v>0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1.7149216475618338E-2</v>
      </c>
      <c r="C970" s="5">
        <f t="shared" si="45"/>
        <v>15.232148627624795</v>
      </c>
      <c r="D970" s="5">
        <v>2</v>
      </c>
      <c r="E970" s="5">
        <f t="shared" si="46"/>
        <v>2065</v>
      </c>
      <c r="F970" s="5">
        <v>8.5746082378091693</v>
      </c>
      <c r="G970" s="5">
        <v>0.23060197583816322</v>
      </c>
      <c r="H970" s="5">
        <v>2</v>
      </c>
      <c r="I970" s="5">
        <v>0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2.533702670487185E-2</v>
      </c>
      <c r="C971" s="5">
        <f t="shared" si="45"/>
        <v>15.257485654329667</v>
      </c>
      <c r="D971" s="5">
        <v>3</v>
      </c>
      <c r="E971" s="5">
        <f t="shared" si="46"/>
        <v>2068</v>
      </c>
      <c r="F971" s="5">
        <v>8.4456755682906159</v>
      </c>
      <c r="G971" s="5">
        <v>-4.2977556506184435E-2</v>
      </c>
      <c r="H971" s="5">
        <v>0</v>
      </c>
      <c r="I971" s="5">
        <v>0</v>
      </c>
      <c r="J971" s="5">
        <v>0</v>
      </c>
      <c r="K971" s="5">
        <f t="shared" si="47"/>
        <v>3</v>
      </c>
    </row>
    <row r="972" spans="1:11">
      <c r="A972" s="5">
        <v>971</v>
      </c>
      <c r="B972" s="5">
        <v>1.6115486887340567E-2</v>
      </c>
      <c r="C972" s="5">
        <f t="shared" si="45"/>
        <v>15.273601141217007</v>
      </c>
      <c r="D972" s="5">
        <v>2</v>
      </c>
      <c r="E972" s="5">
        <f t="shared" si="46"/>
        <v>2070</v>
      </c>
      <c r="F972" s="5">
        <v>8.0577434436702831</v>
      </c>
      <c r="G972" s="5">
        <v>-0.19396606231016644</v>
      </c>
      <c r="H972" s="5">
        <v>0</v>
      </c>
      <c r="I972" s="5">
        <v>2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1.7894343010622996E-2</v>
      </c>
      <c r="C973" s="5">
        <f t="shared" si="45"/>
        <v>15.29149548422763</v>
      </c>
      <c r="D973" s="5">
        <v>2</v>
      </c>
      <c r="E973" s="5">
        <f t="shared" si="46"/>
        <v>2072</v>
      </c>
      <c r="F973" s="5">
        <v>8.9471715053114984</v>
      </c>
      <c r="G973" s="5">
        <v>0.44471403082060768</v>
      </c>
      <c r="H973" s="5">
        <v>2</v>
      </c>
      <c r="I973" s="5">
        <v>0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1.7920533942301184E-2</v>
      </c>
      <c r="C974" s="5">
        <f t="shared" si="45"/>
        <v>15.30941601816993</v>
      </c>
      <c r="D974" s="5">
        <v>2</v>
      </c>
      <c r="E974" s="5">
        <f t="shared" si="46"/>
        <v>2074</v>
      </c>
      <c r="F974" s="5">
        <v>8.9602669711505918</v>
      </c>
      <c r="G974" s="5">
        <v>6.5477329195466893E-3</v>
      </c>
      <c r="H974" s="5">
        <v>0</v>
      </c>
      <c r="I974" s="5">
        <v>0</v>
      </c>
      <c r="J974" s="5">
        <v>0</v>
      </c>
      <c r="K974" s="5">
        <f t="shared" si="47"/>
        <v>2</v>
      </c>
    </row>
    <row r="975" spans="1:11">
      <c r="A975" s="5">
        <v>974</v>
      </c>
      <c r="B975" s="5">
        <v>1.5992072706160376E-2</v>
      </c>
      <c r="C975" s="5">
        <f t="shared" si="45"/>
        <v>15.32540809087609</v>
      </c>
      <c r="D975" s="5">
        <v>2</v>
      </c>
      <c r="E975" s="5">
        <f t="shared" si="46"/>
        <v>2076</v>
      </c>
      <c r="F975" s="5">
        <v>7.9960363530801883</v>
      </c>
      <c r="G975" s="5">
        <v>-0.48211530903520172</v>
      </c>
      <c r="H975" s="5">
        <v>0</v>
      </c>
      <c r="I975" s="5">
        <v>2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1.6547039441337424E-2</v>
      </c>
      <c r="C976" s="5">
        <f t="shared" si="45"/>
        <v>15.341955130317428</v>
      </c>
      <c r="D976" s="5">
        <v>2</v>
      </c>
      <c r="E976" s="5">
        <f t="shared" si="46"/>
        <v>2078</v>
      </c>
      <c r="F976" s="5">
        <v>8.2735197206687126</v>
      </c>
      <c r="G976" s="5">
        <v>0.13874168379426211</v>
      </c>
      <c r="H976" s="5">
        <v>2</v>
      </c>
      <c r="I976" s="5">
        <v>0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1.6929759924567148E-2</v>
      </c>
      <c r="C977" s="5">
        <f t="shared" si="45"/>
        <v>15.358884890241995</v>
      </c>
      <c r="D977" s="5">
        <v>2</v>
      </c>
      <c r="E977" s="5">
        <f t="shared" si="46"/>
        <v>2080</v>
      </c>
      <c r="F977" s="5">
        <v>8.4648799622835735</v>
      </c>
      <c r="G977" s="5">
        <v>9.5680120807430491E-2</v>
      </c>
      <c r="H977" s="5">
        <v>0</v>
      </c>
      <c r="I977" s="5">
        <v>0</v>
      </c>
      <c r="J977" s="5">
        <v>0</v>
      </c>
      <c r="K977" s="5">
        <f t="shared" si="47"/>
        <v>2</v>
      </c>
    </row>
    <row r="978" spans="1:11">
      <c r="A978" s="5">
        <v>977</v>
      </c>
      <c r="B978" s="5">
        <v>1.6365212173132842E-2</v>
      </c>
      <c r="C978" s="5">
        <f t="shared" si="45"/>
        <v>15.375250102415128</v>
      </c>
      <c r="D978" s="5">
        <v>2</v>
      </c>
      <c r="E978" s="5">
        <f t="shared" si="46"/>
        <v>2082</v>
      </c>
      <c r="F978" s="5">
        <v>8.1826060865664214</v>
      </c>
      <c r="G978" s="5">
        <v>-0.14113693785857606</v>
      </c>
      <c r="H978" s="5">
        <v>0</v>
      </c>
      <c r="I978" s="5">
        <v>2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1.5037012597400696E-2</v>
      </c>
      <c r="C979" s="5">
        <f t="shared" si="45"/>
        <v>15.390287115012528</v>
      </c>
      <c r="D979" s="5">
        <v>2</v>
      </c>
      <c r="E979" s="5">
        <f t="shared" si="46"/>
        <v>2084</v>
      </c>
      <c r="F979" s="5">
        <v>7.5185062987003475</v>
      </c>
      <c r="G979" s="5">
        <v>-0.33204989393303697</v>
      </c>
      <c r="H979" s="5">
        <v>0</v>
      </c>
      <c r="I979" s="5">
        <v>2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1.1699755045558001E-2</v>
      </c>
      <c r="C980" s="5">
        <f t="shared" si="45"/>
        <v>15.401986870058087</v>
      </c>
      <c r="D980" s="5">
        <v>2</v>
      </c>
      <c r="E980" s="5">
        <f t="shared" si="46"/>
        <v>2086</v>
      </c>
      <c r="F980" s="5">
        <v>5.8498775227790007</v>
      </c>
      <c r="G980" s="5">
        <v>-0.83431438796067336</v>
      </c>
      <c r="H980" s="5">
        <v>0</v>
      </c>
      <c r="I980" s="5">
        <v>2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8.1663206292749476E-3</v>
      </c>
      <c r="C981" s="5">
        <f t="shared" si="45"/>
        <v>15.410153190687362</v>
      </c>
      <c r="D981" s="5">
        <v>2</v>
      </c>
      <c r="E981" s="5">
        <f t="shared" si="46"/>
        <v>2088</v>
      </c>
      <c r="F981" s="5">
        <v>4.0831603146374738</v>
      </c>
      <c r="G981" s="5">
        <v>-0.8833586040707635</v>
      </c>
      <c r="H981" s="5">
        <v>0</v>
      </c>
      <c r="I981" s="5">
        <v>2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5.3200875024371035E-3</v>
      </c>
      <c r="C982" s="5">
        <f t="shared" si="45"/>
        <v>15.415473278189799</v>
      </c>
      <c r="D982" s="5">
        <v>2</v>
      </c>
      <c r="E982" s="5">
        <f t="shared" si="46"/>
        <v>2090</v>
      </c>
      <c r="F982" s="5">
        <v>2.6600437512185517</v>
      </c>
      <c r="G982" s="5">
        <v>-0.711558281709461</v>
      </c>
      <c r="H982" s="5">
        <v>0</v>
      </c>
      <c r="I982" s="5">
        <v>2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0</v>
      </c>
      <c r="C983" s="5">
        <f t="shared" si="45"/>
        <v>15.415473278189799</v>
      </c>
      <c r="D983" s="5">
        <v>8.8513840507866366</v>
      </c>
      <c r="E983" s="5">
        <f t="shared" si="46"/>
        <v>2098.8513840507867</v>
      </c>
      <c r="F983" s="5">
        <v>0</v>
      </c>
      <c r="G983" s="5">
        <v>-0.30052291663721781</v>
      </c>
      <c r="H983" s="5">
        <v>0</v>
      </c>
      <c r="I983" s="5">
        <v>0</v>
      </c>
      <c r="J983" s="5">
        <v>8.8513840507866366</v>
      </c>
      <c r="K983" s="5">
        <f t="shared" si="47"/>
        <v>0</v>
      </c>
    </row>
    <row r="984" spans="1:11">
      <c r="A984" s="5">
        <v>983</v>
      </c>
      <c r="B984" s="5">
        <v>5.205633829602656E-3</v>
      </c>
      <c r="C984" s="5">
        <f t="shared" si="45"/>
        <v>15.420678912019401</v>
      </c>
      <c r="D984" s="5">
        <v>1.1486159492133634</v>
      </c>
      <c r="E984" s="5">
        <f t="shared" si="46"/>
        <v>2100</v>
      </c>
      <c r="F984" s="5">
        <v>4.5320925877511673</v>
      </c>
      <c r="G984" s="5">
        <v>3.9456988133022168</v>
      </c>
      <c r="H984" s="5">
        <v>1.1486159492133634</v>
      </c>
      <c r="I984" s="5">
        <v>0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0</v>
      </c>
      <c r="C985" s="5">
        <f t="shared" si="45"/>
        <v>15.420678912019401</v>
      </c>
      <c r="D985" s="5">
        <v>1.667928318743128</v>
      </c>
      <c r="E985" s="5">
        <f t="shared" si="46"/>
        <v>2101.6679283187432</v>
      </c>
      <c r="F985" s="5">
        <v>0</v>
      </c>
      <c r="G985" s="5">
        <v>-2.7171986570540025</v>
      </c>
      <c r="H985" s="5">
        <v>0</v>
      </c>
      <c r="I985" s="5">
        <v>0</v>
      </c>
      <c r="J985" s="5">
        <v>1.667928318743128</v>
      </c>
      <c r="K985" s="5">
        <f t="shared" si="47"/>
        <v>0</v>
      </c>
    </row>
    <row r="986" spans="1:11">
      <c r="A986" s="5">
        <v>985</v>
      </c>
      <c r="B986" s="5">
        <v>5.7769384632302525E-3</v>
      </c>
      <c r="C986" s="5">
        <f t="shared" si="45"/>
        <v>15.426455850482631</v>
      </c>
      <c r="D986" s="5">
        <v>1.332071681256872</v>
      </c>
      <c r="E986" s="5">
        <f t="shared" si="46"/>
        <v>2103</v>
      </c>
      <c r="F986" s="5">
        <v>4.3368075040672291</v>
      </c>
      <c r="G986" s="5">
        <v>3.2556862855722959</v>
      </c>
      <c r="H986" s="5">
        <v>1.332071681256872</v>
      </c>
      <c r="I986" s="5">
        <v>0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7.3386655639040036E-3</v>
      </c>
      <c r="C987" s="5">
        <f t="shared" si="45"/>
        <v>15.433794516046534</v>
      </c>
      <c r="D987" s="5">
        <v>2</v>
      </c>
      <c r="E987" s="5">
        <f t="shared" si="46"/>
        <v>2105</v>
      </c>
      <c r="F987" s="5">
        <v>3.6693327819520016</v>
      </c>
      <c r="G987" s="5">
        <v>-0.33373736105761376</v>
      </c>
      <c r="H987" s="5">
        <v>0</v>
      </c>
      <c r="I987" s="5">
        <v>2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9.2922161718305869E-3</v>
      </c>
      <c r="C988" s="5">
        <f t="shared" si="45"/>
        <v>15.443086732218365</v>
      </c>
      <c r="D988" s="5">
        <v>2</v>
      </c>
      <c r="E988" s="5">
        <f t="shared" si="46"/>
        <v>2107</v>
      </c>
      <c r="F988" s="5">
        <v>4.6461080859152935</v>
      </c>
      <c r="G988" s="5">
        <v>0.48838765198164591</v>
      </c>
      <c r="H988" s="5">
        <v>2</v>
      </c>
      <c r="I988" s="5">
        <v>0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1.0201674569829159E-2</v>
      </c>
      <c r="C989" s="5">
        <f t="shared" si="45"/>
        <v>15.453288406788195</v>
      </c>
      <c r="D989" s="5">
        <v>2</v>
      </c>
      <c r="E989" s="5">
        <f t="shared" si="46"/>
        <v>2109</v>
      </c>
      <c r="F989" s="5">
        <v>5.1008372849145793</v>
      </c>
      <c r="G989" s="5">
        <v>0.22736459949964294</v>
      </c>
      <c r="H989" s="5">
        <v>2</v>
      </c>
      <c r="I989" s="5">
        <v>0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1.139267360241762E-2</v>
      </c>
      <c r="C990" s="5">
        <f t="shared" si="45"/>
        <v>15.464681080390612</v>
      </c>
      <c r="D990" s="5">
        <v>2</v>
      </c>
      <c r="E990" s="5">
        <f t="shared" si="46"/>
        <v>2111</v>
      </c>
      <c r="F990" s="5">
        <v>5.69633680120881</v>
      </c>
      <c r="G990" s="5">
        <v>0.29774975814711535</v>
      </c>
      <c r="H990" s="5">
        <v>2</v>
      </c>
      <c r="I990" s="5">
        <v>0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1.2068940332086232E-2</v>
      </c>
      <c r="C991" s="5">
        <f t="shared" si="45"/>
        <v>15.476750020722699</v>
      </c>
      <c r="D991" s="5">
        <v>2</v>
      </c>
      <c r="E991" s="5">
        <f t="shared" si="46"/>
        <v>2113</v>
      </c>
      <c r="F991" s="5">
        <v>6.0344701660431159</v>
      </c>
      <c r="G991" s="5">
        <v>0.16906668241715295</v>
      </c>
      <c r="H991" s="5">
        <v>2</v>
      </c>
      <c r="I991" s="5">
        <v>0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1.1870587165285057E-2</v>
      </c>
      <c r="C992" s="5">
        <f t="shared" si="45"/>
        <v>15.488620607887984</v>
      </c>
      <c r="D992" s="5">
        <v>2</v>
      </c>
      <c r="E992" s="5">
        <f t="shared" si="46"/>
        <v>2115</v>
      </c>
      <c r="F992" s="5">
        <v>5.9352935826425286</v>
      </c>
      <c r="G992" s="5">
        <v>-4.9588291700293663E-2</v>
      </c>
      <c r="H992" s="5">
        <v>0</v>
      </c>
      <c r="I992" s="5">
        <v>0</v>
      </c>
      <c r="J992" s="5">
        <v>0</v>
      </c>
      <c r="K992" s="5">
        <f t="shared" si="47"/>
        <v>2</v>
      </c>
    </row>
    <row r="993" spans="1:11">
      <c r="A993" s="5">
        <v>992</v>
      </c>
      <c r="B993" s="5">
        <v>1.2817098360806214E-2</v>
      </c>
      <c r="C993" s="5">
        <f t="shared" si="45"/>
        <v>15.50143770624879</v>
      </c>
      <c r="D993" s="5">
        <v>2</v>
      </c>
      <c r="E993" s="5">
        <f t="shared" si="46"/>
        <v>2117</v>
      </c>
      <c r="F993" s="5">
        <v>6.4085491804031065</v>
      </c>
      <c r="G993" s="5">
        <v>0.23662779888028895</v>
      </c>
      <c r="H993" s="5">
        <v>2</v>
      </c>
      <c r="I993" s="5">
        <v>0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1.3414400140260855E-2</v>
      </c>
      <c r="C994" s="5">
        <f t="shared" si="45"/>
        <v>15.514852106389052</v>
      </c>
      <c r="D994" s="5">
        <v>2</v>
      </c>
      <c r="E994" s="5">
        <f t="shared" si="46"/>
        <v>2119</v>
      </c>
      <c r="F994" s="5">
        <v>6.7072000701304271</v>
      </c>
      <c r="G994" s="5">
        <v>0.14932544486366028</v>
      </c>
      <c r="H994" s="5">
        <v>2</v>
      </c>
      <c r="I994" s="5">
        <v>0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1.5156167942738288E-2</v>
      </c>
      <c r="C995" s="5">
        <f t="shared" si="45"/>
        <v>15.53000827433179</v>
      </c>
      <c r="D995" s="5">
        <v>2</v>
      </c>
      <c r="E995" s="5">
        <f t="shared" si="46"/>
        <v>2121</v>
      </c>
      <c r="F995" s="5">
        <v>7.5780839713691446</v>
      </c>
      <c r="G995" s="5">
        <v>0.43544195061935875</v>
      </c>
      <c r="H995" s="5">
        <v>2</v>
      </c>
      <c r="I995" s="5">
        <v>0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1.4940251931431456E-2</v>
      </c>
      <c r="C996" s="5">
        <f t="shared" si="45"/>
        <v>15.544948526263221</v>
      </c>
      <c r="D996" s="5">
        <v>2</v>
      </c>
      <c r="E996" s="5">
        <f t="shared" si="46"/>
        <v>2123</v>
      </c>
      <c r="F996" s="5">
        <v>7.4701259657157282</v>
      </c>
      <c r="G996" s="5">
        <v>-5.39790028267082E-2</v>
      </c>
      <c r="H996" s="5">
        <v>0</v>
      </c>
      <c r="I996" s="5">
        <v>0</v>
      </c>
      <c r="J996" s="5">
        <v>0</v>
      </c>
      <c r="K996" s="5">
        <f t="shared" si="47"/>
        <v>2</v>
      </c>
    </row>
    <row r="997" spans="1:11">
      <c r="A997" s="5">
        <v>996</v>
      </c>
      <c r="B997" s="5">
        <v>1.317545951326873E-2</v>
      </c>
      <c r="C997" s="5">
        <f t="shared" si="45"/>
        <v>15.55812398577649</v>
      </c>
      <c r="D997" s="5">
        <v>2</v>
      </c>
      <c r="E997" s="5">
        <f t="shared" si="46"/>
        <v>2125</v>
      </c>
      <c r="F997" s="5">
        <v>6.5877297566343653</v>
      </c>
      <c r="G997" s="5">
        <v>-0.44119810454068142</v>
      </c>
      <c r="H997" s="5">
        <v>0</v>
      </c>
      <c r="I997" s="5">
        <v>2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1.1758783498189464E-2</v>
      </c>
      <c r="C998" s="5">
        <f t="shared" si="45"/>
        <v>15.569882769274679</v>
      </c>
      <c r="D998" s="5">
        <v>2</v>
      </c>
      <c r="E998" s="5">
        <f t="shared" si="46"/>
        <v>2127</v>
      </c>
      <c r="F998" s="5">
        <v>5.8793917490947321</v>
      </c>
      <c r="G998" s="5">
        <v>-0.35416900376981664</v>
      </c>
      <c r="H998" s="5">
        <v>0</v>
      </c>
      <c r="I998" s="5">
        <v>2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1.0773879643345733E-2</v>
      </c>
      <c r="C999" s="5">
        <f t="shared" si="45"/>
        <v>15.580656648918024</v>
      </c>
      <c r="D999" s="5">
        <v>2</v>
      </c>
      <c r="E999" s="5">
        <f t="shared" si="46"/>
        <v>2129</v>
      </c>
      <c r="F999" s="5">
        <v>5.3869398216728666</v>
      </c>
      <c r="G999" s="5">
        <v>-0.24622596371093275</v>
      </c>
      <c r="H999" s="5">
        <v>0</v>
      </c>
      <c r="I999" s="5">
        <v>2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9.2476429179061924E-3</v>
      </c>
      <c r="C1000" s="5">
        <f t="shared" si="45"/>
        <v>15.58990429183593</v>
      </c>
      <c r="D1000" s="5">
        <v>2</v>
      </c>
      <c r="E1000" s="5">
        <f t="shared" si="46"/>
        <v>2131</v>
      </c>
      <c r="F1000" s="5">
        <v>4.6238214589530964</v>
      </c>
      <c r="G1000" s="5">
        <v>-0.38155918135988509</v>
      </c>
      <c r="H1000" s="5">
        <v>0</v>
      </c>
      <c r="I1000" s="5">
        <v>2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7.8588034909100428E-3</v>
      </c>
      <c r="C1001" s="5">
        <f t="shared" si="45"/>
        <v>15.59776309532684</v>
      </c>
      <c r="D1001" s="5">
        <v>2</v>
      </c>
      <c r="E1001" s="5">
        <f t="shared" si="46"/>
        <v>2133</v>
      </c>
      <c r="F1001" s="5">
        <v>3.9294017454550212</v>
      </c>
      <c r="G1001" s="5">
        <v>-0.34720985674903759</v>
      </c>
      <c r="H1001" s="5">
        <v>0</v>
      </c>
      <c r="I1001" s="5">
        <v>2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6.7201070896687858E-3</v>
      </c>
      <c r="C1002" s="5">
        <f t="shared" si="45"/>
        <v>15.604483202416509</v>
      </c>
      <c r="D1002" s="5">
        <v>2</v>
      </c>
      <c r="E1002" s="5">
        <f t="shared" si="46"/>
        <v>2135</v>
      </c>
      <c r="F1002" s="5">
        <v>3.3600535448343929</v>
      </c>
      <c r="G1002" s="5">
        <v>-0.28467410031031415</v>
      </c>
      <c r="H1002" s="5">
        <v>0</v>
      </c>
      <c r="I1002" s="5">
        <v>2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6.6809156795287908E-3</v>
      </c>
      <c r="C1003" s="5">
        <f t="shared" si="45"/>
        <v>15.611164118096037</v>
      </c>
      <c r="D1003" s="5">
        <v>2</v>
      </c>
      <c r="E1003" s="5">
        <f t="shared" si="46"/>
        <v>2137</v>
      </c>
      <c r="F1003" s="5">
        <v>3.3404578397643956</v>
      </c>
      <c r="G1003" s="5">
        <v>-9.7978525349986523E-3</v>
      </c>
      <c r="H1003" s="5">
        <v>0</v>
      </c>
      <c r="I1003" s="5">
        <v>0</v>
      </c>
      <c r="J1003" s="5">
        <v>0</v>
      </c>
      <c r="K1003" s="5">
        <f t="shared" si="47"/>
        <v>2</v>
      </c>
    </row>
    <row r="1004" spans="1:11">
      <c r="A1004" s="5">
        <v>1003</v>
      </c>
      <c r="B1004" s="5">
        <v>7.8918580045014754E-3</v>
      </c>
      <c r="C1004" s="5">
        <f t="shared" si="45"/>
        <v>15.619055976100539</v>
      </c>
      <c r="D1004" s="5">
        <v>2</v>
      </c>
      <c r="E1004" s="5">
        <f t="shared" si="46"/>
        <v>2139</v>
      </c>
      <c r="F1004" s="5">
        <v>3.9459290022507378</v>
      </c>
      <c r="G1004" s="5">
        <v>0.30273558124317113</v>
      </c>
      <c r="H1004" s="5">
        <v>2</v>
      </c>
      <c r="I1004" s="5">
        <v>0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8.9709817894603715E-3</v>
      </c>
      <c r="C1005" s="5">
        <f t="shared" si="45"/>
        <v>15.628026957889999</v>
      </c>
      <c r="D1005" s="5">
        <v>2</v>
      </c>
      <c r="E1005" s="5">
        <f t="shared" si="46"/>
        <v>2141</v>
      </c>
      <c r="F1005" s="5">
        <v>4.4854908947301855</v>
      </c>
      <c r="G1005" s="5">
        <v>0.26978094623972382</v>
      </c>
      <c r="H1005" s="5">
        <v>2</v>
      </c>
      <c r="I1005" s="5">
        <v>0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1.0252599467836765E-2</v>
      </c>
      <c r="C1006" s="5">
        <f t="shared" si="45"/>
        <v>15.638279557357835</v>
      </c>
      <c r="D1006" s="5">
        <v>2</v>
      </c>
      <c r="E1006" s="5">
        <f t="shared" si="46"/>
        <v>2143</v>
      </c>
      <c r="F1006" s="5">
        <v>5.1262997339183825</v>
      </c>
      <c r="G1006" s="5">
        <v>0.32040441959409849</v>
      </c>
      <c r="H1006" s="5">
        <v>2</v>
      </c>
      <c r="I1006" s="5">
        <v>0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1.0940585718046717E-2</v>
      </c>
      <c r="C1007" s="5">
        <f t="shared" si="45"/>
        <v>15.649220143075881</v>
      </c>
      <c r="D1007" s="5">
        <v>2</v>
      </c>
      <c r="E1007" s="5">
        <f t="shared" si="46"/>
        <v>2145</v>
      </c>
      <c r="F1007" s="5">
        <v>5.4702928590233588</v>
      </c>
      <c r="G1007" s="5">
        <v>0.17199656255248819</v>
      </c>
      <c r="H1007" s="5">
        <v>2</v>
      </c>
      <c r="I1007" s="5">
        <v>0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1.1815670405932392E-2</v>
      </c>
      <c r="C1008" s="5">
        <f t="shared" si="45"/>
        <v>15.661035813481814</v>
      </c>
      <c r="D1008" s="5">
        <v>2</v>
      </c>
      <c r="E1008" s="5">
        <f t="shared" si="46"/>
        <v>2147</v>
      </c>
      <c r="F1008" s="5">
        <v>5.9078352029661962</v>
      </c>
      <c r="G1008" s="5">
        <v>0.21877117197141871</v>
      </c>
      <c r="H1008" s="5">
        <v>2</v>
      </c>
      <c r="I1008" s="5">
        <v>0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1.2809919605278379E-2</v>
      </c>
      <c r="C1009" s="5">
        <f t="shared" si="45"/>
        <v>15.673845733087092</v>
      </c>
      <c r="D1009" s="5">
        <v>2</v>
      </c>
      <c r="E1009" s="5">
        <f t="shared" si="46"/>
        <v>2149</v>
      </c>
      <c r="F1009" s="5">
        <v>6.4049598026391896</v>
      </c>
      <c r="G1009" s="5">
        <v>0.24856229983649669</v>
      </c>
      <c r="H1009" s="5">
        <v>2</v>
      </c>
      <c r="I1009" s="5">
        <v>0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1.4083465738486008E-2</v>
      </c>
      <c r="C1010" s="5">
        <f t="shared" si="45"/>
        <v>15.687929198825577</v>
      </c>
      <c r="D1010" s="5">
        <v>2</v>
      </c>
      <c r="E1010" s="5">
        <f t="shared" si="46"/>
        <v>2151</v>
      </c>
      <c r="F1010" s="5">
        <v>7.0417328692430043</v>
      </c>
      <c r="G1010" s="5">
        <v>0.31838653330190736</v>
      </c>
      <c r="H1010" s="5">
        <v>2</v>
      </c>
      <c r="I1010" s="5">
        <v>0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1.5785960039750579E-2</v>
      </c>
      <c r="C1011" s="5">
        <f t="shared" si="45"/>
        <v>15.703715158865327</v>
      </c>
      <c r="D1011" s="5">
        <v>2</v>
      </c>
      <c r="E1011" s="5">
        <f t="shared" si="46"/>
        <v>2153</v>
      </c>
      <c r="F1011" s="5">
        <v>7.8929800198752895</v>
      </c>
      <c r="G1011" s="5">
        <v>0.42562357531614259</v>
      </c>
      <c r="H1011" s="5">
        <v>2</v>
      </c>
      <c r="I1011" s="5">
        <v>0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1.6597695285139723E-2</v>
      </c>
      <c r="C1012" s="5">
        <f t="shared" si="45"/>
        <v>15.720312854150468</v>
      </c>
      <c r="D1012" s="5">
        <v>2</v>
      </c>
      <c r="E1012" s="5">
        <f t="shared" si="46"/>
        <v>2155</v>
      </c>
      <c r="F1012" s="5">
        <v>8.2988476425698625</v>
      </c>
      <c r="G1012" s="5">
        <v>0.2029338113472865</v>
      </c>
      <c r="H1012" s="5">
        <v>2</v>
      </c>
      <c r="I1012" s="5">
        <v>0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1.6533121134967087E-2</v>
      </c>
      <c r="C1013" s="5">
        <f t="shared" si="45"/>
        <v>15.736845975285435</v>
      </c>
      <c r="D1013" s="5">
        <v>2</v>
      </c>
      <c r="E1013" s="5">
        <f t="shared" si="46"/>
        <v>2157</v>
      </c>
      <c r="F1013" s="5">
        <v>8.266560567483543</v>
      </c>
      <c r="G1013" s="5">
        <v>-1.6143537543159781E-2</v>
      </c>
      <c r="H1013" s="5">
        <v>0</v>
      </c>
      <c r="I1013" s="5">
        <v>0</v>
      </c>
      <c r="J1013" s="5">
        <v>0</v>
      </c>
      <c r="K1013" s="5">
        <f t="shared" si="47"/>
        <v>2</v>
      </c>
    </row>
    <row r="1014" spans="1:11">
      <c r="A1014" s="5">
        <v>1013</v>
      </c>
      <c r="B1014" s="5">
        <v>1.5359885520638224E-2</v>
      </c>
      <c r="C1014" s="5">
        <f t="shared" si="45"/>
        <v>15.752205860806074</v>
      </c>
      <c r="D1014" s="5">
        <v>2</v>
      </c>
      <c r="E1014" s="5">
        <f t="shared" si="46"/>
        <v>2159</v>
      </c>
      <c r="F1014" s="5">
        <v>7.6799427603191122</v>
      </c>
      <c r="G1014" s="5">
        <v>-0.2933089035822154</v>
      </c>
      <c r="H1014" s="5">
        <v>0</v>
      </c>
      <c r="I1014" s="5">
        <v>2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1.3650431147348367E-2</v>
      </c>
      <c r="C1015" s="5">
        <f t="shared" si="45"/>
        <v>15.765856291953423</v>
      </c>
      <c r="D1015" s="5">
        <v>2</v>
      </c>
      <c r="E1015" s="5">
        <f t="shared" si="46"/>
        <v>2161</v>
      </c>
      <c r="F1015" s="5">
        <v>6.8252155736741837</v>
      </c>
      <c r="G1015" s="5">
        <v>-0.42736359332246421</v>
      </c>
      <c r="H1015" s="5">
        <v>0</v>
      </c>
      <c r="I1015" s="5">
        <v>2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1.2120302683936896E-2</v>
      </c>
      <c r="C1016" s="5">
        <f t="shared" si="45"/>
        <v>15.777976594637359</v>
      </c>
      <c r="D1016" s="5">
        <v>2</v>
      </c>
      <c r="E1016" s="5">
        <f t="shared" si="46"/>
        <v>2163</v>
      </c>
      <c r="F1016" s="5">
        <v>6.0601513419684485</v>
      </c>
      <c r="G1016" s="5">
        <v>-0.38253211585286762</v>
      </c>
      <c r="H1016" s="5">
        <v>0</v>
      </c>
      <c r="I1016" s="5">
        <v>2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1.128345421255802E-2</v>
      </c>
      <c r="C1017" s="5">
        <f t="shared" si="45"/>
        <v>15.789260048849917</v>
      </c>
      <c r="D1017" s="5">
        <v>2</v>
      </c>
      <c r="E1017" s="5">
        <f t="shared" si="46"/>
        <v>2165</v>
      </c>
      <c r="F1017" s="5">
        <v>5.64172710627901</v>
      </c>
      <c r="G1017" s="5">
        <v>-0.20921211784471927</v>
      </c>
      <c r="H1017" s="5">
        <v>0</v>
      </c>
      <c r="I1017" s="5">
        <v>2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1.0717167564753282E-2</v>
      </c>
      <c r="C1018" s="5">
        <f t="shared" si="45"/>
        <v>15.799977216414669</v>
      </c>
      <c r="D1018" s="5">
        <v>2</v>
      </c>
      <c r="E1018" s="5">
        <f t="shared" si="46"/>
        <v>2167</v>
      </c>
      <c r="F1018" s="5">
        <v>5.3585837823766411</v>
      </c>
      <c r="G1018" s="5">
        <v>-0.14157166195118442</v>
      </c>
      <c r="H1018" s="5">
        <v>0</v>
      </c>
      <c r="I1018" s="5">
        <v>2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1.0837039358574571E-2</v>
      </c>
      <c r="C1019" s="5">
        <f t="shared" si="45"/>
        <v>15.810814255773243</v>
      </c>
      <c r="D1019" s="5">
        <v>2</v>
      </c>
      <c r="E1019" s="5">
        <f t="shared" si="46"/>
        <v>2169</v>
      </c>
      <c r="F1019" s="5">
        <v>5.418519679287285</v>
      </c>
      <c r="G1019" s="5">
        <v>2.9967948455321913E-2</v>
      </c>
      <c r="H1019" s="5">
        <v>0</v>
      </c>
      <c r="I1019" s="5">
        <v>0</v>
      </c>
      <c r="J1019" s="5">
        <v>0</v>
      </c>
      <c r="K1019" s="5">
        <f t="shared" si="47"/>
        <v>2</v>
      </c>
    </row>
    <row r="1020" spans="1:11">
      <c r="A1020" s="5">
        <v>1019</v>
      </c>
      <c r="B1020" s="5">
        <v>9.6454443988822688E-3</v>
      </c>
      <c r="C1020" s="5">
        <f t="shared" si="45"/>
        <v>15.820459700172126</v>
      </c>
      <c r="D1020" s="5">
        <v>2</v>
      </c>
      <c r="E1020" s="5">
        <f t="shared" si="46"/>
        <v>2171</v>
      </c>
      <c r="F1020" s="5">
        <v>4.8227221994411344</v>
      </c>
      <c r="G1020" s="5">
        <v>-0.29789873992307525</v>
      </c>
      <c r="H1020" s="5">
        <v>0</v>
      </c>
      <c r="I1020" s="5">
        <v>2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9.0651952560643744E-3</v>
      </c>
      <c r="C1021" s="5">
        <f t="shared" si="45"/>
        <v>15.829524895428191</v>
      </c>
      <c r="D1021" s="5">
        <v>2</v>
      </c>
      <c r="E1021" s="5">
        <f t="shared" si="46"/>
        <v>2173</v>
      </c>
      <c r="F1021" s="5">
        <v>4.5325976280321871</v>
      </c>
      <c r="G1021" s="5">
        <v>-0.14506228570447366</v>
      </c>
      <c r="H1021" s="5">
        <v>0</v>
      </c>
      <c r="I1021" s="5">
        <v>2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9.1990375880391714E-3</v>
      </c>
      <c r="C1022" s="5">
        <f t="shared" si="45"/>
        <v>15.838723933016231</v>
      </c>
      <c r="D1022" s="5">
        <v>2</v>
      </c>
      <c r="E1022" s="5">
        <f t="shared" si="46"/>
        <v>2175</v>
      </c>
      <c r="F1022" s="5">
        <v>4.5995187940195859</v>
      </c>
      <c r="G1022" s="5">
        <v>3.3460582993699362E-2</v>
      </c>
      <c r="H1022" s="5">
        <v>0</v>
      </c>
      <c r="I1022" s="5">
        <v>0</v>
      </c>
      <c r="J1022" s="5">
        <v>0</v>
      </c>
      <c r="K1022" s="5">
        <f t="shared" si="47"/>
        <v>2</v>
      </c>
    </row>
    <row r="1023" spans="1:11">
      <c r="A1023" s="5">
        <v>1022</v>
      </c>
      <c r="B1023" s="5">
        <v>9.9826384584748643E-3</v>
      </c>
      <c r="C1023" s="5">
        <f t="shared" si="45"/>
        <v>15.848706571474706</v>
      </c>
      <c r="D1023" s="5">
        <v>2</v>
      </c>
      <c r="E1023" s="5">
        <f t="shared" si="46"/>
        <v>2177</v>
      </c>
      <c r="F1023" s="5">
        <v>4.9913192292374324</v>
      </c>
      <c r="G1023" s="5">
        <v>0.19590021760892329</v>
      </c>
      <c r="H1023" s="5">
        <v>2</v>
      </c>
      <c r="I1023" s="5">
        <v>0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7.6141276414800731E-3</v>
      </c>
      <c r="C1024" s="5">
        <f t="shared" si="45"/>
        <v>15.856320699116186</v>
      </c>
      <c r="D1024" s="5">
        <v>2</v>
      </c>
      <c r="E1024" s="5">
        <f t="shared" si="46"/>
        <v>2179</v>
      </c>
      <c r="F1024" s="5">
        <v>3.8070638207400367</v>
      </c>
      <c r="G1024" s="5">
        <v>-0.59212770424869787</v>
      </c>
      <c r="H1024" s="5">
        <v>0</v>
      </c>
      <c r="I1024" s="5">
        <v>2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5.8302712265190133E-3</v>
      </c>
      <c r="C1025" s="5">
        <f t="shared" si="45"/>
        <v>15.862150970342704</v>
      </c>
      <c r="D1025" s="5">
        <v>2</v>
      </c>
      <c r="E1025" s="5">
        <f t="shared" si="46"/>
        <v>2181</v>
      </c>
      <c r="F1025" s="5">
        <v>2.9151356132595065</v>
      </c>
      <c r="G1025" s="5">
        <v>-0.44596410374026507</v>
      </c>
      <c r="H1025" s="5">
        <v>0</v>
      </c>
      <c r="I1025" s="5">
        <v>2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5.802137412619722E-3</v>
      </c>
      <c r="C1026" s="5">
        <f t="shared" si="45"/>
        <v>15.867953107755323</v>
      </c>
      <c r="D1026" s="5">
        <v>3</v>
      </c>
      <c r="E1026" s="5">
        <f t="shared" si="46"/>
        <v>2184</v>
      </c>
      <c r="F1026" s="5">
        <v>1.9340458042065738</v>
      </c>
      <c r="G1026" s="5">
        <v>-0.3270299363509776</v>
      </c>
      <c r="H1026" s="5">
        <v>0</v>
      </c>
      <c r="I1026" s="5">
        <v>3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6.8922409583385517E-3</v>
      </c>
      <c r="C1027" s="5">
        <f t="shared" si="45"/>
        <v>15.874845348713661</v>
      </c>
      <c r="D1027" s="5">
        <v>3</v>
      </c>
      <c r="E1027" s="5">
        <f t="shared" si="46"/>
        <v>2187</v>
      </c>
      <c r="F1027" s="5">
        <v>2.2974136527795173</v>
      </c>
      <c r="G1027" s="5">
        <v>0.12112261619098115</v>
      </c>
      <c r="H1027" s="5">
        <v>3</v>
      </c>
      <c r="I1027" s="5">
        <v>0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6.1767435422900568E-3</v>
      </c>
      <c r="C1028" s="5">
        <f t="shared" ref="C1028:C1080" si="48">B1028+C1027</f>
        <v>15.881022092255952</v>
      </c>
      <c r="D1028" s="5">
        <v>2</v>
      </c>
      <c r="E1028" s="5">
        <f t="shared" ref="E1028:E1080" si="49">D1028+E1027</f>
        <v>2189</v>
      </c>
      <c r="F1028" s="5">
        <v>3.0883717711450283</v>
      </c>
      <c r="G1028" s="5">
        <v>0.3954790591827555</v>
      </c>
      <c r="H1028" s="5">
        <v>2</v>
      </c>
      <c r="I1028" s="5">
        <v>0</v>
      </c>
      <c r="J1028" s="5">
        <v>0</v>
      </c>
      <c r="K1028" s="5">
        <f t="shared" ref="K1028:K1080" si="50">D1028-H1028-I1028-J1028</f>
        <v>0</v>
      </c>
    </row>
    <row r="1029" spans="1:11">
      <c r="A1029" s="5">
        <v>1028</v>
      </c>
      <c r="B1029" s="5">
        <v>6.8138346660701803E-3</v>
      </c>
      <c r="C1029" s="5">
        <f t="shared" si="48"/>
        <v>15.887835926922023</v>
      </c>
      <c r="D1029" s="5">
        <v>2</v>
      </c>
      <c r="E1029" s="5">
        <f t="shared" si="49"/>
        <v>2191</v>
      </c>
      <c r="F1029" s="5">
        <v>3.4069173330350901</v>
      </c>
      <c r="G1029" s="5">
        <v>0.15927278094503095</v>
      </c>
      <c r="H1029" s="5">
        <v>2</v>
      </c>
      <c r="I1029" s="5">
        <v>0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5.9810461445265802E-3</v>
      </c>
      <c r="C1030" s="5">
        <f t="shared" si="48"/>
        <v>15.893816973066549</v>
      </c>
      <c r="D1030" s="5">
        <v>2</v>
      </c>
      <c r="E1030" s="5">
        <f t="shared" si="49"/>
        <v>2193</v>
      </c>
      <c r="F1030" s="5">
        <v>2.9905230722632901</v>
      </c>
      <c r="G1030" s="5">
        <v>-0.20819713038590004</v>
      </c>
      <c r="H1030" s="5">
        <v>0</v>
      </c>
      <c r="I1030" s="5">
        <v>2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0</v>
      </c>
      <c r="C1031" s="5">
        <f t="shared" si="48"/>
        <v>15.893816973066549</v>
      </c>
      <c r="D1031" s="5">
        <v>1.739536629214536</v>
      </c>
      <c r="E1031" s="5">
        <f t="shared" si="49"/>
        <v>2194.7395366292144</v>
      </c>
      <c r="F1031" s="5">
        <v>0</v>
      </c>
      <c r="G1031" s="5">
        <v>-1.7191492389634933</v>
      </c>
      <c r="H1031" s="5">
        <v>0</v>
      </c>
      <c r="I1031" s="5">
        <v>0</v>
      </c>
      <c r="J1031" s="5">
        <v>1.739536629214536</v>
      </c>
      <c r="K1031" s="5">
        <f t="shared" si="50"/>
        <v>0</v>
      </c>
    </row>
    <row r="1032" spans="1:11">
      <c r="A1032" s="5">
        <v>1031</v>
      </c>
      <c r="B1032" s="5">
        <v>6.351953624372365E-3</v>
      </c>
      <c r="C1032" s="5">
        <f t="shared" si="48"/>
        <v>15.900168926690922</v>
      </c>
      <c r="D1032" s="5">
        <v>1.260463370785464</v>
      </c>
      <c r="E1032" s="5">
        <f t="shared" si="49"/>
        <v>2196</v>
      </c>
      <c r="F1032" s="5">
        <v>5.0393797801630003</v>
      </c>
      <c r="G1032" s="5">
        <v>3.9980374653986859</v>
      </c>
      <c r="H1032" s="5">
        <v>1.260463370785464</v>
      </c>
      <c r="I1032" s="5">
        <v>0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0</v>
      </c>
      <c r="C1033" s="5">
        <f t="shared" si="48"/>
        <v>15.900168926690922</v>
      </c>
      <c r="D1033" s="5">
        <v>48.356223933315178</v>
      </c>
      <c r="E1033" s="5">
        <f t="shared" si="49"/>
        <v>2244.3562239333151</v>
      </c>
      <c r="F1033" s="5">
        <v>0</v>
      </c>
      <c r="G1033" s="5">
        <v>-0.1042136744819544</v>
      </c>
      <c r="H1033" s="5">
        <v>0</v>
      </c>
      <c r="I1033" s="5">
        <v>0</v>
      </c>
      <c r="J1033" s="5">
        <v>48.356223933315178</v>
      </c>
      <c r="K1033" s="5">
        <f t="shared" si="50"/>
        <v>0</v>
      </c>
    </row>
    <row r="1034" spans="1:11">
      <c r="A1034" s="5">
        <v>1033</v>
      </c>
      <c r="B1034" s="5">
        <v>1.8551933116241214E-2</v>
      </c>
      <c r="C1034" s="5">
        <f t="shared" si="48"/>
        <v>15.918720859807163</v>
      </c>
      <c r="D1034" s="5">
        <v>3.643776066684822</v>
      </c>
      <c r="E1034" s="5">
        <f t="shared" si="49"/>
        <v>2248</v>
      </c>
      <c r="F1034" s="5">
        <v>5.0914031973211031</v>
      </c>
      <c r="G1034" s="5">
        <v>1.3972876225495823</v>
      </c>
      <c r="H1034" s="5">
        <v>3.643776066684822</v>
      </c>
      <c r="I1034" s="5">
        <v>0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2.6441983994739522E-2</v>
      </c>
      <c r="C1035" s="5">
        <f t="shared" si="48"/>
        <v>15.945162843801903</v>
      </c>
      <c r="D1035" s="5">
        <v>2</v>
      </c>
      <c r="E1035" s="5">
        <f t="shared" si="49"/>
        <v>2250</v>
      </c>
      <c r="F1035" s="5">
        <v>13.220991997369762</v>
      </c>
      <c r="G1035" s="5">
        <v>4.0647944000243292</v>
      </c>
      <c r="H1035" s="5">
        <v>2</v>
      </c>
      <c r="I1035" s="5">
        <v>0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1.50951455837391E-2</v>
      </c>
      <c r="C1036" s="5">
        <f t="shared" si="48"/>
        <v>15.960257989385642</v>
      </c>
      <c r="D1036" s="5">
        <v>2</v>
      </c>
      <c r="E1036" s="5">
        <f t="shared" si="49"/>
        <v>2252</v>
      </c>
      <c r="F1036" s="5">
        <v>7.5475727918695501</v>
      </c>
      <c r="G1036" s="5">
        <v>-2.8367096027501058</v>
      </c>
      <c r="H1036" s="5">
        <v>0</v>
      </c>
      <c r="I1036" s="5">
        <v>2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1.6983518627382038E-2</v>
      </c>
      <c r="C1037" s="5">
        <f t="shared" si="48"/>
        <v>15.977241508013025</v>
      </c>
      <c r="D1037" s="5">
        <v>2</v>
      </c>
      <c r="E1037" s="5">
        <f t="shared" si="49"/>
        <v>2254</v>
      </c>
      <c r="F1037" s="5">
        <v>8.4917593136910199</v>
      </c>
      <c r="G1037" s="5">
        <v>0.47209326091073489</v>
      </c>
      <c r="H1037" s="5">
        <v>2</v>
      </c>
      <c r="I1037" s="5">
        <v>0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1.5683718809823E-2</v>
      </c>
      <c r="C1038" s="5">
        <f t="shared" si="48"/>
        <v>15.992925226822848</v>
      </c>
      <c r="D1038" s="5">
        <v>2</v>
      </c>
      <c r="E1038" s="5">
        <f t="shared" si="49"/>
        <v>2256</v>
      </c>
      <c r="F1038" s="5">
        <v>7.8418594049114994</v>
      </c>
      <c r="G1038" s="5">
        <v>-0.32494995438976026</v>
      </c>
      <c r="H1038" s="5">
        <v>0</v>
      </c>
      <c r="I1038" s="5">
        <v>2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1.4240051666934646E-2</v>
      </c>
      <c r="C1039" s="5">
        <f t="shared" si="48"/>
        <v>16.007165278489783</v>
      </c>
      <c r="D1039" s="5">
        <v>2</v>
      </c>
      <c r="E1039" s="5">
        <f t="shared" si="49"/>
        <v>2258</v>
      </c>
      <c r="F1039" s="5">
        <v>7.1200258334673237</v>
      </c>
      <c r="G1039" s="5">
        <v>-0.36091678572208785</v>
      </c>
      <c r="H1039" s="5">
        <v>0</v>
      </c>
      <c r="I1039" s="5">
        <v>2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1.3583346566868255E-2</v>
      </c>
      <c r="C1040" s="5">
        <f t="shared" si="48"/>
        <v>16.020748625056651</v>
      </c>
      <c r="D1040" s="5">
        <v>2</v>
      </c>
      <c r="E1040" s="5">
        <f t="shared" si="49"/>
        <v>2260</v>
      </c>
      <c r="F1040" s="5">
        <v>6.7916732834341271</v>
      </c>
      <c r="G1040" s="5">
        <v>-0.16417627501659826</v>
      </c>
      <c r="H1040" s="5">
        <v>0</v>
      </c>
      <c r="I1040" s="5">
        <v>2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1.4968233651679888E-2</v>
      </c>
      <c r="C1041" s="5">
        <f t="shared" si="48"/>
        <v>16.03571685870833</v>
      </c>
      <c r="D1041" s="5">
        <v>2</v>
      </c>
      <c r="E1041" s="5">
        <f t="shared" si="49"/>
        <v>2262</v>
      </c>
      <c r="F1041" s="5">
        <v>7.4841168258399442</v>
      </c>
      <c r="G1041" s="5">
        <v>0.34622177120290853</v>
      </c>
      <c r="H1041" s="5">
        <v>2</v>
      </c>
      <c r="I1041" s="5">
        <v>0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1.2197890942875619E-2</v>
      </c>
      <c r="C1042" s="5">
        <f t="shared" si="48"/>
        <v>16.047914749651206</v>
      </c>
      <c r="D1042" s="5">
        <v>2</v>
      </c>
      <c r="E1042" s="5">
        <f t="shared" si="49"/>
        <v>2264</v>
      </c>
      <c r="F1042" s="5">
        <v>6.0989454714378093</v>
      </c>
      <c r="G1042" s="5">
        <v>-0.69258567720106745</v>
      </c>
      <c r="H1042" s="5">
        <v>0</v>
      </c>
      <c r="I1042" s="5">
        <v>2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1.1295363955304205E-2</v>
      </c>
      <c r="C1043" s="5">
        <f t="shared" si="48"/>
        <v>16.059210113606511</v>
      </c>
      <c r="D1043" s="5">
        <v>2</v>
      </c>
      <c r="E1043" s="5">
        <f t="shared" si="49"/>
        <v>2266</v>
      </c>
      <c r="F1043" s="5">
        <v>5.6476819776521028</v>
      </c>
      <c r="G1043" s="5">
        <v>-0.22563174689285326</v>
      </c>
      <c r="H1043" s="5">
        <v>0</v>
      </c>
      <c r="I1043" s="5">
        <v>2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9.9198716842095278E-3</v>
      </c>
      <c r="C1044" s="5">
        <f t="shared" si="48"/>
        <v>16.069129985290722</v>
      </c>
      <c r="D1044" s="5">
        <v>2</v>
      </c>
      <c r="E1044" s="5">
        <f t="shared" si="49"/>
        <v>2268</v>
      </c>
      <c r="F1044" s="5">
        <v>4.9599358421047643</v>
      </c>
      <c r="G1044" s="5">
        <v>-0.34387306777366922</v>
      </c>
      <c r="H1044" s="5">
        <v>0</v>
      </c>
      <c r="I1044" s="5">
        <v>2</v>
      </c>
      <c r="J1044" s="5">
        <v>0</v>
      </c>
      <c r="K1044" s="5">
        <f t="shared" si="50"/>
        <v>0</v>
      </c>
    </row>
    <row r="1045" spans="1:11">
      <c r="A1045" s="5">
        <v>1044</v>
      </c>
      <c r="B1045" s="5">
        <v>7.2464970805383418E-3</v>
      </c>
      <c r="C1045" s="5">
        <f t="shared" si="48"/>
        <v>16.076376482371259</v>
      </c>
      <c r="D1045" s="5">
        <v>2</v>
      </c>
      <c r="E1045" s="5">
        <f t="shared" si="49"/>
        <v>2270</v>
      </c>
      <c r="F1045" s="5">
        <v>3.623248540269171</v>
      </c>
      <c r="G1045" s="5">
        <v>-0.66834365091779668</v>
      </c>
      <c r="H1045" s="5">
        <v>0</v>
      </c>
      <c r="I1045" s="5">
        <v>2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5.5947190807479046E-3</v>
      </c>
      <c r="C1046" s="5">
        <f t="shared" si="48"/>
        <v>16.081971201452006</v>
      </c>
      <c r="D1046" s="5">
        <v>2</v>
      </c>
      <c r="E1046" s="5">
        <f t="shared" si="49"/>
        <v>2272</v>
      </c>
      <c r="F1046" s="5">
        <v>2.7973595403739524</v>
      </c>
      <c r="G1046" s="5">
        <v>-0.41294449994760929</v>
      </c>
      <c r="H1046" s="5">
        <v>0</v>
      </c>
      <c r="I1046" s="5">
        <v>2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5.9666105133314882E-3</v>
      </c>
      <c r="C1047" s="5">
        <f t="shared" si="48"/>
        <v>16.08793781196534</v>
      </c>
      <c r="D1047" s="5">
        <v>2</v>
      </c>
      <c r="E1047" s="5">
        <f t="shared" si="49"/>
        <v>2274</v>
      </c>
      <c r="F1047" s="5">
        <v>2.9833052566657443</v>
      </c>
      <c r="G1047" s="5">
        <v>9.2972858145895954E-2</v>
      </c>
      <c r="H1047" s="5">
        <v>0</v>
      </c>
      <c r="I1047" s="5">
        <v>0</v>
      </c>
      <c r="J1047" s="5">
        <v>0</v>
      </c>
      <c r="K1047" s="5">
        <f t="shared" si="50"/>
        <v>2</v>
      </c>
    </row>
    <row r="1048" spans="1:11">
      <c r="A1048" s="5">
        <v>1047</v>
      </c>
      <c r="B1048" s="5">
        <v>8.464255544229863E-3</v>
      </c>
      <c r="C1048" s="5">
        <f t="shared" si="48"/>
        <v>16.096402067509569</v>
      </c>
      <c r="D1048" s="5">
        <v>2</v>
      </c>
      <c r="E1048" s="5">
        <f t="shared" si="49"/>
        <v>2276</v>
      </c>
      <c r="F1048" s="5">
        <v>4.2321277721149313</v>
      </c>
      <c r="G1048" s="5">
        <v>0.62441125772459349</v>
      </c>
      <c r="H1048" s="5">
        <v>2</v>
      </c>
      <c r="I1048" s="5">
        <v>0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1.0450654425561772E-2</v>
      </c>
      <c r="C1049" s="5">
        <f t="shared" si="48"/>
        <v>16.10685272193513</v>
      </c>
      <c r="D1049" s="5">
        <v>2</v>
      </c>
      <c r="E1049" s="5">
        <f t="shared" si="49"/>
        <v>2278</v>
      </c>
      <c r="F1049" s="5">
        <v>5.2253272127808863</v>
      </c>
      <c r="G1049" s="5">
        <v>0.4965997203329775</v>
      </c>
      <c r="H1049" s="5">
        <v>2</v>
      </c>
      <c r="I1049" s="5">
        <v>0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1.2158530802254246E-2</v>
      </c>
      <c r="C1050" s="5">
        <f t="shared" si="48"/>
        <v>16.119011252737383</v>
      </c>
      <c r="D1050" s="5">
        <v>2</v>
      </c>
      <c r="E1050" s="5">
        <f t="shared" si="49"/>
        <v>2280</v>
      </c>
      <c r="F1050" s="5">
        <v>6.079265401127123</v>
      </c>
      <c r="G1050" s="5">
        <v>0.42696909417311835</v>
      </c>
      <c r="H1050" s="5">
        <v>2</v>
      </c>
      <c r="I1050" s="5">
        <v>0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1.2417125268298421E-2</v>
      </c>
      <c r="C1051" s="5">
        <f t="shared" si="48"/>
        <v>16.131428378005683</v>
      </c>
      <c r="D1051" s="5">
        <v>2</v>
      </c>
      <c r="E1051" s="5">
        <f t="shared" si="49"/>
        <v>2282</v>
      </c>
      <c r="F1051" s="5">
        <v>6.2085626341492102</v>
      </c>
      <c r="G1051" s="5">
        <v>6.4648616511043588E-2</v>
      </c>
      <c r="H1051" s="5">
        <v>0</v>
      </c>
      <c r="I1051" s="5">
        <v>0</v>
      </c>
      <c r="J1051" s="5">
        <v>0</v>
      </c>
      <c r="K1051" s="5">
        <f t="shared" si="50"/>
        <v>2</v>
      </c>
    </row>
    <row r="1052" spans="1:11">
      <c r="A1052" s="5">
        <v>1051</v>
      </c>
      <c r="B1052" s="5">
        <v>1.4383317575436629E-2</v>
      </c>
      <c r="C1052" s="5">
        <f t="shared" si="48"/>
        <v>16.14581169558112</v>
      </c>
      <c r="D1052" s="5">
        <v>2</v>
      </c>
      <c r="E1052" s="5">
        <f t="shared" si="49"/>
        <v>2284</v>
      </c>
      <c r="F1052" s="5">
        <v>7.191658787718314</v>
      </c>
      <c r="G1052" s="5">
        <v>0.49154807678455192</v>
      </c>
      <c r="H1052" s="5">
        <v>2</v>
      </c>
      <c r="I1052" s="5">
        <v>0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1.2904196664861974E-2</v>
      </c>
      <c r="C1053" s="5">
        <f t="shared" si="48"/>
        <v>16.158715892245983</v>
      </c>
      <c r="D1053" s="5">
        <v>2</v>
      </c>
      <c r="E1053" s="5">
        <f t="shared" si="49"/>
        <v>2286</v>
      </c>
      <c r="F1053" s="5">
        <v>6.4520983324309871</v>
      </c>
      <c r="G1053" s="5">
        <v>-0.36978022764366347</v>
      </c>
      <c r="H1053" s="5">
        <v>0</v>
      </c>
      <c r="I1053" s="5">
        <v>2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1.4099846217109314E-2</v>
      </c>
      <c r="C1054" s="5">
        <f t="shared" si="48"/>
        <v>16.172815738463093</v>
      </c>
      <c r="D1054" s="5">
        <v>2</v>
      </c>
      <c r="E1054" s="5">
        <f t="shared" si="49"/>
        <v>2288</v>
      </c>
      <c r="F1054" s="5">
        <v>7.0499231085546574</v>
      </c>
      <c r="G1054" s="5">
        <v>0.29891238806183518</v>
      </c>
      <c r="H1054" s="5">
        <v>2</v>
      </c>
      <c r="I1054" s="5">
        <v>0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1.511621715474489E-2</v>
      </c>
      <c r="C1055" s="5">
        <f t="shared" si="48"/>
        <v>16.187931955617838</v>
      </c>
      <c r="D1055" s="5">
        <v>2</v>
      </c>
      <c r="E1055" s="5">
        <f t="shared" si="49"/>
        <v>2290</v>
      </c>
      <c r="F1055" s="5">
        <v>7.5581085773724448</v>
      </c>
      <c r="G1055" s="5">
        <v>0.25409273440889368</v>
      </c>
      <c r="H1055" s="5">
        <v>2</v>
      </c>
      <c r="I1055" s="5">
        <v>0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1.5010872374281612E-2</v>
      </c>
      <c r="C1056" s="5">
        <f t="shared" si="48"/>
        <v>16.202942827992121</v>
      </c>
      <c r="D1056" s="5">
        <v>2</v>
      </c>
      <c r="E1056" s="5">
        <f t="shared" si="49"/>
        <v>2292</v>
      </c>
      <c r="F1056" s="5">
        <v>7.5054361871408064</v>
      </c>
      <c r="G1056" s="5">
        <v>-2.6336195115819194E-2</v>
      </c>
      <c r="H1056" s="5">
        <v>0</v>
      </c>
      <c r="I1056" s="5">
        <v>0</v>
      </c>
      <c r="J1056" s="5">
        <v>0</v>
      </c>
      <c r="K1056" s="5">
        <f t="shared" si="50"/>
        <v>2</v>
      </c>
    </row>
    <row r="1057" spans="1:11">
      <c r="A1057" s="5">
        <v>1056</v>
      </c>
      <c r="B1057" s="5">
        <v>1.5745086680143842E-2</v>
      </c>
      <c r="C1057" s="5">
        <f t="shared" si="48"/>
        <v>16.218687914672266</v>
      </c>
      <c r="D1057" s="5">
        <v>2</v>
      </c>
      <c r="E1057" s="5">
        <f t="shared" si="49"/>
        <v>2294</v>
      </c>
      <c r="F1057" s="5">
        <v>7.8725433400719211</v>
      </c>
      <c r="G1057" s="5">
        <v>0.18355357646555737</v>
      </c>
      <c r="H1057" s="5">
        <v>2</v>
      </c>
      <c r="I1057" s="5">
        <v>0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1.4508362655557334E-2</v>
      </c>
      <c r="C1058" s="5">
        <f t="shared" si="48"/>
        <v>16.233196277327824</v>
      </c>
      <c r="D1058" s="5">
        <v>2</v>
      </c>
      <c r="E1058" s="5">
        <f t="shared" si="49"/>
        <v>2296</v>
      </c>
      <c r="F1058" s="5">
        <v>7.2541813277786673</v>
      </c>
      <c r="G1058" s="5">
        <v>-0.30918100614662691</v>
      </c>
      <c r="H1058" s="5">
        <v>0</v>
      </c>
      <c r="I1058" s="5">
        <v>2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1.2012491200913484E-2</v>
      </c>
      <c r="C1059" s="5">
        <f t="shared" si="48"/>
        <v>16.245208768528737</v>
      </c>
      <c r="D1059" s="5">
        <v>2</v>
      </c>
      <c r="E1059" s="5">
        <f t="shared" si="49"/>
        <v>2298</v>
      </c>
      <c r="F1059" s="5">
        <v>6.0062456004567419</v>
      </c>
      <c r="G1059" s="5">
        <v>-0.62396786366096268</v>
      </c>
      <c r="H1059" s="5">
        <v>0</v>
      </c>
      <c r="I1059" s="5">
        <v>2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0</v>
      </c>
      <c r="C1060" s="5">
        <f t="shared" si="48"/>
        <v>16.245208768528737</v>
      </c>
      <c r="D1060" s="5">
        <v>26.809994678213009</v>
      </c>
      <c r="E1060" s="5">
        <f t="shared" si="49"/>
        <v>2324.8099946782131</v>
      </c>
      <c r="F1060" s="5">
        <v>0</v>
      </c>
      <c r="G1060" s="5">
        <v>-0.22403009297639598</v>
      </c>
      <c r="H1060" s="5">
        <v>0</v>
      </c>
      <c r="I1060" s="5">
        <v>0</v>
      </c>
      <c r="J1060" s="5">
        <v>26.809994678213009</v>
      </c>
      <c r="K1060" s="5">
        <f t="shared" si="50"/>
        <v>0</v>
      </c>
    </row>
    <row r="1061" spans="1:11">
      <c r="A1061" s="5">
        <v>1060</v>
      </c>
      <c r="B1061" s="5">
        <v>3.2783375851784986E-2</v>
      </c>
      <c r="C1061" s="5">
        <f t="shared" si="48"/>
        <v>16.277992144380523</v>
      </c>
      <c r="D1061" s="5">
        <v>6.190005321786991</v>
      </c>
      <c r="E1061" s="5">
        <f t="shared" si="49"/>
        <v>2331</v>
      </c>
      <c r="F1061" s="5">
        <v>5.296178944531305</v>
      </c>
      <c r="G1061" s="5">
        <v>0.85560167870782255</v>
      </c>
      <c r="H1061" s="5">
        <v>6.190005321786991</v>
      </c>
      <c r="I1061" s="5">
        <v>0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1.1242138980197759E-2</v>
      </c>
      <c r="C1062" s="5">
        <f t="shared" si="48"/>
        <v>16.28923428336072</v>
      </c>
      <c r="D1062" s="5">
        <v>7</v>
      </c>
      <c r="E1062" s="5">
        <f t="shared" si="49"/>
        <v>2338</v>
      </c>
      <c r="F1062" s="5">
        <v>1.6060198543139654</v>
      </c>
      <c r="G1062" s="5">
        <v>-0.52716558431676286</v>
      </c>
      <c r="H1062" s="5">
        <v>0</v>
      </c>
      <c r="I1062" s="5">
        <v>7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7.7621645752855156E-3</v>
      </c>
      <c r="C1063" s="5">
        <f t="shared" si="48"/>
        <v>16.296996447936007</v>
      </c>
      <c r="D1063" s="5">
        <v>2</v>
      </c>
      <c r="E1063" s="5">
        <f t="shared" si="49"/>
        <v>2340</v>
      </c>
      <c r="F1063" s="5">
        <v>3.8810822876427578</v>
      </c>
      <c r="G1063" s="5">
        <v>1.1375312166643963</v>
      </c>
      <c r="H1063" s="5">
        <v>2</v>
      </c>
      <c r="I1063" s="5">
        <v>0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8.9567339282221551E-3</v>
      </c>
      <c r="C1064" s="5">
        <f t="shared" si="48"/>
        <v>16.305953181864229</v>
      </c>
      <c r="D1064" s="5">
        <v>2</v>
      </c>
      <c r="E1064" s="5">
        <f t="shared" si="49"/>
        <v>2342</v>
      </c>
      <c r="F1064" s="5">
        <v>4.4783669641110775</v>
      </c>
      <c r="G1064" s="5">
        <v>0.29864233823415987</v>
      </c>
      <c r="H1064" s="5">
        <v>2</v>
      </c>
      <c r="I1064" s="5">
        <v>0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1.0607152815314418E-2</v>
      </c>
      <c r="C1065" s="5">
        <f t="shared" si="48"/>
        <v>16.316560334679544</v>
      </c>
      <c r="D1065" s="5">
        <v>2</v>
      </c>
      <c r="E1065" s="5">
        <f t="shared" si="49"/>
        <v>2344</v>
      </c>
      <c r="F1065" s="5">
        <v>5.3035764076572089</v>
      </c>
      <c r="G1065" s="5">
        <v>0.41260472177306573</v>
      </c>
      <c r="H1065" s="5">
        <v>2</v>
      </c>
      <c r="I1065" s="5">
        <v>0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1.1597944422853036E-2</v>
      </c>
      <c r="C1066" s="5">
        <f t="shared" si="48"/>
        <v>16.328158279102396</v>
      </c>
      <c r="D1066" s="5">
        <v>2</v>
      </c>
      <c r="E1066" s="5">
        <f t="shared" si="49"/>
        <v>2346</v>
      </c>
      <c r="F1066" s="5">
        <v>5.7989722114265181</v>
      </c>
      <c r="G1066" s="5">
        <v>0.24769790188465457</v>
      </c>
      <c r="H1066" s="5">
        <v>2</v>
      </c>
      <c r="I1066" s="5">
        <v>0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1.1613859766539862E-2</v>
      </c>
      <c r="C1067" s="5">
        <f t="shared" si="48"/>
        <v>16.339772138868938</v>
      </c>
      <c r="D1067" s="5">
        <v>2</v>
      </c>
      <c r="E1067" s="5">
        <f t="shared" si="49"/>
        <v>2348</v>
      </c>
      <c r="F1067" s="5">
        <v>5.8069298832699312</v>
      </c>
      <c r="G1067" s="5">
        <v>3.9788359217065583E-3</v>
      </c>
      <c r="H1067" s="5">
        <v>0</v>
      </c>
      <c r="I1067" s="5">
        <v>0</v>
      </c>
      <c r="J1067" s="5">
        <v>0</v>
      </c>
      <c r="K1067" s="5">
        <f t="shared" si="50"/>
        <v>2</v>
      </c>
    </row>
    <row r="1068" spans="1:11">
      <c r="A1068" s="5">
        <v>1067</v>
      </c>
      <c r="B1068" s="5">
        <v>1.1742032741184514E-2</v>
      </c>
      <c r="C1068" s="5">
        <f t="shared" si="48"/>
        <v>16.351514171610123</v>
      </c>
      <c r="D1068" s="5">
        <v>2</v>
      </c>
      <c r="E1068" s="5">
        <f t="shared" si="49"/>
        <v>2350</v>
      </c>
      <c r="F1068" s="5">
        <v>5.8710163705922573</v>
      </c>
      <c r="G1068" s="5">
        <v>3.2043243661163068E-2</v>
      </c>
      <c r="H1068" s="5">
        <v>0</v>
      </c>
      <c r="I1068" s="5">
        <v>0</v>
      </c>
      <c r="J1068" s="5">
        <v>0</v>
      </c>
      <c r="K1068" s="5">
        <f t="shared" si="50"/>
        <v>2</v>
      </c>
    </row>
    <row r="1069" spans="1:11">
      <c r="A1069" s="5">
        <v>1068</v>
      </c>
      <c r="B1069" s="5">
        <v>1.0184280852646655E-2</v>
      </c>
      <c r="C1069" s="5">
        <f t="shared" si="48"/>
        <v>16.361698452462768</v>
      </c>
      <c r="D1069" s="5">
        <v>2</v>
      </c>
      <c r="E1069" s="5">
        <f t="shared" si="49"/>
        <v>2352</v>
      </c>
      <c r="F1069" s="5">
        <v>5.0921404263233274</v>
      </c>
      <c r="G1069" s="5">
        <v>-0.38943797213446496</v>
      </c>
      <c r="H1069" s="5">
        <v>0</v>
      </c>
      <c r="I1069" s="5">
        <v>2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8.8857154516667446E-3</v>
      </c>
      <c r="C1070" s="5">
        <f t="shared" si="48"/>
        <v>16.370584167914433</v>
      </c>
      <c r="D1070" s="5">
        <v>2</v>
      </c>
      <c r="E1070" s="5">
        <f t="shared" si="49"/>
        <v>2354</v>
      </c>
      <c r="F1070" s="5">
        <v>4.4428577258333721</v>
      </c>
      <c r="G1070" s="5">
        <v>-0.32464135024497764</v>
      </c>
      <c r="H1070" s="5">
        <v>0</v>
      </c>
      <c r="I1070" s="5">
        <v>2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8.523345655727892E-3</v>
      </c>
      <c r="C1071" s="5">
        <f t="shared" si="48"/>
        <v>16.379107513570162</v>
      </c>
      <c r="D1071" s="5">
        <v>2</v>
      </c>
      <c r="E1071" s="5">
        <f t="shared" si="49"/>
        <v>2356</v>
      </c>
      <c r="F1071" s="5">
        <v>4.2616728278639462</v>
      </c>
      <c r="G1071" s="5">
        <v>-9.059244898471297E-2</v>
      </c>
      <c r="H1071" s="5">
        <v>0</v>
      </c>
      <c r="I1071" s="5">
        <v>0</v>
      </c>
      <c r="J1071" s="5">
        <v>0</v>
      </c>
      <c r="K1071" s="5">
        <f t="shared" si="50"/>
        <v>2</v>
      </c>
    </row>
    <row r="1072" spans="1:11">
      <c r="A1072" s="5">
        <v>1071</v>
      </c>
      <c r="B1072" s="5">
        <v>7.7479597223127916E-3</v>
      </c>
      <c r="C1072" s="5">
        <f t="shared" si="48"/>
        <v>16.386855473292474</v>
      </c>
      <c r="D1072" s="5">
        <v>2</v>
      </c>
      <c r="E1072" s="5">
        <f t="shared" si="49"/>
        <v>2358</v>
      </c>
      <c r="F1072" s="5">
        <v>3.8739798611563958</v>
      </c>
      <c r="G1072" s="5">
        <v>-0.19384648335377519</v>
      </c>
      <c r="H1072" s="5">
        <v>0</v>
      </c>
      <c r="I1072" s="5">
        <v>2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7.5011767502489429E-3</v>
      </c>
      <c r="C1073" s="5">
        <f t="shared" si="48"/>
        <v>16.394356650042724</v>
      </c>
      <c r="D1073" s="5">
        <v>2</v>
      </c>
      <c r="E1073" s="5">
        <f t="shared" si="49"/>
        <v>2360</v>
      </c>
      <c r="F1073" s="5">
        <v>3.7505883751244715</v>
      </c>
      <c r="G1073" s="5">
        <v>-6.1695743015962146E-2</v>
      </c>
      <c r="H1073" s="5">
        <v>0</v>
      </c>
      <c r="I1073" s="5">
        <v>0</v>
      </c>
      <c r="J1073" s="5">
        <v>0</v>
      </c>
      <c r="K1073" s="5">
        <f t="shared" si="50"/>
        <v>2</v>
      </c>
    </row>
    <row r="1074" spans="1:11">
      <c r="A1074" s="5">
        <v>1073</v>
      </c>
      <c r="B1074" s="5">
        <v>7.6455638607979192E-3</v>
      </c>
      <c r="C1074" s="5">
        <f t="shared" si="48"/>
        <v>16.402002213903522</v>
      </c>
      <c r="D1074" s="5">
        <v>2</v>
      </c>
      <c r="E1074" s="5">
        <f t="shared" si="49"/>
        <v>2362</v>
      </c>
      <c r="F1074" s="5">
        <v>3.8227819303989596</v>
      </c>
      <c r="G1074" s="5">
        <v>3.609677763724406E-2</v>
      </c>
      <c r="H1074" s="5">
        <v>0</v>
      </c>
      <c r="I1074" s="5">
        <v>0</v>
      </c>
      <c r="J1074" s="5">
        <v>0</v>
      </c>
      <c r="K1074" s="5">
        <f t="shared" si="50"/>
        <v>2</v>
      </c>
    </row>
    <row r="1075" spans="1:11">
      <c r="A1075" s="5">
        <v>1074</v>
      </c>
      <c r="B1075" s="5">
        <v>7.9593106089101955E-3</v>
      </c>
      <c r="C1075" s="5">
        <f t="shared" si="48"/>
        <v>16.409961524512433</v>
      </c>
      <c r="D1075" s="5">
        <v>2</v>
      </c>
      <c r="E1075" s="5">
        <f t="shared" si="49"/>
        <v>2364</v>
      </c>
      <c r="F1075" s="5">
        <v>3.9796553044550977</v>
      </c>
      <c r="G1075" s="5">
        <v>7.8436687028069052E-2</v>
      </c>
      <c r="H1075" s="5">
        <v>0</v>
      </c>
      <c r="I1075" s="5">
        <v>0</v>
      </c>
      <c r="J1075" s="5">
        <v>0</v>
      </c>
      <c r="K1075" s="5">
        <f t="shared" si="50"/>
        <v>2</v>
      </c>
    </row>
    <row r="1076" spans="1:11">
      <c r="A1076" s="5">
        <v>1075</v>
      </c>
      <c r="B1076" s="5">
        <v>8.5090021021447006E-3</v>
      </c>
      <c r="C1076" s="5">
        <f t="shared" si="48"/>
        <v>16.418470526614577</v>
      </c>
      <c r="D1076" s="5">
        <v>2</v>
      </c>
      <c r="E1076" s="5">
        <f t="shared" si="49"/>
        <v>2366</v>
      </c>
      <c r="F1076" s="5">
        <v>4.2545010510723502</v>
      </c>
      <c r="G1076" s="5">
        <v>0.13742287330862624</v>
      </c>
      <c r="H1076" s="5">
        <v>2</v>
      </c>
      <c r="I1076" s="5">
        <v>0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8.6377089694449679E-3</v>
      </c>
      <c r="C1077" s="5">
        <f t="shared" si="48"/>
        <v>16.427108235584022</v>
      </c>
      <c r="D1077" s="5">
        <v>2</v>
      </c>
      <c r="E1077" s="5">
        <f t="shared" si="49"/>
        <v>2368</v>
      </c>
      <c r="F1077" s="5">
        <v>4.3188544847224843</v>
      </c>
      <c r="G1077" s="5">
        <v>3.2176716825067064E-2</v>
      </c>
      <c r="H1077" s="5">
        <v>0</v>
      </c>
      <c r="I1077" s="5">
        <v>0</v>
      </c>
      <c r="J1077" s="5">
        <v>0</v>
      </c>
      <c r="K1077" s="5">
        <f t="shared" si="50"/>
        <v>2</v>
      </c>
    </row>
    <row r="1078" spans="1:11">
      <c r="A1078" s="5">
        <v>1077</v>
      </c>
      <c r="B1078" s="5">
        <v>7.796723099636799E-3</v>
      </c>
      <c r="C1078" s="5">
        <f t="shared" si="48"/>
        <v>16.43490495868366</v>
      </c>
      <c r="D1078" s="5">
        <v>2</v>
      </c>
      <c r="E1078" s="5">
        <f t="shared" si="49"/>
        <v>2370</v>
      </c>
      <c r="F1078" s="5">
        <v>3.8983615498183997</v>
      </c>
      <c r="G1078" s="5">
        <v>-0.21024646745204234</v>
      </c>
      <c r="H1078" s="5">
        <v>0</v>
      </c>
      <c r="I1078" s="5">
        <v>2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5.5871009035740118E-3</v>
      </c>
      <c r="C1079" s="5">
        <f t="shared" si="48"/>
        <v>16.440492059587235</v>
      </c>
      <c r="D1079" s="5">
        <v>2</v>
      </c>
      <c r="E1079" s="5">
        <f t="shared" si="49"/>
        <v>2372</v>
      </c>
      <c r="F1079" s="5">
        <v>2.7935504517870058</v>
      </c>
      <c r="G1079" s="5">
        <v>-0.55240554901569694</v>
      </c>
      <c r="H1079" s="5">
        <v>0</v>
      </c>
      <c r="I1079" s="5">
        <v>2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0</v>
      </c>
      <c r="C1080" s="5">
        <f t="shared" si="48"/>
        <v>16.440492059587235</v>
      </c>
      <c r="D1080" s="5">
        <v>0</v>
      </c>
      <c r="E1080" s="5">
        <f t="shared" si="49"/>
        <v>2372</v>
      </c>
      <c r="F1080" s="5">
        <v>0</v>
      </c>
      <c r="G1080" s="5">
        <v>0</v>
      </c>
      <c r="H1080" s="5">
        <v>0</v>
      </c>
      <c r="I1080" s="5">
        <v>0</v>
      </c>
      <c r="J1080" s="5">
        <v>0</v>
      </c>
      <c r="K1080" s="5">
        <f t="shared" si="50"/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CT-CV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2022-05-31T08:36:00Z</dcterms:created>
  <dcterms:modified xsi:type="dcterms:W3CDTF">2022-08-30T02:56:01Z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6CFFA15281C2438B97F287FF32B41AEA</vt:lpwstr>
  </property>
  <property fmtid="{D5CDD505-2E9C-101B-9397-08002B2CF9AE}" pid="3" name="KSOProductBuildVer">
    <vt:lpwstr>1033-11.2.0.11156</vt:lpwstr>
  </property>
</Properties>
</file>