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53A6F0E8-68B0-4AD8-9B13-A82C22200E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9 TT S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75" i="1" l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C1475" i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E2" i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<sst xmlns="http://schemas.openxmlformats.org/spreadsheetml/2006/main" count="11" uniqueCount="11">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</sst>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2"/>
  <dimension ref="A1:CA1491"/>
  <sheetViews>
    <sheetView tabSelected="1" workbookViewId="0">
      <selection activeCell="B1" sqref="B1"/>
    </sheetView>
  </sheetViews>
  <sheetFormatPr defaultColWidth="9" defaultRowHeight="14.4"/>
  <cols>
    <col min="2" max="2" width="11.33203125" customWidth="1"/>
    <col min="3" max="3" width="14.6640625" customWidth="1"/>
    <col min="5" max="5" width="12.44140625" customWidth="1"/>
    <col min="11" max="11" width="11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10.988982165667668</v>
      </c>
      <c r="E3" s="5">
        <f>D3+E2</f>
        <v>10.988982165667668</v>
      </c>
      <c r="F3" s="5">
        <v>0</v>
      </c>
      <c r="G3" s="5">
        <v>0</v>
      </c>
      <c r="H3" s="5">
        <v>0</v>
      </c>
      <c r="I3" s="5">
        <v>0</v>
      </c>
      <c r="J3" s="5">
        <v>10.988982165667668</v>
      </c>
      <c r="K3" s="5">
        <f>D3-H3-I3-J3</f>
        <v>0</v>
      </c>
    </row>
    <row r="4" spans="1:79">
      <c r="A4" s="5">
        <v>3</v>
      </c>
      <c r="B4" s="5">
        <v>7.7315862811510976E-3</v>
      </c>
      <c r="C4" s="5">
        <f t="shared" ref="C4:C67" si="0">B4+C3</f>
        <v>7.7315862811510976E-3</v>
      </c>
      <c r="D4" s="5">
        <v>3.0110178343323319</v>
      </c>
      <c r="E4" s="5">
        <f t="shared" ref="E4:E67" si="1">D4+E3</f>
        <v>14</v>
      </c>
      <c r="F4" s="5">
        <v>2.5677650238380312</v>
      </c>
      <c r="G4" s="5">
        <v>0</v>
      </c>
      <c r="H4" s="5">
        <v>0</v>
      </c>
      <c r="I4" s="5">
        <v>0</v>
      </c>
      <c r="J4" s="5">
        <v>0</v>
      </c>
      <c r="K4" s="5">
        <f t="shared" ref="K4:K67" si="2">D4-H4-I4-J4</f>
        <v>3.0110178343323319</v>
      </c>
    </row>
    <row r="5" spans="1:79">
      <c r="A5" s="5">
        <v>4</v>
      </c>
      <c r="B5" s="5">
        <v>6.6052143709852346E-3</v>
      </c>
      <c r="C5" s="5">
        <f t="shared" si="0"/>
        <v>1.4336800652136331E-2</v>
      </c>
      <c r="D5" s="5">
        <v>2</v>
      </c>
      <c r="E5" s="5">
        <f t="shared" si="1"/>
        <v>16</v>
      </c>
      <c r="F5" s="5">
        <v>3.3026071854926173</v>
      </c>
      <c r="G5" s="5">
        <v>1.2838825119190156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8.0843897996325624E-3</v>
      </c>
      <c r="C6" s="5">
        <f t="shared" si="0"/>
        <v>2.2421190451768894E-2</v>
      </c>
      <c r="D6" s="5">
        <v>2</v>
      </c>
      <c r="E6" s="5">
        <f t="shared" si="1"/>
        <v>18</v>
      </c>
      <c r="F6" s="5">
        <v>4.0421948998162813</v>
      </c>
      <c r="G6" s="5">
        <v>0.36742108082729308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7.1606384855029395E-3</v>
      </c>
      <c r="C7" s="5">
        <f t="shared" si="0"/>
        <v>2.9581828937271834E-2</v>
      </c>
      <c r="D7" s="5">
        <v>2</v>
      </c>
      <c r="E7" s="5">
        <f t="shared" si="1"/>
        <v>20</v>
      </c>
      <c r="F7" s="5">
        <v>3.5803192427514698</v>
      </c>
      <c r="G7" s="5">
        <v>0.369793857161832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6.0425473810656449E-3</v>
      </c>
      <c r="C8" s="5">
        <f t="shared" si="0"/>
        <v>3.5624376318337481E-2</v>
      </c>
      <c r="D8" s="5">
        <v>2</v>
      </c>
      <c r="E8" s="5">
        <f t="shared" si="1"/>
        <v>22</v>
      </c>
      <c r="F8" s="5">
        <v>3.0212736905328224</v>
      </c>
      <c r="G8" s="5">
        <v>-0.23093782853240574</v>
      </c>
      <c r="H8" s="5">
        <v>0</v>
      </c>
      <c r="I8" s="5">
        <v>2</v>
      </c>
      <c r="J8" s="5">
        <v>0</v>
      </c>
      <c r="K8" s="5">
        <f t="shared" si="2"/>
        <v>0</v>
      </c>
    </row>
    <row r="9" spans="1:79">
      <c r="A9" s="5">
        <v>8</v>
      </c>
      <c r="B9" s="5">
        <v>6.951407970667324E-3</v>
      </c>
      <c r="C9" s="5">
        <f t="shared" si="0"/>
        <v>4.2575784289004805E-2</v>
      </c>
      <c r="D9" s="5">
        <v>2</v>
      </c>
      <c r="E9" s="5">
        <f t="shared" si="1"/>
        <v>24</v>
      </c>
      <c r="F9" s="5">
        <v>3.475703985333662</v>
      </c>
      <c r="G9" s="5">
        <v>-0.27952277610932375</v>
      </c>
      <c r="H9" s="5">
        <v>0</v>
      </c>
      <c r="I9" s="5">
        <v>2</v>
      </c>
      <c r="J9" s="5">
        <v>0</v>
      </c>
      <c r="K9" s="5">
        <f t="shared" si="2"/>
        <v>0</v>
      </c>
    </row>
    <row r="10" spans="1:79">
      <c r="A10" s="5">
        <v>9</v>
      </c>
      <c r="B10" s="5">
        <v>7.0443221364589973E-3</v>
      </c>
      <c r="C10" s="5">
        <f t="shared" si="0"/>
        <v>4.96201064254638E-2</v>
      </c>
      <c r="D10" s="5">
        <v>2</v>
      </c>
      <c r="E10" s="5">
        <f t="shared" si="1"/>
        <v>26</v>
      </c>
      <c r="F10" s="5">
        <v>3.5221610682294986</v>
      </c>
      <c r="G10" s="5">
        <v>0.22721514740041981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1.0313227580316206E-2</v>
      </c>
      <c r="C11" s="5">
        <f t="shared" si="0"/>
        <v>5.9933334005780006E-2</v>
      </c>
      <c r="D11" s="5">
        <v>2</v>
      </c>
      <c r="E11" s="5">
        <f t="shared" si="1"/>
        <v>28</v>
      </c>
      <c r="F11" s="5">
        <v>5.1566137901581026</v>
      </c>
      <c r="G11" s="5">
        <v>2.3228541447918305E-2</v>
      </c>
      <c r="H11" s="5">
        <v>0</v>
      </c>
      <c r="I11" s="5">
        <v>0</v>
      </c>
      <c r="J11" s="5">
        <v>0</v>
      </c>
      <c r="K11" s="5">
        <f t="shared" si="2"/>
        <v>2</v>
      </c>
    </row>
    <row r="12" spans="1:79">
      <c r="A12" s="5">
        <v>11</v>
      </c>
      <c r="B12" s="5">
        <v>1.4101626130576979E-2</v>
      </c>
      <c r="C12" s="5">
        <f t="shared" si="0"/>
        <v>7.4034960136356992E-2</v>
      </c>
      <c r="D12" s="5">
        <v>2</v>
      </c>
      <c r="E12" s="5">
        <f t="shared" si="1"/>
        <v>30</v>
      </c>
      <c r="F12" s="5">
        <v>7.0508130652884891</v>
      </c>
      <c r="G12" s="5">
        <v>0.81722636096430201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1.8601010020796085E-2</v>
      </c>
      <c r="C13" s="5">
        <f t="shared" si="0"/>
        <v>9.263597015715308E-2</v>
      </c>
      <c r="D13" s="5">
        <v>2</v>
      </c>
      <c r="E13" s="5">
        <f t="shared" si="1"/>
        <v>32</v>
      </c>
      <c r="F13" s="5">
        <v>9.3005050103980427</v>
      </c>
      <c r="G13" s="5">
        <v>0.94709963756519322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2.1573612457957515E-2</v>
      </c>
      <c r="C14" s="5">
        <f t="shared" si="0"/>
        <v>0.11420958261511059</v>
      </c>
      <c r="D14" s="5">
        <v>2</v>
      </c>
      <c r="E14" s="5">
        <f t="shared" si="1"/>
        <v>34</v>
      </c>
      <c r="F14" s="5">
        <v>10.786806228978758</v>
      </c>
      <c r="G14" s="5">
        <v>1.1248459725547768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2.2767472008476248E-2</v>
      </c>
      <c r="C15" s="5">
        <f t="shared" si="0"/>
        <v>0.13697705462358684</v>
      </c>
      <c r="D15" s="5">
        <v>2</v>
      </c>
      <c r="E15" s="5">
        <f t="shared" si="1"/>
        <v>36</v>
      </c>
      <c r="F15" s="5">
        <v>11.383736004238123</v>
      </c>
      <c r="G15" s="5">
        <v>0.7431506092903577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2.2699278455602264E-2</v>
      </c>
      <c r="C16" s="5">
        <f t="shared" si="0"/>
        <v>0.1596763330791891</v>
      </c>
      <c r="D16" s="5">
        <v>2</v>
      </c>
      <c r="E16" s="5">
        <f t="shared" si="1"/>
        <v>38</v>
      </c>
      <c r="F16" s="5">
        <v>11.349639227801132</v>
      </c>
      <c r="G16" s="5">
        <v>0.29846488762968271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2.2156006444031588E-2</v>
      </c>
      <c r="C17" s="5">
        <f t="shared" si="0"/>
        <v>0.1818323395232207</v>
      </c>
      <c r="D17" s="5">
        <v>2</v>
      </c>
      <c r="E17" s="5">
        <f t="shared" si="1"/>
        <v>40</v>
      </c>
      <c r="F17" s="5">
        <v>11.078003222015795</v>
      </c>
      <c r="G17" s="5">
        <v>-1.7048388218495525E-2</v>
      </c>
      <c r="H17" s="5">
        <v>0</v>
      </c>
      <c r="I17" s="5">
        <v>0</v>
      </c>
      <c r="J17" s="5">
        <v>0</v>
      </c>
      <c r="K17" s="5">
        <f t="shared" si="2"/>
        <v>2</v>
      </c>
    </row>
    <row r="18" spans="1:11">
      <c r="A18" s="5">
        <v>17</v>
      </c>
      <c r="B18" s="5">
        <v>2.2441680996176515E-2</v>
      </c>
      <c r="C18" s="5">
        <f t="shared" si="0"/>
        <v>0.20427402051939722</v>
      </c>
      <c r="D18" s="5">
        <v>2</v>
      </c>
      <c r="E18" s="5">
        <f t="shared" si="1"/>
        <v>42</v>
      </c>
      <c r="F18" s="5">
        <v>11.220840498088258</v>
      </c>
      <c r="G18" s="5">
        <v>-0.13581800289266877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3.3153085089603455E-2</v>
      </c>
      <c r="C19" s="5">
        <f t="shared" si="0"/>
        <v>0.23742710560900068</v>
      </c>
      <c r="D19" s="5">
        <v>3</v>
      </c>
      <c r="E19" s="5">
        <f t="shared" si="1"/>
        <v>45</v>
      </c>
      <c r="F19" s="5">
        <v>11.051028363201153</v>
      </c>
      <c r="G19" s="5">
        <v>4.7612425357487588E-2</v>
      </c>
      <c r="H19" s="5">
        <v>0</v>
      </c>
      <c r="I19" s="5">
        <v>0</v>
      </c>
      <c r="J19" s="5">
        <v>0</v>
      </c>
      <c r="K19" s="5">
        <f t="shared" si="2"/>
        <v>3</v>
      </c>
    </row>
    <row r="20" spans="1:11">
      <c r="A20" s="5">
        <v>19</v>
      </c>
      <c r="B20" s="5">
        <v>2.1396855724051925E-2</v>
      </c>
      <c r="C20" s="5">
        <f t="shared" si="0"/>
        <v>0.25882396133305263</v>
      </c>
      <c r="D20" s="5">
        <v>2</v>
      </c>
      <c r="E20" s="5">
        <f t="shared" si="1"/>
        <v>47</v>
      </c>
      <c r="F20" s="5">
        <v>10.698427862025962</v>
      </c>
      <c r="G20" s="5">
        <v>-8.4906067443552224E-2</v>
      </c>
      <c r="H20" s="5">
        <v>0</v>
      </c>
      <c r="I20" s="5">
        <v>0</v>
      </c>
      <c r="J20" s="5">
        <v>0</v>
      </c>
      <c r="K20" s="5">
        <f t="shared" si="2"/>
        <v>2</v>
      </c>
    </row>
    <row r="21" spans="1:11">
      <c r="A21" s="5">
        <v>20</v>
      </c>
      <c r="B21" s="5">
        <v>1.8299594842269538E-2</v>
      </c>
      <c r="C21" s="5">
        <f t="shared" si="0"/>
        <v>0.27712355617532219</v>
      </c>
      <c r="D21" s="5">
        <v>2</v>
      </c>
      <c r="E21" s="5">
        <f t="shared" si="1"/>
        <v>49</v>
      </c>
      <c r="F21" s="5">
        <v>9.1497974211347692</v>
      </c>
      <c r="G21" s="5">
        <v>-0.17630025058759546</v>
      </c>
      <c r="H21" s="5">
        <v>0</v>
      </c>
      <c r="I21" s="5">
        <v>2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1.3390660086643401E-2</v>
      </c>
      <c r="C22" s="5">
        <f t="shared" si="0"/>
        <v>0.29051421626196561</v>
      </c>
      <c r="D22" s="5">
        <v>2</v>
      </c>
      <c r="E22" s="5">
        <f t="shared" si="1"/>
        <v>51</v>
      </c>
      <c r="F22" s="5">
        <v>6.6953300433217002</v>
      </c>
      <c r="G22" s="5">
        <v>-0.77431522044559653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1.0512904169063442E-2</v>
      </c>
      <c r="C23" s="5">
        <f t="shared" si="0"/>
        <v>0.30102712043102903</v>
      </c>
      <c r="D23" s="5">
        <v>2</v>
      </c>
      <c r="E23" s="5">
        <f t="shared" si="1"/>
        <v>53</v>
      </c>
      <c r="F23" s="5">
        <v>5.2564520845317206</v>
      </c>
      <c r="G23" s="5">
        <v>-1.2272336889065345</v>
      </c>
      <c r="H23" s="5">
        <v>0</v>
      </c>
      <c r="I23" s="5">
        <v>2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8.8381973203459103E-3</v>
      </c>
      <c r="C24" s="5">
        <f t="shared" si="0"/>
        <v>0.30986531775137494</v>
      </c>
      <c r="D24" s="5">
        <v>2</v>
      </c>
      <c r="E24" s="5">
        <f t="shared" si="1"/>
        <v>55</v>
      </c>
      <c r="F24" s="5">
        <v>4.4190986601729554</v>
      </c>
      <c r="G24" s="5">
        <v>-0.7194389793949898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9.1389320577753477E-3</v>
      </c>
      <c r="C25" s="5">
        <f t="shared" si="0"/>
        <v>0.31900424980915026</v>
      </c>
      <c r="D25" s="5">
        <v>2</v>
      </c>
      <c r="E25" s="5">
        <f t="shared" si="1"/>
        <v>57</v>
      </c>
      <c r="F25" s="5">
        <v>4.5694660288876738</v>
      </c>
      <c r="G25" s="5">
        <v>-0.41867671217938263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1.2243376854339197E-2</v>
      </c>
      <c r="C26" s="5">
        <f t="shared" si="0"/>
        <v>0.33124762666348945</v>
      </c>
      <c r="D26" s="5">
        <v>2</v>
      </c>
      <c r="E26" s="5">
        <f t="shared" si="1"/>
        <v>59</v>
      </c>
      <c r="F26" s="5">
        <v>6.1216884271695982</v>
      </c>
      <c r="G26" s="5">
        <v>7.5183684357359226E-2</v>
      </c>
      <c r="H26" s="5">
        <v>0</v>
      </c>
      <c r="I26" s="5">
        <v>0</v>
      </c>
      <c r="J26" s="5">
        <v>0</v>
      </c>
      <c r="K26" s="5">
        <f t="shared" si="2"/>
        <v>2</v>
      </c>
    </row>
    <row r="27" spans="1:11">
      <c r="A27" s="5">
        <v>26</v>
      </c>
      <c r="B27" s="5">
        <v>1.3185894854221683E-2</v>
      </c>
      <c r="C27" s="5">
        <f t="shared" si="0"/>
        <v>0.34443352151771112</v>
      </c>
      <c r="D27" s="5">
        <v>2</v>
      </c>
      <c r="E27" s="5">
        <f t="shared" si="1"/>
        <v>61</v>
      </c>
      <c r="F27" s="5">
        <v>6.5929474271108415</v>
      </c>
      <c r="G27" s="5">
        <v>0.77611119914096216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1.2197804787099887E-2</v>
      </c>
      <c r="C28" s="5">
        <f t="shared" si="0"/>
        <v>0.35663132630481098</v>
      </c>
      <c r="D28" s="5">
        <v>2</v>
      </c>
      <c r="E28" s="5">
        <f t="shared" si="1"/>
        <v>63</v>
      </c>
      <c r="F28" s="5">
        <v>6.0989023935499436</v>
      </c>
      <c r="G28" s="5">
        <v>0.23562949997062166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1.1301781793682538E-2</v>
      </c>
      <c r="C29" s="5">
        <f t="shared" si="0"/>
        <v>0.3679331080984935</v>
      </c>
      <c r="D29" s="5">
        <v>2</v>
      </c>
      <c r="E29" s="5">
        <f t="shared" si="1"/>
        <v>65</v>
      </c>
      <c r="F29" s="5">
        <v>5.6508908968412692</v>
      </c>
      <c r="G29" s="5">
        <v>-0.24702251678044895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1.0357769022739285E-2</v>
      </c>
      <c r="C30" s="5">
        <f t="shared" si="0"/>
        <v>0.37829087712123277</v>
      </c>
      <c r="D30" s="5">
        <v>2</v>
      </c>
      <c r="E30" s="5">
        <f t="shared" si="1"/>
        <v>67</v>
      </c>
      <c r="F30" s="5">
        <v>5.1788845113696427</v>
      </c>
      <c r="G30" s="5">
        <v>-0.22400574835433718</v>
      </c>
      <c r="H30" s="5">
        <v>0</v>
      </c>
      <c r="I30" s="5">
        <v>2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1.0524446532120955E-2</v>
      </c>
      <c r="C31" s="5">
        <f t="shared" si="0"/>
        <v>0.38881532365335375</v>
      </c>
      <c r="D31" s="5">
        <v>2</v>
      </c>
      <c r="E31" s="5">
        <f t="shared" si="1"/>
        <v>69</v>
      </c>
      <c r="F31" s="5">
        <v>5.2622232660604773</v>
      </c>
      <c r="G31" s="5">
        <v>-0.23600319273581327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9.4976804345285049E-3</v>
      </c>
      <c r="C32" s="5">
        <f t="shared" si="0"/>
        <v>0.39831300408788228</v>
      </c>
      <c r="D32" s="5">
        <v>2</v>
      </c>
      <c r="E32" s="5">
        <f t="shared" si="1"/>
        <v>71</v>
      </c>
      <c r="F32" s="5">
        <v>4.7488402172642523</v>
      </c>
      <c r="G32" s="5">
        <v>4.1669377345417313E-2</v>
      </c>
      <c r="H32" s="5">
        <v>0</v>
      </c>
      <c r="I32" s="5">
        <v>0</v>
      </c>
      <c r="J32" s="5">
        <v>0</v>
      </c>
      <c r="K32" s="5">
        <f t="shared" si="2"/>
        <v>2</v>
      </c>
    </row>
    <row r="33" spans="1:11">
      <c r="A33" s="5">
        <v>32</v>
      </c>
      <c r="B33" s="5">
        <v>8.2368397711443803E-3</v>
      </c>
      <c r="C33" s="5">
        <f t="shared" si="0"/>
        <v>0.40654984385902665</v>
      </c>
      <c r="D33" s="5">
        <v>2</v>
      </c>
      <c r="E33" s="5">
        <f t="shared" si="1"/>
        <v>73</v>
      </c>
      <c r="F33" s="5">
        <v>4.1184198855721901</v>
      </c>
      <c r="G33" s="5">
        <v>-0.25669152439811249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6.3480303712941718E-3</v>
      </c>
      <c r="C34" s="5">
        <f t="shared" si="0"/>
        <v>0.41289787423032082</v>
      </c>
      <c r="D34" s="5">
        <v>2</v>
      </c>
      <c r="E34" s="5">
        <f t="shared" si="1"/>
        <v>75</v>
      </c>
      <c r="F34" s="5">
        <v>3.174015185647086</v>
      </c>
      <c r="G34" s="5">
        <v>-0.31521016584603112</v>
      </c>
      <c r="H34" s="5">
        <v>0</v>
      </c>
      <c r="I34" s="5">
        <v>2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7.2737526917080802E-3</v>
      </c>
      <c r="C35" s="5">
        <f t="shared" si="0"/>
        <v>0.42017162692202892</v>
      </c>
      <c r="D35" s="5">
        <v>3</v>
      </c>
      <c r="E35" s="5">
        <f t="shared" si="1"/>
        <v>78</v>
      </c>
      <c r="F35" s="5">
        <v>2.4245842305693599</v>
      </c>
      <c r="G35" s="5">
        <v>-0.31480156664170139</v>
      </c>
      <c r="H35" s="5">
        <v>0</v>
      </c>
      <c r="I35" s="5">
        <v>3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6.9171661516692516E-3</v>
      </c>
      <c r="C36" s="5">
        <f t="shared" si="0"/>
        <v>0.42708879307369818</v>
      </c>
      <c r="D36" s="5">
        <v>2</v>
      </c>
      <c r="E36" s="5">
        <f t="shared" si="1"/>
        <v>80</v>
      </c>
      <c r="F36" s="5">
        <v>3.4585830758346257</v>
      </c>
      <c r="G36" s="5">
        <v>-0.37471547753886303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9.5387269611777233E-3</v>
      </c>
      <c r="C37" s="5">
        <f t="shared" si="0"/>
        <v>0.43662752003487593</v>
      </c>
      <c r="D37" s="5">
        <v>2</v>
      </c>
      <c r="E37" s="5">
        <f t="shared" si="1"/>
        <v>82</v>
      </c>
      <c r="F37" s="5">
        <v>4.7693634805888614</v>
      </c>
      <c r="G37" s="5">
        <v>0.51699942263263288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1.1562060146139025E-2</v>
      </c>
      <c r="C38" s="5">
        <f t="shared" si="0"/>
        <v>0.44818958018101496</v>
      </c>
      <c r="D38" s="5">
        <v>2</v>
      </c>
      <c r="E38" s="5">
        <f t="shared" si="1"/>
        <v>84</v>
      </c>
      <c r="F38" s="5">
        <v>5.7810300730695126</v>
      </c>
      <c r="G38" s="5">
        <v>0.65539020237711787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1.209013731687548E-2</v>
      </c>
      <c r="C39" s="5">
        <f t="shared" si="0"/>
        <v>0.46027971749789043</v>
      </c>
      <c r="D39" s="5">
        <v>2</v>
      </c>
      <c r="E39" s="5">
        <f t="shared" si="1"/>
        <v>86</v>
      </c>
      <c r="F39" s="5">
        <v>6.0450686584377396</v>
      </c>
      <c r="G39" s="5">
        <v>0.50583329624032558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8.8331389181938395E-3</v>
      </c>
      <c r="C40" s="5">
        <f t="shared" si="0"/>
        <v>0.46911285641608425</v>
      </c>
      <c r="D40" s="5">
        <v>2</v>
      </c>
      <c r="E40" s="5">
        <f t="shared" si="1"/>
        <v>88</v>
      </c>
      <c r="F40" s="5">
        <v>4.4165694590969196</v>
      </c>
      <c r="G40" s="5">
        <v>0.1320192926841135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7.9729373429551689E-3</v>
      </c>
      <c r="C41" s="5">
        <f t="shared" si="0"/>
        <v>0.47708579375903942</v>
      </c>
      <c r="D41" s="5">
        <v>2</v>
      </c>
      <c r="E41" s="5">
        <f t="shared" si="1"/>
        <v>90</v>
      </c>
      <c r="F41" s="5">
        <v>3.9864686714775845</v>
      </c>
      <c r="G41" s="5">
        <v>-0.81424959967041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8.204105231685254E-3</v>
      </c>
      <c r="C42" s="5">
        <f t="shared" si="0"/>
        <v>0.48528989899072467</v>
      </c>
      <c r="D42" s="5">
        <v>2</v>
      </c>
      <c r="E42" s="5">
        <f t="shared" si="1"/>
        <v>92</v>
      </c>
      <c r="F42" s="5">
        <v>4.1020526158426271</v>
      </c>
      <c r="G42" s="5">
        <v>-0.21505039380966751</v>
      </c>
      <c r="H42" s="5">
        <v>0</v>
      </c>
      <c r="I42" s="5">
        <v>2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8.8815402715891317E-3</v>
      </c>
      <c r="C43" s="5">
        <f t="shared" si="0"/>
        <v>0.49417143926231377</v>
      </c>
      <c r="D43" s="5">
        <v>2</v>
      </c>
      <c r="E43" s="5">
        <f t="shared" si="1"/>
        <v>94</v>
      </c>
      <c r="F43" s="5">
        <v>4.4407701357945655</v>
      </c>
      <c r="G43" s="5">
        <v>5.7791972182521301E-2</v>
      </c>
      <c r="H43" s="5">
        <v>0</v>
      </c>
      <c r="I43" s="5">
        <v>0</v>
      </c>
      <c r="J43" s="5">
        <v>0</v>
      </c>
      <c r="K43" s="5">
        <f t="shared" si="2"/>
        <v>2</v>
      </c>
    </row>
    <row r="44" spans="1:11">
      <c r="A44" s="5">
        <v>43</v>
      </c>
      <c r="B44" s="5">
        <v>1.1233999782291162E-2</v>
      </c>
      <c r="C44" s="5">
        <f t="shared" si="0"/>
        <v>0.50540543904460489</v>
      </c>
      <c r="D44" s="5">
        <v>2</v>
      </c>
      <c r="E44" s="5">
        <f t="shared" si="1"/>
        <v>96</v>
      </c>
      <c r="F44" s="5">
        <v>5.6169998911455812</v>
      </c>
      <c r="G44" s="5">
        <v>0.16935875997596916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1.2842139455280895E-2</v>
      </c>
      <c r="C45" s="5">
        <f t="shared" si="0"/>
        <v>0.51824757849988579</v>
      </c>
      <c r="D45" s="5">
        <v>2</v>
      </c>
      <c r="E45" s="5">
        <f t="shared" si="1"/>
        <v>98</v>
      </c>
      <c r="F45" s="5">
        <v>6.4210697276404476</v>
      </c>
      <c r="G45" s="5">
        <v>0.58811487767550785</v>
      </c>
      <c r="H45" s="5">
        <v>2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1.4051144641164127E-2</v>
      </c>
      <c r="C46" s="5">
        <f t="shared" si="0"/>
        <v>0.53229872314104987</v>
      </c>
      <c r="D46" s="5">
        <v>2</v>
      </c>
      <c r="E46" s="5">
        <f t="shared" si="1"/>
        <v>100</v>
      </c>
      <c r="F46" s="5">
        <v>7.0255723205820635</v>
      </c>
      <c r="G46" s="5">
        <v>0.4020349182474332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1.3683468367567616E-2</v>
      </c>
      <c r="C47" s="5">
        <f t="shared" si="0"/>
        <v>0.54598219150861749</v>
      </c>
      <c r="D47" s="5">
        <v>2</v>
      </c>
      <c r="E47" s="5">
        <f t="shared" si="1"/>
        <v>102</v>
      </c>
      <c r="F47" s="5">
        <v>6.8417341837838084</v>
      </c>
      <c r="G47" s="5">
        <v>0.30225129647080795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1.2775049283795706E-2</v>
      </c>
      <c r="C48" s="5">
        <f t="shared" si="0"/>
        <v>0.55875724079241318</v>
      </c>
      <c r="D48" s="5">
        <v>2</v>
      </c>
      <c r="E48" s="5">
        <f t="shared" si="1"/>
        <v>104</v>
      </c>
      <c r="F48" s="5">
        <v>6.3875246418978531</v>
      </c>
      <c r="G48" s="5">
        <v>-9.1919068399127557E-2</v>
      </c>
      <c r="H48" s="5">
        <v>0</v>
      </c>
      <c r="I48" s="5">
        <v>0</v>
      </c>
      <c r="J48" s="5">
        <v>0</v>
      </c>
      <c r="K48" s="5">
        <f t="shared" si="2"/>
        <v>2</v>
      </c>
    </row>
    <row r="49" spans="1:11">
      <c r="A49" s="5">
        <v>48</v>
      </c>
      <c r="B49" s="5">
        <v>1.1336063415350827E-2</v>
      </c>
      <c r="C49" s="5">
        <f t="shared" si="0"/>
        <v>0.57009330420776405</v>
      </c>
      <c r="D49" s="5">
        <v>2</v>
      </c>
      <c r="E49" s="5">
        <f t="shared" si="1"/>
        <v>106</v>
      </c>
      <c r="F49" s="5">
        <v>5.6680317076754134</v>
      </c>
      <c r="G49" s="5">
        <v>-0.22710477094297765</v>
      </c>
      <c r="H49" s="5">
        <v>0</v>
      </c>
      <c r="I49" s="5">
        <v>2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1.1216922769040344E-2</v>
      </c>
      <c r="C50" s="5">
        <f t="shared" si="0"/>
        <v>0.58131022697680435</v>
      </c>
      <c r="D50" s="5">
        <v>2</v>
      </c>
      <c r="E50" s="5">
        <f t="shared" si="1"/>
        <v>108</v>
      </c>
      <c r="F50" s="5">
        <v>5.6084613845201723</v>
      </c>
      <c r="G50" s="5">
        <v>-0.35974646711121983</v>
      </c>
      <c r="H50" s="5">
        <v>0</v>
      </c>
      <c r="I50" s="5">
        <v>2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1.0088079351475945E-2</v>
      </c>
      <c r="C51" s="5">
        <f t="shared" si="0"/>
        <v>0.59139830632828028</v>
      </c>
      <c r="D51" s="5">
        <v>2</v>
      </c>
      <c r="E51" s="5">
        <f t="shared" si="1"/>
        <v>110</v>
      </c>
      <c r="F51" s="5">
        <v>5.0440396757379728</v>
      </c>
      <c r="G51" s="5">
        <v>-2.9785161577620567E-2</v>
      </c>
      <c r="H51" s="5">
        <v>0</v>
      </c>
      <c r="I51" s="5">
        <v>0</v>
      </c>
      <c r="J51" s="5">
        <v>0</v>
      </c>
      <c r="K51" s="5">
        <f t="shared" si="2"/>
        <v>2</v>
      </c>
    </row>
    <row r="52" spans="1:11">
      <c r="A52" s="5">
        <v>51</v>
      </c>
      <c r="B52" s="5">
        <v>9.2289670046988778E-3</v>
      </c>
      <c r="C52" s="5">
        <f t="shared" si="0"/>
        <v>0.60062727333297916</v>
      </c>
      <c r="D52" s="5">
        <v>2</v>
      </c>
      <c r="E52" s="5">
        <f t="shared" si="1"/>
        <v>112</v>
      </c>
      <c r="F52" s="5">
        <v>4.6144835023494393</v>
      </c>
      <c r="G52" s="5">
        <v>-0.28221085439109972</v>
      </c>
      <c r="H52" s="5">
        <v>0</v>
      </c>
      <c r="I52" s="5">
        <v>2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8.4156211912619575E-3</v>
      </c>
      <c r="C53" s="5">
        <f t="shared" si="0"/>
        <v>0.6090428945242411</v>
      </c>
      <c r="D53" s="5">
        <v>2</v>
      </c>
      <c r="E53" s="5">
        <f t="shared" si="1"/>
        <v>114</v>
      </c>
      <c r="F53" s="5">
        <v>4.2078105956309786</v>
      </c>
      <c r="G53" s="5">
        <v>-0.21477808669426679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8.0032346040887943E-3</v>
      </c>
      <c r="C54" s="5">
        <f t="shared" si="0"/>
        <v>0.6170461291283299</v>
      </c>
      <c r="D54" s="5">
        <v>2</v>
      </c>
      <c r="E54" s="5">
        <f t="shared" si="1"/>
        <v>116</v>
      </c>
      <c r="F54" s="5">
        <v>4.001617302044397</v>
      </c>
      <c r="G54" s="5">
        <v>-0.20333645335923034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8.4005639013979734E-3</v>
      </c>
      <c r="C55" s="5">
        <f t="shared" si="0"/>
        <v>0.62544669302972788</v>
      </c>
      <c r="D55" s="5">
        <v>2</v>
      </c>
      <c r="E55" s="5">
        <f t="shared" si="1"/>
        <v>118</v>
      </c>
      <c r="F55" s="5">
        <v>4.2002819506989866</v>
      </c>
      <c r="G55" s="5">
        <v>-0.10309664679329078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1.0728196304901518E-2</v>
      </c>
      <c r="C56" s="5">
        <f t="shared" si="0"/>
        <v>0.6361748893346294</v>
      </c>
      <c r="D56" s="5">
        <v>2</v>
      </c>
      <c r="E56" s="5">
        <f t="shared" si="1"/>
        <v>120</v>
      </c>
      <c r="F56" s="5">
        <v>5.3640981524507589</v>
      </c>
      <c r="G56" s="5">
        <v>9.9332324327294774E-2</v>
      </c>
      <c r="H56" s="5">
        <v>0</v>
      </c>
      <c r="I56" s="5">
        <v>0</v>
      </c>
      <c r="J56" s="5">
        <v>0</v>
      </c>
      <c r="K56" s="5">
        <f t="shared" si="2"/>
        <v>2</v>
      </c>
    </row>
    <row r="57" spans="1:11">
      <c r="A57" s="5">
        <v>56</v>
      </c>
      <c r="B57" s="5">
        <v>1.109205651034045E-2</v>
      </c>
      <c r="C57" s="5">
        <f t="shared" si="0"/>
        <v>0.6472669458449698</v>
      </c>
      <c r="D57" s="5">
        <v>2</v>
      </c>
      <c r="E57" s="5">
        <f t="shared" si="1"/>
        <v>122</v>
      </c>
      <c r="F57" s="5">
        <v>5.5460282551702251</v>
      </c>
      <c r="G57" s="5">
        <v>0.58190810087588618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1.0322717775624192E-2</v>
      </c>
      <c r="C58" s="5">
        <f t="shared" si="0"/>
        <v>0.65758966362059401</v>
      </c>
      <c r="D58" s="5">
        <v>2</v>
      </c>
      <c r="E58" s="5">
        <f t="shared" si="1"/>
        <v>124</v>
      </c>
      <c r="F58" s="5">
        <v>5.1613588878120957</v>
      </c>
      <c r="G58" s="5">
        <v>9.0965051359733096E-2</v>
      </c>
      <c r="H58" s="5">
        <v>0</v>
      </c>
      <c r="I58" s="5">
        <v>0</v>
      </c>
      <c r="J58" s="5">
        <v>0</v>
      </c>
      <c r="K58" s="5">
        <f t="shared" si="2"/>
        <v>2</v>
      </c>
    </row>
    <row r="59" spans="1:11">
      <c r="A59" s="5">
        <v>58</v>
      </c>
      <c r="B59" s="5">
        <v>1.5486809189657171E-2</v>
      </c>
      <c r="C59" s="5">
        <f t="shared" si="0"/>
        <v>0.67307647281025118</v>
      </c>
      <c r="D59" s="5">
        <v>3</v>
      </c>
      <c r="E59" s="5">
        <f t="shared" si="1"/>
        <v>127</v>
      </c>
      <c r="F59" s="5">
        <v>5.1622697298857236</v>
      </c>
      <c r="G59" s="5">
        <v>-0.12822312245270981</v>
      </c>
      <c r="H59" s="5">
        <v>0</v>
      </c>
      <c r="I59" s="5">
        <v>3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1.0632509040299609E-2</v>
      </c>
      <c r="C60" s="5">
        <f t="shared" si="0"/>
        <v>0.68370898185055085</v>
      </c>
      <c r="D60" s="5">
        <v>2</v>
      </c>
      <c r="E60" s="5">
        <f t="shared" si="1"/>
        <v>129</v>
      </c>
      <c r="F60" s="5">
        <v>5.3162545201498048</v>
      </c>
      <c r="G60" s="5">
        <v>4.5542103681395218E-4</v>
      </c>
      <c r="H60" s="5">
        <v>0</v>
      </c>
      <c r="I60" s="5">
        <v>0</v>
      </c>
      <c r="J60" s="5">
        <v>0</v>
      </c>
      <c r="K60" s="5">
        <f t="shared" si="2"/>
        <v>2</v>
      </c>
    </row>
    <row r="61" spans="1:11">
      <c r="A61" s="5">
        <v>60</v>
      </c>
      <c r="B61" s="5">
        <v>9.601216850174241E-3</v>
      </c>
      <c r="C61" s="5">
        <f t="shared" si="0"/>
        <v>0.69331019870072508</v>
      </c>
      <c r="D61" s="5">
        <v>2</v>
      </c>
      <c r="E61" s="5">
        <f t="shared" si="1"/>
        <v>131</v>
      </c>
      <c r="F61" s="5">
        <v>4.8006084250871206</v>
      </c>
      <c r="G61" s="5">
        <v>7.6992395132040592E-2</v>
      </c>
      <c r="H61" s="5">
        <v>0</v>
      </c>
      <c r="I61" s="5">
        <v>0</v>
      </c>
      <c r="J61" s="5">
        <v>0</v>
      </c>
      <c r="K61" s="5">
        <f t="shared" si="2"/>
        <v>2</v>
      </c>
    </row>
    <row r="62" spans="1:11">
      <c r="A62" s="5">
        <v>61</v>
      </c>
      <c r="B62" s="5">
        <v>7.1755236009839575E-3</v>
      </c>
      <c r="C62" s="5">
        <f t="shared" si="0"/>
        <v>0.70048572230170902</v>
      </c>
      <c r="D62" s="5">
        <v>2</v>
      </c>
      <c r="E62" s="5">
        <f t="shared" si="1"/>
        <v>133</v>
      </c>
      <c r="F62" s="5">
        <v>3.5877618004919789</v>
      </c>
      <c r="G62" s="5">
        <v>-0.25782304753134211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6.0528815181684556E-3</v>
      </c>
      <c r="C63" s="5">
        <f t="shared" si="0"/>
        <v>0.70653860381987743</v>
      </c>
      <c r="D63" s="5">
        <v>2</v>
      </c>
      <c r="E63" s="5">
        <f t="shared" si="1"/>
        <v>135</v>
      </c>
      <c r="F63" s="5">
        <v>3.0264407590842279</v>
      </c>
      <c r="G63" s="5">
        <v>-0.60642331229757085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7.098191200776695E-3</v>
      </c>
      <c r="C64" s="5">
        <f t="shared" si="0"/>
        <v>0.71363679502065414</v>
      </c>
      <c r="D64" s="5">
        <v>3</v>
      </c>
      <c r="E64" s="5">
        <f t="shared" si="1"/>
        <v>138</v>
      </c>
      <c r="F64" s="5">
        <v>2.3660637335922314</v>
      </c>
      <c r="G64" s="5">
        <v>-0.18710701380258365</v>
      </c>
      <c r="H64" s="5">
        <v>0</v>
      </c>
      <c r="I64" s="5">
        <v>3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6.6837649674383378E-3</v>
      </c>
      <c r="C65" s="5">
        <f t="shared" si="0"/>
        <v>0.72032055998809252</v>
      </c>
      <c r="D65" s="5">
        <v>3</v>
      </c>
      <c r="E65" s="5">
        <f t="shared" si="1"/>
        <v>141</v>
      </c>
      <c r="F65" s="5">
        <v>2.227921655812779</v>
      </c>
      <c r="G65" s="5">
        <v>-0.22012567516399884</v>
      </c>
      <c r="H65" s="5">
        <v>0</v>
      </c>
      <c r="I65" s="5">
        <v>3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5.7275032271584857E-3</v>
      </c>
      <c r="C66" s="5">
        <f t="shared" si="0"/>
        <v>0.72604806321525106</v>
      </c>
      <c r="D66" s="5">
        <v>2</v>
      </c>
      <c r="E66" s="5">
        <f t="shared" si="1"/>
        <v>143</v>
      </c>
      <c r="F66" s="5">
        <v>2.8637516135792427</v>
      </c>
      <c r="G66" s="5">
        <v>-6.9071038889726211E-2</v>
      </c>
      <c r="H66" s="5">
        <v>0</v>
      </c>
      <c r="I66" s="5">
        <v>0</v>
      </c>
      <c r="J66" s="5">
        <v>0</v>
      </c>
      <c r="K66" s="5">
        <f t="shared" si="2"/>
        <v>2</v>
      </c>
    </row>
    <row r="67" spans="1:11">
      <c r="A67" s="5">
        <v>66</v>
      </c>
      <c r="B67" s="5">
        <v>6.9582965261609465E-3</v>
      </c>
      <c r="C67" s="5">
        <f t="shared" si="0"/>
        <v>0.73300635974141204</v>
      </c>
      <c r="D67" s="5">
        <v>2</v>
      </c>
      <c r="E67" s="5">
        <f t="shared" si="1"/>
        <v>145</v>
      </c>
      <c r="F67" s="5">
        <v>3.4791482630804733</v>
      </c>
      <c r="G67" s="5">
        <v>0.31791497888323184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8.6955920406193935E-3</v>
      </c>
      <c r="C68" s="5">
        <f t="shared" ref="C68:C131" si="3">B68+C67</f>
        <v>0.74170195178203147</v>
      </c>
      <c r="D68" s="5">
        <v>2</v>
      </c>
      <c r="E68" s="5">
        <f t="shared" ref="E68:E131" si="4">D68+E67</f>
        <v>147</v>
      </c>
      <c r="F68" s="5">
        <v>4.3477960203096968</v>
      </c>
      <c r="G68" s="5">
        <v>0.30769832475061532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1.069782690973661E-2</v>
      </c>
      <c r="C69" s="5">
        <f t="shared" si="3"/>
        <v>0.75239977869176811</v>
      </c>
      <c r="D69" s="5">
        <v>2</v>
      </c>
      <c r="E69" s="5">
        <f t="shared" si="4"/>
        <v>149</v>
      </c>
      <c r="F69" s="5">
        <v>5.3489134548683044</v>
      </c>
      <c r="G69" s="5">
        <v>0.43432387861461175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1.064453150793845E-2</v>
      </c>
      <c r="C70" s="5">
        <f t="shared" si="3"/>
        <v>0.76304431019970653</v>
      </c>
      <c r="D70" s="5">
        <v>2</v>
      </c>
      <c r="E70" s="5">
        <f t="shared" si="4"/>
        <v>151</v>
      </c>
      <c r="F70" s="5">
        <v>5.3222657539692255</v>
      </c>
      <c r="G70" s="5">
        <v>0.50055871727930379</v>
      </c>
      <c r="H70" s="5">
        <v>2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1.0533464742033373E-2</v>
      </c>
      <c r="C71" s="5">
        <f t="shared" si="3"/>
        <v>0.77357777494173996</v>
      </c>
      <c r="D71" s="5">
        <v>2</v>
      </c>
      <c r="E71" s="5">
        <f t="shared" si="4"/>
        <v>153</v>
      </c>
      <c r="F71" s="5">
        <v>5.2667323710166869</v>
      </c>
      <c r="G71" s="5">
        <v>-1.3323850449539432E-2</v>
      </c>
      <c r="H71" s="5">
        <v>0</v>
      </c>
      <c r="I71" s="5">
        <v>0</v>
      </c>
      <c r="J71" s="5">
        <v>0</v>
      </c>
      <c r="K71" s="5">
        <f t="shared" si="5"/>
        <v>2</v>
      </c>
    </row>
    <row r="72" spans="1:11">
      <c r="A72" s="5">
        <v>71</v>
      </c>
      <c r="B72" s="5">
        <v>9.22585849205927E-3</v>
      </c>
      <c r="C72" s="5">
        <f t="shared" si="3"/>
        <v>0.78280363343379922</v>
      </c>
      <c r="D72" s="5">
        <v>2</v>
      </c>
      <c r="E72" s="5">
        <f t="shared" si="4"/>
        <v>155</v>
      </c>
      <c r="F72" s="5">
        <v>4.6129292460296352</v>
      </c>
      <c r="G72" s="5">
        <v>-2.7766691476269312E-2</v>
      </c>
      <c r="H72" s="5">
        <v>0</v>
      </c>
      <c r="I72" s="5">
        <v>0</v>
      </c>
      <c r="J72" s="5">
        <v>0</v>
      </c>
      <c r="K72" s="5">
        <f t="shared" si="5"/>
        <v>2</v>
      </c>
    </row>
    <row r="73" spans="1:11">
      <c r="A73" s="5">
        <v>72</v>
      </c>
      <c r="B73" s="5">
        <v>8.3388249780753897E-3</v>
      </c>
      <c r="C73" s="5">
        <f t="shared" si="3"/>
        <v>0.79114245841187458</v>
      </c>
      <c r="D73" s="5">
        <v>2</v>
      </c>
      <c r="E73" s="5">
        <f t="shared" si="4"/>
        <v>157</v>
      </c>
      <c r="F73" s="5">
        <v>4.1694124890376951</v>
      </c>
      <c r="G73" s="5">
        <v>-0.32690156249352587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7.613543062439593E-3</v>
      </c>
      <c r="C74" s="5">
        <f t="shared" si="3"/>
        <v>0.79875600147431414</v>
      </c>
      <c r="D74" s="5">
        <v>2</v>
      </c>
      <c r="E74" s="5">
        <f t="shared" si="4"/>
        <v>159</v>
      </c>
      <c r="F74" s="5">
        <v>3.8067715312197965</v>
      </c>
      <c r="G74" s="5">
        <v>-0.22175837849597002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6.7413048284680728E-3</v>
      </c>
      <c r="C75" s="5">
        <f t="shared" si="3"/>
        <v>0.80549730630278216</v>
      </c>
      <c r="D75" s="5">
        <v>2</v>
      </c>
      <c r="E75" s="5">
        <f t="shared" si="4"/>
        <v>161</v>
      </c>
      <c r="F75" s="5">
        <v>3.3706524142340366</v>
      </c>
      <c r="G75" s="5">
        <v>-0.18132047890894931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7.1365723580390887E-3</v>
      </c>
      <c r="C76" s="5">
        <f t="shared" si="3"/>
        <v>0.81263387866082126</v>
      </c>
      <c r="D76" s="5">
        <v>2</v>
      </c>
      <c r="E76" s="5">
        <f t="shared" si="4"/>
        <v>163</v>
      </c>
      <c r="F76" s="5">
        <v>3.5682861790195441</v>
      </c>
      <c r="G76" s="5">
        <v>-0.21805955849287995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7.9821741260442461E-3</v>
      </c>
      <c r="C77" s="5">
        <f t="shared" si="3"/>
        <v>0.82061605278686556</v>
      </c>
      <c r="D77" s="5">
        <v>2</v>
      </c>
      <c r="E77" s="5">
        <f t="shared" si="4"/>
        <v>165</v>
      </c>
      <c r="F77" s="5">
        <v>3.9910870630221229</v>
      </c>
      <c r="G77" s="5">
        <v>9.8816882392753769E-2</v>
      </c>
      <c r="H77" s="5">
        <v>0</v>
      </c>
      <c r="I77" s="5">
        <v>0</v>
      </c>
      <c r="J77" s="5">
        <v>0</v>
      </c>
      <c r="K77" s="5">
        <f t="shared" si="5"/>
        <v>2</v>
      </c>
    </row>
    <row r="78" spans="1:11">
      <c r="A78" s="5">
        <v>77</v>
      </c>
      <c r="B78" s="5">
        <v>7.1102950539266192E-3</v>
      </c>
      <c r="C78" s="5">
        <f t="shared" si="3"/>
        <v>0.82772634784079213</v>
      </c>
      <c r="D78" s="5">
        <v>2</v>
      </c>
      <c r="E78" s="5">
        <f t="shared" si="4"/>
        <v>167</v>
      </c>
      <c r="F78" s="5">
        <v>3.5551475269633097</v>
      </c>
      <c r="G78" s="5">
        <v>0.21140044200128938</v>
      </c>
      <c r="H78" s="5">
        <v>2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5.3151468282339343E-3</v>
      </c>
      <c r="C79" s="5">
        <f t="shared" si="3"/>
        <v>0.83304149466902611</v>
      </c>
      <c r="D79" s="5">
        <v>2</v>
      </c>
      <c r="E79" s="5">
        <f t="shared" si="4"/>
        <v>169</v>
      </c>
      <c r="F79" s="5">
        <v>2.6575734141169671</v>
      </c>
      <c r="G79" s="5">
        <v>-0.2179697680294066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0</v>
      </c>
      <c r="C80" s="5">
        <f t="shared" si="3"/>
        <v>0.83304149466902611</v>
      </c>
      <c r="D80" s="5">
        <v>26.116915545023559</v>
      </c>
      <c r="E80" s="5">
        <f t="shared" si="4"/>
        <v>195.11691554502357</v>
      </c>
      <c r="F80" s="5">
        <v>0</v>
      </c>
      <c r="G80" s="5">
        <v>-3.4367538972930919E-2</v>
      </c>
      <c r="H80" s="5">
        <v>0</v>
      </c>
      <c r="I80" s="5">
        <v>0</v>
      </c>
      <c r="J80" s="5">
        <v>26.116915545023559</v>
      </c>
      <c r="K80" s="5">
        <f t="shared" si="5"/>
        <v>0</v>
      </c>
    </row>
    <row r="81" spans="1:11">
      <c r="A81" s="5">
        <v>80</v>
      </c>
      <c r="B81" s="5">
        <v>2.3430979343305802E-2</v>
      </c>
      <c r="C81" s="5">
        <f t="shared" si="3"/>
        <v>0.85647247401233195</v>
      </c>
      <c r="D81" s="5">
        <v>4.8830844549764407</v>
      </c>
      <c r="E81" s="5">
        <f t="shared" si="4"/>
        <v>200</v>
      </c>
      <c r="F81" s="5">
        <v>4.7983973161526752</v>
      </c>
      <c r="G81" s="5">
        <v>-0.54424072297348558</v>
      </c>
      <c r="H81" s="5">
        <v>0</v>
      </c>
      <c r="I81" s="5">
        <v>0</v>
      </c>
      <c r="J81" s="5">
        <v>0</v>
      </c>
      <c r="K81" s="5">
        <f t="shared" si="5"/>
        <v>4.8830844549764407</v>
      </c>
    </row>
    <row r="82" spans="1:11">
      <c r="A82" s="5">
        <v>81</v>
      </c>
      <c r="B82" s="5">
        <v>1.1770176835861136E-2</v>
      </c>
      <c r="C82" s="5">
        <f t="shared" si="3"/>
        <v>0.86824265084819308</v>
      </c>
      <c r="D82" s="5">
        <v>2</v>
      </c>
      <c r="E82" s="5">
        <f t="shared" si="4"/>
        <v>202</v>
      </c>
      <c r="F82" s="5">
        <v>5.885088417930568</v>
      </c>
      <c r="G82" s="5">
        <v>2.3991986580763376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1.2776883115979441E-2</v>
      </c>
      <c r="C83" s="5">
        <f t="shared" si="3"/>
        <v>0.88101953396417254</v>
      </c>
      <c r="D83" s="5">
        <v>2</v>
      </c>
      <c r="E83" s="5">
        <f t="shared" si="4"/>
        <v>204</v>
      </c>
      <c r="F83" s="5">
        <v>6.3884415579897205</v>
      </c>
      <c r="G83" s="5">
        <v>0.54334555088894643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1.3805149406820837E-2</v>
      </c>
      <c r="C84" s="5">
        <f t="shared" si="3"/>
        <v>0.89482468337099341</v>
      </c>
      <c r="D84" s="5">
        <v>2</v>
      </c>
      <c r="E84" s="5">
        <f t="shared" si="4"/>
        <v>206</v>
      </c>
      <c r="F84" s="5">
        <v>6.9025747034104183</v>
      </c>
      <c r="G84" s="5">
        <v>0.25167657002957622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1.5248295640962424E-2</v>
      </c>
      <c r="C85" s="5">
        <f t="shared" si="3"/>
        <v>0.91007297901195583</v>
      </c>
      <c r="D85" s="5">
        <v>2</v>
      </c>
      <c r="E85" s="5">
        <f t="shared" si="4"/>
        <v>208</v>
      </c>
      <c r="F85" s="5">
        <v>7.6241478204812116</v>
      </c>
      <c r="G85" s="5">
        <v>0.25706657271034894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1.6167066674358205E-2</v>
      </c>
      <c r="C86" s="5">
        <f t="shared" si="3"/>
        <v>0.92624004568631402</v>
      </c>
      <c r="D86" s="5">
        <v>2</v>
      </c>
      <c r="E86" s="5">
        <f t="shared" si="4"/>
        <v>210</v>
      </c>
      <c r="F86" s="5">
        <v>8.0835333371791034</v>
      </c>
      <c r="G86" s="5">
        <v>0.36078655853539665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1.6867336760239091E-2</v>
      </c>
      <c r="C87" s="5">
        <f t="shared" si="3"/>
        <v>0.94310738244655312</v>
      </c>
      <c r="D87" s="5">
        <v>2</v>
      </c>
      <c r="E87" s="5">
        <f t="shared" si="4"/>
        <v>212</v>
      </c>
      <c r="F87" s="5">
        <v>8.4336683801195456</v>
      </c>
      <c r="G87" s="5">
        <v>0.22969275834894587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1.6294751790639057E-2</v>
      </c>
      <c r="C88" s="5">
        <f t="shared" si="3"/>
        <v>0.95940213423719223</v>
      </c>
      <c r="D88" s="5">
        <v>2</v>
      </c>
      <c r="E88" s="5">
        <f t="shared" si="4"/>
        <v>214</v>
      </c>
      <c r="F88" s="5">
        <v>8.147375895319529</v>
      </c>
      <c r="G88" s="5">
        <v>0.17506752147022109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1.591289221381182E-2</v>
      </c>
      <c r="C89" s="5">
        <f t="shared" si="3"/>
        <v>0.9753150264510041</v>
      </c>
      <c r="D89" s="5">
        <v>2</v>
      </c>
      <c r="E89" s="5">
        <f t="shared" si="4"/>
        <v>216</v>
      </c>
      <c r="F89" s="5">
        <v>7.9564461069059105</v>
      </c>
      <c r="G89" s="5">
        <v>-0.14314624240000828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1.5851304332371911E-2</v>
      </c>
      <c r="C90" s="5">
        <f t="shared" si="3"/>
        <v>0.99116633078337602</v>
      </c>
      <c r="D90" s="5">
        <v>2</v>
      </c>
      <c r="E90" s="5">
        <f t="shared" si="4"/>
        <v>218</v>
      </c>
      <c r="F90" s="5">
        <v>7.925652166185956</v>
      </c>
      <c r="G90" s="5">
        <v>-9.5464894206809259E-2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1.3934447437998446E-2</v>
      </c>
      <c r="C91" s="5">
        <f t="shared" si="3"/>
        <v>1.0051007782213746</v>
      </c>
      <c r="D91" s="5">
        <v>2</v>
      </c>
      <c r="E91" s="5">
        <f t="shared" si="4"/>
        <v>220</v>
      </c>
      <c r="F91" s="5">
        <v>6.9672237189992225</v>
      </c>
      <c r="G91" s="5">
        <v>-1.5396970359977225E-2</v>
      </c>
      <c r="H91" s="5">
        <v>0</v>
      </c>
      <c r="I91" s="5">
        <v>0</v>
      </c>
      <c r="J91" s="5">
        <v>0</v>
      </c>
      <c r="K91" s="5">
        <f t="shared" si="5"/>
        <v>2</v>
      </c>
    </row>
    <row r="92" spans="1:11">
      <c r="A92" s="5">
        <v>91</v>
      </c>
      <c r="B92" s="5">
        <v>1.3832620785007115E-2</v>
      </c>
      <c r="C92" s="5">
        <f t="shared" si="3"/>
        <v>1.0189333990063816</v>
      </c>
      <c r="D92" s="5">
        <v>2</v>
      </c>
      <c r="E92" s="5">
        <f t="shared" si="4"/>
        <v>222</v>
      </c>
      <c r="F92" s="5">
        <v>6.9163103925035578</v>
      </c>
      <c r="G92" s="5">
        <v>-0.47921422359336674</v>
      </c>
      <c r="H92" s="5">
        <v>0</v>
      </c>
      <c r="I92" s="5">
        <v>2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1.3306569738942396E-2</v>
      </c>
      <c r="C93" s="5">
        <f t="shared" si="3"/>
        <v>1.0322399687453239</v>
      </c>
      <c r="D93" s="5">
        <v>2</v>
      </c>
      <c r="E93" s="5">
        <f t="shared" si="4"/>
        <v>224</v>
      </c>
      <c r="F93" s="5">
        <v>6.6532848694711983</v>
      </c>
      <c r="G93" s="5">
        <v>-2.5456663247832356E-2</v>
      </c>
      <c r="H93" s="5">
        <v>0</v>
      </c>
      <c r="I93" s="5">
        <v>0</v>
      </c>
      <c r="J93" s="5">
        <v>0</v>
      </c>
      <c r="K93" s="5">
        <f t="shared" si="5"/>
        <v>2</v>
      </c>
    </row>
    <row r="94" spans="1:11">
      <c r="A94" s="5">
        <v>93</v>
      </c>
      <c r="B94" s="5">
        <v>1.3415192748868054E-2</v>
      </c>
      <c r="C94" s="5">
        <f t="shared" si="3"/>
        <v>1.045655161494192</v>
      </c>
      <c r="D94" s="5">
        <v>2</v>
      </c>
      <c r="E94" s="5">
        <f t="shared" si="4"/>
        <v>226</v>
      </c>
      <c r="F94" s="5">
        <v>6.7075963744340266</v>
      </c>
      <c r="G94" s="5">
        <v>-0.13151276151617974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1.2930025293046345E-2</v>
      </c>
      <c r="C95" s="5">
        <f t="shared" si="3"/>
        <v>1.0585851867872385</v>
      </c>
      <c r="D95" s="5">
        <v>2</v>
      </c>
      <c r="E95" s="5">
        <f t="shared" si="4"/>
        <v>228</v>
      </c>
      <c r="F95" s="5">
        <v>6.4650126465231725</v>
      </c>
      <c r="G95" s="5">
        <v>2.7155752481414108E-2</v>
      </c>
      <c r="H95" s="5">
        <v>0</v>
      </c>
      <c r="I95" s="5">
        <v>0</v>
      </c>
      <c r="J95" s="5">
        <v>0</v>
      </c>
      <c r="K95" s="5">
        <f t="shared" si="5"/>
        <v>2</v>
      </c>
    </row>
    <row r="96" spans="1:11">
      <c r="A96" s="5">
        <v>95</v>
      </c>
      <c r="B96" s="5">
        <v>1.2156710478051979E-2</v>
      </c>
      <c r="C96" s="5">
        <f t="shared" si="3"/>
        <v>1.0707418972652905</v>
      </c>
      <c r="D96" s="5">
        <v>2</v>
      </c>
      <c r="E96" s="5">
        <f t="shared" si="4"/>
        <v>230</v>
      </c>
      <c r="F96" s="5">
        <v>6.0783552390259894</v>
      </c>
      <c r="G96" s="5">
        <v>-0.12129186395542702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1.0574612103432008E-2</v>
      </c>
      <c r="C97" s="5">
        <f t="shared" si="3"/>
        <v>1.0813165093687225</v>
      </c>
      <c r="D97" s="5">
        <v>2</v>
      </c>
      <c r="E97" s="5">
        <f t="shared" si="4"/>
        <v>232</v>
      </c>
      <c r="F97" s="5">
        <v>5.287306051716004</v>
      </c>
      <c r="G97" s="5">
        <v>-0.19332870374859157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8.6172450533447357E-3</v>
      </c>
      <c r="C98" s="5">
        <f t="shared" si="3"/>
        <v>1.0899337544220673</v>
      </c>
      <c r="D98" s="5">
        <v>2</v>
      </c>
      <c r="E98" s="5">
        <f t="shared" si="4"/>
        <v>234</v>
      </c>
      <c r="F98" s="5">
        <v>4.3086225266723677</v>
      </c>
      <c r="G98" s="5">
        <v>-0.39552459365499271</v>
      </c>
      <c r="H98" s="5">
        <v>0</v>
      </c>
      <c r="I98" s="5">
        <v>2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6.169653687913103E-3</v>
      </c>
      <c r="C99" s="5">
        <f t="shared" si="3"/>
        <v>1.0961034081099803</v>
      </c>
      <c r="D99" s="5">
        <v>2</v>
      </c>
      <c r="E99" s="5">
        <f t="shared" si="4"/>
        <v>236</v>
      </c>
      <c r="F99" s="5">
        <v>3.0848268439565514</v>
      </c>
      <c r="G99" s="5">
        <v>-0.48934176252181816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6.7286750471859166E-3</v>
      </c>
      <c r="C100" s="5">
        <f t="shared" si="3"/>
        <v>1.1028320831571663</v>
      </c>
      <c r="D100" s="5">
        <v>3</v>
      </c>
      <c r="E100" s="5">
        <f t="shared" si="4"/>
        <v>239</v>
      </c>
      <c r="F100" s="5">
        <v>2.2428916823953053</v>
      </c>
      <c r="G100" s="5">
        <v>-0.40793189423860543</v>
      </c>
      <c r="H100" s="5">
        <v>0</v>
      </c>
      <c r="I100" s="5">
        <v>3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0</v>
      </c>
      <c r="C101" s="5">
        <f t="shared" si="3"/>
        <v>1.1028320831571663</v>
      </c>
      <c r="D101" s="5">
        <v>16.945497859820126</v>
      </c>
      <c r="E101" s="5">
        <f t="shared" si="4"/>
        <v>255.94549785982014</v>
      </c>
      <c r="F101" s="5">
        <v>0</v>
      </c>
      <c r="G101" s="5">
        <v>-4.9684887899197026E-2</v>
      </c>
      <c r="H101" s="5">
        <v>0</v>
      </c>
      <c r="I101" s="5">
        <v>0</v>
      </c>
      <c r="J101" s="5">
        <v>16.945497859820126</v>
      </c>
      <c r="K101" s="5">
        <f t="shared" si="5"/>
        <v>0</v>
      </c>
    </row>
    <row r="102" spans="1:11">
      <c r="A102" s="5">
        <v>101</v>
      </c>
      <c r="B102" s="5">
        <v>1.571574076321534E-2</v>
      </c>
      <c r="C102" s="5">
        <f t="shared" si="3"/>
        <v>1.1185478239203817</v>
      </c>
      <c r="D102" s="5">
        <v>3.0545021401798742</v>
      </c>
      <c r="E102" s="5">
        <f t="shared" si="4"/>
        <v>259</v>
      </c>
      <c r="F102" s="5">
        <v>5.1451071375873605</v>
      </c>
      <c r="G102" s="5">
        <v>-0.73429042752716012</v>
      </c>
      <c r="H102" s="5">
        <v>0</v>
      </c>
      <c r="I102" s="5">
        <v>0</v>
      </c>
      <c r="J102" s="5">
        <v>0</v>
      </c>
      <c r="K102" s="5">
        <f t="shared" si="5"/>
        <v>3.0545021401798742</v>
      </c>
    </row>
    <row r="103" spans="1:11">
      <c r="A103" s="5">
        <v>102</v>
      </c>
      <c r="B103" s="5">
        <v>1.1434177908486763E-2</v>
      </c>
      <c r="C103" s="5">
        <f t="shared" si="3"/>
        <v>1.1299820018288684</v>
      </c>
      <c r="D103" s="5">
        <v>2</v>
      </c>
      <c r="E103" s="5">
        <f t="shared" si="4"/>
        <v>261</v>
      </c>
      <c r="F103" s="5">
        <v>5.7170889542433816</v>
      </c>
      <c r="G103" s="5">
        <v>2.5725535687936802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1.4092105810051967E-2</v>
      </c>
      <c r="C104" s="5">
        <f t="shared" si="3"/>
        <v>1.1440741076389205</v>
      </c>
      <c r="D104" s="5">
        <v>2</v>
      </c>
      <c r="E104" s="5">
        <f t="shared" si="4"/>
        <v>263</v>
      </c>
      <c r="F104" s="5">
        <v>7.0460529050259835</v>
      </c>
      <c r="G104" s="5">
        <v>0.28599090832801055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1.5182917118494156E-2</v>
      </c>
      <c r="C105" s="5">
        <f t="shared" si="3"/>
        <v>1.1592570247574145</v>
      </c>
      <c r="D105" s="5">
        <v>2</v>
      </c>
      <c r="E105" s="5">
        <f t="shared" si="4"/>
        <v>265</v>
      </c>
      <c r="F105" s="5">
        <v>7.5914585592470782</v>
      </c>
      <c r="G105" s="5">
        <v>0.66448197539130094</v>
      </c>
      <c r="H105" s="5">
        <v>2</v>
      </c>
      <c r="I105" s="5">
        <v>0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1.466021283348379E-2</v>
      </c>
      <c r="C106" s="5">
        <f t="shared" si="3"/>
        <v>1.1739172375908984</v>
      </c>
      <c r="D106" s="5">
        <v>2</v>
      </c>
      <c r="E106" s="5">
        <f t="shared" si="4"/>
        <v>267</v>
      </c>
      <c r="F106" s="5">
        <v>7.330106416741895</v>
      </c>
      <c r="G106" s="5">
        <v>0.27270282711054739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1.4247364592551279E-2</v>
      </c>
      <c r="C107" s="5">
        <f t="shared" si="3"/>
        <v>1.1881646021834498</v>
      </c>
      <c r="D107" s="5">
        <v>2</v>
      </c>
      <c r="E107" s="5">
        <f t="shared" si="4"/>
        <v>269</v>
      </c>
      <c r="F107" s="5">
        <v>7.1236822962756392</v>
      </c>
      <c r="G107" s="5">
        <v>-0.13067607125259162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1.4124403202174732E-2</v>
      </c>
      <c r="C108" s="5">
        <f t="shared" si="3"/>
        <v>1.2022890053856246</v>
      </c>
      <c r="D108" s="5">
        <v>2</v>
      </c>
      <c r="E108" s="5">
        <f t="shared" si="4"/>
        <v>271</v>
      </c>
      <c r="F108" s="5">
        <v>7.0622016010873665</v>
      </c>
      <c r="G108" s="5">
        <v>-0.1032120602331279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1.5429306508349012E-2</v>
      </c>
      <c r="C109" s="5">
        <f t="shared" si="3"/>
        <v>1.2177183118939736</v>
      </c>
      <c r="D109" s="5">
        <v>2</v>
      </c>
      <c r="E109" s="5">
        <f t="shared" si="4"/>
        <v>273</v>
      </c>
      <c r="F109" s="5">
        <v>7.7146532541745065</v>
      </c>
      <c r="G109" s="5">
        <v>-3.0740347594136352E-2</v>
      </c>
      <c r="H109" s="5">
        <v>0</v>
      </c>
      <c r="I109" s="5">
        <v>0</v>
      </c>
      <c r="J109" s="5">
        <v>0</v>
      </c>
      <c r="K109" s="5">
        <f t="shared" si="5"/>
        <v>2</v>
      </c>
    </row>
    <row r="110" spans="1:11">
      <c r="A110" s="5">
        <v>109</v>
      </c>
      <c r="B110" s="5">
        <v>1.5488118394391789E-2</v>
      </c>
      <c r="C110" s="5">
        <f t="shared" si="3"/>
        <v>1.2332064302883654</v>
      </c>
      <c r="D110" s="5">
        <v>2</v>
      </c>
      <c r="E110" s="5">
        <f t="shared" si="4"/>
        <v>275</v>
      </c>
      <c r="F110" s="5">
        <v>7.7440591971958943</v>
      </c>
      <c r="G110" s="5">
        <v>0.32622582654357002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1.4117595833208258E-2</v>
      </c>
      <c r="C111" s="5">
        <f t="shared" si="3"/>
        <v>1.2473240261215737</v>
      </c>
      <c r="D111" s="5">
        <v>2</v>
      </c>
      <c r="E111" s="5">
        <f t="shared" si="4"/>
        <v>277</v>
      </c>
      <c r="F111" s="5">
        <v>7.0587979166041288</v>
      </c>
      <c r="G111" s="5">
        <v>1.4702971510693885E-2</v>
      </c>
      <c r="H111" s="5">
        <v>0</v>
      </c>
      <c r="I111" s="5">
        <v>0</v>
      </c>
      <c r="J111" s="5">
        <v>0</v>
      </c>
      <c r="K111" s="5">
        <f t="shared" si="5"/>
        <v>2</v>
      </c>
    </row>
    <row r="112" spans="1:11">
      <c r="A112" s="5">
        <v>111</v>
      </c>
      <c r="B112" s="5">
        <v>1.1481984590928838E-2</v>
      </c>
      <c r="C112" s="5">
        <f t="shared" si="3"/>
        <v>1.2588060107125025</v>
      </c>
      <c r="D112" s="5">
        <v>2</v>
      </c>
      <c r="E112" s="5">
        <f t="shared" si="4"/>
        <v>279</v>
      </c>
      <c r="F112" s="5">
        <v>5.7409922954644186</v>
      </c>
      <c r="G112" s="5">
        <v>-0.34263064029588275</v>
      </c>
      <c r="H112" s="5">
        <v>0</v>
      </c>
      <c r="I112" s="5">
        <v>2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9.9513045587126953E-3</v>
      </c>
      <c r="C113" s="5">
        <f t="shared" si="3"/>
        <v>1.2687573152712153</v>
      </c>
      <c r="D113" s="5">
        <v>2</v>
      </c>
      <c r="E113" s="5">
        <f t="shared" si="4"/>
        <v>281</v>
      </c>
      <c r="F113" s="5">
        <v>4.975652279356348</v>
      </c>
      <c r="G113" s="5">
        <v>-0.65890281056985511</v>
      </c>
      <c r="H113" s="5">
        <v>0</v>
      </c>
      <c r="I113" s="5">
        <v>2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1.1354692626241236E-2</v>
      </c>
      <c r="C114" s="5">
        <f t="shared" si="3"/>
        <v>1.2801120078974566</v>
      </c>
      <c r="D114" s="5">
        <v>2</v>
      </c>
      <c r="E114" s="5">
        <f t="shared" si="4"/>
        <v>283</v>
      </c>
      <c r="F114" s="5">
        <v>5.6773463131206174</v>
      </c>
      <c r="G114" s="5">
        <v>-0.38267000805403528</v>
      </c>
      <c r="H114" s="5">
        <v>0</v>
      </c>
      <c r="I114" s="5">
        <v>2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1.1544606307125165E-2</v>
      </c>
      <c r="C115" s="5">
        <f t="shared" si="3"/>
        <v>1.2916566142045818</v>
      </c>
      <c r="D115" s="5">
        <v>2</v>
      </c>
      <c r="E115" s="5">
        <f t="shared" si="4"/>
        <v>285</v>
      </c>
      <c r="F115" s="5">
        <v>5.7723031535625822</v>
      </c>
      <c r="G115" s="5">
        <v>0.35084701688213471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0</v>
      </c>
      <c r="C116" s="5">
        <f t="shared" si="3"/>
        <v>1.2916566142045818</v>
      </c>
      <c r="D116" s="5">
        <v>31.497064426731896</v>
      </c>
      <c r="E116" s="5">
        <f t="shared" si="4"/>
        <v>316.49706442673187</v>
      </c>
      <c r="F116" s="5">
        <v>0</v>
      </c>
      <c r="G116" s="5">
        <v>3.0147838273262648E-3</v>
      </c>
      <c r="H116" s="5">
        <v>0</v>
      </c>
      <c r="I116" s="5">
        <v>0</v>
      </c>
      <c r="J116" s="5">
        <v>31.497064426731896</v>
      </c>
      <c r="K116" s="5">
        <f t="shared" si="5"/>
        <v>0</v>
      </c>
    </row>
    <row r="117" spans="1:11">
      <c r="A117" s="5">
        <v>116</v>
      </c>
      <c r="B117" s="5">
        <v>2.9508037244631226E-2</v>
      </c>
      <c r="C117" s="5">
        <f t="shared" si="3"/>
        <v>1.321164651449213</v>
      </c>
      <c r="D117" s="5">
        <v>5.502935573268104</v>
      </c>
      <c r="E117" s="5">
        <f t="shared" si="4"/>
        <v>322</v>
      </c>
      <c r="F117" s="5">
        <v>5.3622356380063669</v>
      </c>
      <c r="G117" s="5">
        <v>-1.0489497971960637</v>
      </c>
      <c r="H117" s="5">
        <v>0</v>
      </c>
      <c r="I117" s="5">
        <v>0</v>
      </c>
      <c r="J117" s="5">
        <v>0</v>
      </c>
      <c r="K117" s="5">
        <f t="shared" si="5"/>
        <v>5.502935573268104</v>
      </c>
    </row>
    <row r="118" spans="1:11">
      <c r="A118" s="5">
        <v>117</v>
      </c>
      <c r="B118" s="5">
        <v>9.5245342332423832E-3</v>
      </c>
      <c r="C118" s="5">
        <f t="shared" si="3"/>
        <v>1.3306891856824554</v>
      </c>
      <c r="D118" s="5">
        <v>2</v>
      </c>
      <c r="E118" s="5">
        <f t="shared" si="4"/>
        <v>324</v>
      </c>
      <c r="F118" s="5">
        <v>4.7622671166211914</v>
      </c>
      <c r="G118" s="5">
        <v>2.6811178190031835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1.0696913859451001E-2</v>
      </c>
      <c r="C119" s="5">
        <f t="shared" si="3"/>
        <v>1.3413860995419065</v>
      </c>
      <c r="D119" s="5">
        <v>2</v>
      </c>
      <c r="E119" s="5">
        <f t="shared" si="4"/>
        <v>326</v>
      </c>
      <c r="F119" s="5">
        <v>5.3484569297255007</v>
      </c>
      <c r="G119" s="5">
        <v>-0.29998426069258777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1.2279228441663938E-2</v>
      </c>
      <c r="C120" s="5">
        <f t="shared" si="3"/>
        <v>1.3536653279835704</v>
      </c>
      <c r="D120" s="5">
        <v>2</v>
      </c>
      <c r="E120" s="5">
        <f t="shared" si="4"/>
        <v>328</v>
      </c>
      <c r="F120" s="5">
        <v>6.1396142208319686</v>
      </c>
      <c r="G120" s="5">
        <v>0.29309490655215464</v>
      </c>
      <c r="H120" s="5">
        <v>2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1.2801911125580568E-2</v>
      </c>
      <c r="C121" s="5">
        <f t="shared" si="3"/>
        <v>1.366467239109151</v>
      </c>
      <c r="D121" s="5">
        <v>2</v>
      </c>
      <c r="E121" s="5">
        <f t="shared" si="4"/>
        <v>330</v>
      </c>
      <c r="F121" s="5">
        <v>6.4009555627902834</v>
      </c>
      <c r="G121" s="5">
        <v>0.39557864555323397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1.2621383419735713E-2</v>
      </c>
      <c r="C122" s="5">
        <f t="shared" si="3"/>
        <v>1.3790886225288868</v>
      </c>
      <c r="D122" s="5">
        <v>2</v>
      </c>
      <c r="E122" s="5">
        <f t="shared" si="4"/>
        <v>332</v>
      </c>
      <c r="F122" s="5">
        <v>6.3106917098678563</v>
      </c>
      <c r="G122" s="5">
        <v>0.13067067097915741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1.2224215710013763E-2</v>
      </c>
      <c r="C123" s="5">
        <f t="shared" si="3"/>
        <v>1.3913128382389006</v>
      </c>
      <c r="D123" s="5">
        <v>2</v>
      </c>
      <c r="E123" s="5">
        <f t="shared" si="4"/>
        <v>334</v>
      </c>
      <c r="F123" s="5">
        <v>6.1121078550068813</v>
      </c>
      <c r="G123" s="5">
        <v>-4.5131926461213556E-2</v>
      </c>
      <c r="H123" s="5">
        <v>0</v>
      </c>
      <c r="I123" s="5">
        <v>0</v>
      </c>
      <c r="J123" s="5">
        <v>0</v>
      </c>
      <c r="K123" s="5">
        <f t="shared" si="5"/>
        <v>2</v>
      </c>
    </row>
    <row r="124" spans="1:11">
      <c r="A124" s="5">
        <v>123</v>
      </c>
      <c r="B124" s="5">
        <v>1.3454304181106016E-2</v>
      </c>
      <c r="C124" s="5">
        <f t="shared" si="3"/>
        <v>1.4047671424200066</v>
      </c>
      <c r="D124" s="5">
        <v>2</v>
      </c>
      <c r="E124" s="5">
        <f t="shared" si="4"/>
        <v>336</v>
      </c>
      <c r="F124" s="5">
        <v>6.727152090553008</v>
      </c>
      <c r="G124" s="5">
        <v>-9.9291927430487537E-2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1.3713361012752806E-2</v>
      </c>
      <c r="C125" s="5">
        <f t="shared" si="3"/>
        <v>1.4184805034327594</v>
      </c>
      <c r="D125" s="5">
        <v>2</v>
      </c>
      <c r="E125" s="5">
        <f t="shared" si="4"/>
        <v>338</v>
      </c>
      <c r="F125" s="5">
        <v>6.8566805063764029</v>
      </c>
      <c r="G125" s="5">
        <v>0.30752211777306337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1.4906732259949082E-2</v>
      </c>
      <c r="C126" s="5">
        <f t="shared" si="3"/>
        <v>1.4333872356927084</v>
      </c>
      <c r="D126" s="5">
        <v>2</v>
      </c>
      <c r="E126" s="5">
        <f t="shared" si="4"/>
        <v>340</v>
      </c>
      <c r="F126" s="5">
        <v>7.4533661299745413</v>
      </c>
      <c r="G126" s="5">
        <v>6.4764207911697458E-2</v>
      </c>
      <c r="H126" s="5">
        <v>0</v>
      </c>
      <c r="I126" s="5">
        <v>0</v>
      </c>
      <c r="J126" s="5">
        <v>0</v>
      </c>
      <c r="K126" s="5">
        <f t="shared" si="5"/>
        <v>2</v>
      </c>
    </row>
    <row r="127" spans="1:11">
      <c r="A127" s="5">
        <v>126</v>
      </c>
      <c r="B127" s="5">
        <v>1.5501603159949555E-2</v>
      </c>
      <c r="C127" s="5">
        <f t="shared" si="3"/>
        <v>1.448888838852658</v>
      </c>
      <c r="D127" s="5">
        <v>2</v>
      </c>
      <c r="E127" s="5">
        <f t="shared" si="4"/>
        <v>342</v>
      </c>
      <c r="F127" s="5">
        <v>7.7508015799747776</v>
      </c>
      <c r="G127" s="5">
        <v>0.29834281179906919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1.5253111133625501E-2</v>
      </c>
      <c r="C128" s="5">
        <f t="shared" si="3"/>
        <v>1.4641419499862836</v>
      </c>
      <c r="D128" s="5">
        <v>2</v>
      </c>
      <c r="E128" s="5">
        <f t="shared" si="4"/>
        <v>344</v>
      </c>
      <c r="F128" s="5">
        <v>7.6265555668127503</v>
      </c>
      <c r="G128" s="5">
        <v>0.14871772500011815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1.3234188483799928E-2</v>
      </c>
      <c r="C129" s="5">
        <f t="shared" si="3"/>
        <v>1.4773761384700834</v>
      </c>
      <c r="D129" s="5">
        <v>2</v>
      </c>
      <c r="E129" s="5">
        <f t="shared" si="4"/>
        <v>346</v>
      </c>
      <c r="F129" s="5">
        <v>6.6170942418999639</v>
      </c>
      <c r="G129" s="5">
        <v>-6.2123006581013662E-2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1.1422981527011239E-2</v>
      </c>
      <c r="C130" s="5">
        <f t="shared" si="3"/>
        <v>1.4887991199970947</v>
      </c>
      <c r="D130" s="5">
        <v>2</v>
      </c>
      <c r="E130" s="5">
        <f t="shared" si="4"/>
        <v>348</v>
      </c>
      <c r="F130" s="5">
        <v>5.7114907635056191</v>
      </c>
      <c r="G130" s="5">
        <v>-0.5047306624563932</v>
      </c>
      <c r="H130" s="5">
        <v>0</v>
      </c>
      <c r="I130" s="5">
        <v>2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1.0697613100395336E-2</v>
      </c>
      <c r="C131" s="5">
        <f t="shared" si="3"/>
        <v>1.49949673309749</v>
      </c>
      <c r="D131" s="5">
        <v>2</v>
      </c>
      <c r="E131" s="5">
        <f t="shared" si="4"/>
        <v>350</v>
      </c>
      <c r="F131" s="5">
        <v>5.3488065501976676</v>
      </c>
      <c r="G131" s="5">
        <v>-0.45280173919717237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9.8883138857547275E-3</v>
      </c>
      <c r="C132" s="5">
        <f t="shared" ref="C132:C195" si="6">B132+C131</f>
        <v>1.5093850469832446</v>
      </c>
      <c r="D132" s="5">
        <v>2</v>
      </c>
      <c r="E132" s="5">
        <f t="shared" ref="E132:E195" si="7">D132+E131</f>
        <v>352</v>
      </c>
      <c r="F132" s="5">
        <v>4.9441569428773642</v>
      </c>
      <c r="G132" s="5">
        <v>-0.18134210665397577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9.3530683398771151E-3</v>
      </c>
      <c r="C133" s="5">
        <f t="shared" si="6"/>
        <v>1.5187381153231216</v>
      </c>
      <c r="D133" s="5">
        <v>2</v>
      </c>
      <c r="E133" s="5">
        <f t="shared" si="7"/>
        <v>354</v>
      </c>
      <c r="F133" s="5">
        <v>4.6765341699385576</v>
      </c>
      <c r="G133" s="5">
        <v>-0.20232480366015171</v>
      </c>
      <c r="H133" s="5">
        <v>0</v>
      </c>
      <c r="I133" s="5">
        <v>2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7.8061921515688443E-3</v>
      </c>
      <c r="C134" s="5">
        <f t="shared" si="6"/>
        <v>1.5265443074746905</v>
      </c>
      <c r="D134" s="5">
        <v>2</v>
      </c>
      <c r="E134" s="5">
        <f t="shared" si="7"/>
        <v>356</v>
      </c>
      <c r="F134" s="5">
        <v>3.903096075784422</v>
      </c>
      <c r="G134" s="5">
        <v>-0.13381138646940327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6.8390817747219839E-3</v>
      </c>
      <c r="C135" s="5">
        <f t="shared" si="6"/>
        <v>1.5333833892494124</v>
      </c>
      <c r="D135" s="5">
        <v>2</v>
      </c>
      <c r="E135" s="5">
        <f t="shared" si="7"/>
        <v>358</v>
      </c>
      <c r="F135" s="5">
        <v>3.4195408873609918</v>
      </c>
      <c r="G135" s="5">
        <v>-0.38671904707706783</v>
      </c>
      <c r="H135" s="5">
        <v>0</v>
      </c>
      <c r="I135" s="5">
        <v>2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6.3814512835600849E-3</v>
      </c>
      <c r="C136" s="5">
        <f t="shared" si="6"/>
        <v>1.5397648405329725</v>
      </c>
      <c r="D136" s="5">
        <v>2</v>
      </c>
      <c r="E136" s="5">
        <f t="shared" si="7"/>
        <v>360</v>
      </c>
      <c r="F136" s="5">
        <v>3.1907256417800425</v>
      </c>
      <c r="G136" s="5">
        <v>-0.24177759421171507</v>
      </c>
      <c r="H136" s="5">
        <v>0</v>
      </c>
      <c r="I136" s="5">
        <v>2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6.6015446395638376E-3</v>
      </c>
      <c r="C137" s="5">
        <f t="shared" si="6"/>
        <v>1.5463663851725362</v>
      </c>
      <c r="D137" s="5">
        <v>2</v>
      </c>
      <c r="E137" s="5">
        <f t="shared" si="7"/>
        <v>362</v>
      </c>
      <c r="F137" s="5">
        <v>3.300772319781919</v>
      </c>
      <c r="G137" s="5">
        <v>-0.11440762279047467</v>
      </c>
      <c r="H137" s="5">
        <v>0</v>
      </c>
      <c r="I137" s="5">
        <v>2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6.5877274116987036E-3</v>
      </c>
      <c r="C138" s="5">
        <f t="shared" si="6"/>
        <v>1.552954112584235</v>
      </c>
      <c r="D138" s="5">
        <v>2</v>
      </c>
      <c r="E138" s="5">
        <f t="shared" si="7"/>
        <v>364</v>
      </c>
      <c r="F138" s="5">
        <v>3.2938637058493518</v>
      </c>
      <c r="G138" s="5">
        <v>5.5023339000938254E-2</v>
      </c>
      <c r="H138" s="5">
        <v>0</v>
      </c>
      <c r="I138" s="5">
        <v>0</v>
      </c>
      <c r="J138" s="5">
        <v>0</v>
      </c>
      <c r="K138" s="5">
        <f t="shared" si="8"/>
        <v>2</v>
      </c>
    </row>
    <row r="139" spans="1:11">
      <c r="A139" s="5">
        <v>138</v>
      </c>
      <c r="B139" s="5">
        <v>5.9873578879743065E-3</v>
      </c>
      <c r="C139" s="5">
        <f t="shared" si="6"/>
        <v>1.5589414704722093</v>
      </c>
      <c r="D139" s="5">
        <v>2</v>
      </c>
      <c r="E139" s="5">
        <f t="shared" si="7"/>
        <v>366</v>
      </c>
      <c r="F139" s="5">
        <v>2.9936789439871534</v>
      </c>
      <c r="G139" s="5">
        <v>-3.4543069662835713E-3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6.1678498823477456E-3</v>
      </c>
      <c r="C140" s="5">
        <f t="shared" si="6"/>
        <v>1.565109320354557</v>
      </c>
      <c r="D140" s="5">
        <v>2</v>
      </c>
      <c r="E140" s="5">
        <f t="shared" si="7"/>
        <v>368</v>
      </c>
      <c r="F140" s="5">
        <v>3.0839249411738727</v>
      </c>
      <c r="G140" s="5">
        <v>-0.15009238093109922</v>
      </c>
      <c r="H140" s="5">
        <v>0</v>
      </c>
      <c r="I140" s="5">
        <v>2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6.3956948334475319E-3</v>
      </c>
      <c r="C141" s="5">
        <f t="shared" si="6"/>
        <v>1.5715050151880046</v>
      </c>
      <c r="D141" s="5">
        <v>2</v>
      </c>
      <c r="E141" s="5">
        <f t="shared" si="7"/>
        <v>370</v>
      </c>
      <c r="F141" s="5">
        <v>3.197847416723766</v>
      </c>
      <c r="G141" s="5">
        <v>4.5122998593359664E-2</v>
      </c>
      <c r="H141" s="5">
        <v>0</v>
      </c>
      <c r="I141" s="5">
        <v>0</v>
      </c>
      <c r="J141" s="5">
        <v>0</v>
      </c>
      <c r="K141" s="5">
        <f t="shared" si="8"/>
        <v>2</v>
      </c>
    </row>
    <row r="142" spans="1:11">
      <c r="A142" s="5">
        <v>141</v>
      </c>
      <c r="B142" s="5">
        <v>0</v>
      </c>
      <c r="C142" s="5">
        <f t="shared" si="6"/>
        <v>1.5715050151880046</v>
      </c>
      <c r="D142" s="5">
        <v>31.647893448627897</v>
      </c>
      <c r="E142" s="5">
        <f t="shared" si="7"/>
        <v>401.64789344862788</v>
      </c>
      <c r="F142" s="5">
        <v>0</v>
      </c>
      <c r="G142" s="5">
        <v>3.5996858917266249E-3</v>
      </c>
      <c r="H142" s="5">
        <v>0</v>
      </c>
      <c r="I142" s="5">
        <v>0</v>
      </c>
      <c r="J142" s="5">
        <v>31.647893448627897</v>
      </c>
      <c r="K142" s="5">
        <f t="shared" si="8"/>
        <v>0</v>
      </c>
    </row>
    <row r="143" spans="1:11">
      <c r="A143" s="5">
        <v>142</v>
      </c>
      <c r="B143" s="5">
        <v>1.6194736978036466E-2</v>
      </c>
      <c r="C143" s="5">
        <f t="shared" si="6"/>
        <v>1.587699752166041</v>
      </c>
      <c r="D143" s="5">
        <v>5.3521065513721027</v>
      </c>
      <c r="E143" s="5">
        <f t="shared" si="7"/>
        <v>407</v>
      </c>
      <c r="F143" s="5">
        <v>3.0258622138015308</v>
      </c>
      <c r="G143" s="5">
        <v>-0.59749322739173494</v>
      </c>
      <c r="H143" s="5">
        <v>0</v>
      </c>
      <c r="I143" s="5">
        <v>0</v>
      </c>
      <c r="J143" s="5">
        <v>0</v>
      </c>
      <c r="K143" s="5">
        <f t="shared" si="8"/>
        <v>5.3521065513721027</v>
      </c>
    </row>
    <row r="144" spans="1:11">
      <c r="A144" s="5">
        <v>143</v>
      </c>
      <c r="B144" s="5">
        <v>7.7971205558633235E-3</v>
      </c>
      <c r="C144" s="5">
        <f t="shared" si="6"/>
        <v>1.5954968727219043</v>
      </c>
      <c r="D144" s="5">
        <v>3</v>
      </c>
      <c r="E144" s="5">
        <f t="shared" si="7"/>
        <v>410</v>
      </c>
      <c r="F144" s="5">
        <v>2.5990401852877745</v>
      </c>
      <c r="G144" s="5">
        <v>1.0086207379338437</v>
      </c>
      <c r="H144" s="5">
        <v>3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6.9585808083829888E-3</v>
      </c>
      <c r="C145" s="5">
        <f t="shared" si="6"/>
        <v>1.6024554535302873</v>
      </c>
      <c r="D145" s="5">
        <v>2</v>
      </c>
      <c r="E145" s="5">
        <f t="shared" si="7"/>
        <v>412</v>
      </c>
      <c r="F145" s="5">
        <v>3.4792904041914943</v>
      </c>
      <c r="G145" s="5">
        <v>-0.21341101425687814</v>
      </c>
      <c r="H145" s="5">
        <v>0</v>
      </c>
      <c r="I145" s="5">
        <v>2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7.3529549087699778E-3</v>
      </c>
      <c r="C146" s="5">
        <f t="shared" si="6"/>
        <v>1.6098084084390574</v>
      </c>
      <c r="D146" s="5">
        <v>2</v>
      </c>
      <c r="E146" s="5">
        <f t="shared" si="7"/>
        <v>414</v>
      </c>
      <c r="F146" s="5">
        <v>3.676477454384989</v>
      </c>
      <c r="G146" s="5">
        <v>0.4401251094518599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7.3593080226924375E-3</v>
      </c>
      <c r="C147" s="5">
        <f t="shared" si="6"/>
        <v>1.6171677164617497</v>
      </c>
      <c r="D147" s="5">
        <v>2</v>
      </c>
      <c r="E147" s="5">
        <f t="shared" si="7"/>
        <v>416</v>
      </c>
      <c r="F147" s="5">
        <v>3.6796540113462188</v>
      </c>
      <c r="G147" s="5">
        <v>9.8593525096747348E-2</v>
      </c>
      <c r="H147" s="5">
        <v>0</v>
      </c>
      <c r="I147" s="5">
        <v>0</v>
      </c>
      <c r="J147" s="5">
        <v>0</v>
      </c>
      <c r="K147" s="5">
        <f t="shared" si="8"/>
        <v>2</v>
      </c>
    </row>
    <row r="148" spans="1:11">
      <c r="A148" s="5">
        <v>147</v>
      </c>
      <c r="B148" s="5">
        <v>7.0844787501786024E-3</v>
      </c>
      <c r="C148" s="5">
        <f t="shared" si="6"/>
        <v>1.6242521952119284</v>
      </c>
      <c r="D148" s="5">
        <v>2</v>
      </c>
      <c r="E148" s="5">
        <f t="shared" si="7"/>
        <v>418</v>
      </c>
      <c r="F148" s="5">
        <v>3.5422393750893013</v>
      </c>
      <c r="G148" s="5">
        <v>1.5882784806149353E-3</v>
      </c>
      <c r="H148" s="5">
        <v>0</v>
      </c>
      <c r="I148" s="5">
        <v>0</v>
      </c>
      <c r="J148" s="5">
        <v>0</v>
      </c>
      <c r="K148" s="5">
        <f t="shared" si="8"/>
        <v>2</v>
      </c>
    </row>
    <row r="149" spans="1:11">
      <c r="A149" s="5">
        <v>148</v>
      </c>
      <c r="B149" s="5">
        <v>6.5668340928843813E-3</v>
      </c>
      <c r="C149" s="5">
        <f t="shared" si="6"/>
        <v>1.6308190293048128</v>
      </c>
      <c r="D149" s="5">
        <v>2</v>
      </c>
      <c r="E149" s="5">
        <f t="shared" si="7"/>
        <v>420</v>
      </c>
      <c r="F149" s="5">
        <v>3.2834170464421906</v>
      </c>
      <c r="G149" s="5">
        <v>-6.8707318128458761E-2</v>
      </c>
      <c r="H149" s="5">
        <v>0</v>
      </c>
      <c r="I149" s="5">
        <v>0</v>
      </c>
      <c r="J149" s="5">
        <v>0</v>
      </c>
      <c r="K149" s="5">
        <f t="shared" si="8"/>
        <v>2</v>
      </c>
    </row>
    <row r="150" spans="1:11">
      <c r="A150" s="5">
        <v>149</v>
      </c>
      <c r="B150" s="5">
        <v>1.0039762229176298E-2</v>
      </c>
      <c r="C150" s="5">
        <f t="shared" si="6"/>
        <v>1.6408587915339892</v>
      </c>
      <c r="D150" s="5">
        <v>3</v>
      </c>
      <c r="E150" s="5">
        <f t="shared" si="7"/>
        <v>423</v>
      </c>
      <c r="F150" s="5">
        <v>3.3465874097254331</v>
      </c>
      <c r="G150" s="5">
        <v>-8.6274109549036915E-2</v>
      </c>
      <c r="H150" s="5">
        <v>0</v>
      </c>
      <c r="I150" s="5">
        <v>0</v>
      </c>
      <c r="J150" s="5">
        <v>0</v>
      </c>
      <c r="K150" s="5">
        <f t="shared" si="8"/>
        <v>3</v>
      </c>
    </row>
    <row r="151" spans="1:11">
      <c r="A151" s="5">
        <v>150</v>
      </c>
      <c r="B151" s="5">
        <v>7.1426678930936339E-3</v>
      </c>
      <c r="C151" s="5">
        <f t="shared" si="6"/>
        <v>1.6480014594270829</v>
      </c>
      <c r="D151" s="5">
        <v>2</v>
      </c>
      <c r="E151" s="5">
        <f t="shared" si="7"/>
        <v>425</v>
      </c>
      <c r="F151" s="5">
        <v>3.571333946546817</v>
      </c>
      <c r="G151" s="5">
        <v>3.1585181641621274E-2</v>
      </c>
      <c r="H151" s="5">
        <v>0</v>
      </c>
      <c r="I151" s="5">
        <v>0</v>
      </c>
      <c r="J151" s="5">
        <v>0</v>
      </c>
      <c r="K151" s="5">
        <f t="shared" si="8"/>
        <v>2</v>
      </c>
    </row>
    <row r="152" spans="1:11">
      <c r="A152" s="5">
        <v>151</v>
      </c>
      <c r="B152" s="5">
        <v>8.303008715355286E-3</v>
      </c>
      <c r="C152" s="5">
        <f t="shared" si="6"/>
        <v>1.6563044681424381</v>
      </c>
      <c r="D152" s="5">
        <v>2</v>
      </c>
      <c r="E152" s="5">
        <f t="shared" si="7"/>
        <v>427</v>
      </c>
      <c r="F152" s="5">
        <v>4.1515043576776431</v>
      </c>
      <c r="G152" s="5">
        <v>0.11237326841069195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9.2888759380859495E-3</v>
      </c>
      <c r="C153" s="5">
        <f t="shared" si="6"/>
        <v>1.6655933440805242</v>
      </c>
      <c r="D153" s="5">
        <v>2</v>
      </c>
      <c r="E153" s="5">
        <f t="shared" si="7"/>
        <v>429</v>
      </c>
      <c r="F153" s="5">
        <v>4.6444379690429747</v>
      </c>
      <c r="G153" s="5">
        <v>0.29008520556541306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1.0992243381305406E-2</v>
      </c>
      <c r="C154" s="5">
        <f t="shared" si="6"/>
        <v>1.6765855874618296</v>
      </c>
      <c r="D154" s="5">
        <v>2</v>
      </c>
      <c r="E154" s="5">
        <f t="shared" si="7"/>
        <v>431</v>
      </c>
      <c r="F154" s="5">
        <v>5.4961216906527035</v>
      </c>
      <c r="G154" s="5">
        <v>0.24646680568266577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1.1608163005273557E-2</v>
      </c>
      <c r="C155" s="5">
        <f t="shared" si="6"/>
        <v>1.6881937504671032</v>
      </c>
      <c r="D155" s="5">
        <v>2</v>
      </c>
      <c r="E155" s="5">
        <f t="shared" si="7"/>
        <v>433</v>
      </c>
      <c r="F155" s="5">
        <v>5.8040815026367785</v>
      </c>
      <c r="G155" s="5">
        <v>0.42584186080486441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1.1395993897539411E-2</v>
      </c>
      <c r="C156" s="5">
        <f t="shared" si="6"/>
        <v>1.6995897443646426</v>
      </c>
      <c r="D156" s="5">
        <v>2</v>
      </c>
      <c r="E156" s="5">
        <f t="shared" si="7"/>
        <v>435</v>
      </c>
      <c r="F156" s="5">
        <v>5.6979969487697053</v>
      </c>
      <c r="G156" s="5">
        <v>0.15397990599203748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1.0411772343059185E-2</v>
      </c>
      <c r="C157" s="5">
        <f t="shared" si="6"/>
        <v>1.7100015167077018</v>
      </c>
      <c r="D157" s="5">
        <v>2</v>
      </c>
      <c r="E157" s="5">
        <f t="shared" si="7"/>
        <v>437</v>
      </c>
      <c r="F157" s="5">
        <v>5.2058861715295928</v>
      </c>
      <c r="G157" s="5">
        <v>-5.3042276933536581E-2</v>
      </c>
      <c r="H157" s="5">
        <v>0</v>
      </c>
      <c r="I157" s="5">
        <v>0</v>
      </c>
      <c r="J157" s="5">
        <v>0</v>
      </c>
      <c r="K157" s="5">
        <f t="shared" si="8"/>
        <v>2</v>
      </c>
    </row>
    <row r="158" spans="1:11">
      <c r="A158" s="5">
        <v>157</v>
      </c>
      <c r="B158" s="5">
        <v>9.7451407060175806E-3</v>
      </c>
      <c r="C158" s="5">
        <f t="shared" si="6"/>
        <v>1.7197466574137195</v>
      </c>
      <c r="D158" s="5">
        <v>2</v>
      </c>
      <c r="E158" s="5">
        <f t="shared" si="7"/>
        <v>439</v>
      </c>
      <c r="F158" s="5">
        <v>4.8725703530087907</v>
      </c>
      <c r="G158" s="5">
        <v>-0.24605538862005627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8.5039005425487438E-3</v>
      </c>
      <c r="C159" s="5">
        <f t="shared" si="6"/>
        <v>1.7282505579562681</v>
      </c>
      <c r="D159" s="5">
        <v>2</v>
      </c>
      <c r="E159" s="5">
        <f t="shared" si="7"/>
        <v>441</v>
      </c>
      <c r="F159" s="5">
        <v>4.2519502712743718</v>
      </c>
      <c r="G159" s="5">
        <v>-0.16665790926040103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7.6590708205673298E-3</v>
      </c>
      <c r="C160" s="5">
        <f t="shared" si="6"/>
        <v>1.7359096287768354</v>
      </c>
      <c r="D160" s="5">
        <v>2</v>
      </c>
      <c r="E160" s="5">
        <f t="shared" si="7"/>
        <v>443</v>
      </c>
      <c r="F160" s="5">
        <v>3.8295354102836647</v>
      </c>
      <c r="G160" s="5">
        <v>-0.31031004086720948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7.3435159487669167E-3</v>
      </c>
      <c r="C161" s="5">
        <f t="shared" si="6"/>
        <v>1.7432531447256023</v>
      </c>
      <c r="D161" s="5">
        <v>2</v>
      </c>
      <c r="E161" s="5">
        <f t="shared" si="7"/>
        <v>445</v>
      </c>
      <c r="F161" s="5">
        <v>3.6717579743834583</v>
      </c>
      <c r="G161" s="5">
        <v>-0.21120743049535351</v>
      </c>
      <c r="H161" s="5">
        <v>0</v>
      </c>
      <c r="I161" s="5">
        <v>2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6.6305006646641953E-3</v>
      </c>
      <c r="C162" s="5">
        <f t="shared" si="6"/>
        <v>1.7498836453902664</v>
      </c>
      <c r="D162" s="5">
        <v>2</v>
      </c>
      <c r="E162" s="5">
        <f t="shared" si="7"/>
        <v>447</v>
      </c>
      <c r="F162" s="5">
        <v>3.3152503323320976</v>
      </c>
      <c r="G162" s="5">
        <v>-7.8888717950103215E-2</v>
      </c>
      <c r="H162" s="5">
        <v>0</v>
      </c>
      <c r="I162" s="5">
        <v>0</v>
      </c>
      <c r="J162" s="5">
        <v>0</v>
      </c>
      <c r="K162" s="5">
        <f t="shared" si="8"/>
        <v>2</v>
      </c>
    </row>
    <row r="163" spans="1:11">
      <c r="A163" s="5">
        <v>162</v>
      </c>
      <c r="B163" s="5">
        <v>6.9130539624591512E-3</v>
      </c>
      <c r="C163" s="5">
        <f t="shared" si="6"/>
        <v>1.7567966993527255</v>
      </c>
      <c r="D163" s="5">
        <v>2</v>
      </c>
      <c r="E163" s="5">
        <f t="shared" si="7"/>
        <v>449</v>
      </c>
      <c r="F163" s="5">
        <v>3.4565269812295756</v>
      </c>
      <c r="G163" s="5">
        <v>-0.17825382102568033</v>
      </c>
      <c r="H163" s="5">
        <v>0</v>
      </c>
      <c r="I163" s="5">
        <v>2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8.4129396156223755E-3</v>
      </c>
      <c r="C164" s="5">
        <f t="shared" si="6"/>
        <v>1.7652096389683478</v>
      </c>
      <c r="D164" s="5">
        <v>2</v>
      </c>
      <c r="E164" s="5">
        <f t="shared" si="7"/>
        <v>451</v>
      </c>
      <c r="F164" s="5">
        <v>4.206469807811188</v>
      </c>
      <c r="G164" s="5">
        <v>7.0638324448738965E-2</v>
      </c>
      <c r="H164" s="5">
        <v>0</v>
      </c>
      <c r="I164" s="5">
        <v>0</v>
      </c>
      <c r="J164" s="5">
        <v>0</v>
      </c>
      <c r="K164" s="5">
        <f t="shared" si="8"/>
        <v>2</v>
      </c>
    </row>
    <row r="165" spans="1:11">
      <c r="A165" s="5">
        <v>164</v>
      </c>
      <c r="B165" s="5">
        <v>9.321879583809348E-3</v>
      </c>
      <c r="C165" s="5">
        <f t="shared" si="6"/>
        <v>1.7745315185521571</v>
      </c>
      <c r="D165" s="5">
        <v>2</v>
      </c>
      <c r="E165" s="5">
        <f t="shared" si="7"/>
        <v>453</v>
      </c>
      <c r="F165" s="5">
        <v>4.6609397919046742</v>
      </c>
      <c r="G165" s="5">
        <v>0.37497141329080619</v>
      </c>
      <c r="H165" s="5">
        <v>2</v>
      </c>
      <c r="I165" s="5">
        <v>0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6.9614940514004155E-3</v>
      </c>
      <c r="C166" s="5">
        <f t="shared" si="6"/>
        <v>1.7814930126035575</v>
      </c>
      <c r="D166" s="5">
        <v>2</v>
      </c>
      <c r="E166" s="5">
        <f t="shared" si="7"/>
        <v>455</v>
      </c>
      <c r="F166" s="5">
        <v>3.4807470257002078</v>
      </c>
      <c r="G166" s="5">
        <v>0.22723499204674313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5.2572487904140961E-3</v>
      </c>
      <c r="C167" s="5">
        <f t="shared" si="6"/>
        <v>1.7867502613939716</v>
      </c>
      <c r="D167" s="5">
        <v>2</v>
      </c>
      <c r="E167" s="5">
        <f t="shared" si="7"/>
        <v>457</v>
      </c>
      <c r="F167" s="5">
        <v>2.6286243952070483</v>
      </c>
      <c r="G167" s="5">
        <v>-0.59009638310223322</v>
      </c>
      <c r="H167" s="5">
        <v>0</v>
      </c>
      <c r="I167" s="5">
        <v>2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6.1279107931971185E-3</v>
      </c>
      <c r="C168" s="5">
        <f t="shared" si="6"/>
        <v>1.7928781721871687</v>
      </c>
      <c r="D168" s="5">
        <v>2</v>
      </c>
      <c r="E168" s="5">
        <f t="shared" si="7"/>
        <v>459</v>
      </c>
      <c r="F168" s="5">
        <v>3.0639553965985593</v>
      </c>
      <c r="G168" s="5">
        <v>-0.42606131524657975</v>
      </c>
      <c r="H168" s="5">
        <v>0</v>
      </c>
      <c r="I168" s="5">
        <v>2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6.7772289539525781E-3</v>
      </c>
      <c r="C169" s="5">
        <f t="shared" si="6"/>
        <v>1.7996554011411212</v>
      </c>
      <c r="D169" s="5">
        <v>2</v>
      </c>
      <c r="E169" s="5">
        <f t="shared" si="7"/>
        <v>461</v>
      </c>
      <c r="F169" s="5">
        <v>3.3886144769762891</v>
      </c>
      <c r="G169" s="5">
        <v>0.21766550069575552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6.6173978545197541E-3</v>
      </c>
      <c r="C170" s="5">
        <f t="shared" si="6"/>
        <v>1.8062727989956409</v>
      </c>
      <c r="D170" s="5">
        <v>3</v>
      </c>
      <c r="E170" s="5">
        <f t="shared" si="7"/>
        <v>464</v>
      </c>
      <c r="F170" s="5">
        <v>2.2057992848399182</v>
      </c>
      <c r="G170" s="5">
        <v>0.10821969345924327</v>
      </c>
      <c r="H170" s="5">
        <v>3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6.5419442880027406E-3</v>
      </c>
      <c r="C171" s="5">
        <f t="shared" si="6"/>
        <v>1.8128147432836437</v>
      </c>
      <c r="D171" s="5">
        <v>4</v>
      </c>
      <c r="E171" s="5">
        <f t="shared" si="7"/>
        <v>468</v>
      </c>
      <c r="F171" s="5">
        <v>1.6354860720006852</v>
      </c>
      <c r="G171" s="5">
        <v>-0.29570379803409275</v>
      </c>
      <c r="H171" s="5">
        <v>0</v>
      </c>
      <c r="I171" s="5">
        <v>4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6.1416855055170467E-3</v>
      </c>
      <c r="C172" s="5">
        <f t="shared" si="6"/>
        <v>1.8189564287891606</v>
      </c>
      <c r="D172" s="5">
        <v>4</v>
      </c>
      <c r="E172" s="5">
        <f t="shared" si="7"/>
        <v>472</v>
      </c>
      <c r="F172" s="5">
        <v>1.5354213763792617</v>
      </c>
      <c r="G172" s="5">
        <v>-0.14257830320980824</v>
      </c>
      <c r="H172" s="5">
        <v>0</v>
      </c>
      <c r="I172" s="5">
        <v>4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6.0227086845116833E-3</v>
      </c>
      <c r="C173" s="5">
        <f t="shared" si="6"/>
        <v>1.8249791374736724</v>
      </c>
      <c r="D173" s="5">
        <v>4</v>
      </c>
      <c r="E173" s="5">
        <f t="shared" si="7"/>
        <v>476</v>
      </c>
      <c r="F173" s="5">
        <v>1.5056771711279209</v>
      </c>
      <c r="G173" s="5">
        <v>-2.5016173905355876E-2</v>
      </c>
      <c r="H173" s="5">
        <v>0</v>
      </c>
      <c r="I173" s="5">
        <v>0</v>
      </c>
      <c r="J173" s="5">
        <v>0</v>
      </c>
      <c r="K173" s="5">
        <f t="shared" si="8"/>
        <v>4</v>
      </c>
    </row>
    <row r="174" spans="1:11">
      <c r="A174" s="5">
        <v>173</v>
      </c>
      <c r="B174" s="5">
        <v>5.5679932063295509E-3</v>
      </c>
      <c r="C174" s="5">
        <f t="shared" si="6"/>
        <v>1.8305471306800019</v>
      </c>
      <c r="D174" s="5">
        <v>2</v>
      </c>
      <c r="E174" s="5">
        <f t="shared" si="7"/>
        <v>478</v>
      </c>
      <c r="F174" s="5">
        <v>2.7839966031647756</v>
      </c>
      <c r="G174" s="5">
        <v>-1.4872102625670403E-2</v>
      </c>
      <c r="H174" s="5">
        <v>0</v>
      </c>
      <c r="I174" s="5">
        <v>0</v>
      </c>
      <c r="J174" s="5">
        <v>0</v>
      </c>
      <c r="K174" s="5">
        <f t="shared" si="8"/>
        <v>2</v>
      </c>
    </row>
    <row r="175" spans="1:11">
      <c r="A175" s="5">
        <v>174</v>
      </c>
      <c r="B175" s="5">
        <v>6.1566946596980747E-3</v>
      </c>
      <c r="C175" s="5">
        <f t="shared" si="6"/>
        <v>1.8367038253396999</v>
      </c>
      <c r="D175" s="5">
        <v>2</v>
      </c>
      <c r="E175" s="5">
        <f t="shared" si="7"/>
        <v>480</v>
      </c>
      <c r="F175" s="5">
        <v>3.0783473298490374</v>
      </c>
      <c r="G175" s="5">
        <v>0.63915971601842736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5.5974034245917107E-3</v>
      </c>
      <c r="C176" s="5">
        <f t="shared" si="6"/>
        <v>1.8423012287642917</v>
      </c>
      <c r="D176" s="5">
        <v>2</v>
      </c>
      <c r="E176" s="5">
        <f t="shared" si="7"/>
        <v>482</v>
      </c>
      <c r="F176" s="5">
        <v>2.7987017122958555</v>
      </c>
      <c r="G176" s="5">
        <v>0.14717536334213088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5.7188513639016289E-3</v>
      </c>
      <c r="C177" s="5">
        <f t="shared" si="6"/>
        <v>1.8480200801281934</v>
      </c>
      <c r="D177" s="5">
        <v>2</v>
      </c>
      <c r="E177" s="5">
        <f t="shared" si="7"/>
        <v>484</v>
      </c>
      <c r="F177" s="5">
        <v>2.8594256819508144</v>
      </c>
      <c r="G177" s="5">
        <v>-0.13982280877659092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5.419278300586975E-3</v>
      </c>
      <c r="C178" s="5">
        <f t="shared" si="6"/>
        <v>1.8534393584287805</v>
      </c>
      <c r="D178" s="5">
        <v>2</v>
      </c>
      <c r="E178" s="5">
        <f t="shared" si="7"/>
        <v>486</v>
      </c>
      <c r="F178" s="5">
        <v>2.7096391502934876</v>
      </c>
      <c r="G178" s="5">
        <v>3.0361984827479427E-2</v>
      </c>
      <c r="H178" s="5">
        <v>0</v>
      </c>
      <c r="I178" s="5">
        <v>0</v>
      </c>
      <c r="J178" s="5">
        <v>0</v>
      </c>
      <c r="K178" s="5">
        <f t="shared" si="8"/>
        <v>2</v>
      </c>
    </row>
    <row r="179" spans="1:11">
      <c r="A179" s="5">
        <v>178</v>
      </c>
      <c r="B179" s="5">
        <v>5.2496707873624874E-3</v>
      </c>
      <c r="C179" s="5">
        <f t="shared" si="6"/>
        <v>1.8586890292161429</v>
      </c>
      <c r="D179" s="5">
        <v>2</v>
      </c>
      <c r="E179" s="5">
        <f t="shared" si="7"/>
        <v>488</v>
      </c>
      <c r="F179" s="5">
        <v>2.6248353936812436</v>
      </c>
      <c r="G179" s="5">
        <v>-7.4893265828663402E-2</v>
      </c>
      <c r="H179" s="5">
        <v>0</v>
      </c>
      <c r="I179" s="5">
        <v>0</v>
      </c>
      <c r="J179" s="5">
        <v>0</v>
      </c>
      <c r="K179" s="5">
        <f t="shared" si="8"/>
        <v>2</v>
      </c>
    </row>
    <row r="180" spans="1:11">
      <c r="A180" s="5">
        <v>179</v>
      </c>
      <c r="B180" s="5">
        <v>5.4907061378497869E-3</v>
      </c>
      <c r="C180" s="5">
        <f t="shared" si="6"/>
        <v>1.8641797353539926</v>
      </c>
      <c r="D180" s="5">
        <v>2</v>
      </c>
      <c r="E180" s="5">
        <f t="shared" si="7"/>
        <v>490</v>
      </c>
      <c r="F180" s="5">
        <v>2.7453530689248935</v>
      </c>
      <c r="G180" s="5">
        <v>-4.2401878306121965E-2</v>
      </c>
      <c r="H180" s="5">
        <v>0</v>
      </c>
      <c r="I180" s="5">
        <v>0</v>
      </c>
      <c r="J180" s="5">
        <v>0</v>
      </c>
      <c r="K180" s="5">
        <f t="shared" si="8"/>
        <v>2</v>
      </c>
    </row>
    <row r="181" spans="1:11">
      <c r="A181" s="5">
        <v>180</v>
      </c>
      <c r="B181" s="5">
        <v>6.7085432630800022E-3</v>
      </c>
      <c r="C181" s="5">
        <f t="shared" si="6"/>
        <v>1.8708882786170726</v>
      </c>
      <c r="D181" s="5">
        <v>2</v>
      </c>
      <c r="E181" s="5">
        <f t="shared" si="7"/>
        <v>492</v>
      </c>
      <c r="F181" s="5">
        <v>3.354271631540001</v>
      </c>
      <c r="G181" s="5">
        <v>6.0258837621824934E-2</v>
      </c>
      <c r="H181" s="5">
        <v>0</v>
      </c>
      <c r="I181" s="5">
        <v>0</v>
      </c>
      <c r="J181" s="5">
        <v>0</v>
      </c>
      <c r="K181" s="5">
        <f t="shared" si="8"/>
        <v>2</v>
      </c>
    </row>
    <row r="182" spans="1:11">
      <c r="A182" s="5">
        <v>181</v>
      </c>
      <c r="B182" s="5">
        <v>8.0346641103887957E-3</v>
      </c>
      <c r="C182" s="5">
        <f t="shared" si="6"/>
        <v>1.8789229427274614</v>
      </c>
      <c r="D182" s="5">
        <v>2</v>
      </c>
      <c r="E182" s="5">
        <f t="shared" si="7"/>
        <v>494</v>
      </c>
      <c r="F182" s="5">
        <v>4.0173320551943981</v>
      </c>
      <c r="G182" s="5">
        <v>0.30445928130755373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9.0315548079322842E-3</v>
      </c>
      <c r="C183" s="5">
        <f t="shared" si="6"/>
        <v>1.8879544975353937</v>
      </c>
      <c r="D183" s="5">
        <v>2</v>
      </c>
      <c r="E183" s="5">
        <f t="shared" si="7"/>
        <v>496</v>
      </c>
      <c r="F183" s="5">
        <v>4.5157774039661422</v>
      </c>
      <c r="G183" s="5">
        <v>0.33153021182719855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9.7768065603099728E-3</v>
      </c>
      <c r="C184" s="5">
        <f t="shared" si="6"/>
        <v>1.8977313040957036</v>
      </c>
      <c r="D184" s="5">
        <v>2</v>
      </c>
      <c r="E184" s="5">
        <f t="shared" si="7"/>
        <v>498</v>
      </c>
      <c r="F184" s="5">
        <v>4.8884032801549866</v>
      </c>
      <c r="G184" s="5">
        <v>0.24922267438587209</v>
      </c>
      <c r="H184" s="5">
        <v>2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9.451715148748506E-3</v>
      </c>
      <c r="C185" s="5">
        <f t="shared" si="6"/>
        <v>1.9071830192444521</v>
      </c>
      <c r="D185" s="5">
        <v>2</v>
      </c>
      <c r="E185" s="5">
        <f t="shared" si="7"/>
        <v>500</v>
      </c>
      <c r="F185" s="5">
        <v>4.7258575743742526</v>
      </c>
      <c r="G185" s="5">
        <v>0.18631293809442218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8.3567162313451931E-3</v>
      </c>
      <c r="C186" s="5">
        <f t="shared" si="6"/>
        <v>1.9155397354757973</v>
      </c>
      <c r="D186" s="5">
        <v>2</v>
      </c>
      <c r="E186" s="5">
        <f t="shared" si="7"/>
        <v>502</v>
      </c>
      <c r="F186" s="5">
        <v>4.1783581156725962</v>
      </c>
      <c r="G186" s="5">
        <v>-8.1272852890367009E-2</v>
      </c>
      <c r="H186" s="5">
        <v>0</v>
      </c>
      <c r="I186" s="5">
        <v>0</v>
      </c>
      <c r="J186" s="5">
        <v>0</v>
      </c>
      <c r="K186" s="5">
        <f t="shared" si="8"/>
        <v>2</v>
      </c>
    </row>
    <row r="187" spans="1:11">
      <c r="A187" s="5">
        <v>186</v>
      </c>
      <c r="B187" s="5">
        <v>7.8789698225295076E-3</v>
      </c>
      <c r="C187" s="5">
        <f t="shared" si="6"/>
        <v>1.9234187052983267</v>
      </c>
      <c r="D187" s="5">
        <v>2</v>
      </c>
      <c r="E187" s="5">
        <f t="shared" si="7"/>
        <v>504</v>
      </c>
      <c r="F187" s="5">
        <v>3.9394849112647536</v>
      </c>
      <c r="G187" s="5">
        <v>-0.2737497293508282</v>
      </c>
      <c r="H187" s="5">
        <v>0</v>
      </c>
      <c r="I187" s="5">
        <v>2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6.3083206938208489E-3</v>
      </c>
      <c r="C188" s="5">
        <f t="shared" si="6"/>
        <v>1.9297270259921475</v>
      </c>
      <c r="D188" s="5">
        <v>2</v>
      </c>
      <c r="E188" s="5">
        <f t="shared" si="7"/>
        <v>506</v>
      </c>
      <c r="F188" s="5">
        <v>3.1541603469104245</v>
      </c>
      <c r="G188" s="5">
        <v>-0.11943660220392127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7.0615888407238566E-3</v>
      </c>
      <c r="C189" s="5">
        <f t="shared" si="6"/>
        <v>1.9367886148328715</v>
      </c>
      <c r="D189" s="5">
        <v>2</v>
      </c>
      <c r="E189" s="5">
        <f t="shared" si="7"/>
        <v>508</v>
      </c>
      <c r="F189" s="5">
        <v>3.5307944203619281</v>
      </c>
      <c r="G189" s="5">
        <v>-0.39266228217716459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7.8136404580016298E-3</v>
      </c>
      <c r="C190" s="5">
        <f t="shared" si="6"/>
        <v>1.944602255290873</v>
      </c>
      <c r="D190" s="5">
        <v>2</v>
      </c>
      <c r="E190" s="5">
        <f t="shared" si="7"/>
        <v>510</v>
      </c>
      <c r="F190" s="5">
        <v>3.9068202290008149</v>
      </c>
      <c r="G190" s="5">
        <v>0.18831703672575184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7.1310611162635779E-3</v>
      </c>
      <c r="C191" s="5">
        <f t="shared" si="6"/>
        <v>1.9517333164071367</v>
      </c>
      <c r="D191" s="5">
        <v>2</v>
      </c>
      <c r="E191" s="5">
        <f t="shared" si="7"/>
        <v>512</v>
      </c>
      <c r="F191" s="5">
        <v>3.5655305581317891</v>
      </c>
      <c r="G191" s="5">
        <v>0.1880129043194434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6.2215775696159359E-3</v>
      </c>
      <c r="C192" s="5">
        <f t="shared" si="6"/>
        <v>1.9579548939767526</v>
      </c>
      <c r="D192" s="5">
        <v>3</v>
      </c>
      <c r="E192" s="5">
        <f t="shared" si="7"/>
        <v>515</v>
      </c>
      <c r="F192" s="5">
        <v>2.0738591898719787</v>
      </c>
      <c r="G192" s="5">
        <v>-0.11376322362300861</v>
      </c>
      <c r="H192" s="5">
        <v>0</v>
      </c>
      <c r="I192" s="5">
        <v>3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0</v>
      </c>
      <c r="C193" s="5">
        <f t="shared" si="6"/>
        <v>1.9579548939767526</v>
      </c>
      <c r="D193" s="5">
        <v>32.118707609758914</v>
      </c>
      <c r="E193" s="5">
        <f t="shared" si="7"/>
        <v>547.11870760975887</v>
      </c>
      <c r="F193" s="5">
        <v>0</v>
      </c>
      <c r="G193" s="5">
        <v>-4.6442446762913418E-2</v>
      </c>
      <c r="H193" s="5">
        <v>0</v>
      </c>
      <c r="I193" s="5">
        <v>0</v>
      </c>
      <c r="J193" s="5">
        <v>32.118707609758914</v>
      </c>
      <c r="K193" s="5">
        <f t="shared" si="8"/>
        <v>0</v>
      </c>
    </row>
    <row r="194" spans="1:11">
      <c r="A194" s="5">
        <v>193</v>
      </c>
      <c r="B194" s="5">
        <v>5.5091613671941321E-3</v>
      </c>
      <c r="C194" s="5">
        <f t="shared" si="6"/>
        <v>1.9634640553439466</v>
      </c>
      <c r="D194" s="5">
        <v>1.8812923902410859</v>
      </c>
      <c r="E194" s="5">
        <f t="shared" si="7"/>
        <v>549</v>
      </c>
      <c r="F194" s="5">
        <v>2.9283918840963037</v>
      </c>
      <c r="G194" s="5">
        <v>-1.1023587830524395</v>
      </c>
      <c r="H194" s="5">
        <v>0</v>
      </c>
      <c r="I194" s="5">
        <v>0</v>
      </c>
      <c r="J194" s="5">
        <v>0</v>
      </c>
      <c r="K194" s="5">
        <f t="shared" si="8"/>
        <v>1.8812923902410859</v>
      </c>
    </row>
    <row r="195" spans="1:11">
      <c r="A195" s="5">
        <v>194</v>
      </c>
      <c r="B195" s="5">
        <v>5.3927760908479457E-3</v>
      </c>
      <c r="C195" s="5">
        <f t="shared" si="6"/>
        <v>1.9688568314347945</v>
      </c>
      <c r="D195" s="5">
        <v>4</v>
      </c>
      <c r="E195" s="5">
        <f t="shared" si="7"/>
        <v>553</v>
      </c>
      <c r="F195" s="5">
        <v>1.3481940227119864</v>
      </c>
      <c r="G195" s="5">
        <v>0.73209797102407592</v>
      </c>
      <c r="H195" s="5">
        <v>4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5.7055185199486377E-3</v>
      </c>
      <c r="C196" s="5">
        <f t="shared" ref="C196:C259" si="9">B196+C195</f>
        <v>1.9745623499547431</v>
      </c>
      <c r="D196" s="5">
        <v>2</v>
      </c>
      <c r="E196" s="5">
        <f t="shared" ref="E196:E259" si="10">D196+E195</f>
        <v>555</v>
      </c>
      <c r="F196" s="5">
        <v>2.8527592599743188</v>
      </c>
      <c r="G196" s="5">
        <v>-0.79009893069215864</v>
      </c>
      <c r="H196" s="5">
        <v>0</v>
      </c>
      <c r="I196" s="5">
        <v>2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7.9950737774114895E-3</v>
      </c>
      <c r="C197" s="5">
        <f t="shared" si="9"/>
        <v>1.9825574237321546</v>
      </c>
      <c r="D197" s="5">
        <v>2</v>
      </c>
      <c r="E197" s="5">
        <f t="shared" si="10"/>
        <v>557</v>
      </c>
      <c r="F197" s="5">
        <v>3.9975368887057448</v>
      </c>
      <c r="G197" s="5">
        <v>0.75228261863116619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8.1447331326996338E-3</v>
      </c>
      <c r="C198" s="5">
        <f t="shared" si="9"/>
        <v>1.9907021568648542</v>
      </c>
      <c r="D198" s="5">
        <v>2</v>
      </c>
      <c r="E198" s="5">
        <f t="shared" si="10"/>
        <v>559</v>
      </c>
      <c r="F198" s="5">
        <v>4.0723665663498165</v>
      </c>
      <c r="G198" s="5">
        <v>0.57238881436571298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7.0965101703638154E-3</v>
      </c>
      <c r="C199" s="5">
        <f t="shared" si="9"/>
        <v>1.9977986670352179</v>
      </c>
      <c r="D199" s="5">
        <v>2</v>
      </c>
      <c r="E199" s="5">
        <f t="shared" si="10"/>
        <v>561</v>
      </c>
      <c r="F199" s="5">
        <v>3.5482550851819079</v>
      </c>
      <c r="G199" s="5">
        <v>3.741483882203589E-2</v>
      </c>
      <c r="H199" s="5">
        <v>0</v>
      </c>
      <c r="I199" s="5">
        <v>0</v>
      </c>
      <c r="J199" s="5">
        <v>0</v>
      </c>
      <c r="K199" s="5">
        <f t="shared" si="11"/>
        <v>2</v>
      </c>
    </row>
    <row r="200" spans="1:11">
      <c r="A200" s="5">
        <v>199</v>
      </c>
      <c r="B200" s="5">
        <v>5.4449971771402669E-3</v>
      </c>
      <c r="C200" s="5">
        <f t="shared" si="9"/>
        <v>2.0032436642123583</v>
      </c>
      <c r="D200" s="5">
        <v>2</v>
      </c>
      <c r="E200" s="5">
        <f t="shared" si="10"/>
        <v>563</v>
      </c>
      <c r="F200" s="5">
        <v>2.7224985885701334</v>
      </c>
      <c r="G200" s="5">
        <v>-0.26205574058395431</v>
      </c>
      <c r="H200" s="5">
        <v>0</v>
      </c>
      <c r="I200" s="5">
        <v>2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7.6180886066073462E-3</v>
      </c>
      <c r="C201" s="5">
        <f t="shared" si="9"/>
        <v>2.0108617528189656</v>
      </c>
      <c r="D201" s="5">
        <v>3</v>
      </c>
      <c r="E201" s="5">
        <f t="shared" si="10"/>
        <v>566</v>
      </c>
      <c r="F201" s="5">
        <v>2.5393628688691154</v>
      </c>
      <c r="G201" s="5">
        <v>-0.27525216553725818</v>
      </c>
      <c r="H201" s="5">
        <v>0</v>
      </c>
      <c r="I201" s="5">
        <v>3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6.5492257782509364E-3</v>
      </c>
      <c r="C202" s="5">
        <f t="shared" si="9"/>
        <v>2.0174109785972165</v>
      </c>
      <c r="D202" s="5">
        <v>2</v>
      </c>
      <c r="E202" s="5">
        <f t="shared" si="10"/>
        <v>568</v>
      </c>
      <c r="F202" s="5">
        <v>3.2746128891254682</v>
      </c>
      <c r="G202" s="5">
        <v>-9.156785985050897E-2</v>
      </c>
      <c r="H202" s="5">
        <v>0</v>
      </c>
      <c r="I202" s="5">
        <v>0</v>
      </c>
      <c r="J202" s="5">
        <v>0</v>
      </c>
      <c r="K202" s="5">
        <f t="shared" si="11"/>
        <v>2</v>
      </c>
    </row>
    <row r="203" spans="1:11">
      <c r="A203" s="5">
        <v>202</v>
      </c>
      <c r="B203" s="5">
        <v>9.6120082331260809E-3</v>
      </c>
      <c r="C203" s="5">
        <f t="shared" si="9"/>
        <v>2.0270229868303424</v>
      </c>
      <c r="D203" s="5">
        <v>2</v>
      </c>
      <c r="E203" s="5">
        <f t="shared" si="10"/>
        <v>570</v>
      </c>
      <c r="F203" s="5">
        <v>4.8060041165630407</v>
      </c>
      <c r="G203" s="5">
        <v>0.36762501012817639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1.0624767724694168E-2</v>
      </c>
      <c r="C204" s="5">
        <f t="shared" si="9"/>
        <v>2.0376477545550364</v>
      </c>
      <c r="D204" s="5">
        <v>2</v>
      </c>
      <c r="E204" s="5">
        <f t="shared" si="10"/>
        <v>572</v>
      </c>
      <c r="F204" s="5">
        <v>5.312383862347084</v>
      </c>
      <c r="G204" s="5">
        <v>0.76569561371878625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1.0404217344166519E-2</v>
      </c>
      <c r="C205" s="5">
        <f t="shared" si="9"/>
        <v>2.048051971899203</v>
      </c>
      <c r="D205" s="5">
        <v>2</v>
      </c>
      <c r="E205" s="5">
        <f t="shared" si="10"/>
        <v>574</v>
      </c>
      <c r="F205" s="5">
        <v>5.2021086720832592</v>
      </c>
      <c r="G205" s="5">
        <v>0.25318987289202166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1.2784839580195556E-2</v>
      </c>
      <c r="C206" s="5">
        <f t="shared" si="9"/>
        <v>2.0608368114793985</v>
      </c>
      <c r="D206" s="5">
        <v>2</v>
      </c>
      <c r="E206" s="5">
        <f t="shared" si="10"/>
        <v>576</v>
      </c>
      <c r="F206" s="5">
        <v>6.3924197900977777</v>
      </c>
      <c r="G206" s="5">
        <v>-5.5137595131912409E-2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1.0930365149290194E-2</v>
      </c>
      <c r="C207" s="5">
        <f t="shared" si="9"/>
        <v>2.0717671766286885</v>
      </c>
      <c r="D207" s="5">
        <v>2</v>
      </c>
      <c r="E207" s="5">
        <f t="shared" si="10"/>
        <v>578</v>
      </c>
      <c r="F207" s="5">
        <v>5.4651825746450973</v>
      </c>
      <c r="G207" s="5">
        <v>0.59515555900725925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1.1324425749879439E-2</v>
      </c>
      <c r="C208" s="5">
        <f t="shared" si="9"/>
        <v>2.0830916023785679</v>
      </c>
      <c r="D208" s="5">
        <v>2</v>
      </c>
      <c r="E208" s="5">
        <f t="shared" si="10"/>
        <v>580</v>
      </c>
      <c r="F208" s="5">
        <v>5.6622128749397191</v>
      </c>
      <c r="G208" s="5">
        <v>-0.46361860772634023</v>
      </c>
      <c r="H208" s="5">
        <v>0</v>
      </c>
      <c r="I208" s="5">
        <v>2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1.227850850820842E-2</v>
      </c>
      <c r="C209" s="5">
        <f t="shared" si="9"/>
        <v>2.0953701108867762</v>
      </c>
      <c r="D209" s="5">
        <v>2</v>
      </c>
      <c r="E209" s="5">
        <f t="shared" si="10"/>
        <v>582</v>
      </c>
      <c r="F209" s="5">
        <v>6.1392542541042099</v>
      </c>
      <c r="G209" s="5">
        <v>9.8515150147310937E-2</v>
      </c>
      <c r="H209" s="5">
        <v>0</v>
      </c>
      <c r="I209" s="5">
        <v>0</v>
      </c>
      <c r="J209" s="5">
        <v>0</v>
      </c>
      <c r="K209" s="5">
        <f t="shared" si="11"/>
        <v>2</v>
      </c>
    </row>
    <row r="210" spans="1:11">
      <c r="A210" s="5">
        <v>209</v>
      </c>
      <c r="B210" s="5">
        <v>1.1871602614542474E-2</v>
      </c>
      <c r="C210" s="5">
        <f t="shared" si="9"/>
        <v>2.1072417135013186</v>
      </c>
      <c r="D210" s="5">
        <v>2</v>
      </c>
      <c r="E210" s="5">
        <f t="shared" si="10"/>
        <v>584</v>
      </c>
      <c r="F210" s="5">
        <v>5.9358013072712374</v>
      </c>
      <c r="G210" s="5">
        <v>0.23852068958224537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1.987019935902231E-2</v>
      </c>
      <c r="C211" s="5">
        <f t="shared" si="9"/>
        <v>2.1271119128603408</v>
      </c>
      <c r="D211" s="5">
        <v>3</v>
      </c>
      <c r="E211" s="5">
        <f t="shared" si="10"/>
        <v>587</v>
      </c>
      <c r="F211" s="5">
        <v>6.6233997863407694</v>
      </c>
      <c r="G211" s="5">
        <v>-6.7817648944324141E-2</v>
      </c>
      <c r="H211" s="5">
        <v>0</v>
      </c>
      <c r="I211" s="5">
        <v>0</v>
      </c>
      <c r="J211" s="5">
        <v>0</v>
      </c>
      <c r="K211" s="5">
        <f t="shared" si="11"/>
        <v>3</v>
      </c>
    </row>
    <row r="212" spans="1:11">
      <c r="A212" s="5">
        <v>211</v>
      </c>
      <c r="B212" s="5">
        <v>1.3486038807361763E-2</v>
      </c>
      <c r="C212" s="5">
        <f t="shared" si="9"/>
        <v>2.1405979516677025</v>
      </c>
      <c r="D212" s="5">
        <v>2</v>
      </c>
      <c r="E212" s="5">
        <f t="shared" si="10"/>
        <v>589</v>
      </c>
      <c r="F212" s="5">
        <v>6.7430194036808819</v>
      </c>
      <c r="G212" s="5">
        <v>0.34379923953476599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1.3108443606022315E-2</v>
      </c>
      <c r="C213" s="5">
        <f t="shared" si="9"/>
        <v>2.153706395273725</v>
      </c>
      <c r="D213" s="5">
        <v>2</v>
      </c>
      <c r="E213" s="5">
        <f t="shared" si="10"/>
        <v>591</v>
      </c>
      <c r="F213" s="5">
        <v>6.5542218030111572</v>
      </c>
      <c r="G213" s="5">
        <v>5.9809808670056253E-2</v>
      </c>
      <c r="H213" s="5">
        <v>0</v>
      </c>
      <c r="I213" s="5">
        <v>0</v>
      </c>
      <c r="J213" s="5">
        <v>0</v>
      </c>
      <c r="K213" s="5">
        <f t="shared" si="11"/>
        <v>2</v>
      </c>
    </row>
    <row r="214" spans="1:11">
      <c r="A214" s="5">
        <v>213</v>
      </c>
      <c r="B214" s="5">
        <v>1.318084471287409E-2</v>
      </c>
      <c r="C214" s="5">
        <f t="shared" si="9"/>
        <v>2.166887239986599</v>
      </c>
      <c r="D214" s="5">
        <v>2</v>
      </c>
      <c r="E214" s="5">
        <f t="shared" si="10"/>
        <v>593</v>
      </c>
      <c r="F214" s="5">
        <v>6.5904223564370454</v>
      </c>
      <c r="G214" s="5">
        <v>-9.4398800334862365E-2</v>
      </c>
      <c r="H214" s="5">
        <v>0</v>
      </c>
      <c r="I214" s="5">
        <v>0</v>
      </c>
      <c r="J214" s="5">
        <v>0</v>
      </c>
      <c r="K214" s="5">
        <f t="shared" si="11"/>
        <v>2</v>
      </c>
    </row>
    <row r="215" spans="1:11">
      <c r="A215" s="5">
        <v>214</v>
      </c>
      <c r="B215" s="5">
        <v>1.2567455295868399E-2</v>
      </c>
      <c r="C215" s="5">
        <f t="shared" si="9"/>
        <v>2.1794546952824674</v>
      </c>
      <c r="D215" s="5">
        <v>2</v>
      </c>
      <c r="E215" s="5">
        <f t="shared" si="10"/>
        <v>595</v>
      </c>
      <c r="F215" s="5">
        <v>6.2837276479341995</v>
      </c>
      <c r="G215" s="5">
        <v>1.8100276712944119E-2</v>
      </c>
      <c r="H215" s="5">
        <v>0</v>
      </c>
      <c r="I215" s="5">
        <v>0</v>
      </c>
      <c r="J215" s="5">
        <v>0</v>
      </c>
      <c r="K215" s="5">
        <f t="shared" si="11"/>
        <v>2</v>
      </c>
    </row>
    <row r="216" spans="1:11">
      <c r="A216" s="5">
        <v>215</v>
      </c>
      <c r="B216" s="5">
        <v>1.1424729376325977E-2</v>
      </c>
      <c r="C216" s="5">
        <f t="shared" si="9"/>
        <v>2.1908794246587933</v>
      </c>
      <c r="D216" s="5">
        <v>2</v>
      </c>
      <c r="E216" s="5">
        <f t="shared" si="10"/>
        <v>597</v>
      </c>
      <c r="F216" s="5">
        <v>5.7123646881629888</v>
      </c>
      <c r="G216" s="5">
        <v>-0.15334735425142298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1.0421362617312371E-2</v>
      </c>
      <c r="C217" s="5">
        <f t="shared" si="9"/>
        <v>2.2013007872761055</v>
      </c>
      <c r="D217" s="5">
        <v>2</v>
      </c>
      <c r="E217" s="5">
        <f t="shared" si="10"/>
        <v>599</v>
      </c>
      <c r="F217" s="5">
        <v>5.2106813086561861</v>
      </c>
      <c r="G217" s="5">
        <v>-0.28568147988560533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8.0853149826403056E-3</v>
      </c>
      <c r="C218" s="5">
        <f t="shared" si="9"/>
        <v>2.2093861022587458</v>
      </c>
      <c r="D218" s="5">
        <v>2</v>
      </c>
      <c r="E218" s="5">
        <f t="shared" si="10"/>
        <v>601</v>
      </c>
      <c r="F218" s="5">
        <v>4.0426574913201527</v>
      </c>
      <c r="G218" s="5">
        <v>-0.25084168975340138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6.5449957552855681E-3</v>
      </c>
      <c r="C219" s="5">
        <f t="shared" si="9"/>
        <v>2.2159310980140314</v>
      </c>
      <c r="D219" s="5">
        <v>2</v>
      </c>
      <c r="E219" s="5">
        <f t="shared" si="10"/>
        <v>603</v>
      </c>
      <c r="F219" s="5">
        <v>3.2724978776427842</v>
      </c>
      <c r="G219" s="5">
        <v>-0.58401190866801667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7.2658105080854385E-3</v>
      </c>
      <c r="C220" s="5">
        <f t="shared" si="9"/>
        <v>2.2231969085221168</v>
      </c>
      <c r="D220" s="5">
        <v>3</v>
      </c>
      <c r="E220" s="5">
        <f t="shared" si="10"/>
        <v>606</v>
      </c>
      <c r="F220" s="5">
        <v>2.4219368360284794</v>
      </c>
      <c r="G220" s="5">
        <v>-0.25671987122578949</v>
      </c>
      <c r="H220" s="5">
        <v>0</v>
      </c>
      <c r="I220" s="5">
        <v>3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0</v>
      </c>
      <c r="C221" s="5">
        <f t="shared" si="9"/>
        <v>2.2231969085221168</v>
      </c>
      <c r="D221" s="5">
        <v>30.828140794423721</v>
      </c>
      <c r="E221" s="5">
        <f t="shared" si="10"/>
        <v>636.82814079442369</v>
      </c>
      <c r="F221" s="5">
        <v>0</v>
      </c>
      <c r="G221" s="5">
        <v>-2.7590409920800564E-2</v>
      </c>
      <c r="H221" s="5">
        <v>0</v>
      </c>
      <c r="I221" s="5">
        <v>0</v>
      </c>
      <c r="J221" s="5">
        <v>30.828140794423721</v>
      </c>
      <c r="K221" s="5">
        <f t="shared" si="11"/>
        <v>0</v>
      </c>
    </row>
    <row r="222" spans="1:11">
      <c r="A222" s="5">
        <v>221</v>
      </c>
      <c r="B222" s="5">
        <v>1.7704907408056265E-2</v>
      </c>
      <c r="C222" s="5">
        <f t="shared" si="9"/>
        <v>2.2409018159301732</v>
      </c>
      <c r="D222" s="5">
        <v>4.1718592055762791</v>
      </c>
      <c r="E222" s="5">
        <f t="shared" si="10"/>
        <v>641</v>
      </c>
      <c r="F222" s="5">
        <v>4.2438890038261974</v>
      </c>
      <c r="G222" s="5">
        <v>-0.58054136457702565</v>
      </c>
      <c r="H222" s="5">
        <v>0</v>
      </c>
      <c r="I222" s="5">
        <v>0</v>
      </c>
      <c r="J222" s="5">
        <v>0</v>
      </c>
      <c r="K222" s="5">
        <f t="shared" si="11"/>
        <v>4.1718592055762791</v>
      </c>
    </row>
    <row r="223" spans="1:11">
      <c r="A223" s="5">
        <v>222</v>
      </c>
      <c r="B223" s="5">
        <v>7.6545948375079899E-3</v>
      </c>
      <c r="C223" s="5">
        <f t="shared" si="9"/>
        <v>2.2485564107676814</v>
      </c>
      <c r="D223" s="5">
        <v>2</v>
      </c>
      <c r="E223" s="5">
        <f t="shared" si="10"/>
        <v>643</v>
      </c>
      <c r="F223" s="5">
        <v>3.8272974187539948</v>
      </c>
      <c r="G223" s="5">
        <v>2.1219445019130987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9.1743957936371873E-3</v>
      </c>
      <c r="C224" s="5">
        <f t="shared" si="9"/>
        <v>2.2577308065613186</v>
      </c>
      <c r="D224" s="5">
        <v>2</v>
      </c>
      <c r="E224" s="5">
        <f t="shared" si="10"/>
        <v>645</v>
      </c>
      <c r="F224" s="5">
        <v>4.5871978968185934</v>
      </c>
      <c r="G224" s="5">
        <v>-0.20829579253610131</v>
      </c>
      <c r="H224" s="5">
        <v>0</v>
      </c>
      <c r="I224" s="5">
        <v>2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1.0686818889591157E-2</v>
      </c>
      <c r="C225" s="5">
        <f t="shared" si="9"/>
        <v>2.2684176254509096</v>
      </c>
      <c r="D225" s="5">
        <v>2</v>
      </c>
      <c r="E225" s="5">
        <f t="shared" si="10"/>
        <v>647</v>
      </c>
      <c r="F225" s="5">
        <v>5.3434094447955784</v>
      </c>
      <c r="G225" s="5">
        <v>0.3799502390322993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1.1282007760992925E-2</v>
      </c>
      <c r="C226" s="5">
        <f t="shared" si="9"/>
        <v>2.2796996332119024</v>
      </c>
      <c r="D226" s="5">
        <v>2</v>
      </c>
      <c r="E226" s="5">
        <f t="shared" si="10"/>
        <v>649</v>
      </c>
      <c r="F226" s="5">
        <v>5.6410038804964628</v>
      </c>
      <c r="G226" s="5">
        <v>0.37810577398849254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1.2235755404079868E-2</v>
      </c>
      <c r="C227" s="5">
        <f t="shared" si="9"/>
        <v>2.2919353886159821</v>
      </c>
      <c r="D227" s="5">
        <v>2</v>
      </c>
      <c r="E227" s="5">
        <f t="shared" si="10"/>
        <v>651</v>
      </c>
      <c r="F227" s="5">
        <v>6.1178777020399338</v>
      </c>
      <c r="G227" s="5">
        <v>0.1487972178504422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2.080488426689632E-2</v>
      </c>
      <c r="C228" s="5">
        <f t="shared" si="9"/>
        <v>2.3127402728828783</v>
      </c>
      <c r="D228" s="5">
        <v>3</v>
      </c>
      <c r="E228" s="5">
        <f t="shared" si="10"/>
        <v>654</v>
      </c>
      <c r="F228" s="5">
        <v>6.9349614222987732</v>
      </c>
      <c r="G228" s="5">
        <v>0.1589579405144903</v>
      </c>
      <c r="H228" s="5">
        <v>3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1.4135764855146433E-2</v>
      </c>
      <c r="C229" s="5">
        <f t="shared" si="9"/>
        <v>2.3268760377380246</v>
      </c>
      <c r="D229" s="5">
        <v>2</v>
      </c>
      <c r="E229" s="5">
        <f t="shared" si="10"/>
        <v>656</v>
      </c>
      <c r="F229" s="5">
        <v>7.0678824275732168</v>
      </c>
      <c r="G229" s="5">
        <v>0.40854186012941973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1.306745507411167E-2</v>
      </c>
      <c r="C230" s="5">
        <f t="shared" si="9"/>
        <v>2.3399434928121363</v>
      </c>
      <c r="D230" s="5">
        <v>2</v>
      </c>
      <c r="E230" s="5">
        <f t="shared" si="10"/>
        <v>658</v>
      </c>
      <c r="F230" s="5">
        <v>6.5337275370558352</v>
      </c>
      <c r="G230" s="5">
        <v>6.6460502637221808E-2</v>
      </c>
      <c r="H230" s="5">
        <v>0</v>
      </c>
      <c r="I230" s="5">
        <v>0</v>
      </c>
      <c r="J230" s="5">
        <v>0</v>
      </c>
      <c r="K230" s="5">
        <f t="shared" si="11"/>
        <v>2</v>
      </c>
    </row>
    <row r="231" spans="1:11">
      <c r="A231" s="5">
        <v>230</v>
      </c>
      <c r="B231" s="5">
        <v>1.2965561134834819E-2</v>
      </c>
      <c r="C231" s="5">
        <f t="shared" si="9"/>
        <v>2.3529090539469713</v>
      </c>
      <c r="D231" s="5">
        <v>2</v>
      </c>
      <c r="E231" s="5">
        <f t="shared" si="10"/>
        <v>660</v>
      </c>
      <c r="F231" s="5">
        <v>6.4827805674174099</v>
      </c>
      <c r="G231" s="5">
        <v>-0.26707744525869082</v>
      </c>
      <c r="H231" s="5">
        <v>0</v>
      </c>
      <c r="I231" s="5">
        <v>2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1.4445716517989E-2</v>
      </c>
      <c r="C232" s="5">
        <f t="shared" si="9"/>
        <v>2.3673547704649605</v>
      </c>
      <c r="D232" s="5">
        <v>2</v>
      </c>
      <c r="E232" s="5">
        <f t="shared" si="10"/>
        <v>662</v>
      </c>
      <c r="F232" s="5">
        <v>7.2228582589945001</v>
      </c>
      <c r="G232" s="5">
        <v>-2.5473484819212633E-2</v>
      </c>
      <c r="H232" s="5">
        <v>0</v>
      </c>
      <c r="I232" s="5">
        <v>0</v>
      </c>
      <c r="J232" s="5">
        <v>0</v>
      </c>
      <c r="K232" s="5">
        <f t="shared" si="11"/>
        <v>2</v>
      </c>
    </row>
    <row r="233" spans="1:11">
      <c r="A233" s="5">
        <v>232</v>
      </c>
      <c r="B233" s="5">
        <v>1.3590339664522642E-2</v>
      </c>
      <c r="C233" s="5">
        <f t="shared" si="9"/>
        <v>2.380945110129483</v>
      </c>
      <c r="D233" s="5">
        <v>2</v>
      </c>
      <c r="E233" s="5">
        <f t="shared" si="10"/>
        <v>664</v>
      </c>
      <c r="F233" s="5">
        <v>6.7951698322613208</v>
      </c>
      <c r="G233" s="5">
        <v>0.37003884578854507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1.3937046891027318E-2</v>
      </c>
      <c r="C234" s="5">
        <f t="shared" si="9"/>
        <v>2.3948821570205103</v>
      </c>
      <c r="D234" s="5">
        <v>2</v>
      </c>
      <c r="E234" s="5">
        <f t="shared" si="10"/>
        <v>666</v>
      </c>
      <c r="F234" s="5">
        <v>6.9685234455136591</v>
      </c>
      <c r="G234" s="5">
        <v>-0.21384421336658965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1.5205867351603616E-2</v>
      </c>
      <c r="C235" s="5">
        <f t="shared" si="9"/>
        <v>2.4100880243721141</v>
      </c>
      <c r="D235" s="5">
        <v>2</v>
      </c>
      <c r="E235" s="5">
        <f t="shared" si="10"/>
        <v>668</v>
      </c>
      <c r="F235" s="5">
        <v>7.6029336758018076</v>
      </c>
      <c r="G235" s="5">
        <v>8.6676806626169167E-2</v>
      </c>
      <c r="H235" s="5">
        <v>0</v>
      </c>
      <c r="I235" s="5">
        <v>0</v>
      </c>
      <c r="J235" s="5">
        <v>0</v>
      </c>
      <c r="K235" s="5">
        <f t="shared" si="11"/>
        <v>2</v>
      </c>
    </row>
    <row r="236" spans="1:11">
      <c r="A236" s="5">
        <v>235</v>
      </c>
      <c r="B236" s="5">
        <v>1.4941940007814293E-2</v>
      </c>
      <c r="C236" s="5">
        <f t="shared" si="9"/>
        <v>2.4250299643799282</v>
      </c>
      <c r="D236" s="5">
        <v>2</v>
      </c>
      <c r="E236" s="5">
        <f t="shared" si="10"/>
        <v>670</v>
      </c>
      <c r="F236" s="5">
        <v>7.4709700039071469</v>
      </c>
      <c r="G236" s="5">
        <v>0.31720511514407423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1.5443563152582211E-2</v>
      </c>
      <c r="C237" s="5">
        <f t="shared" si="9"/>
        <v>2.4404735275325105</v>
      </c>
      <c r="D237" s="5">
        <v>2</v>
      </c>
      <c r="E237" s="5">
        <f t="shared" si="10"/>
        <v>672</v>
      </c>
      <c r="F237" s="5">
        <v>7.7217815762911055</v>
      </c>
      <c r="G237" s="5">
        <v>-6.5981835947330314E-2</v>
      </c>
      <c r="H237" s="5">
        <v>0</v>
      </c>
      <c r="I237" s="5">
        <v>0</v>
      </c>
      <c r="J237" s="5">
        <v>0</v>
      </c>
      <c r="K237" s="5">
        <f t="shared" si="11"/>
        <v>2</v>
      </c>
    </row>
    <row r="238" spans="1:11">
      <c r="A238" s="5">
        <v>237</v>
      </c>
      <c r="B238" s="5">
        <v>1.3971140873668556E-2</v>
      </c>
      <c r="C238" s="5">
        <f t="shared" si="9"/>
        <v>2.4544446684061789</v>
      </c>
      <c r="D238" s="5">
        <v>2</v>
      </c>
      <c r="E238" s="5">
        <f t="shared" si="10"/>
        <v>674</v>
      </c>
      <c r="F238" s="5">
        <v>6.9855704368342781</v>
      </c>
      <c r="G238" s="5">
        <v>0.12540578619197928</v>
      </c>
      <c r="H238" s="5">
        <v>2</v>
      </c>
      <c r="I238" s="5">
        <v>0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1.1292785946023518E-2</v>
      </c>
      <c r="C239" s="5">
        <f t="shared" si="9"/>
        <v>2.4657374543522024</v>
      </c>
      <c r="D239" s="5">
        <v>2</v>
      </c>
      <c r="E239" s="5">
        <f t="shared" si="10"/>
        <v>676</v>
      </c>
      <c r="F239" s="5">
        <v>5.6463929730117588</v>
      </c>
      <c r="G239" s="5">
        <v>-0.36810556972841368</v>
      </c>
      <c r="H239" s="5">
        <v>0</v>
      </c>
      <c r="I239" s="5">
        <v>2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8.4226773688038173E-3</v>
      </c>
      <c r="C240" s="5">
        <f t="shared" si="9"/>
        <v>2.474160131721006</v>
      </c>
      <c r="D240" s="5">
        <v>2</v>
      </c>
      <c r="E240" s="5">
        <f t="shared" si="10"/>
        <v>678</v>
      </c>
      <c r="F240" s="5">
        <v>4.2113386844019089</v>
      </c>
      <c r="G240" s="5">
        <v>-0.66958873191125967</v>
      </c>
      <c r="H240" s="5">
        <v>0</v>
      </c>
      <c r="I240" s="5">
        <v>2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6.1157528695091794E-3</v>
      </c>
      <c r="C241" s="5">
        <f t="shared" si="9"/>
        <v>2.4802758845905153</v>
      </c>
      <c r="D241" s="5">
        <v>2</v>
      </c>
      <c r="E241" s="5">
        <f t="shared" si="10"/>
        <v>680</v>
      </c>
      <c r="F241" s="5">
        <v>3.0578764347545899</v>
      </c>
      <c r="G241" s="5">
        <v>-0.71752714430492492</v>
      </c>
      <c r="H241" s="5">
        <v>0</v>
      </c>
      <c r="I241" s="5">
        <v>2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6.9879682047534059E-3</v>
      </c>
      <c r="C242" s="5">
        <f t="shared" si="9"/>
        <v>2.4872638527952686</v>
      </c>
      <c r="D242" s="5">
        <v>3</v>
      </c>
      <c r="E242" s="5">
        <f t="shared" si="10"/>
        <v>683</v>
      </c>
      <c r="F242" s="5">
        <v>2.3293227349178021</v>
      </c>
      <c r="G242" s="5">
        <v>-0.38448741654910634</v>
      </c>
      <c r="H242" s="5">
        <v>0</v>
      </c>
      <c r="I242" s="5">
        <v>3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0</v>
      </c>
      <c r="C243" s="5">
        <f t="shared" si="9"/>
        <v>2.4872638527952686</v>
      </c>
      <c r="D243" s="5">
        <v>7.198563759706075</v>
      </c>
      <c r="E243" s="5">
        <f t="shared" si="10"/>
        <v>690.19856375970608</v>
      </c>
      <c r="F243" s="5">
        <v>0</v>
      </c>
      <c r="G243" s="5">
        <v>-0.10120820265771119</v>
      </c>
      <c r="H243" s="5">
        <v>0</v>
      </c>
      <c r="I243" s="5">
        <v>7.198563759706075</v>
      </c>
      <c r="J243" s="5">
        <v>7.198563759706075</v>
      </c>
      <c r="K243" s="5">
        <f t="shared" si="11"/>
        <v>-7.198563759706075</v>
      </c>
    </row>
    <row r="244" spans="1:11">
      <c r="A244" s="5">
        <v>243</v>
      </c>
      <c r="B244" s="5">
        <v>6.1233594479608907E-3</v>
      </c>
      <c r="C244" s="5">
        <f t="shared" si="9"/>
        <v>2.4933872122432295</v>
      </c>
      <c r="D244" s="5">
        <v>1.801436240293925</v>
      </c>
      <c r="E244" s="5">
        <f t="shared" si="10"/>
        <v>692</v>
      </c>
      <c r="F244" s="5">
        <v>3.3991541365692708</v>
      </c>
      <c r="G244" s="5">
        <v>-1.2930364576976348</v>
      </c>
      <c r="H244" s="5">
        <v>0</v>
      </c>
      <c r="I244" s="5">
        <v>0</v>
      </c>
      <c r="J244" s="5">
        <v>0</v>
      </c>
      <c r="K244" s="5">
        <f t="shared" si="11"/>
        <v>1.801436240293925</v>
      </c>
    </row>
    <row r="245" spans="1:11">
      <c r="A245" s="5">
        <v>244</v>
      </c>
      <c r="B245" s="5">
        <v>5.8501284923964218E-3</v>
      </c>
      <c r="C245" s="5">
        <f t="shared" si="9"/>
        <v>2.4992373407356259</v>
      </c>
      <c r="D245" s="5">
        <v>3</v>
      </c>
      <c r="E245" s="5">
        <f t="shared" si="10"/>
        <v>695</v>
      </c>
      <c r="F245" s="5">
        <v>1.9500428307988074</v>
      </c>
      <c r="G245" s="5">
        <v>1.1330513788564236</v>
      </c>
      <c r="H245" s="5">
        <v>3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7.4755360860907843E-3</v>
      </c>
      <c r="C246" s="5">
        <f t="shared" si="9"/>
        <v>2.5067128768217168</v>
      </c>
      <c r="D246" s="5">
        <v>3</v>
      </c>
      <c r="E246" s="5">
        <f t="shared" si="10"/>
        <v>698</v>
      </c>
      <c r="F246" s="5">
        <v>2.4918453620302614</v>
      </c>
      <c r="G246" s="5">
        <v>-0.48303710192348781</v>
      </c>
      <c r="H246" s="5">
        <v>0</v>
      </c>
      <c r="I246" s="5">
        <v>3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6.8853581426961286E-3</v>
      </c>
      <c r="C247" s="5">
        <f t="shared" si="9"/>
        <v>2.5135982349644128</v>
      </c>
      <c r="D247" s="5">
        <v>2</v>
      </c>
      <c r="E247" s="5">
        <f t="shared" si="10"/>
        <v>700</v>
      </c>
      <c r="F247" s="5">
        <v>3.4426790713480644</v>
      </c>
      <c r="G247" s="5">
        <v>0.27090126561572703</v>
      </c>
      <c r="H247" s="5">
        <v>2</v>
      </c>
      <c r="I247" s="5">
        <v>0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6.5343614176160362E-3</v>
      </c>
      <c r="C248" s="5">
        <f t="shared" si="9"/>
        <v>2.5201325963820289</v>
      </c>
      <c r="D248" s="5">
        <v>2</v>
      </c>
      <c r="E248" s="5">
        <f t="shared" si="10"/>
        <v>702</v>
      </c>
      <c r="F248" s="5">
        <v>3.2671807088080183</v>
      </c>
      <c r="G248" s="5">
        <v>0.47541685465890149</v>
      </c>
      <c r="H248" s="5">
        <v>2</v>
      </c>
      <c r="I248" s="5">
        <v>0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6.6561459867216857E-3</v>
      </c>
      <c r="C249" s="5">
        <f t="shared" si="9"/>
        <v>2.5267887423687507</v>
      </c>
      <c r="D249" s="5">
        <v>2</v>
      </c>
      <c r="E249" s="5">
        <f t="shared" si="10"/>
        <v>704</v>
      </c>
      <c r="F249" s="5">
        <v>3.3280729933608431</v>
      </c>
      <c r="G249" s="5">
        <v>-8.7749181270023069E-2</v>
      </c>
      <c r="H249" s="5">
        <v>0</v>
      </c>
      <c r="I249" s="5">
        <v>0</v>
      </c>
      <c r="J249" s="5">
        <v>0</v>
      </c>
      <c r="K249" s="5">
        <f t="shared" si="11"/>
        <v>2</v>
      </c>
    </row>
    <row r="250" spans="1:11">
      <c r="A250" s="5">
        <v>249</v>
      </c>
      <c r="B250" s="5">
        <v>1.2822306231463687E-2</v>
      </c>
      <c r="C250" s="5">
        <f t="shared" si="9"/>
        <v>2.5396110486002144</v>
      </c>
      <c r="D250" s="5">
        <v>2</v>
      </c>
      <c r="E250" s="5">
        <f t="shared" si="10"/>
        <v>706</v>
      </c>
      <c r="F250" s="5">
        <v>6.4111531157318433</v>
      </c>
      <c r="G250" s="5">
        <v>3.0446142276412402E-2</v>
      </c>
      <c r="H250" s="5">
        <v>0</v>
      </c>
      <c r="I250" s="5">
        <v>0</v>
      </c>
      <c r="J250" s="5">
        <v>0</v>
      </c>
      <c r="K250" s="5">
        <f t="shared" si="11"/>
        <v>2</v>
      </c>
    </row>
    <row r="251" spans="1:11">
      <c r="A251" s="5">
        <v>250</v>
      </c>
      <c r="B251" s="5">
        <v>1.1937209205782603E-2</v>
      </c>
      <c r="C251" s="5">
        <f t="shared" si="9"/>
        <v>2.5515482578059969</v>
      </c>
      <c r="D251" s="5">
        <v>2</v>
      </c>
      <c r="E251" s="5">
        <f t="shared" si="10"/>
        <v>708</v>
      </c>
      <c r="F251" s="5">
        <v>5.9686046028913013</v>
      </c>
      <c r="G251" s="5">
        <v>1.5415400611855001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9.2640794093086874E-3</v>
      </c>
      <c r="C252" s="5">
        <f t="shared" si="9"/>
        <v>2.5608123372153058</v>
      </c>
      <c r="D252" s="5">
        <v>2</v>
      </c>
      <c r="E252" s="5">
        <f t="shared" si="10"/>
        <v>710</v>
      </c>
      <c r="F252" s="5">
        <v>4.6320397046543436</v>
      </c>
      <c r="G252" s="5">
        <v>-0.22127425642027099</v>
      </c>
      <c r="H252" s="5">
        <v>0</v>
      </c>
      <c r="I252" s="5">
        <v>2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8.0059298681921225E-3</v>
      </c>
      <c r="C253" s="5">
        <f t="shared" si="9"/>
        <v>2.5688182670834978</v>
      </c>
      <c r="D253" s="5">
        <v>2</v>
      </c>
      <c r="E253" s="5">
        <f t="shared" si="10"/>
        <v>712</v>
      </c>
      <c r="F253" s="5">
        <v>4.0029649340960614</v>
      </c>
      <c r="G253" s="5">
        <v>-0.66828244911847889</v>
      </c>
      <c r="H253" s="5">
        <v>0</v>
      </c>
      <c r="I253" s="5">
        <v>2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6.1155102717757419E-3</v>
      </c>
      <c r="C254" s="5">
        <f t="shared" si="9"/>
        <v>2.5749337773552736</v>
      </c>
      <c r="D254" s="5">
        <v>3</v>
      </c>
      <c r="E254" s="5">
        <f t="shared" si="10"/>
        <v>715</v>
      </c>
      <c r="F254" s="5">
        <v>2.0385034239252473</v>
      </c>
      <c r="G254" s="5">
        <v>-0.20969159018609407</v>
      </c>
      <c r="H254" s="5">
        <v>0</v>
      </c>
      <c r="I254" s="5">
        <v>3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5.8052369958019375E-3</v>
      </c>
      <c r="C255" s="5">
        <f t="shared" si="9"/>
        <v>2.5807390143510758</v>
      </c>
      <c r="D255" s="5">
        <v>3</v>
      </c>
      <c r="E255" s="5">
        <f t="shared" si="10"/>
        <v>718</v>
      </c>
      <c r="F255" s="5">
        <v>1.9350789986006458</v>
      </c>
      <c r="G255" s="5">
        <v>-0.65482050339027131</v>
      </c>
      <c r="H255" s="5">
        <v>0</v>
      </c>
      <c r="I255" s="5">
        <v>3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1.3263909868780947E-2</v>
      </c>
      <c r="C256" s="5">
        <f t="shared" si="9"/>
        <v>2.5940029242198568</v>
      </c>
      <c r="D256" s="5">
        <v>2</v>
      </c>
      <c r="E256" s="5">
        <f t="shared" si="10"/>
        <v>720</v>
      </c>
      <c r="F256" s="5">
        <v>6.6319549343904738</v>
      </c>
      <c r="G256" s="5">
        <v>-5.1712212662300749E-2</v>
      </c>
      <c r="H256" s="5">
        <v>0</v>
      </c>
      <c r="I256" s="5">
        <v>0</v>
      </c>
      <c r="J256" s="5">
        <v>0</v>
      </c>
      <c r="K256" s="5">
        <f t="shared" si="11"/>
        <v>2</v>
      </c>
    </row>
    <row r="257" spans="1:11">
      <c r="A257" s="5">
        <v>256</v>
      </c>
      <c r="B257" s="5">
        <v>1.6066469684544057E-2</v>
      </c>
      <c r="C257" s="5">
        <f t="shared" si="9"/>
        <v>2.6100693939044008</v>
      </c>
      <c r="D257" s="5">
        <v>2</v>
      </c>
      <c r="E257" s="5">
        <f t="shared" si="10"/>
        <v>722</v>
      </c>
      <c r="F257" s="5">
        <v>8.0332348422720283</v>
      </c>
      <c r="G257" s="5">
        <v>2.3484379678949141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1.6968286191921516E-2</v>
      </c>
      <c r="C258" s="5">
        <f t="shared" si="9"/>
        <v>2.6270376800963224</v>
      </c>
      <c r="D258" s="5">
        <v>2</v>
      </c>
      <c r="E258" s="5">
        <f t="shared" si="10"/>
        <v>724</v>
      </c>
      <c r="F258" s="5">
        <v>8.4841430959607571</v>
      </c>
      <c r="G258" s="5">
        <v>0.70063995394077727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1.7362567702505868E-2</v>
      </c>
      <c r="C259" s="5">
        <f t="shared" si="9"/>
        <v>2.6444002477988282</v>
      </c>
      <c r="D259" s="5">
        <v>2</v>
      </c>
      <c r="E259" s="5">
        <f t="shared" si="10"/>
        <v>726</v>
      </c>
      <c r="F259" s="5">
        <v>8.6812838512529336</v>
      </c>
      <c r="G259" s="5">
        <v>0.22545412684436439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1.7281636034773326E-2</v>
      </c>
      <c r="C260" s="5">
        <f t="shared" ref="C260:C323" si="12">B260+C259</f>
        <v>2.6616818838336016</v>
      </c>
      <c r="D260" s="5">
        <v>2</v>
      </c>
      <c r="E260" s="5">
        <f t="shared" ref="E260:E323" si="13">D260+E259</f>
        <v>728</v>
      </c>
      <c r="F260" s="5">
        <v>8.6408180173866622</v>
      </c>
      <c r="G260" s="5">
        <v>9.8570377646088225E-2</v>
      </c>
      <c r="H260" s="5">
        <v>0</v>
      </c>
      <c r="I260" s="5">
        <v>0</v>
      </c>
      <c r="J260" s="5">
        <v>0</v>
      </c>
      <c r="K260" s="5">
        <f t="shared" ref="K260:K323" si="14">D260-H260-I260-J260</f>
        <v>2</v>
      </c>
    </row>
    <row r="261" spans="1:11">
      <c r="A261" s="5">
        <v>260</v>
      </c>
      <c r="B261" s="5">
        <v>1.7157681843206454E-2</v>
      </c>
      <c r="C261" s="5">
        <f t="shared" si="12"/>
        <v>2.678839565676808</v>
      </c>
      <c r="D261" s="5">
        <v>2</v>
      </c>
      <c r="E261" s="5">
        <f t="shared" si="13"/>
        <v>730</v>
      </c>
      <c r="F261" s="5">
        <v>8.5788409216032271</v>
      </c>
      <c r="G261" s="5">
        <v>-2.023291693313567E-2</v>
      </c>
      <c r="H261" s="5">
        <v>0</v>
      </c>
      <c r="I261" s="5">
        <v>0</v>
      </c>
      <c r="J261" s="5">
        <v>0</v>
      </c>
      <c r="K261" s="5">
        <f t="shared" si="14"/>
        <v>2</v>
      </c>
    </row>
    <row r="262" spans="1:11">
      <c r="A262" s="5">
        <v>261</v>
      </c>
      <c r="B262" s="5">
        <v>1.4278761003552066E-2</v>
      </c>
      <c r="C262" s="5">
        <f t="shared" si="12"/>
        <v>2.6931183266803602</v>
      </c>
      <c r="D262" s="5">
        <v>2</v>
      </c>
      <c r="E262" s="5">
        <f t="shared" si="13"/>
        <v>732</v>
      </c>
      <c r="F262" s="5">
        <v>7.1393805017760332</v>
      </c>
      <c r="G262" s="5">
        <v>-3.0988547891717566E-2</v>
      </c>
      <c r="H262" s="5">
        <v>0</v>
      </c>
      <c r="I262" s="5">
        <v>0</v>
      </c>
      <c r="J262" s="5">
        <v>0</v>
      </c>
      <c r="K262" s="5">
        <f t="shared" si="14"/>
        <v>2</v>
      </c>
    </row>
    <row r="263" spans="1:11">
      <c r="A263" s="5">
        <v>262</v>
      </c>
      <c r="B263" s="5">
        <v>9.8987922882056781E-3</v>
      </c>
      <c r="C263" s="5">
        <f t="shared" si="12"/>
        <v>2.7030171189685661</v>
      </c>
      <c r="D263" s="5">
        <v>2</v>
      </c>
      <c r="E263" s="5">
        <f t="shared" si="13"/>
        <v>734</v>
      </c>
      <c r="F263" s="5">
        <v>4.9493961441028391</v>
      </c>
      <c r="G263" s="5">
        <v>-0.71973020991359693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7.3894525504976712E-3</v>
      </c>
      <c r="C264" s="5">
        <f t="shared" si="12"/>
        <v>2.7104065715190639</v>
      </c>
      <c r="D264" s="5">
        <v>2</v>
      </c>
      <c r="E264" s="5">
        <f t="shared" si="13"/>
        <v>736</v>
      </c>
      <c r="F264" s="5">
        <v>3.6947262752488355</v>
      </c>
      <c r="G264" s="5">
        <v>-1.0949921788365971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6.7324683056498649E-3</v>
      </c>
      <c r="C265" s="5">
        <f t="shared" si="12"/>
        <v>2.7171390398247137</v>
      </c>
      <c r="D265" s="5">
        <v>2</v>
      </c>
      <c r="E265" s="5">
        <f t="shared" si="13"/>
        <v>738</v>
      </c>
      <c r="F265" s="5">
        <v>3.3662341528249327</v>
      </c>
      <c r="G265" s="5">
        <v>-0.62733493442700183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7.793043312758958E-3</v>
      </c>
      <c r="C266" s="5">
        <f t="shared" si="12"/>
        <v>2.7249320831374728</v>
      </c>
      <c r="D266" s="5">
        <v>2</v>
      </c>
      <c r="E266" s="5">
        <f t="shared" si="13"/>
        <v>740</v>
      </c>
      <c r="F266" s="5">
        <v>3.8965216563794791</v>
      </c>
      <c r="G266" s="5">
        <v>-0.1642460612119514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8.2861579214678193E-3</v>
      </c>
      <c r="C267" s="5">
        <f t="shared" si="12"/>
        <v>2.7332182410589407</v>
      </c>
      <c r="D267" s="5">
        <v>2</v>
      </c>
      <c r="E267" s="5">
        <f t="shared" si="13"/>
        <v>742</v>
      </c>
      <c r="F267" s="5">
        <v>4.1430789607339094</v>
      </c>
      <c r="G267" s="5">
        <v>0.26514375177727323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1.2606681241333755E-2</v>
      </c>
      <c r="C268" s="5">
        <f t="shared" si="12"/>
        <v>2.7458249223002746</v>
      </c>
      <c r="D268" s="5">
        <v>3</v>
      </c>
      <c r="E268" s="5">
        <f t="shared" si="13"/>
        <v>745</v>
      </c>
      <c r="F268" s="5">
        <v>4.2022270804445849</v>
      </c>
      <c r="G268" s="5">
        <v>8.2185768118143418E-2</v>
      </c>
      <c r="H268" s="5">
        <v>0</v>
      </c>
      <c r="I268" s="5">
        <v>0</v>
      </c>
      <c r="J268" s="5">
        <v>0</v>
      </c>
      <c r="K268" s="5">
        <f t="shared" si="14"/>
        <v>3</v>
      </c>
    </row>
    <row r="269" spans="1:11">
      <c r="A269" s="5">
        <v>268</v>
      </c>
      <c r="B269" s="5">
        <v>9.0739265221870154E-3</v>
      </c>
      <c r="C269" s="5">
        <f t="shared" si="12"/>
        <v>2.7548988488224615</v>
      </c>
      <c r="D269" s="5">
        <v>2</v>
      </c>
      <c r="E269" s="5">
        <f t="shared" si="13"/>
        <v>747</v>
      </c>
      <c r="F269" s="5">
        <v>4.5369632610935078</v>
      </c>
      <c r="G269" s="5">
        <v>2.9574059855337786E-2</v>
      </c>
      <c r="H269" s="5">
        <v>0</v>
      </c>
      <c r="I269" s="5">
        <v>0</v>
      </c>
      <c r="J269" s="5">
        <v>0</v>
      </c>
      <c r="K269" s="5">
        <f t="shared" si="14"/>
        <v>2</v>
      </c>
    </row>
    <row r="270" spans="1:11">
      <c r="A270" s="5">
        <v>269</v>
      </c>
      <c r="B270" s="5">
        <v>9.4617819893167508E-3</v>
      </c>
      <c r="C270" s="5">
        <f t="shared" si="12"/>
        <v>2.7643606308117783</v>
      </c>
      <c r="D270" s="5">
        <v>2</v>
      </c>
      <c r="E270" s="5">
        <f t="shared" si="13"/>
        <v>749</v>
      </c>
      <c r="F270" s="5">
        <v>4.7308909946583757</v>
      </c>
      <c r="G270" s="5">
        <v>0.16736809032446143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9.5654872421293193E-3</v>
      </c>
      <c r="C271" s="5">
        <f t="shared" si="12"/>
        <v>2.7739261180539074</v>
      </c>
      <c r="D271" s="5">
        <v>2</v>
      </c>
      <c r="E271" s="5">
        <f t="shared" si="13"/>
        <v>751</v>
      </c>
      <c r="F271" s="5">
        <v>4.7827436210646592</v>
      </c>
      <c r="G271" s="5">
        <v>9.6963866782433961E-2</v>
      </c>
      <c r="H271" s="5">
        <v>0</v>
      </c>
      <c r="I271" s="5">
        <v>0</v>
      </c>
      <c r="J271" s="5">
        <v>0</v>
      </c>
      <c r="K271" s="5">
        <f t="shared" si="14"/>
        <v>2</v>
      </c>
    </row>
    <row r="272" spans="1:11">
      <c r="A272" s="5">
        <v>271</v>
      </c>
      <c r="B272" s="5">
        <v>9.7854019457289075E-3</v>
      </c>
      <c r="C272" s="5">
        <f t="shared" si="12"/>
        <v>2.7837115199996365</v>
      </c>
      <c r="D272" s="5">
        <v>2</v>
      </c>
      <c r="E272" s="5">
        <f t="shared" si="13"/>
        <v>753</v>
      </c>
      <c r="F272" s="5">
        <v>4.8927009728644535</v>
      </c>
      <c r="G272" s="5">
        <v>2.592631320314176E-2</v>
      </c>
      <c r="H272" s="5">
        <v>0</v>
      </c>
      <c r="I272" s="5">
        <v>0</v>
      </c>
      <c r="J272" s="5">
        <v>0</v>
      </c>
      <c r="K272" s="5">
        <f t="shared" si="14"/>
        <v>2</v>
      </c>
    </row>
    <row r="273" spans="1:11">
      <c r="A273" s="5">
        <v>272</v>
      </c>
      <c r="B273" s="5">
        <v>8.9373533092885205E-3</v>
      </c>
      <c r="C273" s="5">
        <f t="shared" si="12"/>
        <v>2.792648873308925</v>
      </c>
      <c r="D273" s="5">
        <v>2</v>
      </c>
      <c r="E273" s="5">
        <f t="shared" si="13"/>
        <v>755</v>
      </c>
      <c r="F273" s="5">
        <v>4.46867665464426</v>
      </c>
      <c r="G273" s="5">
        <v>5.4978675899897134E-2</v>
      </c>
      <c r="H273" s="5">
        <v>0</v>
      </c>
      <c r="I273" s="5">
        <v>0</v>
      </c>
      <c r="J273" s="5">
        <v>0</v>
      </c>
      <c r="K273" s="5">
        <f t="shared" si="14"/>
        <v>2</v>
      </c>
    </row>
    <row r="274" spans="1:11">
      <c r="A274" s="5">
        <v>273</v>
      </c>
      <c r="B274" s="5">
        <v>6.4634395196969301E-3</v>
      </c>
      <c r="C274" s="5">
        <f t="shared" si="12"/>
        <v>2.7991123128286217</v>
      </c>
      <c r="D274" s="5">
        <v>2</v>
      </c>
      <c r="E274" s="5">
        <f t="shared" si="13"/>
        <v>757</v>
      </c>
      <c r="F274" s="5">
        <v>3.231719759848465</v>
      </c>
      <c r="G274" s="5">
        <v>-0.21201215911009674</v>
      </c>
      <c r="H274" s="5">
        <v>0</v>
      </c>
      <c r="I274" s="5">
        <v>2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7.7780524317483191E-3</v>
      </c>
      <c r="C275" s="5">
        <f t="shared" si="12"/>
        <v>2.8068903652603701</v>
      </c>
      <c r="D275" s="5">
        <v>3</v>
      </c>
      <c r="E275" s="5">
        <f t="shared" si="13"/>
        <v>760</v>
      </c>
      <c r="F275" s="5">
        <v>2.5926841439161064</v>
      </c>
      <c r="G275" s="5">
        <v>-0.41231896493193165</v>
      </c>
      <c r="H275" s="5">
        <v>0</v>
      </c>
      <c r="I275" s="5">
        <v>3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5.9860878112944771E-3</v>
      </c>
      <c r="C276" s="5">
        <f t="shared" si="12"/>
        <v>2.8128764530716643</v>
      </c>
      <c r="D276" s="5">
        <v>3</v>
      </c>
      <c r="E276" s="5">
        <f t="shared" si="13"/>
        <v>763</v>
      </c>
      <c r="F276" s="5">
        <v>1.9953626037648258</v>
      </c>
      <c r="G276" s="5">
        <v>-0.21301187197745289</v>
      </c>
      <c r="H276" s="5">
        <v>0</v>
      </c>
      <c r="I276" s="5">
        <v>3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5.4516347289611591E-3</v>
      </c>
      <c r="C277" s="5">
        <f t="shared" si="12"/>
        <v>2.8183280878006256</v>
      </c>
      <c r="D277" s="5">
        <v>5</v>
      </c>
      <c r="E277" s="5">
        <f t="shared" si="13"/>
        <v>768</v>
      </c>
      <c r="F277" s="5">
        <v>1.0903269457922318</v>
      </c>
      <c r="G277" s="5">
        <v>-0.11946430803025612</v>
      </c>
      <c r="H277" s="5">
        <v>0</v>
      </c>
      <c r="I277" s="5">
        <v>5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5.3645216552366598E-3</v>
      </c>
      <c r="C278" s="5">
        <f t="shared" si="12"/>
        <v>2.8236926094558621</v>
      </c>
      <c r="D278" s="5">
        <v>7</v>
      </c>
      <c r="E278" s="5">
        <f t="shared" si="13"/>
        <v>775</v>
      </c>
      <c r="F278" s="5">
        <v>0.76636023646237994</v>
      </c>
      <c r="G278" s="5">
        <v>-0.12929080828179915</v>
      </c>
      <c r="H278" s="5">
        <v>0</v>
      </c>
      <c r="I278" s="5">
        <v>7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5.8690338878864962E-3</v>
      </c>
      <c r="C279" s="5">
        <f t="shared" si="12"/>
        <v>2.8295616433437485</v>
      </c>
      <c r="D279" s="5">
        <v>5</v>
      </c>
      <c r="E279" s="5">
        <f t="shared" si="13"/>
        <v>780</v>
      </c>
      <c r="F279" s="5">
        <v>1.1738067775772991</v>
      </c>
      <c r="G279" s="5">
        <v>-6.4793341865970369E-2</v>
      </c>
      <c r="H279" s="5">
        <v>0</v>
      </c>
      <c r="I279" s="5">
        <v>0</v>
      </c>
      <c r="J279" s="5">
        <v>0</v>
      </c>
      <c r="K279" s="5">
        <f t="shared" si="14"/>
        <v>5</v>
      </c>
    </row>
    <row r="280" spans="1:11">
      <c r="A280" s="5">
        <v>279</v>
      </c>
      <c r="B280" s="5">
        <v>5.4889607714667735E-3</v>
      </c>
      <c r="C280" s="5">
        <f t="shared" si="12"/>
        <v>2.8350506041152155</v>
      </c>
      <c r="D280" s="5">
        <v>3</v>
      </c>
      <c r="E280" s="5">
        <f t="shared" si="13"/>
        <v>783</v>
      </c>
      <c r="F280" s="5">
        <v>1.8296535904889246</v>
      </c>
      <c r="G280" s="5">
        <v>0.13581551370497305</v>
      </c>
      <c r="H280" s="5">
        <v>3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0</v>
      </c>
      <c r="C281" s="5">
        <f t="shared" si="12"/>
        <v>2.8350506041152155</v>
      </c>
      <c r="D281" s="5">
        <v>24.706049887241051</v>
      </c>
      <c r="E281" s="5">
        <f t="shared" si="13"/>
        <v>807.70604988724108</v>
      </c>
      <c r="F281" s="5">
        <v>0</v>
      </c>
      <c r="G281" s="5">
        <v>2.6546000510195868E-2</v>
      </c>
      <c r="H281" s="5">
        <v>0</v>
      </c>
      <c r="I281" s="5">
        <v>0</v>
      </c>
      <c r="J281" s="5">
        <v>24.706049887241051</v>
      </c>
      <c r="K281" s="5">
        <f t="shared" si="14"/>
        <v>0</v>
      </c>
    </row>
    <row r="282" spans="1:11">
      <c r="A282" s="5">
        <v>281</v>
      </c>
      <c r="B282" s="5">
        <v>1.3542154150272226E-2</v>
      </c>
      <c r="C282" s="5">
        <f t="shared" si="12"/>
        <v>2.8485927582654877</v>
      </c>
      <c r="D282" s="5">
        <v>6.2939501127589494</v>
      </c>
      <c r="E282" s="5">
        <f t="shared" si="13"/>
        <v>814</v>
      </c>
      <c r="F282" s="5">
        <v>2.1516144722564428</v>
      </c>
      <c r="G282" s="5">
        <v>-0.29070036427201629</v>
      </c>
      <c r="H282" s="5">
        <v>0</v>
      </c>
      <c r="I282" s="5">
        <v>0</v>
      </c>
      <c r="J282" s="5">
        <v>0</v>
      </c>
      <c r="K282" s="5">
        <f t="shared" si="14"/>
        <v>6.2939501127589494</v>
      </c>
    </row>
    <row r="283" spans="1:11">
      <c r="A283" s="5">
        <v>282</v>
      </c>
      <c r="B283" s="5">
        <v>6.1844075482033727E-3</v>
      </c>
      <c r="C283" s="5">
        <f t="shared" si="12"/>
        <v>2.8547771658136911</v>
      </c>
      <c r="D283" s="5">
        <v>2</v>
      </c>
      <c r="E283" s="5">
        <f t="shared" si="13"/>
        <v>816</v>
      </c>
      <c r="F283" s="5">
        <v>3.0922037741016863</v>
      </c>
      <c r="G283" s="5">
        <v>1.0758072361282214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6.4047933115615715E-3</v>
      </c>
      <c r="C284" s="5">
        <f t="shared" si="12"/>
        <v>2.8611819591252527</v>
      </c>
      <c r="D284" s="5">
        <v>2</v>
      </c>
      <c r="E284" s="5">
        <f t="shared" si="13"/>
        <v>818</v>
      </c>
      <c r="F284" s="5">
        <v>3.2023966557807859</v>
      </c>
      <c r="G284" s="5">
        <v>0.47029465092262179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5.857362368202515E-3</v>
      </c>
      <c r="C285" s="5">
        <f t="shared" si="12"/>
        <v>2.8670393214934551</v>
      </c>
      <c r="D285" s="5">
        <v>2</v>
      </c>
      <c r="E285" s="5">
        <f t="shared" si="13"/>
        <v>820</v>
      </c>
      <c r="F285" s="5">
        <v>2.9286811841012574</v>
      </c>
      <c r="G285" s="5">
        <v>5.5096440839549787E-2</v>
      </c>
      <c r="H285" s="5">
        <v>0</v>
      </c>
      <c r="I285" s="5">
        <v>0</v>
      </c>
      <c r="J285" s="5">
        <v>0</v>
      </c>
      <c r="K285" s="5">
        <f t="shared" si="14"/>
        <v>2</v>
      </c>
    </row>
    <row r="286" spans="1:11">
      <c r="A286" s="5">
        <v>285</v>
      </c>
      <c r="B286" s="5">
        <v>6.5132589499485982E-3</v>
      </c>
      <c r="C286" s="5">
        <f t="shared" si="12"/>
        <v>2.8735525804434037</v>
      </c>
      <c r="D286" s="5">
        <v>2</v>
      </c>
      <c r="E286" s="5">
        <f t="shared" si="13"/>
        <v>822</v>
      </c>
      <c r="F286" s="5">
        <v>3.2566294749742992</v>
      </c>
      <c r="G286" s="5">
        <v>-0.13685773583976424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7.790988539020674E-3</v>
      </c>
      <c r="C287" s="5">
        <f t="shared" si="12"/>
        <v>2.8813435689824245</v>
      </c>
      <c r="D287" s="5">
        <v>2</v>
      </c>
      <c r="E287" s="5">
        <f t="shared" si="13"/>
        <v>824</v>
      </c>
      <c r="F287" s="5">
        <v>3.8954942695103369</v>
      </c>
      <c r="G287" s="5">
        <v>0.16397414543652089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8.8000093117611925E-3</v>
      </c>
      <c r="C288" s="5">
        <f t="shared" si="12"/>
        <v>2.8901435782941856</v>
      </c>
      <c r="D288" s="5">
        <v>2</v>
      </c>
      <c r="E288" s="5">
        <f t="shared" si="13"/>
        <v>826</v>
      </c>
      <c r="F288" s="5">
        <v>4.4000046558805961</v>
      </c>
      <c r="G288" s="5">
        <v>0.31943239726801886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8.4105070889208683E-3</v>
      </c>
      <c r="C289" s="5">
        <f t="shared" si="12"/>
        <v>2.8985540853831062</v>
      </c>
      <c r="D289" s="5">
        <v>2</v>
      </c>
      <c r="E289" s="5">
        <f t="shared" si="13"/>
        <v>828</v>
      </c>
      <c r="F289" s="5">
        <v>4.205253544460434</v>
      </c>
      <c r="G289" s="5">
        <v>0.25225519318512957</v>
      </c>
      <c r="H289" s="5">
        <v>2</v>
      </c>
      <c r="I289" s="5">
        <v>0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6.7985304654637167E-3</v>
      </c>
      <c r="C290" s="5">
        <f t="shared" si="12"/>
        <v>2.9053526158485701</v>
      </c>
      <c r="D290" s="5">
        <v>2</v>
      </c>
      <c r="E290" s="5">
        <f t="shared" si="13"/>
        <v>830</v>
      </c>
      <c r="F290" s="5">
        <v>3.3992652327318584</v>
      </c>
      <c r="G290" s="5">
        <v>-9.7375555710081052E-2</v>
      </c>
      <c r="H290" s="5">
        <v>0</v>
      </c>
      <c r="I290" s="5">
        <v>0</v>
      </c>
      <c r="J290" s="5">
        <v>0</v>
      </c>
      <c r="K290" s="5">
        <f t="shared" si="14"/>
        <v>2</v>
      </c>
    </row>
    <row r="291" spans="1:11">
      <c r="A291" s="5">
        <v>290</v>
      </c>
      <c r="B291" s="5">
        <v>7.2144873282866751E-3</v>
      </c>
      <c r="C291" s="5">
        <f t="shared" si="12"/>
        <v>2.912567103176857</v>
      </c>
      <c r="D291" s="5">
        <v>3</v>
      </c>
      <c r="E291" s="5">
        <f t="shared" si="13"/>
        <v>833</v>
      </c>
      <c r="F291" s="5">
        <v>2.4048291094288916</v>
      </c>
      <c r="G291" s="5">
        <v>-0.26866277057619187</v>
      </c>
      <c r="H291" s="5">
        <v>0</v>
      </c>
      <c r="I291" s="5">
        <v>3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5.9720266710214243E-3</v>
      </c>
      <c r="C292" s="5">
        <f t="shared" si="12"/>
        <v>2.9185391298478782</v>
      </c>
      <c r="D292" s="5">
        <v>3</v>
      </c>
      <c r="E292" s="5">
        <f t="shared" si="13"/>
        <v>836</v>
      </c>
      <c r="F292" s="5">
        <v>1.9906755570071415</v>
      </c>
      <c r="G292" s="5">
        <v>-0.33147870776765559</v>
      </c>
      <c r="H292" s="5">
        <v>0</v>
      </c>
      <c r="I292" s="5">
        <v>3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5.3934253212050698E-3</v>
      </c>
      <c r="C293" s="5">
        <f t="shared" si="12"/>
        <v>2.9239325551690833</v>
      </c>
      <c r="D293" s="5">
        <v>3</v>
      </c>
      <c r="E293" s="5">
        <f t="shared" si="13"/>
        <v>839</v>
      </c>
      <c r="F293" s="5">
        <v>1.7978084404016901</v>
      </c>
      <c r="G293" s="5">
        <v>-0.13805118414058337</v>
      </c>
      <c r="H293" s="5">
        <v>0</v>
      </c>
      <c r="I293" s="5">
        <v>3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6.8628309774144561E-3</v>
      </c>
      <c r="C294" s="5">
        <f t="shared" si="12"/>
        <v>2.9307953861464977</v>
      </c>
      <c r="D294" s="5">
        <v>3</v>
      </c>
      <c r="E294" s="5">
        <f t="shared" si="13"/>
        <v>842</v>
      </c>
      <c r="F294" s="5">
        <v>2.2876103258048186</v>
      </c>
      <c r="G294" s="5">
        <v>-6.4289038868483805E-2</v>
      </c>
      <c r="H294" s="5">
        <v>0</v>
      </c>
      <c r="I294" s="5">
        <v>0</v>
      </c>
      <c r="J294" s="5">
        <v>0</v>
      </c>
      <c r="K294" s="5">
        <f t="shared" si="14"/>
        <v>3</v>
      </c>
    </row>
    <row r="295" spans="1:11">
      <c r="A295" s="5">
        <v>294</v>
      </c>
      <c r="B295" s="5">
        <v>6.6664284209103156E-3</v>
      </c>
      <c r="C295" s="5">
        <f t="shared" si="12"/>
        <v>2.9374618145674081</v>
      </c>
      <c r="D295" s="5">
        <v>2</v>
      </c>
      <c r="E295" s="5">
        <f t="shared" si="13"/>
        <v>844</v>
      </c>
      <c r="F295" s="5">
        <v>3.3332142104551576</v>
      </c>
      <c r="G295" s="5">
        <v>0.24490094270156426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8.4033009216323822E-3</v>
      </c>
      <c r="C296" s="5">
        <f t="shared" si="12"/>
        <v>2.9458651154890405</v>
      </c>
      <c r="D296" s="5">
        <v>2</v>
      </c>
      <c r="E296" s="5">
        <f t="shared" si="13"/>
        <v>846</v>
      </c>
      <c r="F296" s="5">
        <v>4.2016504608161913</v>
      </c>
      <c r="G296" s="5">
        <v>0.52280194232516952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1.0279906824963377E-2</v>
      </c>
      <c r="C297" s="5">
        <f t="shared" si="12"/>
        <v>2.9561450223140038</v>
      </c>
      <c r="D297" s="5">
        <v>2</v>
      </c>
      <c r="E297" s="5">
        <f t="shared" si="13"/>
        <v>848</v>
      </c>
      <c r="F297" s="5">
        <v>5.139953412481689</v>
      </c>
      <c r="G297" s="5">
        <v>0.43421812518051683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1.0679551085060003E-2</v>
      </c>
      <c r="C298" s="5">
        <f t="shared" si="12"/>
        <v>2.9668245733990637</v>
      </c>
      <c r="D298" s="5">
        <v>2</v>
      </c>
      <c r="E298" s="5">
        <f t="shared" si="13"/>
        <v>850</v>
      </c>
      <c r="F298" s="5">
        <v>5.3397755425300018</v>
      </c>
      <c r="G298" s="5">
        <v>0.46915147583274885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1.1597006291428317E-2</v>
      </c>
      <c r="C299" s="5">
        <f t="shared" si="12"/>
        <v>2.978421579690492</v>
      </c>
      <c r="D299" s="5">
        <v>2</v>
      </c>
      <c r="E299" s="5">
        <f t="shared" si="13"/>
        <v>852</v>
      </c>
      <c r="F299" s="5">
        <v>5.7985031457141583</v>
      </c>
      <c r="G299" s="5">
        <v>9.9911065024156365E-2</v>
      </c>
      <c r="H299" s="5">
        <v>0</v>
      </c>
      <c r="I299" s="5">
        <v>0</v>
      </c>
      <c r="J299" s="5">
        <v>0</v>
      </c>
      <c r="K299" s="5">
        <f t="shared" si="14"/>
        <v>2</v>
      </c>
    </row>
    <row r="300" spans="1:11">
      <c r="A300" s="5">
        <v>299</v>
      </c>
      <c r="B300" s="5">
        <v>1.4248093509668333E-2</v>
      </c>
      <c r="C300" s="5">
        <f t="shared" si="12"/>
        <v>2.9926696732001603</v>
      </c>
      <c r="D300" s="5">
        <v>2</v>
      </c>
      <c r="E300" s="5">
        <f t="shared" si="13"/>
        <v>854</v>
      </c>
      <c r="F300" s="5">
        <v>7.1240467548341666</v>
      </c>
      <c r="G300" s="5">
        <v>0.22936380159207825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1.2076385520750492E-2</v>
      </c>
      <c r="C301" s="5">
        <f t="shared" si="12"/>
        <v>3.0047460587209107</v>
      </c>
      <c r="D301" s="5">
        <v>2</v>
      </c>
      <c r="E301" s="5">
        <f t="shared" si="13"/>
        <v>856</v>
      </c>
      <c r="F301" s="5">
        <v>6.0381927603752459</v>
      </c>
      <c r="G301" s="5">
        <v>0.66277180456000417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1.0427980456331689E-2</v>
      </c>
      <c r="C302" s="5">
        <f t="shared" si="12"/>
        <v>3.0151740391772424</v>
      </c>
      <c r="D302" s="5">
        <v>2</v>
      </c>
      <c r="E302" s="5">
        <f t="shared" si="13"/>
        <v>858</v>
      </c>
      <c r="F302" s="5">
        <v>5.2139902281658443</v>
      </c>
      <c r="G302" s="5">
        <v>-0.54292699722946036</v>
      </c>
      <c r="H302" s="5">
        <v>0</v>
      </c>
      <c r="I302" s="5">
        <v>2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8.7869968691953043E-3</v>
      </c>
      <c r="C303" s="5">
        <f t="shared" si="12"/>
        <v>3.0239610360464377</v>
      </c>
      <c r="D303" s="5">
        <v>2</v>
      </c>
      <c r="E303" s="5">
        <f t="shared" si="13"/>
        <v>860</v>
      </c>
      <c r="F303" s="5">
        <v>4.3934984345976522</v>
      </c>
      <c r="G303" s="5">
        <v>-0.41210126610470077</v>
      </c>
      <c r="H303" s="5">
        <v>0</v>
      </c>
      <c r="I303" s="5">
        <v>2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8.6308787293000021E-3</v>
      </c>
      <c r="C304" s="5">
        <f t="shared" si="12"/>
        <v>3.0325919147757379</v>
      </c>
      <c r="D304" s="5">
        <v>2</v>
      </c>
      <c r="E304" s="5">
        <f t="shared" si="13"/>
        <v>862</v>
      </c>
      <c r="F304" s="5">
        <v>4.3154393646500013</v>
      </c>
      <c r="G304" s="5">
        <v>-0.41024589678409606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9.2050634916674735E-3</v>
      </c>
      <c r="C305" s="5">
        <f t="shared" si="12"/>
        <v>3.0417969782674055</v>
      </c>
      <c r="D305" s="5">
        <v>2</v>
      </c>
      <c r="E305" s="5">
        <f t="shared" si="13"/>
        <v>864</v>
      </c>
      <c r="F305" s="5">
        <v>4.6025317458337369</v>
      </c>
      <c r="G305" s="5">
        <v>-3.9029534973825442E-2</v>
      </c>
      <c r="H305" s="5">
        <v>0</v>
      </c>
      <c r="I305" s="5">
        <v>0</v>
      </c>
      <c r="J305" s="5">
        <v>0</v>
      </c>
      <c r="K305" s="5">
        <f t="shared" si="14"/>
        <v>2</v>
      </c>
    </row>
    <row r="306" spans="1:11">
      <c r="A306" s="5">
        <v>305</v>
      </c>
      <c r="B306" s="5">
        <v>1.2026295499064364E-2</v>
      </c>
      <c r="C306" s="5">
        <f t="shared" si="12"/>
        <v>3.0538232737664699</v>
      </c>
      <c r="D306" s="5">
        <v>2</v>
      </c>
      <c r="E306" s="5">
        <f t="shared" si="13"/>
        <v>866</v>
      </c>
      <c r="F306" s="5">
        <v>6.0131477495321821</v>
      </c>
      <c r="G306" s="5">
        <v>0.14354619059186779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1.0185688979726593E-2</v>
      </c>
      <c r="C307" s="5">
        <f t="shared" si="12"/>
        <v>3.0640089627461964</v>
      </c>
      <c r="D307" s="5">
        <v>2</v>
      </c>
      <c r="E307" s="5">
        <f t="shared" si="13"/>
        <v>868</v>
      </c>
      <c r="F307" s="5">
        <v>5.092844489863297</v>
      </c>
      <c r="G307" s="5">
        <v>0.7053080018492226</v>
      </c>
      <c r="H307" s="5">
        <v>2</v>
      </c>
      <c r="I307" s="5">
        <v>0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8.7772759390452176E-3</v>
      </c>
      <c r="C308" s="5">
        <f t="shared" si="12"/>
        <v>3.0727862386852416</v>
      </c>
      <c r="D308" s="5">
        <v>2</v>
      </c>
      <c r="E308" s="5">
        <f t="shared" si="13"/>
        <v>870</v>
      </c>
      <c r="F308" s="5">
        <v>4.388637969522609</v>
      </c>
      <c r="G308" s="5">
        <v>-0.46015162983444258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9.7497259496972868E-3</v>
      </c>
      <c r="C309" s="5">
        <f t="shared" si="12"/>
        <v>3.0825359646349391</v>
      </c>
      <c r="D309" s="5">
        <v>2</v>
      </c>
      <c r="E309" s="5">
        <f t="shared" si="13"/>
        <v>872</v>
      </c>
      <c r="F309" s="5">
        <v>4.8748629748486438</v>
      </c>
      <c r="G309" s="5">
        <v>-0.35210326017034399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1.1413842897759881E-2</v>
      </c>
      <c r="C310" s="5">
        <f t="shared" si="12"/>
        <v>3.0939498075326988</v>
      </c>
      <c r="D310" s="5">
        <v>2</v>
      </c>
      <c r="E310" s="5">
        <f t="shared" si="13"/>
        <v>874</v>
      </c>
      <c r="F310" s="5">
        <v>5.7069214488799407</v>
      </c>
      <c r="G310" s="5">
        <v>0.24311250266301743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2.0402079616802706E-2</v>
      </c>
      <c r="C311" s="5">
        <f t="shared" si="12"/>
        <v>3.1143518871495015</v>
      </c>
      <c r="D311" s="5">
        <v>3</v>
      </c>
      <c r="E311" s="5">
        <f t="shared" si="13"/>
        <v>877</v>
      </c>
      <c r="F311" s="5">
        <v>6.8006932056009015</v>
      </c>
      <c r="G311" s="5">
        <v>0.27735282467709893</v>
      </c>
      <c r="H311" s="5">
        <v>3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1.2126803899636959E-2</v>
      </c>
      <c r="C312" s="5">
        <f t="shared" si="12"/>
        <v>3.1264786910491384</v>
      </c>
      <c r="D312" s="5">
        <v>2</v>
      </c>
      <c r="E312" s="5">
        <f t="shared" si="13"/>
        <v>879</v>
      </c>
      <c r="F312" s="5">
        <v>6.0634019498184797</v>
      </c>
      <c r="G312" s="5">
        <v>0.54688587836048042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1.1381028642243904E-2</v>
      </c>
      <c r="C313" s="5">
        <f t="shared" si="12"/>
        <v>3.1378597196913822</v>
      </c>
      <c r="D313" s="5">
        <v>2</v>
      </c>
      <c r="E313" s="5">
        <f t="shared" si="13"/>
        <v>881</v>
      </c>
      <c r="F313" s="5">
        <v>5.6905143211219515</v>
      </c>
      <c r="G313" s="5">
        <v>-0.36864562789121091</v>
      </c>
      <c r="H313" s="5">
        <v>0</v>
      </c>
      <c r="I313" s="5">
        <v>2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1.2509925106450817E-2</v>
      </c>
      <c r="C314" s="5">
        <f t="shared" si="12"/>
        <v>3.1503696447978329</v>
      </c>
      <c r="D314" s="5">
        <v>2</v>
      </c>
      <c r="E314" s="5">
        <f t="shared" si="13"/>
        <v>883</v>
      </c>
      <c r="F314" s="5">
        <v>6.2549625532254085</v>
      </c>
      <c r="G314" s="5">
        <v>-0.18644381434826407</v>
      </c>
      <c r="H314" s="5">
        <v>0</v>
      </c>
      <c r="I314" s="5">
        <v>2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1.5741112892607139E-2</v>
      </c>
      <c r="C315" s="5">
        <f t="shared" si="12"/>
        <v>3.1661107576904399</v>
      </c>
      <c r="D315" s="5">
        <v>2</v>
      </c>
      <c r="E315" s="5">
        <f t="shared" si="13"/>
        <v>885</v>
      </c>
      <c r="F315" s="5">
        <v>7.8705564463035698</v>
      </c>
      <c r="G315" s="5">
        <v>0.28222411605172848</v>
      </c>
      <c r="H315" s="5">
        <v>2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1.7670465888119165E-2</v>
      </c>
      <c r="C316" s="5">
        <f t="shared" si="12"/>
        <v>3.183781223578559</v>
      </c>
      <c r="D316" s="5">
        <v>2</v>
      </c>
      <c r="E316" s="5">
        <f t="shared" si="13"/>
        <v>887</v>
      </c>
      <c r="F316" s="5">
        <v>8.835232944059582</v>
      </c>
      <c r="G316" s="5">
        <v>0.80779694653908063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1.8023877915635297E-2</v>
      </c>
      <c r="C317" s="5">
        <f t="shared" si="12"/>
        <v>3.2018051014941942</v>
      </c>
      <c r="D317" s="5">
        <v>2</v>
      </c>
      <c r="E317" s="5">
        <f t="shared" si="13"/>
        <v>889</v>
      </c>
      <c r="F317" s="5">
        <v>9.0119389578176481</v>
      </c>
      <c r="G317" s="5">
        <v>0.48233824887800614</v>
      </c>
      <c r="H317" s="5">
        <v>2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2.2775914669797621E-2</v>
      </c>
      <c r="C318" s="5">
        <f t="shared" si="12"/>
        <v>3.2245810161639916</v>
      </c>
      <c r="D318" s="5">
        <v>3</v>
      </c>
      <c r="E318" s="5">
        <f t="shared" si="13"/>
        <v>892</v>
      </c>
      <c r="F318" s="5">
        <v>7.5919715565992076</v>
      </c>
      <c r="G318" s="5">
        <v>5.8902004586022016E-2</v>
      </c>
      <c r="H318" s="5">
        <v>0</v>
      </c>
      <c r="I318" s="5">
        <v>0</v>
      </c>
      <c r="J318" s="5">
        <v>0</v>
      </c>
      <c r="K318" s="5">
        <f t="shared" si="14"/>
        <v>3</v>
      </c>
    </row>
    <row r="319" spans="1:11">
      <c r="A319" s="5">
        <v>318</v>
      </c>
      <c r="B319" s="5">
        <v>1.386775608992975E-2</v>
      </c>
      <c r="C319" s="5">
        <f t="shared" si="12"/>
        <v>3.2384487722539212</v>
      </c>
      <c r="D319" s="5">
        <v>2</v>
      </c>
      <c r="E319" s="5">
        <f t="shared" si="13"/>
        <v>894</v>
      </c>
      <c r="F319" s="5">
        <v>6.9338780449648745</v>
      </c>
      <c r="G319" s="5">
        <v>-0.70998370060922023</v>
      </c>
      <c r="H319" s="5">
        <v>0</v>
      </c>
      <c r="I319" s="5">
        <v>2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1.4404576419633374E-2</v>
      </c>
      <c r="C320" s="5">
        <f t="shared" si="12"/>
        <v>3.2528533486735545</v>
      </c>
      <c r="D320" s="5">
        <v>2</v>
      </c>
      <c r="E320" s="5">
        <f t="shared" si="13"/>
        <v>896</v>
      </c>
      <c r="F320" s="5">
        <v>7.2022882098166869</v>
      </c>
      <c r="G320" s="5">
        <v>-0.32904675581716658</v>
      </c>
      <c r="H320" s="5">
        <v>0</v>
      </c>
      <c r="I320" s="5">
        <v>2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1.3638642532404528E-2</v>
      </c>
      <c r="C321" s="5">
        <f t="shared" si="12"/>
        <v>3.2664919912059589</v>
      </c>
      <c r="D321" s="5">
        <v>2</v>
      </c>
      <c r="E321" s="5">
        <f t="shared" si="13"/>
        <v>898</v>
      </c>
      <c r="F321" s="5">
        <v>6.8193212662022642</v>
      </c>
      <c r="G321" s="5">
        <v>0.13420508242590623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1.5533775568122276E-2</v>
      </c>
      <c r="C322" s="5">
        <f t="shared" si="12"/>
        <v>3.2820257667740811</v>
      </c>
      <c r="D322" s="5">
        <v>2</v>
      </c>
      <c r="E322" s="5">
        <f t="shared" si="13"/>
        <v>900</v>
      </c>
      <c r="F322" s="5">
        <v>7.7668877840611383</v>
      </c>
      <c r="G322" s="5">
        <v>-0.19148347180721137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1.4353308489297448E-2</v>
      </c>
      <c r="C323" s="5">
        <f t="shared" si="12"/>
        <v>3.2963790752633786</v>
      </c>
      <c r="D323" s="5">
        <v>2</v>
      </c>
      <c r="E323" s="5">
        <f t="shared" si="13"/>
        <v>902</v>
      </c>
      <c r="F323" s="5">
        <v>7.1766542446487245</v>
      </c>
      <c r="G323" s="5">
        <v>0.47378325892943707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1.2367355631082634E-2</v>
      </c>
      <c r="C324" s="5">
        <f t="shared" ref="C324:C387" si="15">B324+C323</f>
        <v>3.3087464308944612</v>
      </c>
      <c r="D324" s="5">
        <v>2</v>
      </c>
      <c r="E324" s="5">
        <f t="shared" ref="E324:E387" si="16">D324+E323</f>
        <v>904</v>
      </c>
      <c r="F324" s="5">
        <v>6.1836778155413175</v>
      </c>
      <c r="G324" s="5">
        <v>-0.29511676970620693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1.2278870997179465E-2</v>
      </c>
      <c r="C325" s="5">
        <f t="shared" si="15"/>
        <v>3.3210253018916407</v>
      </c>
      <c r="D325" s="5">
        <v>2</v>
      </c>
      <c r="E325" s="5">
        <f t="shared" si="16"/>
        <v>906</v>
      </c>
      <c r="F325" s="5">
        <v>6.1394354985897328</v>
      </c>
      <c r="G325" s="5">
        <v>-0.49648821455370351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1.161635587758921E-2</v>
      </c>
      <c r="C326" s="5">
        <f t="shared" si="15"/>
        <v>3.3326416577692299</v>
      </c>
      <c r="D326" s="5">
        <v>2</v>
      </c>
      <c r="E326" s="5">
        <f t="shared" si="16"/>
        <v>908</v>
      </c>
      <c r="F326" s="5">
        <v>5.8081779387946044</v>
      </c>
      <c r="G326" s="5">
        <v>-2.2121158475792324E-2</v>
      </c>
      <c r="H326" s="5">
        <v>0</v>
      </c>
      <c r="I326" s="5">
        <v>0</v>
      </c>
      <c r="J326" s="5">
        <v>0</v>
      </c>
      <c r="K326" s="5">
        <f t="shared" si="17"/>
        <v>2</v>
      </c>
    </row>
    <row r="327" spans="1:11">
      <c r="A327" s="5">
        <v>326</v>
      </c>
      <c r="B327" s="5">
        <v>1.1472262527765228E-2</v>
      </c>
      <c r="C327" s="5">
        <f t="shared" si="15"/>
        <v>3.3441139202969952</v>
      </c>
      <c r="D327" s="5">
        <v>2</v>
      </c>
      <c r="E327" s="5">
        <f t="shared" si="16"/>
        <v>910</v>
      </c>
      <c r="F327" s="5">
        <v>5.7361312638826139</v>
      </c>
      <c r="G327" s="5">
        <v>-0.16562877989756419</v>
      </c>
      <c r="H327" s="5">
        <v>0</v>
      </c>
      <c r="I327" s="5">
        <v>2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1.168065475680239E-2</v>
      </c>
      <c r="C328" s="5">
        <f t="shared" si="15"/>
        <v>3.3557945750537974</v>
      </c>
      <c r="D328" s="5">
        <v>2</v>
      </c>
      <c r="E328" s="5">
        <f t="shared" si="16"/>
        <v>912</v>
      </c>
      <c r="F328" s="5">
        <v>5.8403273784011951</v>
      </c>
      <c r="G328" s="5">
        <v>-3.6023337455995286E-2</v>
      </c>
      <c r="H328" s="5">
        <v>0</v>
      </c>
      <c r="I328" s="5">
        <v>0</v>
      </c>
      <c r="J328" s="5">
        <v>0</v>
      </c>
      <c r="K328" s="5">
        <f t="shared" si="17"/>
        <v>2</v>
      </c>
    </row>
    <row r="329" spans="1:11">
      <c r="A329" s="5">
        <v>328</v>
      </c>
      <c r="B329" s="5">
        <v>1.1531265391953354E-2</v>
      </c>
      <c r="C329" s="5">
        <f t="shared" si="15"/>
        <v>3.3673258404457509</v>
      </c>
      <c r="D329" s="5">
        <v>2</v>
      </c>
      <c r="E329" s="5">
        <f t="shared" si="16"/>
        <v>914</v>
      </c>
      <c r="F329" s="5">
        <v>5.7656326959766773</v>
      </c>
      <c r="G329" s="5">
        <v>5.209805725929062E-2</v>
      </c>
      <c r="H329" s="5">
        <v>0</v>
      </c>
      <c r="I329" s="5">
        <v>0</v>
      </c>
      <c r="J329" s="5">
        <v>0</v>
      </c>
      <c r="K329" s="5">
        <f t="shared" si="17"/>
        <v>2</v>
      </c>
    </row>
    <row r="330" spans="1:11">
      <c r="A330" s="5">
        <v>329</v>
      </c>
      <c r="B330" s="5">
        <v>1.0445826493517822E-2</v>
      </c>
      <c r="C330" s="5">
        <f t="shared" si="15"/>
        <v>3.3777716669392688</v>
      </c>
      <c r="D330" s="5">
        <v>2</v>
      </c>
      <c r="E330" s="5">
        <f t="shared" si="16"/>
        <v>916</v>
      </c>
      <c r="F330" s="5">
        <v>5.2229132467589112</v>
      </c>
      <c r="G330" s="5">
        <v>-3.7347341212258911E-2</v>
      </c>
      <c r="H330" s="5">
        <v>0</v>
      </c>
      <c r="I330" s="5">
        <v>0</v>
      </c>
      <c r="J330" s="5">
        <v>0</v>
      </c>
      <c r="K330" s="5">
        <f t="shared" si="17"/>
        <v>2</v>
      </c>
    </row>
    <row r="331" spans="1:11">
      <c r="A331" s="5">
        <v>330</v>
      </c>
      <c r="B331" s="5">
        <v>8.9133543649322997E-3</v>
      </c>
      <c r="C331" s="5">
        <f t="shared" si="15"/>
        <v>3.386685021304201</v>
      </c>
      <c r="D331" s="5">
        <v>2</v>
      </c>
      <c r="E331" s="5">
        <f t="shared" si="16"/>
        <v>918</v>
      </c>
      <c r="F331" s="5">
        <v>4.4566771824661497</v>
      </c>
      <c r="G331" s="5">
        <v>-0.27135972460888302</v>
      </c>
      <c r="H331" s="5">
        <v>0</v>
      </c>
      <c r="I331" s="5">
        <v>2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9.3007077330224432E-3</v>
      </c>
      <c r="C332" s="5">
        <f t="shared" si="15"/>
        <v>3.3959857290372235</v>
      </c>
      <c r="D332" s="5">
        <v>3</v>
      </c>
      <c r="E332" s="5">
        <f t="shared" si="16"/>
        <v>921</v>
      </c>
      <c r="F332" s="5">
        <v>3.1002359110074811</v>
      </c>
      <c r="G332" s="5">
        <v>-0.25541202143092051</v>
      </c>
      <c r="H332" s="5">
        <v>0</v>
      </c>
      <c r="I332" s="5">
        <v>3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5.3558143695797162E-3</v>
      </c>
      <c r="C333" s="5">
        <f t="shared" si="15"/>
        <v>3.4013415434068031</v>
      </c>
      <c r="D333" s="5">
        <v>2</v>
      </c>
      <c r="E333" s="5">
        <f t="shared" si="16"/>
        <v>923</v>
      </c>
      <c r="F333" s="5">
        <v>2.6779071847898579</v>
      </c>
      <c r="G333" s="5">
        <v>-0.67822063572933433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6.6117062955485875E-3</v>
      </c>
      <c r="C334" s="5">
        <f t="shared" si="15"/>
        <v>3.4079532497023517</v>
      </c>
      <c r="D334" s="5">
        <v>3</v>
      </c>
      <c r="E334" s="5">
        <f t="shared" si="16"/>
        <v>926</v>
      </c>
      <c r="F334" s="5">
        <v>2.2039020985161959</v>
      </c>
      <c r="G334" s="5">
        <v>-0.14077624207254105</v>
      </c>
      <c r="H334" s="5">
        <v>0</v>
      </c>
      <c r="I334" s="5">
        <v>3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5.8166092594307932E-3</v>
      </c>
      <c r="C335" s="5">
        <f t="shared" si="15"/>
        <v>3.4137698589617824</v>
      </c>
      <c r="D335" s="5">
        <v>4</v>
      </c>
      <c r="E335" s="5">
        <f t="shared" si="16"/>
        <v>930</v>
      </c>
      <c r="F335" s="5">
        <v>1.4541523148576982</v>
      </c>
      <c r="G335" s="5">
        <v>-0.1185012715684155</v>
      </c>
      <c r="H335" s="5">
        <v>0</v>
      </c>
      <c r="I335" s="5">
        <v>4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7.1710423459276796E-3</v>
      </c>
      <c r="C336" s="5">
        <f t="shared" si="15"/>
        <v>3.4209409013077101</v>
      </c>
      <c r="D336" s="5">
        <v>3</v>
      </c>
      <c r="E336" s="5">
        <f t="shared" si="16"/>
        <v>933</v>
      </c>
      <c r="F336" s="5">
        <v>2.3903474486425598</v>
      </c>
      <c r="G336" s="5">
        <v>-0.24991659455283255</v>
      </c>
      <c r="H336" s="5">
        <v>0</v>
      </c>
      <c r="I336" s="5">
        <v>3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7.2580810835983223E-3</v>
      </c>
      <c r="C337" s="5">
        <f t="shared" si="15"/>
        <v>3.4281989823913084</v>
      </c>
      <c r="D337" s="5">
        <v>2</v>
      </c>
      <c r="E337" s="5">
        <f t="shared" si="16"/>
        <v>935</v>
      </c>
      <c r="F337" s="5">
        <v>3.6290405417991609</v>
      </c>
      <c r="G337" s="5">
        <v>0.46809756689243076</v>
      </c>
      <c r="H337" s="5">
        <v>2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8.0661167695633106E-3</v>
      </c>
      <c r="C338" s="5">
        <f t="shared" si="15"/>
        <v>3.4362650991608716</v>
      </c>
      <c r="D338" s="5">
        <v>2</v>
      </c>
      <c r="E338" s="5">
        <f t="shared" si="16"/>
        <v>937</v>
      </c>
      <c r="F338" s="5">
        <v>4.033058384781655</v>
      </c>
      <c r="G338" s="5">
        <v>0.61934654657830057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9.4663477573302228E-3</v>
      </c>
      <c r="C339" s="5">
        <f t="shared" si="15"/>
        <v>3.4457314469182019</v>
      </c>
      <c r="D339" s="5">
        <v>2</v>
      </c>
      <c r="E339" s="5">
        <f t="shared" si="16"/>
        <v>939</v>
      </c>
      <c r="F339" s="5">
        <v>4.7331738786651112</v>
      </c>
      <c r="G339" s="5">
        <v>0.20200892149124705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1.2971986610169822E-2</v>
      </c>
      <c r="C340" s="5">
        <f t="shared" si="15"/>
        <v>3.4587034335283717</v>
      </c>
      <c r="D340" s="5">
        <v>2</v>
      </c>
      <c r="E340" s="5">
        <f t="shared" si="16"/>
        <v>941</v>
      </c>
      <c r="F340" s="5">
        <v>6.4859933050849108</v>
      </c>
      <c r="G340" s="5">
        <v>0.35005774694172809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1.4983589152804237E-2</v>
      </c>
      <c r="C341" s="5">
        <f t="shared" si="15"/>
        <v>3.473687022681176</v>
      </c>
      <c r="D341" s="5">
        <v>2</v>
      </c>
      <c r="E341" s="5">
        <f t="shared" si="16"/>
        <v>943</v>
      </c>
      <c r="F341" s="5">
        <v>7.4917945764021185</v>
      </c>
      <c r="G341" s="5">
        <v>0.8764097132098998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1.5505538657178781E-2</v>
      </c>
      <c r="C342" s="5">
        <f t="shared" si="15"/>
        <v>3.489192561338355</v>
      </c>
      <c r="D342" s="5">
        <v>2</v>
      </c>
      <c r="E342" s="5">
        <f t="shared" si="16"/>
        <v>945</v>
      </c>
      <c r="F342" s="5">
        <v>7.7527693285893902</v>
      </c>
      <c r="G342" s="5">
        <v>0.50290063565860388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1.5412385686378883E-2</v>
      </c>
      <c r="C343" s="5">
        <f t="shared" si="15"/>
        <v>3.5046049470247338</v>
      </c>
      <c r="D343" s="5">
        <v>2</v>
      </c>
      <c r="E343" s="5">
        <f t="shared" si="16"/>
        <v>947</v>
      </c>
      <c r="F343" s="5">
        <v>7.7061928431894415</v>
      </c>
      <c r="G343" s="5">
        <v>0.13048737609363581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1.5327751427943051E-2</v>
      </c>
      <c r="C344" s="5">
        <f t="shared" si="15"/>
        <v>3.5199326984526769</v>
      </c>
      <c r="D344" s="5">
        <v>2</v>
      </c>
      <c r="E344" s="5">
        <f t="shared" si="16"/>
        <v>949</v>
      </c>
      <c r="F344" s="5">
        <v>7.6638757139715254</v>
      </c>
      <c r="G344" s="5">
        <v>-2.3288242699974315E-2</v>
      </c>
      <c r="H344" s="5">
        <v>0</v>
      </c>
      <c r="I344" s="5">
        <v>0</v>
      </c>
      <c r="J344" s="5">
        <v>0</v>
      </c>
      <c r="K344" s="5">
        <f t="shared" si="17"/>
        <v>2</v>
      </c>
    </row>
    <row r="345" spans="1:11">
      <c r="A345" s="5">
        <v>344</v>
      </c>
      <c r="B345" s="5">
        <v>1.4174562733913708E-2</v>
      </c>
      <c r="C345" s="5">
        <f t="shared" si="15"/>
        <v>3.5341072611865907</v>
      </c>
      <c r="D345" s="5">
        <v>2</v>
      </c>
      <c r="E345" s="5">
        <f t="shared" si="16"/>
        <v>951</v>
      </c>
      <c r="F345" s="5">
        <v>7.0872813669568542</v>
      </c>
      <c r="G345" s="5">
        <v>-2.1158564608958041E-2</v>
      </c>
      <c r="H345" s="5">
        <v>0</v>
      </c>
      <c r="I345" s="5">
        <v>0</v>
      </c>
      <c r="J345" s="5">
        <v>0</v>
      </c>
      <c r="K345" s="5">
        <f t="shared" si="17"/>
        <v>2</v>
      </c>
    </row>
    <row r="346" spans="1:11">
      <c r="A346" s="5">
        <v>345</v>
      </c>
      <c r="B346" s="5">
        <v>1.4125427307285131E-2</v>
      </c>
      <c r="C346" s="5">
        <f t="shared" si="15"/>
        <v>3.5482326884938757</v>
      </c>
      <c r="D346" s="5">
        <v>2</v>
      </c>
      <c r="E346" s="5">
        <f t="shared" si="16"/>
        <v>953</v>
      </c>
      <c r="F346" s="5">
        <v>7.0627136536425654</v>
      </c>
      <c r="G346" s="5">
        <v>-0.28829717350733564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2.116902662164773E-2</v>
      </c>
      <c r="C347" s="5">
        <f t="shared" si="15"/>
        <v>3.5694017151155233</v>
      </c>
      <c r="D347" s="5">
        <v>3</v>
      </c>
      <c r="E347" s="5">
        <f t="shared" si="16"/>
        <v>956</v>
      </c>
      <c r="F347" s="5">
        <v>7.0563422072159101</v>
      </c>
      <c r="G347" s="5">
        <v>-8.1892377714295837E-3</v>
      </c>
      <c r="H347" s="5">
        <v>0</v>
      </c>
      <c r="I347" s="5">
        <v>0</v>
      </c>
      <c r="J347" s="5">
        <v>0</v>
      </c>
      <c r="K347" s="5">
        <f t="shared" si="17"/>
        <v>3</v>
      </c>
    </row>
    <row r="348" spans="1:11">
      <c r="A348" s="5">
        <v>347</v>
      </c>
      <c r="B348" s="5">
        <v>1.4323555905837336E-2</v>
      </c>
      <c r="C348" s="5">
        <f t="shared" si="15"/>
        <v>3.5837252710213607</v>
      </c>
      <c r="D348" s="5">
        <v>2</v>
      </c>
      <c r="E348" s="5">
        <f t="shared" si="16"/>
        <v>958</v>
      </c>
      <c r="F348" s="5">
        <v>7.1617779529186683</v>
      </c>
      <c r="G348" s="5">
        <v>-3.1857232133276625E-3</v>
      </c>
      <c r="H348" s="5">
        <v>0</v>
      </c>
      <c r="I348" s="5">
        <v>0</v>
      </c>
      <c r="J348" s="5">
        <v>0</v>
      </c>
      <c r="K348" s="5">
        <f t="shared" si="17"/>
        <v>2</v>
      </c>
    </row>
    <row r="349" spans="1:11">
      <c r="A349" s="5">
        <v>348</v>
      </c>
      <c r="B349" s="5">
        <v>1.4829502057080822E-2</v>
      </c>
      <c r="C349" s="5">
        <f t="shared" si="15"/>
        <v>3.5985547730784417</v>
      </c>
      <c r="D349" s="5">
        <v>2</v>
      </c>
      <c r="E349" s="5">
        <f t="shared" si="16"/>
        <v>960</v>
      </c>
      <c r="F349" s="5">
        <v>7.4147510285404108</v>
      </c>
      <c r="G349" s="5">
        <v>5.2717872851379077E-2</v>
      </c>
      <c r="H349" s="5">
        <v>0</v>
      </c>
      <c r="I349" s="5">
        <v>0</v>
      </c>
      <c r="J349" s="5">
        <v>0</v>
      </c>
      <c r="K349" s="5">
        <f t="shared" si="17"/>
        <v>2</v>
      </c>
    </row>
    <row r="350" spans="1:11">
      <c r="A350" s="5">
        <v>349</v>
      </c>
      <c r="B350" s="5">
        <v>1.5134637349879515E-2</v>
      </c>
      <c r="C350" s="5">
        <f t="shared" si="15"/>
        <v>3.613689410428321</v>
      </c>
      <c r="D350" s="5">
        <v>2</v>
      </c>
      <c r="E350" s="5">
        <f t="shared" si="16"/>
        <v>962</v>
      </c>
      <c r="F350" s="5">
        <v>7.5673186749397576</v>
      </c>
      <c r="G350" s="5">
        <v>0.12648653781087127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1.5906679256660578E-2</v>
      </c>
      <c r="C351" s="5">
        <f t="shared" si="15"/>
        <v>3.6295960896849815</v>
      </c>
      <c r="D351" s="5">
        <v>2</v>
      </c>
      <c r="E351" s="5">
        <f t="shared" si="16"/>
        <v>964</v>
      </c>
      <c r="F351" s="5">
        <v>7.9533396283302888</v>
      </c>
      <c r="G351" s="5">
        <v>7.6283823199673417E-2</v>
      </c>
      <c r="H351" s="5">
        <v>0</v>
      </c>
      <c r="I351" s="5">
        <v>0</v>
      </c>
      <c r="J351" s="5">
        <v>0</v>
      </c>
      <c r="K351" s="5">
        <f t="shared" si="17"/>
        <v>2</v>
      </c>
    </row>
    <row r="352" spans="1:11">
      <c r="A352" s="5">
        <v>351</v>
      </c>
      <c r="B352" s="5">
        <v>2.5140866659681353E-2</v>
      </c>
      <c r="C352" s="5">
        <f t="shared" si="15"/>
        <v>3.6547369563446628</v>
      </c>
      <c r="D352" s="5">
        <v>3</v>
      </c>
      <c r="E352" s="5">
        <f t="shared" si="16"/>
        <v>967</v>
      </c>
      <c r="F352" s="5">
        <v>8.3802888865604519</v>
      </c>
      <c r="G352" s="5">
        <v>0.12867365113017706</v>
      </c>
      <c r="H352" s="5">
        <v>3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1.7453908384884996E-2</v>
      </c>
      <c r="C353" s="5">
        <f t="shared" si="15"/>
        <v>3.6721908647295476</v>
      </c>
      <c r="D353" s="5">
        <v>2</v>
      </c>
      <c r="E353" s="5">
        <f t="shared" si="16"/>
        <v>969</v>
      </c>
      <c r="F353" s="5">
        <v>8.7269541924424985</v>
      </c>
      <c r="G353" s="5">
        <v>0.21347462911508153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1.6842965573970869E-2</v>
      </c>
      <c r="C354" s="5">
        <f t="shared" si="15"/>
        <v>3.6890338303035186</v>
      </c>
      <c r="D354" s="5">
        <v>2</v>
      </c>
      <c r="E354" s="5">
        <f t="shared" si="16"/>
        <v>971</v>
      </c>
      <c r="F354" s="5">
        <v>8.4214827869854343</v>
      </c>
      <c r="G354" s="5">
        <v>0.17333265294102329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1.7041834885711007E-2</v>
      </c>
      <c r="C355" s="5">
        <f t="shared" si="15"/>
        <v>3.7060756651892297</v>
      </c>
      <c r="D355" s="5">
        <v>2</v>
      </c>
      <c r="E355" s="5">
        <f t="shared" si="16"/>
        <v>973</v>
      </c>
      <c r="F355" s="5">
        <v>8.5209174428555041</v>
      </c>
      <c r="G355" s="5">
        <v>-0.1527357027285321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1.6547723095957249E-2</v>
      </c>
      <c r="C356" s="5">
        <f t="shared" si="15"/>
        <v>3.7226233882851871</v>
      </c>
      <c r="D356" s="5">
        <v>2</v>
      </c>
      <c r="E356" s="5">
        <f t="shared" si="16"/>
        <v>975</v>
      </c>
      <c r="F356" s="5">
        <v>8.2738615479786244</v>
      </c>
      <c r="G356" s="5">
        <v>4.9717327935034916E-2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1.7135653807264669E-2</v>
      </c>
      <c r="C357" s="5">
        <f t="shared" si="15"/>
        <v>3.7397590420924516</v>
      </c>
      <c r="D357" s="5">
        <v>2</v>
      </c>
      <c r="E357" s="5">
        <f t="shared" si="16"/>
        <v>977</v>
      </c>
      <c r="F357" s="5">
        <v>8.5678269036323353</v>
      </c>
      <c r="G357" s="5">
        <v>-0.12352794743843987</v>
      </c>
      <c r="H357" s="5">
        <v>0</v>
      </c>
      <c r="I357" s="5">
        <v>2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2.6117033901552244E-2</v>
      </c>
      <c r="C358" s="5">
        <f t="shared" si="15"/>
        <v>3.765876075994004</v>
      </c>
      <c r="D358" s="5">
        <v>3</v>
      </c>
      <c r="E358" s="5">
        <f t="shared" si="16"/>
        <v>980</v>
      </c>
      <c r="F358" s="5">
        <v>8.7056779671840818</v>
      </c>
      <c r="G358" s="5">
        <v>9.7988451884570324E-2</v>
      </c>
      <c r="H358" s="5">
        <v>0</v>
      </c>
      <c r="I358" s="5">
        <v>0</v>
      </c>
      <c r="J358" s="5">
        <v>0</v>
      </c>
      <c r="K358" s="5">
        <f t="shared" si="17"/>
        <v>3</v>
      </c>
    </row>
    <row r="359" spans="1:11">
      <c r="A359" s="5">
        <v>358</v>
      </c>
      <c r="B359" s="5">
        <v>1.7987787949450364E-2</v>
      </c>
      <c r="C359" s="5">
        <f t="shared" si="15"/>
        <v>3.7838638639434543</v>
      </c>
      <c r="D359" s="5">
        <v>2</v>
      </c>
      <c r="E359" s="5">
        <f t="shared" si="16"/>
        <v>982</v>
      </c>
      <c r="F359" s="5">
        <v>8.9938939747251823</v>
      </c>
      <c r="G359" s="5">
        <v>6.8925531775873239E-2</v>
      </c>
      <c r="H359" s="5">
        <v>0</v>
      </c>
      <c r="I359" s="5">
        <v>0</v>
      </c>
      <c r="J359" s="5">
        <v>0</v>
      </c>
      <c r="K359" s="5">
        <f t="shared" si="17"/>
        <v>2</v>
      </c>
    </row>
    <row r="360" spans="1:11">
      <c r="A360" s="5">
        <v>359</v>
      </c>
      <c r="B360" s="5">
        <v>1.9285651913791974E-2</v>
      </c>
      <c r="C360" s="5">
        <f t="shared" si="15"/>
        <v>3.8031495158572461</v>
      </c>
      <c r="D360" s="5">
        <v>2</v>
      </c>
      <c r="E360" s="5">
        <f t="shared" si="16"/>
        <v>984</v>
      </c>
      <c r="F360" s="5">
        <v>9.6428259568959866</v>
      </c>
      <c r="G360" s="5">
        <v>0.14410800377055022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2.0749189631708003E-2</v>
      </c>
      <c r="C361" s="5">
        <f t="shared" si="15"/>
        <v>3.8238987054889542</v>
      </c>
      <c r="D361" s="5">
        <v>2</v>
      </c>
      <c r="E361" s="5">
        <f t="shared" si="16"/>
        <v>986</v>
      </c>
      <c r="F361" s="5">
        <v>10.374594815854001</v>
      </c>
      <c r="G361" s="5">
        <v>0.32446599108540219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2.0740568745650716E-2</v>
      </c>
      <c r="C362" s="5">
        <f t="shared" si="15"/>
        <v>3.8446392742346047</v>
      </c>
      <c r="D362" s="5">
        <v>2</v>
      </c>
      <c r="E362" s="5">
        <f t="shared" si="16"/>
        <v>988</v>
      </c>
      <c r="F362" s="5">
        <v>10.370284372825358</v>
      </c>
      <c r="G362" s="5">
        <v>0.36588442947900734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2.2016869920090849E-2</v>
      </c>
      <c r="C363" s="5">
        <f t="shared" si="15"/>
        <v>3.8666561441546956</v>
      </c>
      <c r="D363" s="5">
        <v>2</v>
      </c>
      <c r="E363" s="5">
        <f t="shared" si="16"/>
        <v>990</v>
      </c>
      <c r="F363" s="5">
        <v>11.008434960045424</v>
      </c>
      <c r="G363" s="5">
        <v>-2.1552215143216813E-3</v>
      </c>
      <c r="H363" s="5">
        <v>0</v>
      </c>
      <c r="I363" s="5">
        <v>0</v>
      </c>
      <c r="J363" s="5">
        <v>0</v>
      </c>
      <c r="K363" s="5">
        <f t="shared" si="17"/>
        <v>2</v>
      </c>
    </row>
    <row r="364" spans="1:11">
      <c r="A364" s="5">
        <v>363</v>
      </c>
      <c r="B364" s="5">
        <v>2.23060643133891E-2</v>
      </c>
      <c r="C364" s="5">
        <f t="shared" si="15"/>
        <v>3.8889622084680848</v>
      </c>
      <c r="D364" s="5">
        <v>2</v>
      </c>
      <c r="E364" s="5">
        <f t="shared" si="16"/>
        <v>992</v>
      </c>
      <c r="F364" s="5">
        <v>11.15303215669455</v>
      </c>
      <c r="G364" s="5">
        <v>0.31907529361003295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2.27379958790376E-2</v>
      </c>
      <c r="C365" s="5">
        <f t="shared" si="15"/>
        <v>3.9117002043471225</v>
      </c>
      <c r="D365" s="5">
        <v>2</v>
      </c>
      <c r="E365" s="5">
        <f t="shared" si="16"/>
        <v>994</v>
      </c>
      <c r="F365" s="5">
        <v>11.368997939518801</v>
      </c>
      <c r="G365" s="5">
        <v>7.2298598324563201E-2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2.2291637540632018E-2</v>
      </c>
      <c r="C366" s="5">
        <f t="shared" si="15"/>
        <v>3.9339918418877544</v>
      </c>
      <c r="D366" s="5">
        <v>2</v>
      </c>
      <c r="E366" s="5">
        <f t="shared" si="16"/>
        <v>996</v>
      </c>
      <c r="F366" s="5">
        <v>11.145818770316009</v>
      </c>
      <c r="G366" s="5">
        <v>0.10798289141212525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2.1155519281490367E-2</v>
      </c>
      <c r="C367" s="5">
        <f t="shared" si="15"/>
        <v>3.9551473611692449</v>
      </c>
      <c r="D367" s="5">
        <v>2</v>
      </c>
      <c r="E367" s="5">
        <f t="shared" si="16"/>
        <v>998</v>
      </c>
      <c r="F367" s="5">
        <v>10.577759640745183</v>
      </c>
      <c r="G367" s="5">
        <v>-0.11158958460139612</v>
      </c>
      <c r="H367" s="5">
        <v>0</v>
      </c>
      <c r="I367" s="5">
        <v>2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2.0177096237798727E-2</v>
      </c>
      <c r="C368" s="5">
        <f t="shared" si="15"/>
        <v>3.9753244574070434</v>
      </c>
      <c r="D368" s="5">
        <v>2</v>
      </c>
      <c r="E368" s="5">
        <f t="shared" si="16"/>
        <v>1000</v>
      </c>
      <c r="F368" s="5">
        <v>10.088548118899364</v>
      </c>
      <c r="G368" s="5">
        <v>-0.28402956478541252</v>
      </c>
      <c r="H368" s="5">
        <v>0</v>
      </c>
      <c r="I368" s="5">
        <v>2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2.131148260451006E-2</v>
      </c>
      <c r="C369" s="5">
        <f t="shared" si="15"/>
        <v>3.9966359400115534</v>
      </c>
      <c r="D369" s="5">
        <v>2</v>
      </c>
      <c r="E369" s="5">
        <f t="shared" si="16"/>
        <v>1002</v>
      </c>
      <c r="F369" s="5">
        <v>10.655741302255031</v>
      </c>
      <c r="G369" s="5">
        <v>-0.24460576092290953</v>
      </c>
      <c r="H369" s="5">
        <v>0</v>
      </c>
      <c r="I369" s="5">
        <v>2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2.034382080197969E-2</v>
      </c>
      <c r="C370" s="5">
        <f t="shared" si="15"/>
        <v>4.0169797608135331</v>
      </c>
      <c r="D370" s="5">
        <v>2</v>
      </c>
      <c r="E370" s="5">
        <f t="shared" si="16"/>
        <v>1004</v>
      </c>
      <c r="F370" s="5">
        <v>10.171910400989844</v>
      </c>
      <c r="G370" s="5">
        <v>0.28359659167783313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1.8864229060439323E-2</v>
      </c>
      <c r="C371" s="5">
        <f t="shared" si="15"/>
        <v>4.0358439898739729</v>
      </c>
      <c r="D371" s="5">
        <v>2</v>
      </c>
      <c r="E371" s="5">
        <f t="shared" si="16"/>
        <v>1006</v>
      </c>
      <c r="F371" s="5">
        <v>9.4321145302196623</v>
      </c>
      <c r="G371" s="5">
        <v>-0.24191545063259312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1.6978327369481159E-2</v>
      </c>
      <c r="C372" s="5">
        <f t="shared" si="15"/>
        <v>4.0528223172434537</v>
      </c>
      <c r="D372" s="5">
        <v>2</v>
      </c>
      <c r="E372" s="5">
        <f t="shared" si="16"/>
        <v>1008</v>
      </c>
      <c r="F372" s="5">
        <v>8.4891636847405803</v>
      </c>
      <c r="G372" s="5">
        <v>-0.36989793538509108</v>
      </c>
      <c r="H372" s="5">
        <v>0</v>
      </c>
      <c r="I372" s="5">
        <v>2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1.5721610302084577E-2</v>
      </c>
      <c r="C373" s="5">
        <f t="shared" si="15"/>
        <v>4.0685439275455382</v>
      </c>
      <c r="D373" s="5">
        <v>2</v>
      </c>
      <c r="E373" s="5">
        <f t="shared" si="16"/>
        <v>1010</v>
      </c>
      <c r="F373" s="5">
        <v>7.8608051510422881</v>
      </c>
      <c r="G373" s="5">
        <v>-0.47147542273954102</v>
      </c>
      <c r="H373" s="5">
        <v>0</v>
      </c>
      <c r="I373" s="5">
        <v>2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1.4154941259453642E-2</v>
      </c>
      <c r="C374" s="5">
        <f t="shared" si="15"/>
        <v>4.0826988688049921</v>
      </c>
      <c r="D374" s="5">
        <v>2</v>
      </c>
      <c r="E374" s="5">
        <f t="shared" si="16"/>
        <v>1012</v>
      </c>
      <c r="F374" s="5">
        <v>7.0774706297268208</v>
      </c>
      <c r="G374" s="5">
        <v>-0.3141792668491461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1.5116339839886514E-2</v>
      </c>
      <c r="C375" s="5">
        <f t="shared" si="15"/>
        <v>4.0978152086448789</v>
      </c>
      <c r="D375" s="5">
        <v>2</v>
      </c>
      <c r="E375" s="5">
        <f t="shared" si="16"/>
        <v>1014</v>
      </c>
      <c r="F375" s="5">
        <v>7.558169919943257</v>
      </c>
      <c r="G375" s="5">
        <v>-0.39166726065773361</v>
      </c>
      <c r="H375" s="5">
        <v>0</v>
      </c>
      <c r="I375" s="5">
        <v>2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1.5918372679811138E-2</v>
      </c>
      <c r="C376" s="5">
        <f t="shared" si="15"/>
        <v>4.1137335813246905</v>
      </c>
      <c r="D376" s="5">
        <v>2</v>
      </c>
      <c r="E376" s="5">
        <f t="shared" si="16"/>
        <v>1016</v>
      </c>
      <c r="F376" s="5">
        <v>7.9591863399055693</v>
      </c>
      <c r="G376" s="5">
        <v>0.2403496451082181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1.3490887644105314E-2</v>
      </c>
      <c r="C377" s="5">
        <f t="shared" si="15"/>
        <v>4.1272244689687954</v>
      </c>
      <c r="D377" s="5">
        <v>2</v>
      </c>
      <c r="E377" s="5">
        <f t="shared" si="16"/>
        <v>1018</v>
      </c>
      <c r="F377" s="5">
        <v>6.7454438220526569</v>
      </c>
      <c r="G377" s="5">
        <v>0.20050820998115615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1.4499497383258063E-2</v>
      </c>
      <c r="C378" s="5">
        <f t="shared" si="15"/>
        <v>4.1417239663520533</v>
      </c>
      <c r="D378" s="5">
        <v>2</v>
      </c>
      <c r="E378" s="5">
        <f t="shared" si="16"/>
        <v>1020</v>
      </c>
      <c r="F378" s="5">
        <v>7.2497486916290317</v>
      </c>
      <c r="G378" s="5">
        <v>-0.60687125892645621</v>
      </c>
      <c r="H378" s="5">
        <v>0</v>
      </c>
      <c r="I378" s="5">
        <v>2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1.4314425033957551E-2</v>
      </c>
      <c r="C379" s="5">
        <f t="shared" si="15"/>
        <v>4.1560383913860113</v>
      </c>
      <c r="D379" s="5">
        <v>2</v>
      </c>
      <c r="E379" s="5">
        <f t="shared" si="16"/>
        <v>1022</v>
      </c>
      <c r="F379" s="5">
        <v>7.1572125169787757</v>
      </c>
      <c r="G379" s="5">
        <v>0.25215243478818739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1.1370578756337331E-2</v>
      </c>
      <c r="C380" s="5">
        <f t="shared" si="15"/>
        <v>4.1674089701423487</v>
      </c>
      <c r="D380" s="5">
        <v>2</v>
      </c>
      <c r="E380" s="5">
        <f t="shared" si="16"/>
        <v>1024</v>
      </c>
      <c r="F380" s="5">
        <v>5.6852893781686653</v>
      </c>
      <c r="G380" s="5">
        <v>-4.6268087325127993E-2</v>
      </c>
      <c r="H380" s="5">
        <v>0</v>
      </c>
      <c r="I380" s="5">
        <v>0</v>
      </c>
      <c r="J380" s="5">
        <v>0</v>
      </c>
      <c r="K380" s="5">
        <f t="shared" si="17"/>
        <v>2</v>
      </c>
    </row>
    <row r="381" spans="1:11">
      <c r="A381" s="5">
        <v>380</v>
      </c>
      <c r="B381" s="5">
        <v>8.4785216850680641E-3</v>
      </c>
      <c r="C381" s="5">
        <f t="shared" si="15"/>
        <v>4.1758874918274165</v>
      </c>
      <c r="D381" s="5">
        <v>2</v>
      </c>
      <c r="E381" s="5">
        <f t="shared" si="16"/>
        <v>1026</v>
      </c>
      <c r="F381" s="5">
        <v>4.2392608425340317</v>
      </c>
      <c r="G381" s="5">
        <v>-0.73596156940505519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7.941076712693949E-3</v>
      </c>
      <c r="C382" s="5">
        <f t="shared" si="15"/>
        <v>4.1838285685401102</v>
      </c>
      <c r="D382" s="5">
        <v>2</v>
      </c>
      <c r="E382" s="5">
        <f t="shared" si="16"/>
        <v>1028</v>
      </c>
      <c r="F382" s="5">
        <v>3.9705383563469745</v>
      </c>
      <c r="G382" s="5">
        <v>-0.72301426781731681</v>
      </c>
      <c r="H382" s="5">
        <v>0</v>
      </c>
      <c r="I382" s="5">
        <v>2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6.9107196540989704E-3</v>
      </c>
      <c r="C383" s="5">
        <f t="shared" si="15"/>
        <v>4.1907392881942096</v>
      </c>
      <c r="D383" s="5">
        <v>2</v>
      </c>
      <c r="E383" s="5">
        <f t="shared" si="16"/>
        <v>1030</v>
      </c>
      <c r="F383" s="5">
        <v>3.455359827049485</v>
      </c>
      <c r="G383" s="5">
        <v>-0.13436124309352859</v>
      </c>
      <c r="H383" s="5">
        <v>0</v>
      </c>
      <c r="I383" s="5">
        <v>2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6.8221761783731271E-3</v>
      </c>
      <c r="C384" s="5">
        <f t="shared" si="15"/>
        <v>4.1975614643725825</v>
      </c>
      <c r="D384" s="5">
        <v>2</v>
      </c>
      <c r="E384" s="5">
        <f t="shared" si="16"/>
        <v>1032</v>
      </c>
      <c r="F384" s="5">
        <v>3.4110880891865634</v>
      </c>
      <c r="G384" s="5">
        <v>-0.25758926464874476</v>
      </c>
      <c r="H384" s="5">
        <v>0</v>
      </c>
      <c r="I384" s="5">
        <v>2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6.4836268066594434E-3</v>
      </c>
      <c r="C385" s="5">
        <f t="shared" si="15"/>
        <v>4.2040450911792417</v>
      </c>
      <c r="D385" s="5">
        <v>2</v>
      </c>
      <c r="E385" s="5">
        <f t="shared" si="16"/>
        <v>1034</v>
      </c>
      <c r="F385" s="5">
        <v>3.2418134033297217</v>
      </c>
      <c r="G385" s="5">
        <v>-2.21358689314608E-2</v>
      </c>
      <c r="H385" s="5">
        <v>0</v>
      </c>
      <c r="I385" s="5">
        <v>0</v>
      </c>
      <c r="J385" s="5">
        <v>0</v>
      </c>
      <c r="K385" s="5">
        <f t="shared" si="17"/>
        <v>2</v>
      </c>
    </row>
    <row r="386" spans="1:11">
      <c r="A386" s="5">
        <v>385</v>
      </c>
      <c r="B386" s="5">
        <v>5.8495367150452225E-3</v>
      </c>
      <c r="C386" s="5">
        <f t="shared" si="15"/>
        <v>4.209894627894287</v>
      </c>
      <c r="D386" s="5">
        <v>2</v>
      </c>
      <c r="E386" s="5">
        <f t="shared" si="16"/>
        <v>1036</v>
      </c>
      <c r="F386" s="5">
        <v>2.9247683575226113</v>
      </c>
      <c r="G386" s="5">
        <v>-8.4637342928420845E-2</v>
      </c>
      <c r="H386" s="5">
        <v>0</v>
      </c>
      <c r="I386" s="5">
        <v>0</v>
      </c>
      <c r="J386" s="5">
        <v>0</v>
      </c>
      <c r="K386" s="5">
        <f t="shared" si="17"/>
        <v>2</v>
      </c>
    </row>
    <row r="387" spans="1:11">
      <c r="A387" s="5">
        <v>386</v>
      </c>
      <c r="B387" s="5">
        <v>7.7431870462658066E-3</v>
      </c>
      <c r="C387" s="5">
        <f t="shared" si="15"/>
        <v>4.2176378149405531</v>
      </c>
      <c r="D387" s="5">
        <v>3</v>
      </c>
      <c r="E387" s="5">
        <f t="shared" si="16"/>
        <v>1039</v>
      </c>
      <c r="F387" s="5">
        <v>2.5810623487552689</v>
      </c>
      <c r="G387" s="5">
        <v>-0.10568168193570344</v>
      </c>
      <c r="H387" s="5">
        <v>0</v>
      </c>
      <c r="I387" s="5">
        <v>3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6.6152956313647029E-3</v>
      </c>
      <c r="C388" s="5">
        <f t="shared" ref="C388:C451" si="18">B388+C387</f>
        <v>4.2242531105719179</v>
      </c>
      <c r="D388" s="5">
        <v>2</v>
      </c>
      <c r="E388" s="5">
        <f t="shared" ref="E388:E451" si="19">D388+E387</f>
        <v>1041</v>
      </c>
      <c r="F388" s="5">
        <v>3.3076478156823517</v>
      </c>
      <c r="G388" s="5">
        <v>-0.17185300438367124</v>
      </c>
      <c r="H388" s="5">
        <v>0</v>
      </c>
      <c r="I388" s="5">
        <v>2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7.0881513716329171E-3</v>
      </c>
      <c r="C389" s="5">
        <f t="shared" si="18"/>
        <v>4.2313412619435509</v>
      </c>
      <c r="D389" s="5">
        <v>2</v>
      </c>
      <c r="E389" s="5">
        <f t="shared" si="19"/>
        <v>1043</v>
      </c>
      <c r="F389" s="5">
        <v>3.5440756858164586</v>
      </c>
      <c r="G389" s="5">
        <v>0.36329273346354141</v>
      </c>
      <c r="H389" s="5">
        <v>2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8.9417236591990586E-3</v>
      </c>
      <c r="C390" s="5">
        <f t="shared" si="18"/>
        <v>4.2402829856027502</v>
      </c>
      <c r="D390" s="5">
        <v>2</v>
      </c>
      <c r="E390" s="5">
        <f t="shared" si="19"/>
        <v>1045</v>
      </c>
      <c r="F390" s="5">
        <v>4.4708618295995297</v>
      </c>
      <c r="G390" s="5">
        <v>0.11821393506705347</v>
      </c>
      <c r="H390" s="5">
        <v>2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9.0376992201035809E-3</v>
      </c>
      <c r="C391" s="5">
        <f t="shared" si="18"/>
        <v>4.2493206848228535</v>
      </c>
      <c r="D391" s="5">
        <v>2</v>
      </c>
      <c r="E391" s="5">
        <f t="shared" si="19"/>
        <v>1047</v>
      </c>
      <c r="F391" s="5">
        <v>4.5188496100517908</v>
      </c>
      <c r="G391" s="5">
        <v>0.46339307189153556</v>
      </c>
      <c r="H391" s="5">
        <v>2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1.2454343070663489E-2</v>
      </c>
      <c r="C392" s="5">
        <f t="shared" si="18"/>
        <v>4.2617750278935169</v>
      </c>
      <c r="D392" s="5">
        <v>3</v>
      </c>
      <c r="E392" s="5">
        <f t="shared" si="19"/>
        <v>1050</v>
      </c>
      <c r="F392" s="5">
        <v>4.151447690221163</v>
      </c>
      <c r="G392" s="5">
        <v>1.5995926817420347E-2</v>
      </c>
      <c r="H392" s="5">
        <v>0</v>
      </c>
      <c r="I392" s="5">
        <v>0</v>
      </c>
      <c r="J392" s="5">
        <v>0</v>
      </c>
      <c r="K392" s="5">
        <f t="shared" si="20"/>
        <v>3</v>
      </c>
    </row>
    <row r="393" spans="1:11">
      <c r="A393" s="5">
        <v>392</v>
      </c>
      <c r="B393" s="5">
        <v>1.1481984591355382E-2</v>
      </c>
      <c r="C393" s="5">
        <f t="shared" si="18"/>
        <v>4.2732570124848719</v>
      </c>
      <c r="D393" s="5">
        <v>2</v>
      </c>
      <c r="E393" s="5">
        <f t="shared" si="19"/>
        <v>1052</v>
      </c>
      <c r="F393" s="5">
        <v>5.7409922956776906</v>
      </c>
      <c r="G393" s="5">
        <v>-0.18370095991531388</v>
      </c>
      <c r="H393" s="5">
        <v>0</v>
      </c>
      <c r="I393" s="5">
        <v>2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1.1088388759787541E-2</v>
      </c>
      <c r="C394" s="5">
        <f t="shared" si="18"/>
        <v>4.2843454012446598</v>
      </c>
      <c r="D394" s="5">
        <v>2</v>
      </c>
      <c r="E394" s="5">
        <f t="shared" si="19"/>
        <v>1054</v>
      </c>
      <c r="F394" s="5">
        <v>5.5441943798937707</v>
      </c>
      <c r="G394" s="5">
        <v>0.79477230272826382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1.0337169960504879E-2</v>
      </c>
      <c r="C395" s="5">
        <f t="shared" si="18"/>
        <v>4.2946825712051648</v>
      </c>
      <c r="D395" s="5">
        <v>2</v>
      </c>
      <c r="E395" s="5">
        <f t="shared" si="19"/>
        <v>1056</v>
      </c>
      <c r="F395" s="5">
        <v>5.1685849802524393</v>
      </c>
      <c r="G395" s="5">
        <v>-9.8398957891959959E-2</v>
      </c>
      <c r="H395" s="5">
        <v>0</v>
      </c>
      <c r="I395" s="5">
        <v>0</v>
      </c>
      <c r="J395" s="5">
        <v>0</v>
      </c>
      <c r="K395" s="5">
        <f t="shared" si="20"/>
        <v>2</v>
      </c>
    </row>
    <row r="396" spans="1:11">
      <c r="A396" s="5">
        <v>395</v>
      </c>
      <c r="B396" s="5">
        <v>1.1135636683324833E-2</v>
      </c>
      <c r="C396" s="5">
        <f t="shared" si="18"/>
        <v>4.3058182078884899</v>
      </c>
      <c r="D396" s="5">
        <v>2</v>
      </c>
      <c r="E396" s="5">
        <f t="shared" si="19"/>
        <v>1058</v>
      </c>
      <c r="F396" s="5">
        <v>5.5678183416624165</v>
      </c>
      <c r="G396" s="5">
        <v>-0.18780469982066572</v>
      </c>
      <c r="H396" s="5">
        <v>0</v>
      </c>
      <c r="I396" s="5">
        <v>2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1.1073359488777853E-2</v>
      </c>
      <c r="C397" s="5">
        <f t="shared" si="18"/>
        <v>4.3168915673772679</v>
      </c>
      <c r="D397" s="5">
        <v>2</v>
      </c>
      <c r="E397" s="5">
        <f t="shared" si="19"/>
        <v>1060</v>
      </c>
      <c r="F397" s="5">
        <v>5.5366797443889268</v>
      </c>
      <c r="G397" s="5">
        <v>0.19961668070498861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9.1699408329452819E-3</v>
      </c>
      <c r="C398" s="5">
        <f t="shared" si="18"/>
        <v>4.3260615082102127</v>
      </c>
      <c r="D398" s="5">
        <v>2</v>
      </c>
      <c r="E398" s="5">
        <f t="shared" si="19"/>
        <v>1062</v>
      </c>
      <c r="F398" s="5">
        <v>4.5849704164726406</v>
      </c>
      <c r="G398" s="5">
        <v>-1.5569298636744833E-2</v>
      </c>
      <c r="H398" s="5">
        <v>0</v>
      </c>
      <c r="I398" s="5">
        <v>0</v>
      </c>
      <c r="J398" s="5">
        <v>0</v>
      </c>
      <c r="K398" s="5">
        <f t="shared" si="20"/>
        <v>2</v>
      </c>
    </row>
    <row r="399" spans="1:11">
      <c r="A399" s="5">
        <v>398</v>
      </c>
      <c r="B399" s="5">
        <v>8.8913349297843752E-3</v>
      </c>
      <c r="C399" s="5">
        <f t="shared" si="18"/>
        <v>4.3349528431399973</v>
      </c>
      <c r="D399" s="5">
        <v>2</v>
      </c>
      <c r="E399" s="5">
        <f t="shared" si="19"/>
        <v>1064</v>
      </c>
      <c r="F399" s="5">
        <v>4.4456674648921872</v>
      </c>
      <c r="G399" s="5">
        <v>-0.47585466395814313</v>
      </c>
      <c r="H399" s="5">
        <v>0</v>
      </c>
      <c r="I399" s="5">
        <v>2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9.2968253192267127E-3</v>
      </c>
      <c r="C400" s="5">
        <f t="shared" si="18"/>
        <v>4.3442496684592244</v>
      </c>
      <c r="D400" s="5">
        <v>2</v>
      </c>
      <c r="E400" s="5">
        <f t="shared" si="19"/>
        <v>1066</v>
      </c>
      <c r="F400" s="5">
        <v>4.6484126596133564</v>
      </c>
      <c r="G400" s="5">
        <v>-6.965147579022668E-2</v>
      </c>
      <c r="H400" s="5">
        <v>0</v>
      </c>
      <c r="I400" s="5">
        <v>0</v>
      </c>
      <c r="J400" s="5">
        <v>0</v>
      </c>
      <c r="K400" s="5">
        <f t="shared" si="20"/>
        <v>2</v>
      </c>
    </row>
    <row r="401" spans="1:11">
      <c r="A401" s="5">
        <v>400</v>
      </c>
      <c r="B401" s="5">
        <v>9.5843394557393533E-3</v>
      </c>
      <c r="C401" s="5">
        <f t="shared" si="18"/>
        <v>4.3538340079149638</v>
      </c>
      <c r="D401" s="5">
        <v>2</v>
      </c>
      <c r="E401" s="5">
        <f t="shared" si="19"/>
        <v>1068</v>
      </c>
      <c r="F401" s="5">
        <v>4.7921697278696769</v>
      </c>
      <c r="G401" s="5">
        <v>0.10137259736058457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1.1863356738392148E-2</v>
      </c>
      <c r="C402" s="5">
        <f t="shared" si="18"/>
        <v>4.3656973646533563</v>
      </c>
      <c r="D402" s="5">
        <v>2</v>
      </c>
      <c r="E402" s="5">
        <f t="shared" si="19"/>
        <v>1070</v>
      </c>
      <c r="F402" s="5">
        <v>5.9316783691960744</v>
      </c>
      <c r="G402" s="5">
        <v>7.1878534128160254E-2</v>
      </c>
      <c r="H402" s="5">
        <v>0</v>
      </c>
      <c r="I402" s="5">
        <v>0</v>
      </c>
      <c r="J402" s="5">
        <v>0</v>
      </c>
      <c r="K402" s="5">
        <f t="shared" si="20"/>
        <v>2</v>
      </c>
    </row>
    <row r="403" spans="1:11">
      <c r="A403" s="5">
        <v>402</v>
      </c>
      <c r="B403" s="5">
        <v>1.3362002536249726E-2</v>
      </c>
      <c r="C403" s="5">
        <f t="shared" si="18"/>
        <v>4.3790593671896056</v>
      </c>
      <c r="D403" s="5">
        <v>2</v>
      </c>
      <c r="E403" s="5">
        <f t="shared" si="19"/>
        <v>1072</v>
      </c>
      <c r="F403" s="5">
        <v>6.6810012681248629</v>
      </c>
      <c r="G403" s="5">
        <v>0.56975432066319875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1.4430195629958658E-2</v>
      </c>
      <c r="C404" s="5">
        <f t="shared" si="18"/>
        <v>4.393489562819564</v>
      </c>
      <c r="D404" s="5">
        <v>2</v>
      </c>
      <c r="E404" s="5">
        <f t="shared" si="19"/>
        <v>1074</v>
      </c>
      <c r="F404" s="5">
        <v>7.2150978149793286</v>
      </c>
      <c r="G404" s="5">
        <v>0.37466144946439428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1.577452507737101E-2</v>
      </c>
      <c r="C405" s="5">
        <f t="shared" si="18"/>
        <v>4.4092640878969354</v>
      </c>
      <c r="D405" s="5">
        <v>2</v>
      </c>
      <c r="E405" s="5">
        <f t="shared" si="19"/>
        <v>1076</v>
      </c>
      <c r="F405" s="5">
        <v>7.8872625386855049</v>
      </c>
      <c r="G405" s="5">
        <v>0.26704827342723281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1.6016847055608636E-2</v>
      </c>
      <c r="C406" s="5">
        <f t="shared" si="18"/>
        <v>4.4252809349525437</v>
      </c>
      <c r="D406" s="5">
        <v>2</v>
      </c>
      <c r="E406" s="5">
        <f t="shared" si="19"/>
        <v>1078</v>
      </c>
      <c r="F406" s="5">
        <v>8.0084235278043181</v>
      </c>
      <c r="G406" s="5">
        <v>0.33608236185308815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1.5380196490352618E-2</v>
      </c>
      <c r="C407" s="5">
        <f t="shared" si="18"/>
        <v>4.4406611314428961</v>
      </c>
      <c r="D407" s="5">
        <v>2</v>
      </c>
      <c r="E407" s="5">
        <f t="shared" si="19"/>
        <v>1080</v>
      </c>
      <c r="F407" s="5">
        <v>7.6900982451763094</v>
      </c>
      <c r="G407" s="5">
        <v>6.0580494559406617E-2</v>
      </c>
      <c r="H407" s="5">
        <v>0</v>
      </c>
      <c r="I407" s="5">
        <v>0</v>
      </c>
      <c r="J407" s="5">
        <v>0</v>
      </c>
      <c r="K407" s="5">
        <f t="shared" si="20"/>
        <v>2</v>
      </c>
    </row>
    <row r="408" spans="1:11">
      <c r="A408" s="5">
        <v>407</v>
      </c>
      <c r="B408" s="5">
        <v>1.2990653911251799E-2</v>
      </c>
      <c r="C408" s="5">
        <f t="shared" si="18"/>
        <v>4.4536517853541477</v>
      </c>
      <c r="D408" s="5">
        <v>2</v>
      </c>
      <c r="E408" s="5">
        <f t="shared" si="19"/>
        <v>1082</v>
      </c>
      <c r="F408" s="5">
        <v>6.4953269556258997</v>
      </c>
      <c r="G408" s="5">
        <v>-0.15916264131400437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1.3922046794812255E-2</v>
      </c>
      <c r="C409" s="5">
        <f t="shared" si="18"/>
        <v>4.4675738321489602</v>
      </c>
      <c r="D409" s="5">
        <v>2</v>
      </c>
      <c r="E409" s="5">
        <f t="shared" si="19"/>
        <v>1084</v>
      </c>
      <c r="F409" s="5">
        <v>6.9610233974061275</v>
      </c>
      <c r="G409" s="5">
        <v>-0.59738564477520484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1.4652418275458786E-2</v>
      </c>
      <c r="C410" s="5">
        <f t="shared" si="18"/>
        <v>4.4822262504244188</v>
      </c>
      <c r="D410" s="5">
        <v>2</v>
      </c>
      <c r="E410" s="5">
        <f t="shared" si="19"/>
        <v>1086</v>
      </c>
      <c r="F410" s="5">
        <v>7.3262091377293928</v>
      </c>
      <c r="G410" s="5">
        <v>0.23284822089011392</v>
      </c>
      <c r="H410" s="5">
        <v>2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1.462751370514517E-2</v>
      </c>
      <c r="C411" s="5">
        <f t="shared" si="18"/>
        <v>4.4968537641295638</v>
      </c>
      <c r="D411" s="5">
        <v>2</v>
      </c>
      <c r="E411" s="5">
        <f t="shared" si="19"/>
        <v>1088</v>
      </c>
      <c r="F411" s="5">
        <v>7.3137568525725847</v>
      </c>
      <c r="G411" s="5">
        <v>0.18259287016163261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1.5094031644283988E-2</v>
      </c>
      <c r="C412" s="5">
        <f t="shared" si="18"/>
        <v>4.5119477957738479</v>
      </c>
      <c r="D412" s="5">
        <v>2</v>
      </c>
      <c r="E412" s="5">
        <f t="shared" si="19"/>
        <v>1090</v>
      </c>
      <c r="F412" s="5">
        <v>7.5470158221419936</v>
      </c>
      <c r="G412" s="5">
        <v>-6.226142578404037E-3</v>
      </c>
      <c r="H412" s="5">
        <v>0</v>
      </c>
      <c r="I412" s="5">
        <v>0</v>
      </c>
      <c r="J412" s="5">
        <v>0</v>
      </c>
      <c r="K412" s="5">
        <f t="shared" si="20"/>
        <v>2</v>
      </c>
    </row>
    <row r="413" spans="1:11">
      <c r="A413" s="5">
        <v>412</v>
      </c>
      <c r="B413" s="5">
        <v>1.3466782077697833E-2</v>
      </c>
      <c r="C413" s="5">
        <f t="shared" si="18"/>
        <v>4.5254145778515458</v>
      </c>
      <c r="D413" s="5">
        <v>2</v>
      </c>
      <c r="E413" s="5">
        <f t="shared" si="19"/>
        <v>1092</v>
      </c>
      <c r="F413" s="5">
        <v>6.7333910388489162</v>
      </c>
      <c r="G413" s="5">
        <v>0.11662948478470447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1.3722130503777016E-2</v>
      </c>
      <c r="C414" s="5">
        <f t="shared" si="18"/>
        <v>4.5391367083553229</v>
      </c>
      <c r="D414" s="5">
        <v>2</v>
      </c>
      <c r="E414" s="5">
        <f t="shared" si="19"/>
        <v>1094</v>
      </c>
      <c r="F414" s="5">
        <v>6.8610652518885082</v>
      </c>
      <c r="G414" s="5">
        <v>-0.40681239164653871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1.3399954481272836E-2</v>
      </c>
      <c r="C415" s="5">
        <f t="shared" si="18"/>
        <v>4.5525366628365953</v>
      </c>
      <c r="D415" s="5">
        <v>2</v>
      </c>
      <c r="E415" s="5">
        <f t="shared" si="19"/>
        <v>1096</v>
      </c>
      <c r="F415" s="5">
        <v>6.699977240636418</v>
      </c>
      <c r="G415" s="5">
        <v>6.3837106519796016E-2</v>
      </c>
      <c r="H415" s="5">
        <v>0</v>
      </c>
      <c r="I415" s="5">
        <v>0</v>
      </c>
      <c r="J415" s="5">
        <v>0</v>
      </c>
      <c r="K415" s="5">
        <f t="shared" si="20"/>
        <v>2</v>
      </c>
    </row>
    <row r="416" spans="1:11">
      <c r="A416" s="5">
        <v>415</v>
      </c>
      <c r="B416" s="5">
        <v>1.3188459042686866E-2</v>
      </c>
      <c r="C416" s="5">
        <f t="shared" si="18"/>
        <v>4.5657251218792823</v>
      </c>
      <c r="D416" s="5">
        <v>2</v>
      </c>
      <c r="E416" s="5">
        <f t="shared" si="19"/>
        <v>1098</v>
      </c>
      <c r="F416" s="5">
        <v>6.5942295213434328</v>
      </c>
      <c r="G416" s="5">
        <v>-8.0544005626045134E-2</v>
      </c>
      <c r="H416" s="5">
        <v>0</v>
      </c>
      <c r="I416" s="5">
        <v>0</v>
      </c>
      <c r="J416" s="5">
        <v>0</v>
      </c>
      <c r="K416" s="5">
        <f t="shared" si="20"/>
        <v>2</v>
      </c>
    </row>
    <row r="417" spans="1:11">
      <c r="A417" s="5">
        <v>416</v>
      </c>
      <c r="B417" s="5">
        <v>1.2406526622309113E-2</v>
      </c>
      <c r="C417" s="5">
        <f t="shared" si="18"/>
        <v>4.578131648501591</v>
      </c>
      <c r="D417" s="5">
        <v>2</v>
      </c>
      <c r="E417" s="5">
        <f t="shared" si="19"/>
        <v>1100</v>
      </c>
      <c r="F417" s="5">
        <v>6.203263311154557</v>
      </c>
      <c r="G417" s="5">
        <v>-5.2873859646492605E-2</v>
      </c>
      <c r="H417" s="5">
        <v>0</v>
      </c>
      <c r="I417" s="5">
        <v>0</v>
      </c>
      <c r="J417" s="5">
        <v>0</v>
      </c>
      <c r="K417" s="5">
        <f t="shared" si="20"/>
        <v>2</v>
      </c>
    </row>
    <row r="418" spans="1:11">
      <c r="A418" s="5">
        <v>417</v>
      </c>
      <c r="B418" s="5">
        <v>1.0308521185132938E-2</v>
      </c>
      <c r="C418" s="5">
        <f t="shared" si="18"/>
        <v>4.5884401696867236</v>
      </c>
      <c r="D418" s="5">
        <v>2</v>
      </c>
      <c r="E418" s="5">
        <f t="shared" si="19"/>
        <v>1102</v>
      </c>
      <c r="F418" s="5">
        <v>5.1542605925664686</v>
      </c>
      <c r="G418" s="5">
        <v>-0.19548310509443789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8.6386822326251032E-3</v>
      </c>
      <c r="C419" s="5">
        <f t="shared" si="18"/>
        <v>4.5970788519193491</v>
      </c>
      <c r="D419" s="5">
        <v>2</v>
      </c>
      <c r="E419" s="5">
        <f t="shared" si="19"/>
        <v>1104</v>
      </c>
      <c r="F419" s="5">
        <v>4.3193411163125512</v>
      </c>
      <c r="G419" s="5">
        <v>-0.52450135929404418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7.1627877839613432E-3</v>
      </c>
      <c r="C420" s="5">
        <f t="shared" si="18"/>
        <v>4.6042416397033108</v>
      </c>
      <c r="D420" s="5">
        <v>2</v>
      </c>
      <c r="E420" s="5">
        <f t="shared" si="19"/>
        <v>1106</v>
      </c>
      <c r="F420" s="5">
        <v>3.5813938919806718</v>
      </c>
      <c r="G420" s="5">
        <v>-0.41745973812695869</v>
      </c>
      <c r="H420" s="5">
        <v>0</v>
      </c>
      <c r="I420" s="5">
        <v>2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6.2833119882394154E-3</v>
      </c>
      <c r="C421" s="5">
        <f t="shared" si="18"/>
        <v>4.6105249516915503</v>
      </c>
      <c r="D421" s="5">
        <v>2</v>
      </c>
      <c r="E421" s="5">
        <f t="shared" si="19"/>
        <v>1108</v>
      </c>
      <c r="F421" s="5">
        <v>3.1416559941197075</v>
      </c>
      <c r="G421" s="5">
        <v>-0.36897361216593971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5.7569898150294499E-3</v>
      </c>
      <c r="C422" s="5">
        <f t="shared" si="18"/>
        <v>4.6162819415065801</v>
      </c>
      <c r="D422" s="5">
        <v>3</v>
      </c>
      <c r="E422" s="5">
        <f t="shared" si="19"/>
        <v>1111</v>
      </c>
      <c r="F422" s="5">
        <v>1.9189966050098166</v>
      </c>
      <c r="G422" s="5">
        <v>-0.1465792992869881</v>
      </c>
      <c r="H422" s="5">
        <v>0</v>
      </c>
      <c r="I422" s="5">
        <v>3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5.3597834166163481E-3</v>
      </c>
      <c r="C423" s="5">
        <f t="shared" si="18"/>
        <v>4.6216417249231965</v>
      </c>
      <c r="D423" s="5">
        <v>3</v>
      </c>
      <c r="E423" s="5">
        <f t="shared" si="19"/>
        <v>1114</v>
      </c>
      <c r="F423" s="5">
        <v>1.7865944722054492</v>
      </c>
      <c r="G423" s="5">
        <v>-0.40755312970329699</v>
      </c>
      <c r="H423" s="5">
        <v>0</v>
      </c>
      <c r="I423" s="5">
        <v>3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7.6196464551023801E-3</v>
      </c>
      <c r="C424" s="5">
        <f t="shared" si="18"/>
        <v>4.6292613713782984</v>
      </c>
      <c r="D424" s="5">
        <v>3</v>
      </c>
      <c r="E424" s="5">
        <f t="shared" si="19"/>
        <v>1117</v>
      </c>
      <c r="F424" s="5">
        <v>2.5398821517007932</v>
      </c>
      <c r="G424" s="5">
        <v>-4.4134044268122473E-2</v>
      </c>
      <c r="H424" s="5">
        <v>0</v>
      </c>
      <c r="I424" s="5">
        <v>0</v>
      </c>
      <c r="J424" s="5">
        <v>0</v>
      </c>
      <c r="K424" s="5">
        <f t="shared" si="20"/>
        <v>3</v>
      </c>
    </row>
    <row r="425" spans="1:11">
      <c r="A425" s="5">
        <v>424</v>
      </c>
      <c r="B425" s="5">
        <v>6.2302457037173029E-3</v>
      </c>
      <c r="C425" s="5">
        <f t="shared" si="18"/>
        <v>4.6354916170820157</v>
      </c>
      <c r="D425" s="5">
        <v>2</v>
      </c>
      <c r="E425" s="5">
        <f t="shared" si="19"/>
        <v>1119</v>
      </c>
      <c r="F425" s="5">
        <v>3.1151228518586516</v>
      </c>
      <c r="G425" s="5">
        <v>0.37664383974767202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6.3650687010179501E-3</v>
      </c>
      <c r="C426" s="5">
        <f t="shared" si="18"/>
        <v>4.6418566857830337</v>
      </c>
      <c r="D426" s="5">
        <v>2</v>
      </c>
      <c r="E426" s="5">
        <f t="shared" si="19"/>
        <v>1121</v>
      </c>
      <c r="F426" s="5">
        <v>3.1825343505089752</v>
      </c>
      <c r="G426" s="5">
        <v>0.28762035007892917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7.0930161886518465E-3</v>
      </c>
      <c r="C427" s="5">
        <f t="shared" si="18"/>
        <v>4.6489497019716852</v>
      </c>
      <c r="D427" s="5">
        <v>2</v>
      </c>
      <c r="E427" s="5">
        <f t="shared" si="19"/>
        <v>1123</v>
      </c>
      <c r="F427" s="5">
        <v>3.5465080943259233</v>
      </c>
      <c r="G427" s="5">
        <v>3.3705749325161793E-2</v>
      </c>
      <c r="H427" s="5">
        <v>0</v>
      </c>
      <c r="I427" s="5">
        <v>0</v>
      </c>
      <c r="J427" s="5">
        <v>0</v>
      </c>
      <c r="K427" s="5">
        <f t="shared" si="20"/>
        <v>2</v>
      </c>
    </row>
    <row r="428" spans="1:11">
      <c r="A428" s="5">
        <v>427</v>
      </c>
      <c r="B428" s="5">
        <v>7.3229471577250698E-3</v>
      </c>
      <c r="C428" s="5">
        <f t="shared" si="18"/>
        <v>4.6562726491294102</v>
      </c>
      <c r="D428" s="5">
        <v>2</v>
      </c>
      <c r="E428" s="5">
        <f t="shared" si="19"/>
        <v>1125</v>
      </c>
      <c r="F428" s="5">
        <v>3.6614735788625348</v>
      </c>
      <c r="G428" s="5">
        <v>0.18198687190847407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7.3471516367737671E-3</v>
      </c>
      <c r="C429" s="5">
        <f t="shared" si="18"/>
        <v>4.6636198007661838</v>
      </c>
      <c r="D429" s="5">
        <v>2</v>
      </c>
      <c r="E429" s="5">
        <f t="shared" si="19"/>
        <v>1127</v>
      </c>
      <c r="F429" s="5">
        <v>3.6735758183868836</v>
      </c>
      <c r="G429" s="5">
        <v>5.7482742268305742E-2</v>
      </c>
      <c r="H429" s="5">
        <v>0</v>
      </c>
      <c r="I429" s="5">
        <v>0</v>
      </c>
      <c r="J429" s="5">
        <v>0</v>
      </c>
      <c r="K429" s="5">
        <f t="shared" si="20"/>
        <v>2</v>
      </c>
    </row>
    <row r="430" spans="1:11">
      <c r="A430" s="5">
        <v>429</v>
      </c>
      <c r="B430" s="5">
        <v>8.0797469940135265E-3</v>
      </c>
      <c r="C430" s="5">
        <f t="shared" si="18"/>
        <v>4.6716995477601975</v>
      </c>
      <c r="D430" s="5">
        <v>2</v>
      </c>
      <c r="E430" s="5">
        <f t="shared" si="19"/>
        <v>1129</v>
      </c>
      <c r="F430" s="5">
        <v>4.0398734970067629</v>
      </c>
      <c r="G430" s="5">
        <v>6.0511197621744284E-3</v>
      </c>
      <c r="H430" s="5">
        <v>0</v>
      </c>
      <c r="I430" s="5">
        <v>0</v>
      </c>
      <c r="J430" s="5">
        <v>0</v>
      </c>
      <c r="K430" s="5">
        <f t="shared" si="20"/>
        <v>2</v>
      </c>
    </row>
    <row r="431" spans="1:11">
      <c r="A431" s="5">
        <v>430</v>
      </c>
      <c r="B431" s="5">
        <v>8.569240950836856E-3</v>
      </c>
      <c r="C431" s="5">
        <f t="shared" si="18"/>
        <v>4.6802687887110341</v>
      </c>
      <c r="D431" s="5">
        <v>2</v>
      </c>
      <c r="E431" s="5">
        <f t="shared" si="19"/>
        <v>1131</v>
      </c>
      <c r="F431" s="5">
        <v>4.2846204754184276</v>
      </c>
      <c r="G431" s="5">
        <v>0.18314883930993964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8.7173471375091623E-3</v>
      </c>
      <c r="C432" s="5">
        <f t="shared" si="18"/>
        <v>4.688986135848543</v>
      </c>
      <c r="D432" s="5">
        <v>2</v>
      </c>
      <c r="E432" s="5">
        <f t="shared" si="19"/>
        <v>1133</v>
      </c>
      <c r="F432" s="5">
        <v>4.3586735687545808</v>
      </c>
      <c r="G432" s="5">
        <v>0.12237348920583235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8.7245277342711657E-3</v>
      </c>
      <c r="C433" s="5">
        <f t="shared" si="18"/>
        <v>4.6977106635828143</v>
      </c>
      <c r="D433" s="5">
        <v>2</v>
      </c>
      <c r="E433" s="5">
        <f t="shared" si="19"/>
        <v>1135</v>
      </c>
      <c r="F433" s="5">
        <v>4.3622638671355825</v>
      </c>
      <c r="G433" s="5">
        <v>3.7026546668076588E-2</v>
      </c>
      <c r="H433" s="5">
        <v>0</v>
      </c>
      <c r="I433" s="5">
        <v>0</v>
      </c>
      <c r="J433" s="5">
        <v>0</v>
      </c>
      <c r="K433" s="5">
        <f t="shared" si="20"/>
        <v>2</v>
      </c>
    </row>
    <row r="434" spans="1:11">
      <c r="A434" s="5">
        <v>433</v>
      </c>
      <c r="B434" s="5">
        <v>7.6790210643549149E-3</v>
      </c>
      <c r="C434" s="5">
        <f t="shared" si="18"/>
        <v>4.7053896846471694</v>
      </c>
      <c r="D434" s="5">
        <v>2</v>
      </c>
      <c r="E434" s="5">
        <f t="shared" si="19"/>
        <v>1137</v>
      </c>
      <c r="F434" s="5">
        <v>3.8395105321774574</v>
      </c>
      <c r="G434" s="5">
        <v>1.7951491905008332E-3</v>
      </c>
      <c r="H434" s="5">
        <v>0</v>
      </c>
      <c r="I434" s="5">
        <v>0</v>
      </c>
      <c r="J434" s="5">
        <v>0</v>
      </c>
      <c r="K434" s="5">
        <f t="shared" si="20"/>
        <v>2</v>
      </c>
    </row>
    <row r="435" spans="1:11">
      <c r="A435" s="5">
        <v>434</v>
      </c>
      <c r="B435" s="5">
        <v>7.3281622545340666E-3</v>
      </c>
      <c r="C435" s="5">
        <f t="shared" si="18"/>
        <v>4.7127178469017039</v>
      </c>
      <c r="D435" s="5">
        <v>2</v>
      </c>
      <c r="E435" s="5">
        <f t="shared" si="19"/>
        <v>1139</v>
      </c>
      <c r="F435" s="5">
        <v>3.6640811272670333</v>
      </c>
      <c r="G435" s="5">
        <v>-0.26137666747906252</v>
      </c>
      <c r="H435" s="5">
        <v>0</v>
      </c>
      <c r="I435" s="5">
        <v>2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7.9702697037212725E-3</v>
      </c>
      <c r="C436" s="5">
        <f t="shared" si="18"/>
        <v>4.7206881166054249</v>
      </c>
      <c r="D436" s="5">
        <v>2</v>
      </c>
      <c r="E436" s="5">
        <f t="shared" si="19"/>
        <v>1141</v>
      </c>
      <c r="F436" s="5">
        <v>3.9851348518606362</v>
      </c>
      <c r="G436" s="5">
        <v>-8.7714702455212068E-2</v>
      </c>
      <c r="H436" s="5">
        <v>0</v>
      </c>
      <c r="I436" s="5">
        <v>0</v>
      </c>
      <c r="J436" s="5">
        <v>0</v>
      </c>
      <c r="K436" s="5">
        <f t="shared" si="20"/>
        <v>2</v>
      </c>
    </row>
    <row r="437" spans="1:11">
      <c r="A437" s="5">
        <v>436</v>
      </c>
      <c r="B437" s="5">
        <v>9.7015524626662981E-3</v>
      </c>
      <c r="C437" s="5">
        <f t="shared" si="18"/>
        <v>4.7303896690680913</v>
      </c>
      <c r="D437" s="5">
        <v>2</v>
      </c>
      <c r="E437" s="5">
        <f t="shared" si="19"/>
        <v>1143</v>
      </c>
      <c r="F437" s="5">
        <v>4.8507762313331488</v>
      </c>
      <c r="G437" s="5">
        <v>0.16052686229680146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1.1422981526245263E-2</v>
      </c>
      <c r="C438" s="5">
        <f t="shared" si="18"/>
        <v>4.741812650594337</v>
      </c>
      <c r="D438" s="5">
        <v>2</v>
      </c>
      <c r="E438" s="5">
        <f t="shared" si="19"/>
        <v>1145</v>
      </c>
      <c r="F438" s="5">
        <v>5.7114907631226313</v>
      </c>
      <c r="G438" s="5">
        <v>0.43282068973625631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1.2785289252272051E-2</v>
      </c>
      <c r="C439" s="5">
        <f t="shared" si="18"/>
        <v>4.7545979398466089</v>
      </c>
      <c r="D439" s="5">
        <v>2</v>
      </c>
      <c r="E439" s="5">
        <f t="shared" si="19"/>
        <v>1147</v>
      </c>
      <c r="F439" s="5">
        <v>6.3926446261360255</v>
      </c>
      <c r="G439" s="5">
        <v>0.43035726589474121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1.340115849580532E-2</v>
      </c>
      <c r="C440" s="5">
        <f t="shared" si="18"/>
        <v>4.7679990983424139</v>
      </c>
      <c r="D440" s="5">
        <v>2</v>
      </c>
      <c r="E440" s="5">
        <f t="shared" si="19"/>
        <v>1149</v>
      </c>
      <c r="F440" s="5">
        <v>6.7005792479026605</v>
      </c>
      <c r="G440" s="5">
        <v>0.3405769315066971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1.1735102391464547E-2</v>
      </c>
      <c r="C441" s="5">
        <f t="shared" si="18"/>
        <v>4.7797342007338788</v>
      </c>
      <c r="D441" s="5">
        <v>2</v>
      </c>
      <c r="E441" s="5">
        <f t="shared" si="19"/>
        <v>1151</v>
      </c>
      <c r="F441" s="5">
        <v>5.8675511957322737</v>
      </c>
      <c r="G441" s="5">
        <v>0.1539673108833175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1.1009938408958723E-2</v>
      </c>
      <c r="C442" s="5">
        <f t="shared" si="18"/>
        <v>4.7907441391428378</v>
      </c>
      <c r="D442" s="5">
        <v>2</v>
      </c>
      <c r="E442" s="5">
        <f t="shared" si="19"/>
        <v>1153</v>
      </c>
      <c r="F442" s="5">
        <v>5.5049692044793614</v>
      </c>
      <c r="G442" s="5">
        <v>-0.41651402608519339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8.9039519030310963E-3</v>
      </c>
      <c r="C443" s="5">
        <f t="shared" si="18"/>
        <v>4.799648091045869</v>
      </c>
      <c r="D443" s="5">
        <v>2</v>
      </c>
      <c r="E443" s="5">
        <f t="shared" si="19"/>
        <v>1155</v>
      </c>
      <c r="F443" s="5">
        <v>4.4519759515155481</v>
      </c>
      <c r="G443" s="5">
        <v>-0.18129099562645612</v>
      </c>
      <c r="H443" s="5">
        <v>0</v>
      </c>
      <c r="I443" s="5">
        <v>2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7.0975118676069471E-3</v>
      </c>
      <c r="C444" s="5">
        <f t="shared" si="18"/>
        <v>4.8067456029134759</v>
      </c>
      <c r="D444" s="5">
        <v>2</v>
      </c>
      <c r="E444" s="5">
        <f t="shared" si="19"/>
        <v>1157</v>
      </c>
      <c r="F444" s="5">
        <v>3.5487559338034735</v>
      </c>
      <c r="G444" s="5">
        <v>-0.52649662648190665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6.3317370557304138E-3</v>
      </c>
      <c r="C445" s="5">
        <f t="shared" si="18"/>
        <v>4.8130773399692064</v>
      </c>
      <c r="D445" s="5">
        <v>2</v>
      </c>
      <c r="E445" s="5">
        <f t="shared" si="19"/>
        <v>1159</v>
      </c>
      <c r="F445" s="5">
        <v>3.1658685278652068</v>
      </c>
      <c r="G445" s="5">
        <v>-0.4516100088560373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7.8578516385985012E-3</v>
      </c>
      <c r="C446" s="5">
        <f t="shared" si="18"/>
        <v>4.8209351916078047</v>
      </c>
      <c r="D446" s="5">
        <v>3</v>
      </c>
      <c r="E446" s="5">
        <f t="shared" si="19"/>
        <v>1162</v>
      </c>
      <c r="F446" s="5">
        <v>2.6192838795328339</v>
      </c>
      <c r="G446" s="5">
        <v>-0.12762913531275558</v>
      </c>
      <c r="H446" s="5">
        <v>0</v>
      </c>
      <c r="I446" s="5">
        <v>3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7.6588125378521076E-3</v>
      </c>
      <c r="C447" s="5">
        <f t="shared" si="18"/>
        <v>4.828594004145657</v>
      </c>
      <c r="D447" s="5">
        <v>3</v>
      </c>
      <c r="E447" s="5">
        <f t="shared" si="19"/>
        <v>1165</v>
      </c>
      <c r="F447" s="5">
        <v>2.5529375126173695</v>
      </c>
      <c r="G447" s="5">
        <v>-0.18219488277745763</v>
      </c>
      <c r="H447" s="5">
        <v>0</v>
      </c>
      <c r="I447" s="5">
        <v>3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6.3995115875230607E-3</v>
      </c>
      <c r="C448" s="5">
        <f t="shared" si="18"/>
        <v>4.8349935157331805</v>
      </c>
      <c r="D448" s="5">
        <v>3</v>
      </c>
      <c r="E448" s="5">
        <f t="shared" si="19"/>
        <v>1168</v>
      </c>
      <c r="F448" s="5">
        <v>2.1331705291743535</v>
      </c>
      <c r="G448" s="5">
        <v>-2.2115455638488157E-2</v>
      </c>
      <c r="H448" s="5">
        <v>0</v>
      </c>
      <c r="I448" s="5">
        <v>0</v>
      </c>
      <c r="J448" s="5">
        <v>0</v>
      </c>
      <c r="K448" s="5">
        <f t="shared" si="20"/>
        <v>3</v>
      </c>
    </row>
    <row r="449" spans="1:11">
      <c r="A449" s="5">
        <v>448</v>
      </c>
      <c r="B449" s="5">
        <v>6.0273873140856953E-3</v>
      </c>
      <c r="C449" s="5">
        <f t="shared" si="18"/>
        <v>4.8410209030472657</v>
      </c>
      <c r="D449" s="5">
        <v>2</v>
      </c>
      <c r="E449" s="5">
        <f t="shared" si="19"/>
        <v>1170</v>
      </c>
      <c r="F449" s="5">
        <v>3.0136936570428476</v>
      </c>
      <c r="G449" s="5">
        <v>-0.209883491721508</v>
      </c>
      <c r="H449" s="5">
        <v>0</v>
      </c>
      <c r="I449" s="5">
        <v>2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7.8203386610254458E-3</v>
      </c>
      <c r="C450" s="5">
        <f t="shared" si="18"/>
        <v>4.8488412417082909</v>
      </c>
      <c r="D450" s="5">
        <v>2</v>
      </c>
      <c r="E450" s="5">
        <f t="shared" si="19"/>
        <v>1172</v>
      </c>
      <c r="F450" s="5">
        <v>3.9101693305127228</v>
      </c>
      <c r="G450" s="5">
        <v>0.44026156393424709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8.4337600031990298E-3</v>
      </c>
      <c r="C451" s="5">
        <f t="shared" si="18"/>
        <v>4.8572750017114901</v>
      </c>
      <c r="D451" s="5">
        <v>2</v>
      </c>
      <c r="E451" s="5">
        <f t="shared" si="19"/>
        <v>1174</v>
      </c>
      <c r="F451" s="5">
        <v>4.2168800015995149</v>
      </c>
      <c r="G451" s="5">
        <v>0.44823783673493756</v>
      </c>
      <c r="H451" s="5">
        <v>2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8.3065221242411141E-3</v>
      </c>
      <c r="C452" s="5">
        <f t="shared" ref="C452:C515" si="21">B452+C451</f>
        <v>4.8655815238357309</v>
      </c>
      <c r="D452" s="5">
        <v>2</v>
      </c>
      <c r="E452" s="5">
        <f t="shared" ref="E452:E515" si="22">D452+E451</f>
        <v>1176</v>
      </c>
      <c r="F452" s="5">
        <v>4.1532610621205572</v>
      </c>
      <c r="G452" s="5">
        <v>0.15335533554339609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8.46418981286165E-3</v>
      </c>
      <c r="C453" s="5">
        <f t="shared" si="21"/>
        <v>4.8740457136485924</v>
      </c>
      <c r="D453" s="5">
        <v>2</v>
      </c>
      <c r="E453" s="5">
        <f t="shared" si="22"/>
        <v>1178</v>
      </c>
      <c r="F453" s="5">
        <v>4.2320949064308246</v>
      </c>
      <c r="G453" s="5">
        <v>-3.1809469739478846E-2</v>
      </c>
      <c r="H453" s="5">
        <v>0</v>
      </c>
      <c r="I453" s="5">
        <v>0</v>
      </c>
      <c r="J453" s="5">
        <v>0</v>
      </c>
      <c r="K453" s="5">
        <f t="shared" si="23"/>
        <v>2</v>
      </c>
    </row>
    <row r="454" spans="1:11">
      <c r="A454" s="5">
        <v>453</v>
      </c>
      <c r="B454" s="5">
        <v>8.2790077901391639E-3</v>
      </c>
      <c r="C454" s="5">
        <f t="shared" si="21"/>
        <v>4.8823247214387315</v>
      </c>
      <c r="D454" s="5">
        <v>2</v>
      </c>
      <c r="E454" s="5">
        <f t="shared" si="22"/>
        <v>1180</v>
      </c>
      <c r="F454" s="5">
        <v>4.1395038950695815</v>
      </c>
      <c r="G454" s="5">
        <v>3.9416922155133705E-2</v>
      </c>
      <c r="H454" s="5">
        <v>0</v>
      </c>
      <c r="I454" s="5">
        <v>0</v>
      </c>
      <c r="J454" s="5">
        <v>0</v>
      </c>
      <c r="K454" s="5">
        <f t="shared" si="23"/>
        <v>2</v>
      </c>
    </row>
    <row r="455" spans="1:11">
      <c r="A455" s="5">
        <v>454</v>
      </c>
      <c r="B455" s="5">
        <v>7.8937377319138954E-3</v>
      </c>
      <c r="C455" s="5">
        <f t="shared" si="21"/>
        <v>4.8902184591706455</v>
      </c>
      <c r="D455" s="5">
        <v>2</v>
      </c>
      <c r="E455" s="5">
        <f t="shared" si="22"/>
        <v>1182</v>
      </c>
      <c r="F455" s="5">
        <v>3.9468688659569477</v>
      </c>
      <c r="G455" s="5">
        <v>-4.6295505680621574E-2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5.7349133402243074E-3</v>
      </c>
      <c r="C456" s="5">
        <f t="shared" si="21"/>
        <v>4.8959533725108697</v>
      </c>
      <c r="D456" s="5">
        <v>2</v>
      </c>
      <c r="E456" s="5">
        <f t="shared" si="22"/>
        <v>1184</v>
      </c>
      <c r="F456" s="5">
        <v>2.8674566701121535</v>
      </c>
      <c r="G456" s="5">
        <v>-9.6317514556316874E-2</v>
      </c>
      <c r="H456" s="5">
        <v>0</v>
      </c>
      <c r="I456" s="5">
        <v>0</v>
      </c>
      <c r="J456" s="5">
        <v>0</v>
      </c>
      <c r="K456" s="5">
        <f t="shared" si="23"/>
        <v>2</v>
      </c>
    </row>
    <row r="457" spans="1:11">
      <c r="A457" s="5">
        <v>456</v>
      </c>
      <c r="B457" s="5">
        <v>7.3199328615861448E-3</v>
      </c>
      <c r="C457" s="5">
        <f t="shared" si="21"/>
        <v>4.9032733053724558</v>
      </c>
      <c r="D457" s="5">
        <v>3</v>
      </c>
      <c r="E457" s="5">
        <f t="shared" si="22"/>
        <v>1187</v>
      </c>
      <c r="F457" s="5">
        <v>2.4399776205287149</v>
      </c>
      <c r="G457" s="5">
        <v>-0.35980406528159808</v>
      </c>
      <c r="H457" s="5">
        <v>0</v>
      </c>
      <c r="I457" s="5">
        <v>3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5.3697392513438235E-3</v>
      </c>
      <c r="C458" s="5">
        <f t="shared" si="21"/>
        <v>4.9086430446237994</v>
      </c>
      <c r="D458" s="5">
        <v>2</v>
      </c>
      <c r="E458" s="5">
        <f t="shared" si="22"/>
        <v>1189</v>
      </c>
      <c r="F458" s="5">
        <v>2.6848696256719116</v>
      </c>
      <c r="G458" s="5">
        <v>-0.21373952479171932</v>
      </c>
      <c r="H458" s="5">
        <v>0</v>
      </c>
      <c r="I458" s="5">
        <v>2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6.9050818650967108E-3</v>
      </c>
      <c r="C459" s="5">
        <f t="shared" si="21"/>
        <v>4.9155481264888961</v>
      </c>
      <c r="D459" s="5">
        <v>3</v>
      </c>
      <c r="E459" s="5">
        <f t="shared" si="22"/>
        <v>1192</v>
      </c>
      <c r="F459" s="5">
        <v>2.3016939550322371</v>
      </c>
      <c r="G459" s="5">
        <v>8.1630668381065544E-2</v>
      </c>
      <c r="H459" s="5">
        <v>0</v>
      </c>
      <c r="I459" s="5">
        <v>0</v>
      </c>
      <c r="J459" s="5">
        <v>0</v>
      </c>
      <c r="K459" s="5">
        <f t="shared" si="23"/>
        <v>3</v>
      </c>
    </row>
    <row r="460" spans="1:11">
      <c r="A460" s="5">
        <v>459</v>
      </c>
      <c r="B460" s="5">
        <v>7.318133823734801E-3</v>
      </c>
      <c r="C460" s="5">
        <f t="shared" si="21"/>
        <v>4.922866260312631</v>
      </c>
      <c r="D460" s="5">
        <v>3</v>
      </c>
      <c r="E460" s="5">
        <f t="shared" si="22"/>
        <v>1195</v>
      </c>
      <c r="F460" s="5">
        <v>2.4393779412449335</v>
      </c>
      <c r="G460" s="5">
        <v>-0.12772522354655816</v>
      </c>
      <c r="H460" s="5">
        <v>0</v>
      </c>
      <c r="I460" s="5">
        <v>3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7.6317656981307012E-3</v>
      </c>
      <c r="C461" s="5">
        <f t="shared" si="21"/>
        <v>4.9304980260107616</v>
      </c>
      <c r="D461" s="5">
        <v>3</v>
      </c>
      <c r="E461" s="5">
        <f t="shared" si="22"/>
        <v>1198</v>
      </c>
      <c r="F461" s="5">
        <v>2.5439218993769006</v>
      </c>
      <c r="G461" s="5">
        <v>4.5894662070898797E-2</v>
      </c>
      <c r="H461" s="5">
        <v>0</v>
      </c>
      <c r="I461" s="5">
        <v>0</v>
      </c>
      <c r="J461" s="5">
        <v>0</v>
      </c>
      <c r="K461" s="5">
        <f t="shared" si="23"/>
        <v>3</v>
      </c>
    </row>
    <row r="462" spans="1:11">
      <c r="A462" s="5">
        <v>461</v>
      </c>
      <c r="B462" s="5">
        <v>5.3530781662609224E-3</v>
      </c>
      <c r="C462" s="5">
        <f t="shared" si="21"/>
        <v>4.9358511041770221</v>
      </c>
      <c r="D462" s="5">
        <v>2</v>
      </c>
      <c r="E462" s="5">
        <f t="shared" si="22"/>
        <v>1200</v>
      </c>
      <c r="F462" s="5">
        <v>2.6765390831304612</v>
      </c>
      <c r="G462" s="5">
        <v>5.2271979065983576E-2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5.3235722769268412E-3</v>
      </c>
      <c r="C463" s="5">
        <f t="shared" si="21"/>
        <v>4.941174676453949</v>
      </c>
      <c r="D463" s="5">
        <v>2</v>
      </c>
      <c r="E463" s="5">
        <f t="shared" si="22"/>
        <v>1202</v>
      </c>
      <c r="F463" s="5">
        <v>2.6617861384634205</v>
      </c>
      <c r="G463" s="5">
        <v>6.6308591876780287E-2</v>
      </c>
      <c r="H463" s="5">
        <v>0</v>
      </c>
      <c r="I463" s="5">
        <v>0</v>
      </c>
      <c r="J463" s="5">
        <v>0</v>
      </c>
      <c r="K463" s="5">
        <f t="shared" si="23"/>
        <v>2</v>
      </c>
    </row>
    <row r="464" spans="1:11">
      <c r="A464" s="5">
        <v>463</v>
      </c>
      <c r="B464" s="5">
        <v>6.7200426961173494E-3</v>
      </c>
      <c r="C464" s="5">
        <f t="shared" si="21"/>
        <v>4.9478947191500664</v>
      </c>
      <c r="D464" s="5">
        <v>3</v>
      </c>
      <c r="E464" s="5">
        <f t="shared" si="22"/>
        <v>1205</v>
      </c>
      <c r="F464" s="5">
        <v>2.2400142320391163</v>
      </c>
      <c r="G464" s="5">
        <v>-4.9176482223468971E-3</v>
      </c>
      <c r="H464" s="5">
        <v>0</v>
      </c>
      <c r="I464" s="5">
        <v>0</v>
      </c>
      <c r="J464" s="5">
        <v>0</v>
      </c>
      <c r="K464" s="5">
        <f t="shared" si="23"/>
        <v>3</v>
      </c>
    </row>
    <row r="465" spans="1:11">
      <c r="A465" s="5">
        <v>464</v>
      </c>
      <c r="B465" s="5">
        <v>5.4777885360689756E-3</v>
      </c>
      <c r="C465" s="5">
        <f t="shared" si="21"/>
        <v>4.9533725076861357</v>
      </c>
      <c r="D465" s="5">
        <v>4</v>
      </c>
      <c r="E465" s="5">
        <f t="shared" si="22"/>
        <v>1209</v>
      </c>
      <c r="F465" s="5">
        <v>1.3694471340172438</v>
      </c>
      <c r="G465" s="5">
        <v>-0.10544297660607604</v>
      </c>
      <c r="H465" s="5">
        <v>0</v>
      </c>
      <c r="I465" s="5">
        <v>4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6.0031236583139441E-3</v>
      </c>
      <c r="C466" s="5">
        <f t="shared" si="21"/>
        <v>4.9593756313444493</v>
      </c>
      <c r="D466" s="5">
        <v>13</v>
      </c>
      <c r="E466" s="5">
        <f t="shared" si="22"/>
        <v>1222</v>
      </c>
      <c r="F466" s="5">
        <v>0.46177874294722648</v>
      </c>
      <c r="G466" s="5">
        <v>-6.6966699847836347E-2</v>
      </c>
      <c r="H466" s="5">
        <v>0</v>
      </c>
      <c r="I466" s="5">
        <v>0</v>
      </c>
      <c r="J466" s="5">
        <v>0</v>
      </c>
      <c r="K466" s="5">
        <f t="shared" si="23"/>
        <v>13</v>
      </c>
    </row>
    <row r="467" spans="1:11">
      <c r="A467" s="5">
        <v>466</v>
      </c>
      <c r="B467" s="5">
        <v>5.9001812674608781E-3</v>
      </c>
      <c r="C467" s="5">
        <f t="shared" si="21"/>
        <v>4.9652758126119103</v>
      </c>
      <c r="D467" s="5">
        <v>5</v>
      </c>
      <c r="E467" s="5">
        <f t="shared" si="22"/>
        <v>1227</v>
      </c>
      <c r="F467" s="5">
        <v>1.1800362534921756</v>
      </c>
      <c r="G467" s="5">
        <v>-0.18153367821400349</v>
      </c>
      <c r="H467" s="5">
        <v>0</v>
      </c>
      <c r="I467" s="5">
        <v>5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5.8916255969189363E-3</v>
      </c>
      <c r="C468" s="5">
        <f t="shared" si="21"/>
        <v>4.9711674382088296</v>
      </c>
      <c r="D468" s="5">
        <v>7</v>
      </c>
      <c r="E468" s="5">
        <f t="shared" si="22"/>
        <v>1234</v>
      </c>
      <c r="F468" s="5">
        <v>0.84166079955984796</v>
      </c>
      <c r="G468" s="5">
        <v>0.1026082157921356</v>
      </c>
      <c r="H468" s="5">
        <v>7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5.4647159662759076E-3</v>
      </c>
      <c r="C469" s="5">
        <f t="shared" si="21"/>
        <v>4.9766321541751051</v>
      </c>
      <c r="D469" s="5">
        <v>13</v>
      </c>
      <c r="E469" s="5">
        <f t="shared" si="22"/>
        <v>1247</v>
      </c>
      <c r="F469" s="5">
        <v>0.42036276663660826</v>
      </c>
      <c r="G469" s="5">
        <v>-2.6028881071717507E-2</v>
      </c>
      <c r="H469" s="5">
        <v>0</v>
      </c>
      <c r="I469" s="5">
        <v>0</v>
      </c>
      <c r="J469" s="5">
        <v>0</v>
      </c>
      <c r="K469" s="5">
        <f t="shared" si="23"/>
        <v>13</v>
      </c>
    </row>
    <row r="470" spans="1:11">
      <c r="A470" s="5">
        <v>469</v>
      </c>
      <c r="B470" s="5">
        <v>5.3395150562830585E-3</v>
      </c>
      <c r="C470" s="5">
        <f t="shared" si="21"/>
        <v>4.9819716692313882</v>
      </c>
      <c r="D470" s="5">
        <v>6</v>
      </c>
      <c r="E470" s="5">
        <f t="shared" si="22"/>
        <v>1253</v>
      </c>
      <c r="F470" s="5">
        <v>0.88991917604717641</v>
      </c>
      <c r="G470" s="5">
        <v>-7.0216338820539945E-2</v>
      </c>
      <c r="H470" s="5">
        <v>0</v>
      </c>
      <c r="I470" s="5">
        <v>0</v>
      </c>
      <c r="J470" s="5">
        <v>0</v>
      </c>
      <c r="K470" s="5">
        <f t="shared" si="23"/>
        <v>6</v>
      </c>
    </row>
    <row r="471" spans="1:11">
      <c r="A471" s="5">
        <v>470</v>
      </c>
      <c r="B471" s="5">
        <v>5.7113987638569026E-3</v>
      </c>
      <c r="C471" s="5">
        <f t="shared" si="21"/>
        <v>4.9876830679952455</v>
      </c>
      <c r="D471" s="5">
        <v>10</v>
      </c>
      <c r="E471" s="5">
        <f t="shared" si="22"/>
        <v>1263</v>
      </c>
      <c r="F471" s="5">
        <v>0.57113987638569019</v>
      </c>
      <c r="G471" s="5">
        <v>4.6955640941056816E-2</v>
      </c>
      <c r="H471" s="5">
        <v>0</v>
      </c>
      <c r="I471" s="5">
        <v>0</v>
      </c>
      <c r="J471" s="5">
        <v>0</v>
      </c>
      <c r="K471" s="5">
        <f t="shared" si="23"/>
        <v>10</v>
      </c>
    </row>
    <row r="472" spans="1:11">
      <c r="A472" s="5">
        <v>471</v>
      </c>
      <c r="B472" s="5">
        <v>5.5813555269400581E-3</v>
      </c>
      <c r="C472" s="5">
        <f t="shared" si="21"/>
        <v>4.9932644235221852</v>
      </c>
      <c r="D472" s="5">
        <v>18</v>
      </c>
      <c r="E472" s="5">
        <f t="shared" si="22"/>
        <v>1281</v>
      </c>
      <c r="F472" s="5">
        <v>0.31007530705222547</v>
      </c>
      <c r="G472" s="5">
        <v>-1.7709961092304789E-2</v>
      </c>
      <c r="H472" s="5">
        <v>0</v>
      </c>
      <c r="I472" s="5">
        <v>0</v>
      </c>
      <c r="J472" s="5">
        <v>0</v>
      </c>
      <c r="K472" s="5">
        <f t="shared" si="23"/>
        <v>18</v>
      </c>
    </row>
    <row r="473" spans="1:11">
      <c r="A473" s="5">
        <v>472</v>
      </c>
      <c r="B473" s="5">
        <v>0</v>
      </c>
      <c r="C473" s="5">
        <f t="shared" si="21"/>
        <v>4.9932644235221852</v>
      </c>
      <c r="D473" s="5">
        <v>30.299135770762955</v>
      </c>
      <c r="E473" s="5">
        <f t="shared" si="22"/>
        <v>1311.2991357707629</v>
      </c>
      <c r="F473" s="5">
        <v>0</v>
      </c>
      <c r="G473" s="5">
        <v>-8.6162381431809047E-3</v>
      </c>
      <c r="H473" s="5">
        <v>0</v>
      </c>
      <c r="I473" s="5">
        <v>0</v>
      </c>
      <c r="J473" s="5">
        <v>30.299135770762955</v>
      </c>
      <c r="K473" s="5">
        <f t="shared" si="23"/>
        <v>0</v>
      </c>
    </row>
    <row r="474" spans="1:11">
      <c r="A474" s="5">
        <v>473</v>
      </c>
      <c r="B474" s="5">
        <v>5.8887499481067385E-3</v>
      </c>
      <c r="C474" s="5">
        <f t="shared" si="21"/>
        <v>4.9991531734702921</v>
      </c>
      <c r="D474" s="5">
        <v>6.7008642292370446</v>
      </c>
      <c r="E474" s="5">
        <f t="shared" si="22"/>
        <v>1318</v>
      </c>
      <c r="F474" s="5">
        <v>0.8788045461976518</v>
      </c>
      <c r="G474" s="5">
        <v>-4.6273927727010583E-2</v>
      </c>
      <c r="H474" s="5">
        <v>0</v>
      </c>
      <c r="I474" s="5">
        <v>0</v>
      </c>
      <c r="J474" s="5">
        <v>0</v>
      </c>
      <c r="K474" s="5">
        <f t="shared" si="23"/>
        <v>6.7008642292370446</v>
      </c>
    </row>
    <row r="475" spans="1:11">
      <c r="A475" s="5">
        <v>474</v>
      </c>
      <c r="B475" s="5">
        <v>6.8824036905778289E-3</v>
      </c>
      <c r="C475" s="5">
        <f t="shared" si="21"/>
        <v>5.00603557716087</v>
      </c>
      <c r="D475" s="5">
        <v>5</v>
      </c>
      <c r="E475" s="5">
        <f t="shared" si="22"/>
        <v>1323</v>
      </c>
      <c r="F475" s="5">
        <v>1.3764807381155657</v>
      </c>
      <c r="G475" s="5">
        <v>0.17576090923953036</v>
      </c>
      <c r="H475" s="5">
        <v>5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5.3205406531863309E-3</v>
      </c>
      <c r="C476" s="5">
        <f t="shared" si="21"/>
        <v>5.0113561178140564</v>
      </c>
      <c r="D476" s="5">
        <v>3</v>
      </c>
      <c r="E476" s="5">
        <f t="shared" si="22"/>
        <v>1326</v>
      </c>
      <c r="F476" s="5">
        <v>1.7735135510621103</v>
      </c>
      <c r="G476" s="5">
        <v>0.16589206397263798</v>
      </c>
      <c r="H476" s="5">
        <v>3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6.2490299282055442E-3</v>
      </c>
      <c r="C477" s="5">
        <f t="shared" si="21"/>
        <v>5.0176051477422616</v>
      </c>
      <c r="D477" s="5">
        <v>4</v>
      </c>
      <c r="E477" s="5">
        <f t="shared" si="22"/>
        <v>1330</v>
      </c>
      <c r="F477" s="5">
        <v>1.5622574820513861</v>
      </c>
      <c r="G477" s="5">
        <v>9.9258203236636144E-2</v>
      </c>
      <c r="H477" s="5">
        <v>0</v>
      </c>
      <c r="I477" s="5">
        <v>0</v>
      </c>
      <c r="J477" s="5">
        <v>0</v>
      </c>
      <c r="K477" s="5">
        <f t="shared" si="23"/>
        <v>4</v>
      </c>
    </row>
    <row r="478" spans="1:11">
      <c r="A478" s="5">
        <v>477</v>
      </c>
      <c r="B478" s="5">
        <v>5.4427715035804021E-3</v>
      </c>
      <c r="C478" s="5">
        <f t="shared" si="21"/>
        <v>5.0230479192458422</v>
      </c>
      <c r="D478" s="5">
        <v>8</v>
      </c>
      <c r="E478" s="5">
        <f t="shared" si="22"/>
        <v>1338</v>
      </c>
      <c r="F478" s="5">
        <v>0.68034643794755023</v>
      </c>
      <c r="G478" s="5">
        <v>-2.6407008626340517E-2</v>
      </c>
      <c r="H478" s="5">
        <v>0</v>
      </c>
      <c r="I478" s="5">
        <v>0</v>
      </c>
      <c r="J478" s="5">
        <v>0</v>
      </c>
      <c r="K478" s="5">
        <f t="shared" si="23"/>
        <v>8</v>
      </c>
    </row>
    <row r="479" spans="1:11">
      <c r="A479" s="5">
        <v>478</v>
      </c>
      <c r="B479" s="5">
        <v>6.4916308158787534E-3</v>
      </c>
      <c r="C479" s="5">
        <f t="shared" si="21"/>
        <v>5.0295395500617213</v>
      </c>
      <c r="D479" s="5">
        <v>6</v>
      </c>
      <c r="E479" s="5">
        <f t="shared" si="22"/>
        <v>1344</v>
      </c>
      <c r="F479" s="5">
        <v>1.0819384693131255</v>
      </c>
      <c r="G479" s="5">
        <v>-0.14698517401730599</v>
      </c>
      <c r="H479" s="5">
        <v>0</v>
      </c>
      <c r="I479" s="5">
        <v>6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7.1290583362763676E-3</v>
      </c>
      <c r="C480" s="5">
        <f t="shared" si="21"/>
        <v>5.0366686083979975</v>
      </c>
      <c r="D480" s="5">
        <v>3</v>
      </c>
      <c r="E480" s="5">
        <f t="shared" si="22"/>
        <v>1347</v>
      </c>
      <c r="F480" s="5">
        <v>2.3763527787587893</v>
      </c>
      <c r="G480" s="5">
        <v>0.13386401045519178</v>
      </c>
      <c r="H480" s="5">
        <v>3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6.774811348667014E-3</v>
      </c>
      <c r="C481" s="5">
        <f t="shared" si="21"/>
        <v>5.0434434197466649</v>
      </c>
      <c r="D481" s="5">
        <v>3</v>
      </c>
      <c r="E481" s="5">
        <f t="shared" si="22"/>
        <v>1350</v>
      </c>
      <c r="F481" s="5">
        <v>2.2582704495556714</v>
      </c>
      <c r="G481" s="5">
        <v>0.4314714364818879</v>
      </c>
      <c r="H481" s="5">
        <v>3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5.8672324862038671E-3</v>
      </c>
      <c r="C482" s="5">
        <f t="shared" si="21"/>
        <v>5.0493106522328688</v>
      </c>
      <c r="D482" s="5">
        <v>3</v>
      </c>
      <c r="E482" s="5">
        <f t="shared" si="22"/>
        <v>1353</v>
      </c>
      <c r="F482" s="5">
        <v>1.9557441620679556</v>
      </c>
      <c r="G482" s="5">
        <v>-3.9360776401039299E-2</v>
      </c>
      <c r="H482" s="5">
        <v>0</v>
      </c>
      <c r="I482" s="5">
        <v>0</v>
      </c>
      <c r="J482" s="5">
        <v>0</v>
      </c>
      <c r="K482" s="5">
        <f t="shared" si="23"/>
        <v>3</v>
      </c>
    </row>
    <row r="483" spans="1:11">
      <c r="A483" s="5">
        <v>482</v>
      </c>
      <c r="B483" s="5">
        <v>7.0267666815671675E-3</v>
      </c>
      <c r="C483" s="5">
        <f t="shared" si="21"/>
        <v>5.0563374189144357</v>
      </c>
      <c r="D483" s="5">
        <v>4</v>
      </c>
      <c r="E483" s="5">
        <f t="shared" si="22"/>
        <v>1357</v>
      </c>
      <c r="F483" s="5">
        <v>1.7566916703917919</v>
      </c>
      <c r="G483" s="5">
        <v>-7.5631571871928926E-2</v>
      </c>
      <c r="H483" s="5">
        <v>0</v>
      </c>
      <c r="I483" s="5">
        <v>0</v>
      </c>
      <c r="J483" s="5">
        <v>0</v>
      </c>
      <c r="K483" s="5">
        <f t="shared" si="23"/>
        <v>4</v>
      </c>
    </row>
    <row r="484" spans="1:11">
      <c r="A484" s="5">
        <v>483</v>
      </c>
      <c r="B484" s="5">
        <v>6.7760978038177346E-3</v>
      </c>
      <c r="C484" s="5">
        <f t="shared" si="21"/>
        <v>5.0631135167182535</v>
      </c>
      <c r="D484" s="5">
        <v>4</v>
      </c>
      <c r="E484" s="5">
        <f t="shared" si="22"/>
        <v>1361</v>
      </c>
      <c r="F484" s="5">
        <v>1.6940244509544335</v>
      </c>
      <c r="G484" s="5">
        <v>-4.9763122919040947E-2</v>
      </c>
      <c r="H484" s="5">
        <v>0</v>
      </c>
      <c r="I484" s="5">
        <v>0</v>
      </c>
      <c r="J484" s="5">
        <v>0</v>
      </c>
      <c r="K484" s="5">
        <f t="shared" si="23"/>
        <v>4</v>
      </c>
    </row>
    <row r="485" spans="1:11">
      <c r="A485" s="5">
        <v>484</v>
      </c>
      <c r="B485" s="5">
        <v>5.6708285143319019E-3</v>
      </c>
      <c r="C485" s="5">
        <f t="shared" si="21"/>
        <v>5.0687843452325856</v>
      </c>
      <c r="D485" s="5">
        <v>5</v>
      </c>
      <c r="E485" s="5">
        <f t="shared" si="22"/>
        <v>1366</v>
      </c>
      <c r="F485" s="5">
        <v>1.1341657028663803</v>
      </c>
      <c r="G485" s="5">
        <v>-1.2533443887471662E-2</v>
      </c>
      <c r="H485" s="5">
        <v>0</v>
      </c>
      <c r="I485" s="5">
        <v>0</v>
      </c>
      <c r="J485" s="5">
        <v>0</v>
      </c>
      <c r="K485" s="5">
        <f t="shared" si="23"/>
        <v>5</v>
      </c>
    </row>
    <row r="486" spans="1:11">
      <c r="A486" s="5">
        <v>485</v>
      </c>
      <c r="B486" s="5">
        <v>5.6491047410199714E-3</v>
      </c>
      <c r="C486" s="5">
        <f t="shared" si="21"/>
        <v>5.0744334499736059</v>
      </c>
      <c r="D486" s="5">
        <v>6</v>
      </c>
      <c r="E486" s="5">
        <f t="shared" si="22"/>
        <v>1372</v>
      </c>
      <c r="F486" s="5">
        <v>0.94151745683666188</v>
      </c>
      <c r="G486" s="5">
        <v>-9.3309791348008875E-2</v>
      </c>
      <c r="H486" s="5">
        <v>0</v>
      </c>
      <c r="I486" s="5">
        <v>0</v>
      </c>
      <c r="J486" s="5">
        <v>0</v>
      </c>
      <c r="K486" s="5">
        <f t="shared" si="23"/>
        <v>6</v>
      </c>
    </row>
    <row r="487" spans="1:11">
      <c r="A487" s="5">
        <v>486</v>
      </c>
      <c r="B487" s="5">
        <v>5.5015712390095702E-3</v>
      </c>
      <c r="C487" s="5">
        <f t="shared" si="21"/>
        <v>5.0799350212126155</v>
      </c>
      <c r="D487" s="5">
        <v>3</v>
      </c>
      <c r="E487" s="5">
        <f t="shared" si="22"/>
        <v>1375</v>
      </c>
      <c r="F487" s="5">
        <v>1.8338570796698568</v>
      </c>
      <c r="G487" s="5">
        <v>-6.4216082009906139E-2</v>
      </c>
      <c r="H487" s="5">
        <v>0</v>
      </c>
      <c r="I487" s="5">
        <v>0</v>
      </c>
      <c r="J487" s="5">
        <v>0</v>
      </c>
      <c r="K487" s="5">
        <f t="shared" si="23"/>
        <v>3</v>
      </c>
    </row>
    <row r="488" spans="1:11">
      <c r="A488" s="5">
        <v>487</v>
      </c>
      <c r="B488" s="5">
        <v>5.505648545440665E-3</v>
      </c>
      <c r="C488" s="5">
        <f t="shared" si="21"/>
        <v>5.0854406697580563</v>
      </c>
      <c r="D488" s="5">
        <v>4</v>
      </c>
      <c r="E488" s="5">
        <f t="shared" si="22"/>
        <v>1379</v>
      </c>
      <c r="F488" s="5">
        <v>1.3764121363601662</v>
      </c>
      <c r="G488" s="5">
        <v>0.22308490570829873</v>
      </c>
      <c r="H488" s="5">
        <v>4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7.4744775332243928E-3</v>
      </c>
      <c r="C489" s="5">
        <f t="shared" si="21"/>
        <v>5.092915147291281</v>
      </c>
      <c r="D489" s="5">
        <v>3</v>
      </c>
      <c r="E489" s="5">
        <f t="shared" si="22"/>
        <v>1382</v>
      </c>
      <c r="F489" s="5">
        <v>2.4914925110747976</v>
      </c>
      <c r="G489" s="5">
        <v>-0.15248164776989684</v>
      </c>
      <c r="H489" s="5">
        <v>0</v>
      </c>
      <c r="I489" s="5">
        <v>3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5.5298927505609474E-3</v>
      </c>
      <c r="C490" s="5">
        <f t="shared" si="21"/>
        <v>5.0984450400418417</v>
      </c>
      <c r="D490" s="5">
        <v>2</v>
      </c>
      <c r="E490" s="5">
        <f t="shared" si="22"/>
        <v>1384</v>
      </c>
      <c r="F490" s="5">
        <v>2.7649463752804735</v>
      </c>
      <c r="G490" s="5">
        <v>0.5575401873573157</v>
      </c>
      <c r="H490" s="5">
        <v>2</v>
      </c>
      <c r="I490" s="5">
        <v>0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6.2943213819137752E-3</v>
      </c>
      <c r="C491" s="5">
        <f t="shared" si="21"/>
        <v>5.1047393614237553</v>
      </c>
      <c r="D491" s="5">
        <v>3</v>
      </c>
      <c r="E491" s="5">
        <f t="shared" si="22"/>
        <v>1387</v>
      </c>
      <c r="F491" s="5">
        <v>2.0981071273045919</v>
      </c>
      <c r="G491" s="5">
        <v>9.1151288068558614E-2</v>
      </c>
      <c r="H491" s="5">
        <v>0</v>
      </c>
      <c r="I491" s="5">
        <v>0</v>
      </c>
      <c r="J491" s="5">
        <v>0</v>
      </c>
      <c r="K491" s="5">
        <f t="shared" si="23"/>
        <v>3</v>
      </c>
    </row>
    <row r="492" spans="1:11">
      <c r="A492" s="5">
        <v>491</v>
      </c>
      <c r="B492" s="5">
        <v>0</v>
      </c>
      <c r="C492" s="5">
        <f t="shared" si="21"/>
        <v>5.1047393614237553</v>
      </c>
      <c r="D492" s="5">
        <v>9.3763241737406222</v>
      </c>
      <c r="E492" s="5">
        <f t="shared" si="22"/>
        <v>1396.3763241737406</v>
      </c>
      <c r="F492" s="5">
        <v>0</v>
      </c>
      <c r="G492" s="5">
        <v>-7.1119474499765564E-2</v>
      </c>
      <c r="H492" s="5">
        <v>0</v>
      </c>
      <c r="I492" s="5">
        <v>0</v>
      </c>
      <c r="J492" s="5">
        <v>9.3763241737406222</v>
      </c>
      <c r="K492" s="5">
        <f t="shared" si="23"/>
        <v>0</v>
      </c>
    </row>
    <row r="493" spans="1:11">
      <c r="A493" s="5">
        <v>492</v>
      </c>
      <c r="B493" s="5">
        <v>5.699751513859359E-3</v>
      </c>
      <c r="C493" s="5">
        <f t="shared" si="21"/>
        <v>5.1104391129376143</v>
      </c>
      <c r="D493" s="5">
        <v>3.6236758262593778</v>
      </c>
      <c r="E493" s="5">
        <f t="shared" si="22"/>
        <v>1400</v>
      </c>
      <c r="F493" s="5">
        <v>1.5729198159933244</v>
      </c>
      <c r="G493" s="5">
        <v>-0.57899967544017616</v>
      </c>
      <c r="H493" s="5">
        <v>0</v>
      </c>
      <c r="I493" s="5">
        <v>0</v>
      </c>
      <c r="J493" s="5">
        <v>0</v>
      </c>
      <c r="K493" s="5">
        <f t="shared" si="23"/>
        <v>3.6236758262593778</v>
      </c>
    </row>
    <row r="494" spans="1:11">
      <c r="A494" s="5">
        <v>493</v>
      </c>
      <c r="B494" s="5">
        <v>6.0069943164389487E-3</v>
      </c>
      <c r="C494" s="5">
        <f t="shared" si="21"/>
        <v>5.1164461072540535</v>
      </c>
      <c r="D494" s="5">
        <v>3</v>
      </c>
      <c r="E494" s="5">
        <f t="shared" si="22"/>
        <v>1403</v>
      </c>
      <c r="F494" s="5">
        <v>2.0023314388129827</v>
      </c>
      <c r="G494" s="5">
        <v>0.52430660533110818</v>
      </c>
      <c r="H494" s="5">
        <v>3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0</v>
      </c>
      <c r="C495" s="5">
        <f t="shared" si="21"/>
        <v>5.1164461072540535</v>
      </c>
      <c r="D495" s="5">
        <v>18.139389227306498</v>
      </c>
      <c r="E495" s="5">
        <f t="shared" si="22"/>
        <v>1421.1393892273065</v>
      </c>
      <c r="F495" s="5">
        <v>0</v>
      </c>
      <c r="G495" s="5">
        <v>2.3672882115194638E-2</v>
      </c>
      <c r="H495" s="5">
        <v>0</v>
      </c>
      <c r="I495" s="5">
        <v>0</v>
      </c>
      <c r="J495" s="5">
        <v>18.139389227306498</v>
      </c>
      <c r="K495" s="5">
        <f t="shared" si="23"/>
        <v>0</v>
      </c>
    </row>
    <row r="496" spans="1:11">
      <c r="A496" s="5">
        <v>495</v>
      </c>
      <c r="B496" s="5">
        <v>1.1368380614921647E-2</v>
      </c>
      <c r="C496" s="5">
        <f t="shared" si="21"/>
        <v>5.1278144878689753</v>
      </c>
      <c r="D496" s="5">
        <v>7.8606107726935015</v>
      </c>
      <c r="E496" s="5">
        <f t="shared" si="22"/>
        <v>1429</v>
      </c>
      <c r="F496" s="5">
        <v>1.4462464741815706</v>
      </c>
      <c r="G496" s="5">
        <v>-0.25472975277808696</v>
      </c>
      <c r="H496" s="5">
        <v>0</v>
      </c>
      <c r="I496" s="5">
        <v>0</v>
      </c>
      <c r="J496" s="5">
        <v>0</v>
      </c>
      <c r="K496" s="5">
        <f t="shared" si="23"/>
        <v>7.8606107726935015</v>
      </c>
    </row>
    <row r="497" spans="1:11">
      <c r="A497" s="5">
        <v>496</v>
      </c>
      <c r="B497" s="5">
        <v>5.2936534391241014E-3</v>
      </c>
      <c r="C497" s="5">
        <f t="shared" si="21"/>
        <v>5.1331081413080994</v>
      </c>
      <c r="D497" s="5">
        <v>5</v>
      </c>
      <c r="E497" s="5">
        <f t="shared" si="22"/>
        <v>1434</v>
      </c>
      <c r="F497" s="5">
        <v>1.0587306878248204</v>
      </c>
      <c r="G497" s="5">
        <v>0.28924929483631412</v>
      </c>
      <c r="H497" s="5">
        <v>5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6.3860219681926957E-3</v>
      </c>
      <c r="C498" s="5">
        <f t="shared" si="21"/>
        <v>5.139494163276292</v>
      </c>
      <c r="D498" s="5">
        <v>5</v>
      </c>
      <c r="E498" s="5">
        <f t="shared" si="22"/>
        <v>1439</v>
      </c>
      <c r="F498" s="5">
        <v>1.2772043936385391</v>
      </c>
      <c r="G498" s="5">
        <v>-7.7503157271350043E-2</v>
      </c>
      <c r="H498" s="5">
        <v>0</v>
      </c>
      <c r="I498" s="5">
        <v>0</v>
      </c>
      <c r="J498" s="5">
        <v>0</v>
      </c>
      <c r="K498" s="5">
        <f t="shared" si="23"/>
        <v>5</v>
      </c>
    </row>
    <row r="499" spans="1:11">
      <c r="A499" s="5">
        <v>498</v>
      </c>
      <c r="B499" s="5">
        <v>6.0933935742043784E-3</v>
      </c>
      <c r="C499" s="5">
        <f t="shared" si="21"/>
        <v>5.1455875568504963</v>
      </c>
      <c r="D499" s="5">
        <v>4</v>
      </c>
      <c r="E499" s="5">
        <f t="shared" si="22"/>
        <v>1443</v>
      </c>
      <c r="F499" s="5">
        <v>1.5233483935510945</v>
      </c>
      <c r="G499" s="5">
        <v>5.461842645342968E-2</v>
      </c>
      <c r="H499" s="5">
        <v>0</v>
      </c>
      <c r="I499" s="5">
        <v>0</v>
      </c>
      <c r="J499" s="5">
        <v>0</v>
      </c>
      <c r="K499" s="5">
        <f t="shared" si="23"/>
        <v>4</v>
      </c>
    </row>
    <row r="500" spans="1:11">
      <c r="A500" s="5">
        <v>499</v>
      </c>
      <c r="B500" s="5">
        <v>6.0797839806140926E-3</v>
      </c>
      <c r="C500" s="5">
        <f t="shared" si="21"/>
        <v>5.1516673408311107</v>
      </c>
      <c r="D500" s="5">
        <v>8</v>
      </c>
      <c r="E500" s="5">
        <f t="shared" si="22"/>
        <v>1451</v>
      </c>
      <c r="F500" s="5">
        <v>0.75997299757676162</v>
      </c>
      <c r="G500" s="5">
        <v>3.0767999989069428E-2</v>
      </c>
      <c r="H500" s="5">
        <v>0</v>
      </c>
      <c r="I500" s="5">
        <v>0</v>
      </c>
      <c r="J500" s="5">
        <v>0</v>
      </c>
      <c r="K500" s="5">
        <f t="shared" si="23"/>
        <v>8</v>
      </c>
    </row>
    <row r="501" spans="1:11">
      <c r="A501" s="5">
        <v>500</v>
      </c>
      <c r="B501" s="5">
        <v>6.3413367511438272E-3</v>
      </c>
      <c r="C501" s="5">
        <f t="shared" si="21"/>
        <v>5.1580086775822549</v>
      </c>
      <c r="D501" s="5">
        <v>6</v>
      </c>
      <c r="E501" s="5">
        <f t="shared" si="22"/>
        <v>1457</v>
      </c>
      <c r="F501" s="5">
        <v>1.0568894585239712</v>
      </c>
      <c r="G501" s="5">
        <v>-0.12722923266238881</v>
      </c>
      <c r="H501" s="5">
        <v>0</v>
      </c>
      <c r="I501" s="5">
        <v>6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5.4105448788939548E-3</v>
      </c>
      <c r="C502" s="5">
        <f t="shared" si="21"/>
        <v>5.1634192224611493</v>
      </c>
      <c r="D502" s="5">
        <v>2</v>
      </c>
      <c r="E502" s="5">
        <f t="shared" si="22"/>
        <v>1459</v>
      </c>
      <c r="F502" s="5">
        <v>2.7052724394469774</v>
      </c>
      <c r="G502" s="5">
        <v>0.14845823047360479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8.1379676988338912E-3</v>
      </c>
      <c r="C503" s="5">
        <f t="shared" si="21"/>
        <v>5.1715571901599828</v>
      </c>
      <c r="D503" s="5">
        <v>2</v>
      </c>
      <c r="E503" s="5">
        <f t="shared" si="22"/>
        <v>1461</v>
      </c>
      <c r="F503" s="5">
        <v>4.0689838494169459</v>
      </c>
      <c r="G503" s="5">
        <v>0.82419149046150308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8.5221633717616745E-3</v>
      </c>
      <c r="C504" s="5">
        <f t="shared" si="21"/>
        <v>5.1800793535317444</v>
      </c>
      <c r="D504" s="5">
        <v>2</v>
      </c>
      <c r="E504" s="5">
        <f t="shared" si="22"/>
        <v>1463</v>
      </c>
      <c r="F504" s="5">
        <v>4.2610816858808374</v>
      </c>
      <c r="G504" s="5">
        <v>0.68185570498498427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1.0489669369040028E-2</v>
      </c>
      <c r="C505" s="5">
        <f t="shared" si="21"/>
        <v>5.1905690229007844</v>
      </c>
      <c r="D505" s="5">
        <v>2</v>
      </c>
      <c r="E505" s="5">
        <f t="shared" si="22"/>
        <v>1465</v>
      </c>
      <c r="F505" s="5">
        <v>5.244834684520014</v>
      </c>
      <c r="G505" s="5">
        <v>9.6048918231945724E-2</v>
      </c>
      <c r="H505" s="5">
        <v>0</v>
      </c>
      <c r="I505" s="5">
        <v>0</v>
      </c>
      <c r="J505" s="5">
        <v>0</v>
      </c>
      <c r="K505" s="5">
        <f t="shared" si="23"/>
        <v>2</v>
      </c>
    </row>
    <row r="506" spans="1:11">
      <c r="A506" s="5">
        <v>505</v>
      </c>
      <c r="B506" s="5">
        <v>1.2079824937200364E-2</v>
      </c>
      <c r="C506" s="5">
        <f t="shared" si="21"/>
        <v>5.2026488478379846</v>
      </c>
      <c r="D506" s="5">
        <v>2</v>
      </c>
      <c r="E506" s="5">
        <f t="shared" si="22"/>
        <v>1467</v>
      </c>
      <c r="F506" s="5">
        <v>6.0399124686001819</v>
      </c>
      <c r="G506" s="5">
        <v>0.49187649931958832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1.5289235604653752E-2</v>
      </c>
      <c r="C507" s="5">
        <f t="shared" si="21"/>
        <v>5.2179380834426388</v>
      </c>
      <c r="D507" s="5">
        <v>2</v>
      </c>
      <c r="E507" s="5">
        <f t="shared" si="22"/>
        <v>1469</v>
      </c>
      <c r="F507" s="5">
        <v>7.6446178023268763</v>
      </c>
      <c r="G507" s="5">
        <v>0.39753889204008397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1.4283353715729105E-2</v>
      </c>
      <c r="C508" s="5">
        <f t="shared" si="21"/>
        <v>5.2322214371583682</v>
      </c>
      <c r="D508" s="5">
        <v>2</v>
      </c>
      <c r="E508" s="5">
        <f t="shared" si="22"/>
        <v>1471</v>
      </c>
      <c r="F508" s="5">
        <v>7.1416768578645522</v>
      </c>
      <c r="G508" s="5">
        <v>0.80235266686334716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1.3362909279697764E-2</v>
      </c>
      <c r="C509" s="5">
        <f t="shared" si="21"/>
        <v>5.2455843464380658</v>
      </c>
      <c r="D509" s="5">
        <v>2</v>
      </c>
      <c r="E509" s="5">
        <f t="shared" si="22"/>
        <v>1473</v>
      </c>
      <c r="F509" s="5">
        <v>6.6814546398488819</v>
      </c>
      <c r="G509" s="5">
        <v>-0.25147047223116203</v>
      </c>
      <c r="H509" s="5">
        <v>0</v>
      </c>
      <c r="I509" s="5">
        <v>2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1.5607774713627724E-2</v>
      </c>
      <c r="C510" s="5">
        <f t="shared" si="21"/>
        <v>5.2611921211516934</v>
      </c>
      <c r="D510" s="5">
        <v>2</v>
      </c>
      <c r="E510" s="5">
        <f t="shared" si="22"/>
        <v>1475</v>
      </c>
      <c r="F510" s="5">
        <v>7.8038873568138625</v>
      </c>
      <c r="G510" s="5">
        <v>-0.23011110900783516</v>
      </c>
      <c r="H510" s="5">
        <v>0</v>
      </c>
      <c r="I510" s="5">
        <v>2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1.705786417700194E-2</v>
      </c>
      <c r="C511" s="5">
        <f t="shared" si="21"/>
        <v>5.2782499853286957</v>
      </c>
      <c r="D511" s="5">
        <v>2</v>
      </c>
      <c r="E511" s="5">
        <f t="shared" si="22"/>
        <v>1477</v>
      </c>
      <c r="F511" s="5">
        <v>8.5289320885009694</v>
      </c>
      <c r="G511" s="5">
        <v>0.5612163584824903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1.7342147407047641E-2</v>
      </c>
      <c r="C512" s="5">
        <f t="shared" si="21"/>
        <v>5.2955921327357434</v>
      </c>
      <c r="D512" s="5">
        <v>2</v>
      </c>
      <c r="E512" s="5">
        <f t="shared" si="22"/>
        <v>1479</v>
      </c>
      <c r="F512" s="5">
        <v>8.6710737035238203</v>
      </c>
      <c r="G512" s="5">
        <v>0.36252236584355346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1.5735425334038426E-2</v>
      </c>
      <c r="C513" s="5">
        <f t="shared" si="21"/>
        <v>5.3113275580697819</v>
      </c>
      <c r="D513" s="5">
        <v>2</v>
      </c>
      <c r="E513" s="5">
        <f t="shared" si="22"/>
        <v>1481</v>
      </c>
      <c r="F513" s="5">
        <v>7.8677126670192132</v>
      </c>
      <c r="G513" s="5">
        <v>7.1070807511425471E-2</v>
      </c>
      <c r="H513" s="5">
        <v>0</v>
      </c>
      <c r="I513" s="5">
        <v>0</v>
      </c>
      <c r="J513" s="5">
        <v>0</v>
      </c>
      <c r="K513" s="5">
        <f t="shared" si="23"/>
        <v>2</v>
      </c>
    </row>
    <row r="514" spans="1:11">
      <c r="A514" s="5">
        <v>513</v>
      </c>
      <c r="B514" s="5">
        <v>1.7484928067380872E-2</v>
      </c>
      <c r="C514" s="5">
        <f t="shared" si="21"/>
        <v>5.3288124861371626</v>
      </c>
      <c r="D514" s="5">
        <v>2</v>
      </c>
      <c r="E514" s="5">
        <f t="shared" si="22"/>
        <v>1483</v>
      </c>
      <c r="F514" s="5">
        <v>8.7424640336904353</v>
      </c>
      <c r="G514" s="5">
        <v>-0.40168051825230355</v>
      </c>
      <c r="H514" s="5">
        <v>0</v>
      </c>
      <c r="I514" s="5">
        <v>2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1.7156496439947117E-2</v>
      </c>
      <c r="C515" s="5">
        <f t="shared" si="21"/>
        <v>5.3459689825771095</v>
      </c>
      <c r="D515" s="5">
        <v>2</v>
      </c>
      <c r="E515" s="5">
        <f t="shared" si="22"/>
        <v>1485</v>
      </c>
      <c r="F515" s="5">
        <v>8.5782482199735579</v>
      </c>
      <c r="G515" s="5">
        <v>0.43737568333561105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1.5976459921385685E-2</v>
      </c>
      <c r="C516" s="5">
        <f t="shared" ref="C516:C579" si="24">B516+C515</f>
        <v>5.3619454424984951</v>
      </c>
      <c r="D516" s="5">
        <v>2</v>
      </c>
      <c r="E516" s="5">
        <f t="shared" ref="E516:E579" si="25">D516+E515</f>
        <v>1487</v>
      </c>
      <c r="F516" s="5">
        <v>7.9882299606928422</v>
      </c>
      <c r="G516" s="5">
        <v>-8.2107906858438717E-2</v>
      </c>
      <c r="H516" s="5">
        <v>0</v>
      </c>
      <c r="I516" s="5">
        <v>0</v>
      </c>
      <c r="J516" s="5">
        <v>0</v>
      </c>
      <c r="K516" s="5">
        <f t="shared" ref="K516:K579" si="26">D516-H516-I516-J516</f>
        <v>2</v>
      </c>
    </row>
    <row r="517" spans="1:11">
      <c r="A517" s="5">
        <v>516</v>
      </c>
      <c r="B517" s="5">
        <v>1.5738489329611392E-2</v>
      </c>
      <c r="C517" s="5">
        <f t="shared" si="24"/>
        <v>5.3776839318281064</v>
      </c>
      <c r="D517" s="5">
        <v>2</v>
      </c>
      <c r="E517" s="5">
        <f t="shared" si="25"/>
        <v>1489</v>
      </c>
      <c r="F517" s="5">
        <v>7.869244664805696</v>
      </c>
      <c r="G517" s="5">
        <v>-0.29500912964035786</v>
      </c>
      <c r="H517" s="5">
        <v>0</v>
      </c>
      <c r="I517" s="5">
        <v>2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1.618108590577283E-2</v>
      </c>
      <c r="C518" s="5">
        <f t="shared" si="24"/>
        <v>5.3938650177338792</v>
      </c>
      <c r="D518" s="5">
        <v>2</v>
      </c>
      <c r="E518" s="5">
        <f t="shared" si="25"/>
        <v>1491</v>
      </c>
      <c r="F518" s="5">
        <v>8.0905429528864143</v>
      </c>
      <c r="G518" s="5">
        <v>-5.9492647943573118E-2</v>
      </c>
      <c r="H518" s="5">
        <v>0</v>
      </c>
      <c r="I518" s="5">
        <v>0</v>
      </c>
      <c r="J518" s="5">
        <v>0</v>
      </c>
      <c r="K518" s="5">
        <f t="shared" si="26"/>
        <v>2</v>
      </c>
    </row>
    <row r="519" spans="1:11">
      <c r="A519" s="5">
        <v>518</v>
      </c>
      <c r="B519" s="5">
        <v>1.7036077196444666E-2</v>
      </c>
      <c r="C519" s="5">
        <f t="shared" si="24"/>
        <v>5.410901094930324</v>
      </c>
      <c r="D519" s="5">
        <v>2</v>
      </c>
      <c r="E519" s="5">
        <f t="shared" si="25"/>
        <v>1493</v>
      </c>
      <c r="F519" s="5">
        <v>8.5180385982223328</v>
      </c>
      <c r="G519" s="5">
        <v>0.11064914404035919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1.7610075200099665E-2</v>
      </c>
      <c r="C520" s="5">
        <f t="shared" si="24"/>
        <v>5.4285111701304238</v>
      </c>
      <c r="D520" s="5">
        <v>2</v>
      </c>
      <c r="E520" s="5">
        <f t="shared" si="25"/>
        <v>1495</v>
      </c>
      <c r="F520" s="5">
        <v>8.8050376000498325</v>
      </c>
      <c r="G520" s="5">
        <v>0.21374782266795922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1.7880681736452051E-2</v>
      </c>
      <c r="C521" s="5">
        <f t="shared" si="24"/>
        <v>5.4463918518668759</v>
      </c>
      <c r="D521" s="5">
        <v>2</v>
      </c>
      <c r="E521" s="5">
        <f t="shared" si="25"/>
        <v>1497</v>
      </c>
      <c r="F521" s="5">
        <v>8.9403408682260253</v>
      </c>
      <c r="G521" s="5">
        <v>0.14349950091374986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1.8017219485325271E-2</v>
      </c>
      <c r="C522" s="5">
        <f t="shared" si="24"/>
        <v>5.4644090713522013</v>
      </c>
      <c r="D522" s="5">
        <v>2</v>
      </c>
      <c r="E522" s="5">
        <f t="shared" si="25"/>
        <v>1499</v>
      </c>
      <c r="F522" s="5">
        <v>9.0086097426626353</v>
      </c>
      <c r="G522" s="5">
        <v>6.765163408809638E-2</v>
      </c>
      <c r="H522" s="5">
        <v>0</v>
      </c>
      <c r="I522" s="5">
        <v>0</v>
      </c>
      <c r="J522" s="5">
        <v>0</v>
      </c>
      <c r="K522" s="5">
        <f t="shared" si="26"/>
        <v>2</v>
      </c>
    </row>
    <row r="523" spans="1:11">
      <c r="A523" s="5">
        <v>522</v>
      </c>
      <c r="B523" s="5">
        <v>1.7416917791192251E-2</v>
      </c>
      <c r="C523" s="5">
        <f t="shared" si="24"/>
        <v>5.4818259891433936</v>
      </c>
      <c r="D523" s="5">
        <v>2</v>
      </c>
      <c r="E523" s="5">
        <f t="shared" si="25"/>
        <v>1501</v>
      </c>
      <c r="F523" s="5">
        <v>8.7084588955961255</v>
      </c>
      <c r="G523" s="5">
        <v>3.4134437218305003E-2</v>
      </c>
      <c r="H523" s="5">
        <v>0</v>
      </c>
      <c r="I523" s="5">
        <v>0</v>
      </c>
      <c r="J523" s="5">
        <v>0</v>
      </c>
      <c r="K523" s="5">
        <f t="shared" si="26"/>
        <v>2</v>
      </c>
    </row>
    <row r="524" spans="1:11">
      <c r="A524" s="5">
        <v>523</v>
      </c>
      <c r="B524" s="5">
        <v>1.7607129752210859E-2</v>
      </c>
      <c r="C524" s="5">
        <f t="shared" si="24"/>
        <v>5.4994331188956043</v>
      </c>
      <c r="D524" s="5">
        <v>2</v>
      </c>
      <c r="E524" s="5">
        <f t="shared" si="25"/>
        <v>1503</v>
      </c>
      <c r="F524" s="5">
        <v>8.8035648761054297</v>
      </c>
      <c r="G524" s="5">
        <v>-0.15007542353325487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1.7875401742543606E-2</v>
      </c>
      <c r="C525" s="5">
        <f t="shared" si="24"/>
        <v>5.5173085206381476</v>
      </c>
      <c r="D525" s="5">
        <v>2</v>
      </c>
      <c r="E525" s="5">
        <f t="shared" si="25"/>
        <v>1505</v>
      </c>
      <c r="F525" s="5">
        <v>8.9377008712718027</v>
      </c>
      <c r="G525" s="5">
        <v>4.7552990254652094E-2</v>
      </c>
      <c r="H525" s="5">
        <v>0</v>
      </c>
      <c r="I525" s="5">
        <v>0</v>
      </c>
      <c r="J525" s="5">
        <v>0</v>
      </c>
      <c r="K525" s="5">
        <f t="shared" si="26"/>
        <v>2</v>
      </c>
    </row>
    <row r="526" spans="1:11">
      <c r="A526" s="5">
        <v>525</v>
      </c>
      <c r="B526" s="5">
        <v>1.8184580598424586E-2</v>
      </c>
      <c r="C526" s="5">
        <f t="shared" si="24"/>
        <v>5.5354931012365718</v>
      </c>
      <c r="D526" s="5">
        <v>2</v>
      </c>
      <c r="E526" s="5">
        <f t="shared" si="25"/>
        <v>1507</v>
      </c>
      <c r="F526" s="5">
        <v>9.0922902992122925</v>
      </c>
      <c r="G526" s="5">
        <v>6.7067997583186489E-2</v>
      </c>
      <c r="H526" s="5">
        <v>0</v>
      </c>
      <c r="I526" s="5">
        <v>0</v>
      </c>
      <c r="J526" s="5">
        <v>0</v>
      </c>
      <c r="K526" s="5">
        <f t="shared" si="26"/>
        <v>2</v>
      </c>
    </row>
    <row r="527" spans="1:11">
      <c r="A527" s="5">
        <v>526</v>
      </c>
      <c r="B527" s="5">
        <v>1.8337916452962521E-2</v>
      </c>
      <c r="C527" s="5">
        <f t="shared" si="24"/>
        <v>5.553831017689534</v>
      </c>
      <c r="D527" s="5">
        <v>2</v>
      </c>
      <c r="E527" s="5">
        <f t="shared" si="25"/>
        <v>1509</v>
      </c>
      <c r="F527" s="5">
        <v>9.1689582264812604</v>
      </c>
      <c r="G527" s="5">
        <v>7.7294713970244899E-2</v>
      </c>
      <c r="H527" s="5">
        <v>0</v>
      </c>
      <c r="I527" s="5">
        <v>0</v>
      </c>
      <c r="J527" s="5">
        <v>0</v>
      </c>
      <c r="K527" s="5">
        <f t="shared" si="26"/>
        <v>2</v>
      </c>
    </row>
    <row r="528" spans="1:11">
      <c r="A528" s="5">
        <v>527</v>
      </c>
      <c r="B528" s="5">
        <v>1.7491266065488759E-2</v>
      </c>
      <c r="C528" s="5">
        <f t="shared" si="24"/>
        <v>5.5713222837550225</v>
      </c>
      <c r="D528" s="5">
        <v>2</v>
      </c>
      <c r="E528" s="5">
        <f t="shared" si="25"/>
        <v>1511</v>
      </c>
      <c r="F528" s="5">
        <v>8.7456330327443794</v>
      </c>
      <c r="G528" s="5">
        <v>3.8333963634483936E-2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1.5811221561275228E-2</v>
      </c>
      <c r="C529" s="5">
        <f t="shared" si="24"/>
        <v>5.5871335053162978</v>
      </c>
      <c r="D529" s="5">
        <v>2</v>
      </c>
      <c r="E529" s="5">
        <f t="shared" si="25"/>
        <v>1513</v>
      </c>
      <c r="F529" s="5">
        <v>7.9056107806376144</v>
      </c>
      <c r="G529" s="5">
        <v>-0.21166259686844047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1.5060562805983269E-2</v>
      </c>
      <c r="C530" s="5">
        <f t="shared" si="24"/>
        <v>5.602194068122281</v>
      </c>
      <c r="D530" s="5">
        <v>2</v>
      </c>
      <c r="E530" s="5">
        <f t="shared" si="25"/>
        <v>1515</v>
      </c>
      <c r="F530" s="5">
        <v>7.5302814029916343</v>
      </c>
      <c r="G530" s="5">
        <v>-0.42001112605338253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1.3963094477644857E-2</v>
      </c>
      <c r="C531" s="5">
        <f t="shared" si="24"/>
        <v>5.6161571625999258</v>
      </c>
      <c r="D531" s="5">
        <v>2</v>
      </c>
      <c r="E531" s="5">
        <f t="shared" si="25"/>
        <v>1517</v>
      </c>
      <c r="F531" s="5">
        <v>6.9815472388224284</v>
      </c>
      <c r="G531" s="5">
        <v>-0.18766468882299003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1.452234853454879E-2</v>
      </c>
      <c r="C532" s="5">
        <f t="shared" si="24"/>
        <v>5.630679511134475</v>
      </c>
      <c r="D532" s="5">
        <v>2</v>
      </c>
      <c r="E532" s="5">
        <f t="shared" si="25"/>
        <v>1519</v>
      </c>
      <c r="F532" s="5">
        <v>7.2611742672743951</v>
      </c>
      <c r="G532" s="5">
        <v>-0.27436708208460292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1.7226399813029567E-2</v>
      </c>
      <c r="C533" s="5">
        <f t="shared" si="24"/>
        <v>5.6479059109475047</v>
      </c>
      <c r="D533" s="5">
        <v>2</v>
      </c>
      <c r="E533" s="5">
        <f t="shared" si="25"/>
        <v>1521</v>
      </c>
      <c r="F533" s="5">
        <v>8.6131999065147831</v>
      </c>
      <c r="G533" s="5">
        <v>0.13981351422598332</v>
      </c>
      <c r="H533" s="5">
        <v>2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1.7325678239631898E-2</v>
      </c>
      <c r="C534" s="5">
        <f t="shared" si="24"/>
        <v>5.6652315891871368</v>
      </c>
      <c r="D534" s="5">
        <v>2</v>
      </c>
      <c r="E534" s="5">
        <f t="shared" si="25"/>
        <v>1523</v>
      </c>
      <c r="F534" s="5">
        <v>8.6628391198159491</v>
      </c>
      <c r="G534" s="5">
        <v>0.67601281962019399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1.3707458954150341E-2</v>
      </c>
      <c r="C535" s="5">
        <f t="shared" si="24"/>
        <v>5.6789390481412871</v>
      </c>
      <c r="D535" s="5">
        <v>2</v>
      </c>
      <c r="E535" s="5">
        <f t="shared" si="25"/>
        <v>1525</v>
      </c>
      <c r="F535" s="5">
        <v>6.85372947707517</v>
      </c>
      <c r="G535" s="5">
        <v>2.4819606650583026E-2</v>
      </c>
      <c r="H535" s="5">
        <v>0</v>
      </c>
      <c r="I535" s="5">
        <v>0</v>
      </c>
      <c r="J535" s="5">
        <v>0</v>
      </c>
      <c r="K535" s="5">
        <f t="shared" si="26"/>
        <v>2</v>
      </c>
    </row>
    <row r="536" spans="1:11">
      <c r="A536" s="5">
        <v>535</v>
      </c>
      <c r="B536" s="5">
        <v>1.8175182038089179E-2</v>
      </c>
      <c r="C536" s="5">
        <f t="shared" si="24"/>
        <v>5.697114230179376</v>
      </c>
      <c r="D536" s="5">
        <v>3</v>
      </c>
      <c r="E536" s="5">
        <f t="shared" si="25"/>
        <v>1528</v>
      </c>
      <c r="F536" s="5">
        <v>6.0583940126963931</v>
      </c>
      <c r="G536" s="5">
        <v>-0.60303654758025971</v>
      </c>
      <c r="H536" s="5">
        <v>0</v>
      </c>
      <c r="I536" s="5">
        <v>3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1.2543526716945787E-2</v>
      </c>
      <c r="C537" s="5">
        <f t="shared" si="24"/>
        <v>5.7096577568963216</v>
      </c>
      <c r="D537" s="5">
        <v>2</v>
      </c>
      <c r="E537" s="5">
        <f t="shared" si="25"/>
        <v>1530</v>
      </c>
      <c r="F537" s="5">
        <v>6.2717633584728931</v>
      </c>
      <c r="G537" s="5">
        <v>-0.39766773218938845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1.2834088463124154E-2</v>
      </c>
      <c r="C538" s="5">
        <f t="shared" si="24"/>
        <v>5.7224918453594453</v>
      </c>
      <c r="D538" s="5">
        <v>2</v>
      </c>
      <c r="E538" s="5">
        <f t="shared" si="25"/>
        <v>1532</v>
      </c>
      <c r="F538" s="5">
        <v>6.4170442315620768</v>
      </c>
      <c r="G538" s="5">
        <v>0.10668467288825001</v>
      </c>
      <c r="H538" s="5">
        <v>2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1.2098698704283397E-2</v>
      </c>
      <c r="C539" s="5">
        <f t="shared" si="24"/>
        <v>5.734590544063729</v>
      </c>
      <c r="D539" s="5">
        <v>2</v>
      </c>
      <c r="E539" s="5">
        <f t="shared" si="25"/>
        <v>1534</v>
      </c>
      <c r="F539" s="5">
        <v>6.0493493521416983</v>
      </c>
      <c r="G539" s="5">
        <v>7.2640436544591847E-2</v>
      </c>
      <c r="H539" s="5">
        <v>0</v>
      </c>
      <c r="I539" s="5">
        <v>0</v>
      </c>
      <c r="J539" s="5">
        <v>0</v>
      </c>
      <c r="K539" s="5">
        <f t="shared" si="26"/>
        <v>2</v>
      </c>
    </row>
    <row r="540" spans="1:11">
      <c r="A540" s="5">
        <v>539</v>
      </c>
      <c r="B540" s="5">
        <v>1.2212816965050015E-2</v>
      </c>
      <c r="C540" s="5">
        <f t="shared" si="24"/>
        <v>5.7468033610287792</v>
      </c>
      <c r="D540" s="5">
        <v>2</v>
      </c>
      <c r="E540" s="5">
        <f t="shared" si="25"/>
        <v>1536</v>
      </c>
      <c r="F540" s="5">
        <v>6.1064084825250076</v>
      </c>
      <c r="G540" s="5">
        <v>-0.18384743971018924</v>
      </c>
      <c r="H540" s="5">
        <v>0</v>
      </c>
      <c r="I540" s="5">
        <v>2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1.1211867924479457E-2</v>
      </c>
      <c r="C541" s="5">
        <f t="shared" si="24"/>
        <v>5.7580152289532585</v>
      </c>
      <c r="D541" s="5">
        <v>2</v>
      </c>
      <c r="E541" s="5">
        <f t="shared" si="25"/>
        <v>1538</v>
      </c>
      <c r="F541" s="5">
        <v>5.6059339622397282</v>
      </c>
      <c r="G541" s="5">
        <v>2.8529565191654616E-2</v>
      </c>
      <c r="H541" s="5">
        <v>0</v>
      </c>
      <c r="I541" s="5">
        <v>0</v>
      </c>
      <c r="J541" s="5">
        <v>0</v>
      </c>
      <c r="K541" s="5">
        <f t="shared" si="26"/>
        <v>2</v>
      </c>
    </row>
    <row r="542" spans="1:11">
      <c r="A542" s="5">
        <v>541</v>
      </c>
      <c r="B542" s="5">
        <v>1.1522615024094771E-2</v>
      </c>
      <c r="C542" s="5">
        <f t="shared" si="24"/>
        <v>5.7695378439773535</v>
      </c>
      <c r="D542" s="5">
        <v>2</v>
      </c>
      <c r="E542" s="5">
        <f t="shared" si="25"/>
        <v>1540</v>
      </c>
      <c r="F542" s="5">
        <v>5.7613075120473853</v>
      </c>
      <c r="G542" s="5">
        <v>-0.25023726014263969</v>
      </c>
      <c r="H542" s="5">
        <v>0</v>
      </c>
      <c r="I542" s="5">
        <v>2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1.3022749393103343E-2</v>
      </c>
      <c r="C543" s="5">
        <f t="shared" si="24"/>
        <v>5.7825605933704569</v>
      </c>
      <c r="D543" s="5">
        <v>2</v>
      </c>
      <c r="E543" s="5">
        <f t="shared" si="25"/>
        <v>1542</v>
      </c>
      <c r="F543" s="5">
        <v>6.5113746965516714</v>
      </c>
      <c r="G543" s="5">
        <v>7.7686774903828582E-2</v>
      </c>
      <c r="H543" s="5">
        <v>0</v>
      </c>
      <c r="I543" s="5">
        <v>0</v>
      </c>
      <c r="J543" s="5">
        <v>0</v>
      </c>
      <c r="K543" s="5">
        <f t="shared" si="26"/>
        <v>2</v>
      </c>
    </row>
    <row r="544" spans="1:11">
      <c r="A544" s="5">
        <v>543</v>
      </c>
      <c r="B544" s="5">
        <v>1.3829849729652063E-2</v>
      </c>
      <c r="C544" s="5">
        <f t="shared" si="24"/>
        <v>5.7963904431001092</v>
      </c>
      <c r="D544" s="5">
        <v>2</v>
      </c>
      <c r="E544" s="5">
        <f t="shared" si="25"/>
        <v>1544</v>
      </c>
      <c r="F544" s="5">
        <v>6.9149248648260313</v>
      </c>
      <c r="G544" s="5">
        <v>0.37503359225214306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1.4061242248191533E-2</v>
      </c>
      <c r="C545" s="5">
        <f t="shared" si="24"/>
        <v>5.8104516853483004</v>
      </c>
      <c r="D545" s="5">
        <v>2</v>
      </c>
      <c r="E545" s="5">
        <f t="shared" si="25"/>
        <v>1546</v>
      </c>
      <c r="F545" s="5">
        <v>7.0306211240957666</v>
      </c>
      <c r="G545" s="5">
        <v>0.20177508413717993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1.6674091210417526E-2</v>
      </c>
      <c r="C546" s="5">
        <f t="shared" si="24"/>
        <v>5.8271257765587183</v>
      </c>
      <c r="D546" s="5">
        <v>2</v>
      </c>
      <c r="E546" s="5">
        <f t="shared" si="25"/>
        <v>1548</v>
      </c>
      <c r="F546" s="5">
        <v>8.3370456052087629</v>
      </c>
      <c r="G546" s="5">
        <v>5.7848129634867629E-2</v>
      </c>
      <c r="H546" s="5">
        <v>0</v>
      </c>
      <c r="I546" s="5">
        <v>0</v>
      </c>
      <c r="J546" s="5">
        <v>0</v>
      </c>
      <c r="K546" s="5">
        <f t="shared" si="26"/>
        <v>2</v>
      </c>
    </row>
    <row r="547" spans="1:11">
      <c r="A547" s="5">
        <v>546</v>
      </c>
      <c r="B547" s="5">
        <v>1.7525754285680036E-2</v>
      </c>
      <c r="C547" s="5">
        <f t="shared" si="24"/>
        <v>5.8446515308443985</v>
      </c>
      <c r="D547" s="5">
        <v>2</v>
      </c>
      <c r="E547" s="5">
        <f t="shared" si="25"/>
        <v>1550</v>
      </c>
      <c r="F547" s="5">
        <v>8.7628771428400185</v>
      </c>
      <c r="G547" s="5">
        <v>0.65321224055649818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1.6113726098507742E-2</v>
      </c>
      <c r="C548" s="5">
        <f t="shared" si="24"/>
        <v>5.8607652569429058</v>
      </c>
      <c r="D548" s="5">
        <v>2</v>
      </c>
      <c r="E548" s="5">
        <f t="shared" si="25"/>
        <v>1552</v>
      </c>
      <c r="F548" s="5">
        <v>8.0568630492538702</v>
      </c>
      <c r="G548" s="5">
        <v>0.21291576881562779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1.4246427359219629E-2</v>
      </c>
      <c r="C549" s="5">
        <f t="shared" si="24"/>
        <v>5.8750116843021258</v>
      </c>
      <c r="D549" s="5">
        <v>2</v>
      </c>
      <c r="E549" s="5">
        <f t="shared" si="25"/>
        <v>1554</v>
      </c>
      <c r="F549" s="5">
        <v>7.1232136796098144</v>
      </c>
      <c r="G549" s="5">
        <v>-0.35300704679307415</v>
      </c>
      <c r="H549" s="5">
        <v>0</v>
      </c>
      <c r="I549" s="5">
        <v>2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1.0807033037140503E-2</v>
      </c>
      <c r="C550" s="5">
        <f t="shared" si="24"/>
        <v>5.8858187173392666</v>
      </c>
      <c r="D550" s="5">
        <v>2</v>
      </c>
      <c r="E550" s="5">
        <f t="shared" si="25"/>
        <v>1556</v>
      </c>
      <c r="F550" s="5">
        <v>5.4035165185702514</v>
      </c>
      <c r="G550" s="5">
        <v>-0.46682468482202788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9.0493675781528927E-3</v>
      </c>
      <c r="C551" s="5">
        <f t="shared" si="24"/>
        <v>5.8948680849174195</v>
      </c>
      <c r="D551" s="5">
        <v>2</v>
      </c>
      <c r="E551" s="5">
        <f t="shared" si="25"/>
        <v>1558</v>
      </c>
      <c r="F551" s="5">
        <v>4.5246837890764464</v>
      </c>
      <c r="G551" s="5">
        <v>-0.85984858051978152</v>
      </c>
      <c r="H551" s="5">
        <v>0</v>
      </c>
      <c r="I551" s="5">
        <v>2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8.4760788072748717E-3</v>
      </c>
      <c r="C552" s="5">
        <f t="shared" si="24"/>
        <v>5.9033441637246948</v>
      </c>
      <c r="D552" s="5">
        <v>2</v>
      </c>
      <c r="E552" s="5">
        <f t="shared" si="25"/>
        <v>1560</v>
      </c>
      <c r="F552" s="5">
        <v>4.238039403637436</v>
      </c>
      <c r="G552" s="5">
        <v>-0.43941636474690249</v>
      </c>
      <c r="H552" s="5">
        <v>0</v>
      </c>
      <c r="I552" s="5">
        <v>2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1.0947369660490251E-2</v>
      </c>
      <c r="C553" s="5">
        <f t="shared" si="24"/>
        <v>5.9142915333851853</v>
      </c>
      <c r="D553" s="5">
        <v>2</v>
      </c>
      <c r="E553" s="5">
        <f t="shared" si="25"/>
        <v>1562</v>
      </c>
      <c r="F553" s="5">
        <v>5.4736848302451255</v>
      </c>
      <c r="G553" s="5">
        <v>-0.14332219271950519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1.2210898420867977E-2</v>
      </c>
      <c r="C554" s="5">
        <f t="shared" si="24"/>
        <v>5.9265024318060533</v>
      </c>
      <c r="D554" s="5">
        <v>2</v>
      </c>
      <c r="E554" s="5">
        <f t="shared" si="25"/>
        <v>1564</v>
      </c>
      <c r="F554" s="5">
        <v>6.1054492104339886</v>
      </c>
      <c r="G554" s="5">
        <v>0.61782271330384475</v>
      </c>
      <c r="H554" s="5">
        <v>2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1.4331464624033499E-2</v>
      </c>
      <c r="C555" s="5">
        <f t="shared" si="24"/>
        <v>5.9408338964300871</v>
      </c>
      <c r="D555" s="5">
        <v>2</v>
      </c>
      <c r="E555" s="5">
        <f t="shared" si="25"/>
        <v>1566</v>
      </c>
      <c r="F555" s="5">
        <v>7.1657323120167495</v>
      </c>
      <c r="G555" s="5">
        <v>0.31588219009443153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1.6113085414684928E-2</v>
      </c>
      <c r="C556" s="5">
        <f t="shared" si="24"/>
        <v>5.956946981844772</v>
      </c>
      <c r="D556" s="5">
        <v>2</v>
      </c>
      <c r="E556" s="5">
        <f t="shared" si="25"/>
        <v>1568</v>
      </c>
      <c r="F556" s="5">
        <v>8.056542707342464</v>
      </c>
      <c r="G556" s="5">
        <v>0.53014155079138048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1.5384058570964917E-2</v>
      </c>
      <c r="C557" s="5">
        <f t="shared" si="24"/>
        <v>5.972331040415737</v>
      </c>
      <c r="D557" s="5">
        <v>2</v>
      </c>
      <c r="E557" s="5">
        <f t="shared" si="25"/>
        <v>1570</v>
      </c>
      <c r="F557" s="5">
        <v>7.6920292854824588</v>
      </c>
      <c r="G557" s="5">
        <v>0.44540519766285724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1.3280644884211048E-2</v>
      </c>
      <c r="C558" s="5">
        <f t="shared" si="24"/>
        <v>5.9856116852999479</v>
      </c>
      <c r="D558" s="5">
        <v>2</v>
      </c>
      <c r="E558" s="5">
        <f t="shared" si="25"/>
        <v>1572</v>
      </c>
      <c r="F558" s="5">
        <v>6.640322442105524</v>
      </c>
      <c r="G558" s="5">
        <v>-0.18225671093000262</v>
      </c>
      <c r="H558" s="5">
        <v>0</v>
      </c>
      <c r="I558" s="5">
        <v>2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1.2972100981190025E-2</v>
      </c>
      <c r="C559" s="5">
        <f t="shared" si="24"/>
        <v>5.998583786281138</v>
      </c>
      <c r="D559" s="5">
        <v>2</v>
      </c>
      <c r="E559" s="5">
        <f t="shared" si="25"/>
        <v>1574</v>
      </c>
      <c r="F559" s="5">
        <v>6.4860504905950123</v>
      </c>
      <c r="G559" s="5">
        <v>-0.52585342168846738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1.1391935626646746E-2</v>
      </c>
      <c r="C560" s="5">
        <f t="shared" si="24"/>
        <v>6.009975721907785</v>
      </c>
      <c r="D560" s="5">
        <v>2</v>
      </c>
      <c r="E560" s="5">
        <f t="shared" si="25"/>
        <v>1576</v>
      </c>
      <c r="F560" s="5">
        <v>5.6959678133233727</v>
      </c>
      <c r="G560" s="5">
        <v>-7.7135975755255881E-2</v>
      </c>
      <c r="H560" s="5">
        <v>0</v>
      </c>
      <c r="I560" s="5">
        <v>0</v>
      </c>
      <c r="J560" s="5">
        <v>0</v>
      </c>
      <c r="K560" s="5">
        <f t="shared" si="26"/>
        <v>2</v>
      </c>
    </row>
    <row r="561" spans="1:11">
      <c r="A561" s="5">
        <v>560</v>
      </c>
      <c r="B561" s="5">
        <v>1.1176751860454226E-2</v>
      </c>
      <c r="C561" s="5">
        <f t="shared" si="24"/>
        <v>6.0211524737682396</v>
      </c>
      <c r="D561" s="5">
        <v>2</v>
      </c>
      <c r="E561" s="5">
        <f t="shared" si="25"/>
        <v>1578</v>
      </c>
      <c r="F561" s="5">
        <v>5.5883759302271132</v>
      </c>
      <c r="G561" s="5">
        <v>-0.39504133863581981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1.0907809916376741E-2</v>
      </c>
      <c r="C562" s="5">
        <f t="shared" si="24"/>
        <v>6.0320602836846167</v>
      </c>
      <c r="D562" s="5">
        <v>2</v>
      </c>
      <c r="E562" s="5">
        <f t="shared" si="25"/>
        <v>1580</v>
      </c>
      <c r="F562" s="5">
        <v>5.453904958188371</v>
      </c>
      <c r="G562" s="5">
        <v>-5.3795941548129722E-2</v>
      </c>
      <c r="H562" s="5">
        <v>0</v>
      </c>
      <c r="I562" s="5">
        <v>0</v>
      </c>
      <c r="J562" s="5">
        <v>0</v>
      </c>
      <c r="K562" s="5">
        <f t="shared" si="26"/>
        <v>2</v>
      </c>
    </row>
    <row r="563" spans="1:11">
      <c r="A563" s="5">
        <v>562</v>
      </c>
      <c r="B563" s="5">
        <v>1.0235485559956344E-2</v>
      </c>
      <c r="C563" s="5">
        <f t="shared" si="24"/>
        <v>6.0422957692445731</v>
      </c>
      <c r="D563" s="5">
        <v>2</v>
      </c>
      <c r="E563" s="5">
        <f t="shared" si="25"/>
        <v>1582</v>
      </c>
      <c r="F563" s="5">
        <v>5.1177427799781725</v>
      </c>
      <c r="G563" s="5">
        <v>-6.7235486019371127E-2</v>
      </c>
      <c r="H563" s="5">
        <v>0</v>
      </c>
      <c r="I563" s="5">
        <v>0</v>
      </c>
      <c r="J563" s="5">
        <v>0</v>
      </c>
      <c r="K563" s="5">
        <f t="shared" si="26"/>
        <v>2</v>
      </c>
    </row>
    <row r="564" spans="1:11">
      <c r="A564" s="5">
        <v>563</v>
      </c>
      <c r="B564" s="5">
        <v>8.980678900501457E-3</v>
      </c>
      <c r="C564" s="5">
        <f t="shared" si="24"/>
        <v>6.0512764481450745</v>
      </c>
      <c r="D564" s="5">
        <v>2</v>
      </c>
      <c r="E564" s="5">
        <f t="shared" si="25"/>
        <v>1584</v>
      </c>
      <c r="F564" s="5">
        <v>4.4903394502507288</v>
      </c>
      <c r="G564" s="5">
        <v>-0.16808108910509922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7.0614750345570588E-3</v>
      </c>
      <c r="C565" s="5">
        <f t="shared" si="24"/>
        <v>6.0583379231796313</v>
      </c>
      <c r="D565" s="5">
        <v>2</v>
      </c>
      <c r="E565" s="5">
        <f t="shared" si="25"/>
        <v>1586</v>
      </c>
      <c r="F565" s="5">
        <v>3.5307375172785296</v>
      </c>
      <c r="G565" s="5">
        <v>-0.31370166486372186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6.2208720701070579E-3</v>
      </c>
      <c r="C566" s="5">
        <f t="shared" si="24"/>
        <v>6.064558795249738</v>
      </c>
      <c r="D566" s="5">
        <v>2</v>
      </c>
      <c r="E566" s="5">
        <f t="shared" si="25"/>
        <v>1588</v>
      </c>
      <c r="F566" s="5">
        <v>3.1104360350535289</v>
      </c>
      <c r="G566" s="5">
        <v>-0.4798009664860996</v>
      </c>
      <c r="H566" s="5">
        <v>0</v>
      </c>
      <c r="I566" s="5">
        <v>2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7.3042333867617904E-3</v>
      </c>
      <c r="C567" s="5">
        <f t="shared" si="24"/>
        <v>6.0718630286364998</v>
      </c>
      <c r="D567" s="5">
        <v>3</v>
      </c>
      <c r="E567" s="5">
        <f t="shared" si="25"/>
        <v>1591</v>
      </c>
      <c r="F567" s="5">
        <v>2.43474446225393</v>
      </c>
      <c r="G567" s="5">
        <v>-0.14010049407500022</v>
      </c>
      <c r="H567" s="5">
        <v>0</v>
      </c>
      <c r="I567" s="5">
        <v>3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6.2121012956232327E-3</v>
      </c>
      <c r="C568" s="5">
        <f t="shared" si="24"/>
        <v>6.078075129932123</v>
      </c>
      <c r="D568" s="5">
        <v>3</v>
      </c>
      <c r="E568" s="5">
        <f t="shared" si="25"/>
        <v>1594</v>
      </c>
      <c r="F568" s="5">
        <v>2.0707004318744109</v>
      </c>
      <c r="G568" s="5">
        <v>-0.22523052426653298</v>
      </c>
      <c r="H568" s="5">
        <v>0</v>
      </c>
      <c r="I568" s="5">
        <v>3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6.449460607143161E-3</v>
      </c>
      <c r="C569" s="5">
        <f t="shared" si="24"/>
        <v>6.0845245905392664</v>
      </c>
      <c r="D569" s="5">
        <v>3</v>
      </c>
      <c r="E569" s="5">
        <f t="shared" si="25"/>
        <v>1597</v>
      </c>
      <c r="F569" s="5">
        <v>2.1498202023810538</v>
      </c>
      <c r="G569" s="5">
        <v>-0.12134801012650638</v>
      </c>
      <c r="H569" s="5">
        <v>0</v>
      </c>
      <c r="I569" s="5">
        <v>3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5.3164957978435491E-3</v>
      </c>
      <c r="C570" s="5">
        <f t="shared" si="24"/>
        <v>6.0898410863371097</v>
      </c>
      <c r="D570" s="5">
        <v>2</v>
      </c>
      <c r="E570" s="5">
        <f t="shared" si="25"/>
        <v>1599</v>
      </c>
      <c r="F570" s="5">
        <v>2.6582478989217746</v>
      </c>
      <c r="G570" s="5">
        <v>3.9559885253321436E-2</v>
      </c>
      <c r="H570" s="5">
        <v>0</v>
      </c>
      <c r="I570" s="5">
        <v>0</v>
      </c>
      <c r="J570" s="5">
        <v>0</v>
      </c>
      <c r="K570" s="5">
        <f t="shared" si="26"/>
        <v>2</v>
      </c>
    </row>
    <row r="571" spans="1:11">
      <c r="A571" s="5">
        <v>570</v>
      </c>
      <c r="B571" s="5">
        <v>5.9172868417658089E-3</v>
      </c>
      <c r="C571" s="5">
        <f t="shared" si="24"/>
        <v>6.0957583731788754</v>
      </c>
      <c r="D571" s="5">
        <v>2</v>
      </c>
      <c r="E571" s="5">
        <f t="shared" si="25"/>
        <v>1601</v>
      </c>
      <c r="F571" s="5">
        <v>2.9586434208829044</v>
      </c>
      <c r="G571" s="5">
        <v>0.25421384827036042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6.5687165543092145E-3</v>
      </c>
      <c r="C572" s="5">
        <f t="shared" si="24"/>
        <v>6.1023270897331843</v>
      </c>
      <c r="D572" s="5">
        <v>2</v>
      </c>
      <c r="E572" s="5">
        <f t="shared" si="25"/>
        <v>1603</v>
      </c>
      <c r="F572" s="5">
        <v>3.2843582771546074</v>
      </c>
      <c r="G572" s="5">
        <v>0.15019776098056492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6.7395347814342543E-3</v>
      </c>
      <c r="C573" s="5">
        <f t="shared" si="24"/>
        <v>6.1090666245146181</v>
      </c>
      <c r="D573" s="5">
        <v>2</v>
      </c>
      <c r="E573" s="5">
        <f t="shared" si="25"/>
        <v>1605</v>
      </c>
      <c r="F573" s="5">
        <v>3.3697673907171271</v>
      </c>
      <c r="G573" s="5">
        <v>0.16285742813585147</v>
      </c>
      <c r="H573" s="5">
        <v>2</v>
      </c>
      <c r="I573" s="5">
        <v>0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6.8916220562116387E-3</v>
      </c>
      <c r="C574" s="5">
        <f t="shared" si="24"/>
        <v>6.1159582465708295</v>
      </c>
      <c r="D574" s="5">
        <v>2</v>
      </c>
      <c r="E574" s="5">
        <f t="shared" si="25"/>
        <v>1607</v>
      </c>
      <c r="F574" s="5">
        <v>3.4458110281058194</v>
      </c>
      <c r="G574" s="5">
        <v>4.2704556781259839E-2</v>
      </c>
      <c r="H574" s="5">
        <v>0</v>
      </c>
      <c r="I574" s="5">
        <v>0</v>
      </c>
      <c r="J574" s="5">
        <v>0</v>
      </c>
      <c r="K574" s="5">
        <f t="shared" si="26"/>
        <v>2</v>
      </c>
    </row>
    <row r="575" spans="1:11">
      <c r="A575" s="5">
        <v>574</v>
      </c>
      <c r="B575" s="5">
        <v>7.3526017968256136E-3</v>
      </c>
      <c r="C575" s="5">
        <f t="shared" si="24"/>
        <v>6.1233108483676553</v>
      </c>
      <c r="D575" s="5">
        <v>2</v>
      </c>
      <c r="E575" s="5">
        <f t="shared" si="25"/>
        <v>1609</v>
      </c>
      <c r="F575" s="5">
        <v>3.6763008984128067</v>
      </c>
      <c r="G575" s="5">
        <v>3.8021818694346177E-2</v>
      </c>
      <c r="H575" s="5">
        <v>0</v>
      </c>
      <c r="I575" s="5">
        <v>0</v>
      </c>
      <c r="J575" s="5">
        <v>0</v>
      </c>
      <c r="K575" s="5">
        <f t="shared" si="26"/>
        <v>2</v>
      </c>
    </row>
    <row r="576" spans="1:11">
      <c r="A576" s="5">
        <v>575</v>
      </c>
      <c r="B576" s="5">
        <v>6.8945366926741131E-3</v>
      </c>
      <c r="C576" s="5">
        <f t="shared" si="24"/>
        <v>6.1302053850603295</v>
      </c>
      <c r="D576" s="5">
        <v>2</v>
      </c>
      <c r="E576" s="5">
        <f t="shared" si="25"/>
        <v>1611</v>
      </c>
      <c r="F576" s="5">
        <v>3.4472683463370566</v>
      </c>
      <c r="G576" s="5">
        <v>0.11524493515349366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5.8975718455427416E-3</v>
      </c>
      <c r="C577" s="5">
        <f t="shared" si="24"/>
        <v>6.136102956905872</v>
      </c>
      <c r="D577" s="5">
        <v>2</v>
      </c>
      <c r="E577" s="5">
        <f t="shared" si="25"/>
        <v>1613</v>
      </c>
      <c r="F577" s="5">
        <v>2.9487859227713709</v>
      </c>
      <c r="G577" s="5">
        <v>-0.11451627603787506</v>
      </c>
      <c r="H577" s="5">
        <v>0</v>
      </c>
      <c r="I577" s="5">
        <v>2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5.8334088470640543E-3</v>
      </c>
      <c r="C578" s="5">
        <f t="shared" si="24"/>
        <v>6.1419363657529358</v>
      </c>
      <c r="D578" s="5">
        <v>2</v>
      </c>
      <c r="E578" s="5">
        <f t="shared" si="25"/>
        <v>1615</v>
      </c>
      <c r="F578" s="5">
        <v>2.916704423532027</v>
      </c>
      <c r="G578" s="5">
        <v>-0.24924121178284286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5.8040868284272851E-3</v>
      </c>
      <c r="C579" s="5">
        <f t="shared" si="24"/>
        <v>6.1477404525813633</v>
      </c>
      <c r="D579" s="5">
        <v>2</v>
      </c>
      <c r="E579" s="5">
        <f t="shared" si="25"/>
        <v>1617</v>
      </c>
      <c r="F579" s="5">
        <v>2.9020434142136424</v>
      </c>
      <c r="G579" s="5">
        <v>-1.6040749619671946E-2</v>
      </c>
      <c r="H579" s="5">
        <v>0</v>
      </c>
      <c r="I579" s="5">
        <v>0</v>
      </c>
      <c r="J579" s="5">
        <v>0</v>
      </c>
      <c r="K579" s="5">
        <f t="shared" si="26"/>
        <v>2</v>
      </c>
    </row>
    <row r="580" spans="1:11">
      <c r="A580" s="5">
        <v>579</v>
      </c>
      <c r="B580" s="5">
        <v>5.6445944419671445E-3</v>
      </c>
      <c r="C580" s="5">
        <f t="shared" ref="C580:C643" si="27">B580+C579</f>
        <v>6.1533850470233302</v>
      </c>
      <c r="D580" s="5">
        <v>2</v>
      </c>
      <c r="E580" s="5">
        <f t="shared" ref="E580:E643" si="28">D580+E579</f>
        <v>1619</v>
      </c>
      <c r="F580" s="5">
        <v>2.8222972209835722</v>
      </c>
      <c r="G580" s="5">
        <v>-7.3305046591922718E-3</v>
      </c>
      <c r="H580" s="5">
        <v>0</v>
      </c>
      <c r="I580" s="5">
        <v>0</v>
      </c>
      <c r="J580" s="5">
        <v>0</v>
      </c>
      <c r="K580" s="5">
        <f t="shared" ref="K580:K643" si="29">D580-H580-I580-J580</f>
        <v>2</v>
      </c>
    </row>
    <row r="581" spans="1:11">
      <c r="A581" s="5">
        <v>580</v>
      </c>
      <c r="B581" s="5">
        <v>6.7994487797100635E-3</v>
      </c>
      <c r="C581" s="5">
        <f t="shared" si="27"/>
        <v>6.1601844958030405</v>
      </c>
      <c r="D581" s="5">
        <v>2</v>
      </c>
      <c r="E581" s="5">
        <f t="shared" si="28"/>
        <v>1621</v>
      </c>
      <c r="F581" s="5">
        <v>3.3997243898550318</v>
      </c>
      <c r="G581" s="5">
        <v>-3.9873096615035131E-2</v>
      </c>
      <c r="H581" s="5">
        <v>0</v>
      </c>
      <c r="I581" s="5">
        <v>0</v>
      </c>
      <c r="J581" s="5">
        <v>0</v>
      </c>
      <c r="K581" s="5">
        <f t="shared" si="29"/>
        <v>2</v>
      </c>
    </row>
    <row r="582" spans="1:11">
      <c r="A582" s="5">
        <v>581</v>
      </c>
      <c r="B582" s="5">
        <v>7.4862455075815045E-3</v>
      </c>
      <c r="C582" s="5">
        <f t="shared" si="27"/>
        <v>6.167670741310622</v>
      </c>
      <c r="D582" s="5">
        <v>2</v>
      </c>
      <c r="E582" s="5">
        <f t="shared" si="28"/>
        <v>1623</v>
      </c>
      <c r="F582" s="5">
        <v>3.7431227537907521</v>
      </c>
      <c r="G582" s="5">
        <v>0.28871358443572981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8.7851393911225709E-3</v>
      </c>
      <c r="C583" s="5">
        <f t="shared" si="27"/>
        <v>6.1764558807017442</v>
      </c>
      <c r="D583" s="5">
        <v>2</v>
      </c>
      <c r="E583" s="5">
        <f t="shared" si="28"/>
        <v>1625</v>
      </c>
      <c r="F583" s="5">
        <v>4.3925696955612858</v>
      </c>
      <c r="G583" s="5">
        <v>0.17169918196786016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1.0100957931318046E-2</v>
      </c>
      <c r="C584" s="5">
        <f t="shared" si="27"/>
        <v>6.186556838633062</v>
      </c>
      <c r="D584" s="5">
        <v>2</v>
      </c>
      <c r="E584" s="5">
        <f t="shared" si="28"/>
        <v>1627</v>
      </c>
      <c r="F584" s="5">
        <v>5.050478965659023</v>
      </c>
      <c r="G584" s="5">
        <v>0.32472347088526687</v>
      </c>
      <c r="H584" s="5">
        <v>2</v>
      </c>
      <c r="I584" s="5">
        <v>0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1.0314761941123475E-2</v>
      </c>
      <c r="C585" s="5">
        <f t="shared" si="27"/>
        <v>6.1968716005741857</v>
      </c>
      <c r="D585" s="5">
        <v>2</v>
      </c>
      <c r="E585" s="5">
        <f t="shared" si="28"/>
        <v>1629</v>
      </c>
      <c r="F585" s="5">
        <v>5.1573809705617375</v>
      </c>
      <c r="G585" s="5">
        <v>0.32895463504886857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1.0167276912588671E-2</v>
      </c>
      <c r="C586" s="5">
        <f t="shared" si="27"/>
        <v>6.2070388774867746</v>
      </c>
      <c r="D586" s="5">
        <v>2</v>
      </c>
      <c r="E586" s="5">
        <f t="shared" si="28"/>
        <v>1631</v>
      </c>
      <c r="F586" s="5">
        <v>5.0836384562943353</v>
      </c>
      <c r="G586" s="5">
        <v>5.3451002451357255E-2</v>
      </c>
      <c r="H586" s="5">
        <v>0</v>
      </c>
      <c r="I586" s="5">
        <v>0</v>
      </c>
      <c r="J586" s="5">
        <v>0</v>
      </c>
      <c r="K586" s="5">
        <f t="shared" si="29"/>
        <v>2</v>
      </c>
    </row>
    <row r="587" spans="1:11">
      <c r="A587" s="5">
        <v>586</v>
      </c>
      <c r="B587" s="5">
        <v>1.4002167717970615E-2</v>
      </c>
      <c r="C587" s="5">
        <f t="shared" si="27"/>
        <v>6.2210410452047453</v>
      </c>
      <c r="D587" s="5">
        <v>2</v>
      </c>
      <c r="E587" s="5">
        <f t="shared" si="28"/>
        <v>1633</v>
      </c>
      <c r="F587" s="5">
        <v>7.0010838589853073</v>
      </c>
      <c r="G587" s="5">
        <v>-3.6871257133701096E-2</v>
      </c>
      <c r="H587" s="5">
        <v>0</v>
      </c>
      <c r="I587" s="5">
        <v>0</v>
      </c>
      <c r="J587" s="5">
        <v>0</v>
      </c>
      <c r="K587" s="5">
        <f t="shared" si="29"/>
        <v>2</v>
      </c>
    </row>
    <row r="588" spans="1:11">
      <c r="A588" s="5">
        <v>587</v>
      </c>
      <c r="B588" s="5">
        <v>1.3033302260920358E-2</v>
      </c>
      <c r="C588" s="5">
        <f t="shared" si="27"/>
        <v>6.2340743474656657</v>
      </c>
      <c r="D588" s="5">
        <v>2</v>
      </c>
      <c r="E588" s="5">
        <f t="shared" si="28"/>
        <v>1635</v>
      </c>
      <c r="F588" s="5">
        <v>6.5166511304601791</v>
      </c>
      <c r="G588" s="5">
        <v>0.95872270134548598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1.4629613946549548E-2</v>
      </c>
      <c r="C589" s="5">
        <f t="shared" si="27"/>
        <v>6.2487039614122155</v>
      </c>
      <c r="D589" s="5">
        <v>2</v>
      </c>
      <c r="E589" s="5">
        <f t="shared" si="28"/>
        <v>1637</v>
      </c>
      <c r="F589" s="5">
        <v>7.3148069732747745</v>
      </c>
      <c r="G589" s="5">
        <v>-0.2422163642625641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1.5861062684197725E-2</v>
      </c>
      <c r="C590" s="5">
        <f t="shared" si="27"/>
        <v>6.264565024096413</v>
      </c>
      <c r="D590" s="5">
        <v>2</v>
      </c>
      <c r="E590" s="5">
        <f t="shared" si="28"/>
        <v>1639</v>
      </c>
      <c r="F590" s="5">
        <v>7.9305313420988623</v>
      </c>
      <c r="G590" s="5">
        <v>0.3990779214072977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1.4638505990921884E-2</v>
      </c>
      <c r="C591" s="5">
        <f t="shared" si="27"/>
        <v>6.2792035300873348</v>
      </c>
      <c r="D591" s="5">
        <v>2</v>
      </c>
      <c r="E591" s="5">
        <f t="shared" si="28"/>
        <v>1641</v>
      </c>
      <c r="F591" s="5">
        <v>7.3192529954609418</v>
      </c>
      <c r="G591" s="5">
        <v>0.30786218441204394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1.3191285164507139E-2</v>
      </c>
      <c r="C592" s="5">
        <f t="shared" si="27"/>
        <v>6.2923948152518419</v>
      </c>
      <c r="D592" s="5">
        <v>2</v>
      </c>
      <c r="E592" s="5">
        <f t="shared" si="28"/>
        <v>1643</v>
      </c>
      <c r="F592" s="5">
        <v>6.5956425822535696</v>
      </c>
      <c r="G592" s="5">
        <v>-0.30563917331896029</v>
      </c>
      <c r="H592" s="5">
        <v>0</v>
      </c>
      <c r="I592" s="5">
        <v>2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1.4177318735875391E-2</v>
      </c>
      <c r="C593" s="5">
        <f t="shared" si="27"/>
        <v>6.306572133987717</v>
      </c>
      <c r="D593" s="5">
        <v>2</v>
      </c>
      <c r="E593" s="5">
        <f t="shared" si="28"/>
        <v>1645</v>
      </c>
      <c r="F593" s="5">
        <v>7.0886593679376961</v>
      </c>
      <c r="G593" s="5">
        <v>-0.36180520660368609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1.0683087235985331E-2</v>
      </c>
      <c r="C594" s="5">
        <f t="shared" si="27"/>
        <v>6.3172552212237028</v>
      </c>
      <c r="D594" s="5">
        <v>2</v>
      </c>
      <c r="E594" s="5">
        <f t="shared" si="28"/>
        <v>1647</v>
      </c>
      <c r="F594" s="5">
        <v>5.3415436179926656</v>
      </c>
      <c r="G594" s="5">
        <v>0.24650839284206327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9.068399740998264E-3</v>
      </c>
      <c r="C595" s="5">
        <f t="shared" si="27"/>
        <v>6.3263236209647014</v>
      </c>
      <c r="D595" s="5">
        <v>2</v>
      </c>
      <c r="E595" s="5">
        <f t="shared" si="28"/>
        <v>1649</v>
      </c>
      <c r="F595" s="5">
        <v>4.5341998704991324</v>
      </c>
      <c r="G595" s="5">
        <v>-0.87355787497251525</v>
      </c>
      <c r="H595" s="5">
        <v>0</v>
      </c>
      <c r="I595" s="5">
        <v>2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9.0514371904940345E-3</v>
      </c>
      <c r="C596" s="5">
        <f t="shared" si="27"/>
        <v>6.3353750581551953</v>
      </c>
      <c r="D596" s="5">
        <v>2</v>
      </c>
      <c r="E596" s="5">
        <f t="shared" si="28"/>
        <v>1651</v>
      </c>
      <c r="F596" s="5">
        <v>4.5257185952470174</v>
      </c>
      <c r="G596" s="5">
        <v>-0.40367187374676661</v>
      </c>
      <c r="H596" s="5">
        <v>0</v>
      </c>
      <c r="I596" s="5">
        <v>2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9.9217410249297332E-3</v>
      </c>
      <c r="C597" s="5">
        <f t="shared" si="27"/>
        <v>6.345296799180125</v>
      </c>
      <c r="D597" s="5">
        <v>2</v>
      </c>
      <c r="E597" s="5">
        <f t="shared" si="28"/>
        <v>1653</v>
      </c>
      <c r="F597" s="5">
        <v>4.9608705124648669</v>
      </c>
      <c r="G597" s="5">
        <v>-4.2406376260575307E-3</v>
      </c>
      <c r="H597" s="5">
        <v>0</v>
      </c>
      <c r="I597" s="5">
        <v>0</v>
      </c>
      <c r="J597" s="5">
        <v>0</v>
      </c>
      <c r="K597" s="5">
        <f t="shared" si="29"/>
        <v>2</v>
      </c>
    </row>
    <row r="598" spans="1:11">
      <c r="A598" s="5">
        <v>597</v>
      </c>
      <c r="B598" s="5">
        <v>1.0018367415039335E-2</v>
      </c>
      <c r="C598" s="5">
        <f t="shared" si="27"/>
        <v>6.3553151665951644</v>
      </c>
      <c r="D598" s="5">
        <v>2</v>
      </c>
      <c r="E598" s="5">
        <f t="shared" si="28"/>
        <v>1655</v>
      </c>
      <c r="F598" s="5">
        <v>5.009183707519667</v>
      </c>
      <c r="G598" s="5">
        <v>0.21757595860892476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1.1330516145719963E-2</v>
      </c>
      <c r="C599" s="5">
        <f t="shared" si="27"/>
        <v>6.3666456827408844</v>
      </c>
      <c r="D599" s="5">
        <v>2</v>
      </c>
      <c r="E599" s="5">
        <f t="shared" si="28"/>
        <v>1657</v>
      </c>
      <c r="F599" s="5">
        <v>5.6652580728599817</v>
      </c>
      <c r="G599" s="5">
        <v>2.415659752740007E-2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1.1900815562741357E-2</v>
      </c>
      <c r="C600" s="5">
        <f t="shared" si="27"/>
        <v>6.378546498303626</v>
      </c>
      <c r="D600" s="5">
        <v>2</v>
      </c>
      <c r="E600" s="5">
        <f t="shared" si="28"/>
        <v>1659</v>
      </c>
      <c r="F600" s="5">
        <v>5.9504077813706786</v>
      </c>
      <c r="G600" s="5">
        <v>0.32803718267015736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1.2726509432114301E-2</v>
      </c>
      <c r="C601" s="5">
        <f t="shared" si="27"/>
        <v>6.39127300773574</v>
      </c>
      <c r="D601" s="5">
        <v>2</v>
      </c>
      <c r="E601" s="5">
        <f t="shared" si="28"/>
        <v>1661</v>
      </c>
      <c r="F601" s="5">
        <v>6.3632547160571509</v>
      </c>
      <c r="G601" s="5">
        <v>0.14257485425534844</v>
      </c>
      <c r="H601" s="5">
        <v>2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1.3602083794319502E-2</v>
      </c>
      <c r="C602" s="5">
        <f t="shared" si="27"/>
        <v>6.4048750915300596</v>
      </c>
      <c r="D602" s="5">
        <v>2</v>
      </c>
      <c r="E602" s="5">
        <f t="shared" si="28"/>
        <v>1663</v>
      </c>
      <c r="F602" s="5">
        <v>6.8010418971597506</v>
      </c>
      <c r="G602" s="5">
        <v>0.20642346734323613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1.524946317191677E-2</v>
      </c>
      <c r="C603" s="5">
        <f t="shared" si="27"/>
        <v>6.4201245547019763</v>
      </c>
      <c r="D603" s="5">
        <v>2</v>
      </c>
      <c r="E603" s="5">
        <f t="shared" si="28"/>
        <v>1665</v>
      </c>
      <c r="F603" s="5">
        <v>7.6247315859583855</v>
      </c>
      <c r="G603" s="5">
        <v>0.21889359055129987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1.2828899832477418E-2</v>
      </c>
      <c r="C604" s="5">
        <f t="shared" si="27"/>
        <v>6.432953454534454</v>
      </c>
      <c r="D604" s="5">
        <v>2</v>
      </c>
      <c r="E604" s="5">
        <f t="shared" si="28"/>
        <v>1667</v>
      </c>
      <c r="F604" s="5">
        <v>6.4144499162387092</v>
      </c>
      <c r="G604" s="5">
        <v>0.41184484439931746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9.930652941277842E-3</v>
      </c>
      <c r="C605" s="5">
        <f t="shared" si="27"/>
        <v>6.4428841074757317</v>
      </c>
      <c r="D605" s="5">
        <v>2</v>
      </c>
      <c r="E605" s="5">
        <f t="shared" si="28"/>
        <v>1669</v>
      </c>
      <c r="F605" s="5">
        <v>4.9653264706389209</v>
      </c>
      <c r="G605" s="5">
        <v>-0.60514083485983816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7.9105960938796252E-3</v>
      </c>
      <c r="C606" s="5">
        <f t="shared" si="27"/>
        <v>6.4507947035696116</v>
      </c>
      <c r="D606" s="5">
        <v>2</v>
      </c>
      <c r="E606" s="5">
        <f t="shared" si="28"/>
        <v>1671</v>
      </c>
      <c r="F606" s="5">
        <v>3.9552980469398125</v>
      </c>
      <c r="G606" s="5">
        <v>-0.72456172279989417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5.6800106539471396E-3</v>
      </c>
      <c r="C607" s="5">
        <f t="shared" si="27"/>
        <v>6.4564747142235586</v>
      </c>
      <c r="D607" s="5">
        <v>2</v>
      </c>
      <c r="E607" s="5">
        <f t="shared" si="28"/>
        <v>1673</v>
      </c>
      <c r="F607" s="5">
        <v>2.8400053269735697</v>
      </c>
      <c r="G607" s="5">
        <v>-0.5050142118495542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6.2667616319370444E-3</v>
      </c>
      <c r="C608" s="5">
        <f t="shared" si="27"/>
        <v>6.4627414758554957</v>
      </c>
      <c r="D608" s="5">
        <v>3</v>
      </c>
      <c r="E608" s="5">
        <f t="shared" si="28"/>
        <v>1676</v>
      </c>
      <c r="F608" s="5">
        <v>2.0889205439790151</v>
      </c>
      <c r="G608" s="5">
        <v>-0.37176423998874758</v>
      </c>
      <c r="H608" s="5">
        <v>0</v>
      </c>
      <c r="I608" s="5">
        <v>3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0</v>
      </c>
      <c r="C609" s="5">
        <f t="shared" si="27"/>
        <v>6.4627414758554957</v>
      </c>
      <c r="D609" s="5">
        <v>12.537854117815847</v>
      </c>
      <c r="E609" s="5">
        <f t="shared" si="28"/>
        <v>1688.5378541178159</v>
      </c>
      <c r="F609" s="5">
        <v>0</v>
      </c>
      <c r="G609" s="5">
        <v>-5.9905369446537883E-2</v>
      </c>
      <c r="H609" s="5">
        <v>0</v>
      </c>
      <c r="I609" s="5">
        <v>0</v>
      </c>
      <c r="J609" s="5">
        <v>12.537854117815847</v>
      </c>
      <c r="K609" s="5">
        <f t="shared" si="29"/>
        <v>0</v>
      </c>
    </row>
    <row r="610" spans="1:11">
      <c r="A610" s="5">
        <v>609</v>
      </c>
      <c r="B610" s="5">
        <v>1.1569848240072374E-2</v>
      </c>
      <c r="C610" s="5">
        <f t="shared" si="27"/>
        <v>6.4743113240955683</v>
      </c>
      <c r="D610" s="5">
        <v>3.4621458821841529</v>
      </c>
      <c r="E610" s="5">
        <f t="shared" si="28"/>
        <v>1692</v>
      </c>
      <c r="F610" s="5">
        <v>3.3418141909067511</v>
      </c>
      <c r="G610" s="5">
        <v>-0.60336005906867929</v>
      </c>
      <c r="H610" s="5">
        <v>0</v>
      </c>
      <c r="I610" s="5">
        <v>0</v>
      </c>
      <c r="J610" s="5">
        <v>0</v>
      </c>
      <c r="K610" s="5">
        <f t="shared" si="29"/>
        <v>3.4621458821841529</v>
      </c>
    </row>
    <row r="611" spans="1:11">
      <c r="A611" s="5">
        <v>610</v>
      </c>
      <c r="B611" s="5">
        <v>7.2529343257950471E-3</v>
      </c>
      <c r="C611" s="5">
        <f t="shared" si="27"/>
        <v>6.4815642584213631</v>
      </c>
      <c r="D611" s="5">
        <v>2</v>
      </c>
      <c r="E611" s="5">
        <f t="shared" si="28"/>
        <v>1694</v>
      </c>
      <c r="F611" s="5">
        <v>3.6264671628975234</v>
      </c>
      <c r="G611" s="5">
        <v>1.6709070954533756</v>
      </c>
      <c r="H611" s="5">
        <v>2</v>
      </c>
      <c r="I611" s="5">
        <v>0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6.8896124811700203E-3</v>
      </c>
      <c r="C612" s="5">
        <f t="shared" si="27"/>
        <v>6.488453870902533</v>
      </c>
      <c r="D612" s="5">
        <v>2</v>
      </c>
      <c r="E612" s="5">
        <f t="shared" si="28"/>
        <v>1696</v>
      </c>
      <c r="F612" s="5">
        <v>3.4448062405850099</v>
      </c>
      <c r="G612" s="5">
        <v>0.14232648599538611</v>
      </c>
      <c r="H612" s="5">
        <v>2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5.9916927094889336E-3</v>
      </c>
      <c r="C613" s="5">
        <f t="shared" si="27"/>
        <v>6.4944455636120217</v>
      </c>
      <c r="D613" s="5">
        <v>2</v>
      </c>
      <c r="E613" s="5">
        <f t="shared" si="28"/>
        <v>1698</v>
      </c>
      <c r="F613" s="5">
        <v>2.9958463547444669</v>
      </c>
      <c r="G613" s="5">
        <v>-9.0830461156256703E-2</v>
      </c>
      <c r="H613" s="5">
        <v>0</v>
      </c>
      <c r="I613" s="5">
        <v>0</v>
      </c>
      <c r="J613" s="5">
        <v>0</v>
      </c>
      <c r="K613" s="5">
        <f t="shared" si="29"/>
        <v>2</v>
      </c>
    </row>
    <row r="614" spans="1:11">
      <c r="A614" s="5">
        <v>613</v>
      </c>
      <c r="B614" s="5">
        <v>6.0575776631453691E-3</v>
      </c>
      <c r="C614" s="5">
        <f t="shared" si="27"/>
        <v>6.5005031412751668</v>
      </c>
      <c r="D614" s="5">
        <v>2</v>
      </c>
      <c r="E614" s="5">
        <f t="shared" si="28"/>
        <v>1700</v>
      </c>
      <c r="F614" s="5">
        <v>3.0287888315726845</v>
      </c>
      <c r="G614" s="5">
        <v>-0.22447994292027151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5.3538633808000481E-3</v>
      </c>
      <c r="C615" s="5">
        <f t="shared" si="27"/>
        <v>6.5058570046559669</v>
      </c>
      <c r="D615" s="5">
        <v>2</v>
      </c>
      <c r="E615" s="5">
        <f t="shared" si="28"/>
        <v>1702</v>
      </c>
      <c r="F615" s="5">
        <v>2.676931690400024</v>
      </c>
      <c r="G615" s="5">
        <v>1.6471238414108802E-2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5.1624187492944704E-3</v>
      </c>
      <c r="C616" s="5">
        <f t="shared" si="27"/>
        <v>6.5110194234052612</v>
      </c>
      <c r="D616" s="5">
        <v>2</v>
      </c>
      <c r="E616" s="5">
        <f t="shared" si="28"/>
        <v>1704</v>
      </c>
      <c r="F616" s="5">
        <v>2.5812093746472353</v>
      </c>
      <c r="G616" s="5">
        <v>-0.17592857058633027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7.105990149903047E-3</v>
      </c>
      <c r="C617" s="5">
        <f t="shared" si="27"/>
        <v>6.5181254135551638</v>
      </c>
      <c r="D617" s="5">
        <v>3</v>
      </c>
      <c r="E617" s="5">
        <f t="shared" si="28"/>
        <v>1707</v>
      </c>
      <c r="F617" s="5">
        <v>2.3686633833010156</v>
      </c>
      <c r="G617" s="5">
        <v>-3.1907438584262891E-2</v>
      </c>
      <c r="H617" s="5">
        <v>0</v>
      </c>
      <c r="I617" s="5">
        <v>0</v>
      </c>
      <c r="J617" s="5">
        <v>0</v>
      </c>
      <c r="K617" s="5">
        <f t="shared" si="29"/>
        <v>3</v>
      </c>
    </row>
    <row r="618" spans="1:11">
      <c r="A618" s="5">
        <v>617</v>
      </c>
      <c r="B618" s="5">
        <v>7.9534678750423759E-3</v>
      </c>
      <c r="C618" s="5">
        <f t="shared" si="27"/>
        <v>6.5260788814302062</v>
      </c>
      <c r="D618" s="5">
        <v>3</v>
      </c>
      <c r="E618" s="5">
        <f t="shared" si="28"/>
        <v>1710</v>
      </c>
      <c r="F618" s="5">
        <v>2.6511559583474589</v>
      </c>
      <c r="G618" s="5">
        <v>-7.084866378207326E-2</v>
      </c>
      <c r="H618" s="5">
        <v>0</v>
      </c>
      <c r="I618" s="5">
        <v>0</v>
      </c>
      <c r="J618" s="5">
        <v>0</v>
      </c>
      <c r="K618" s="5">
        <f t="shared" si="29"/>
        <v>3</v>
      </c>
    </row>
    <row r="619" spans="1:11">
      <c r="A619" s="5">
        <v>618</v>
      </c>
      <c r="B619" s="5">
        <v>6.2821804665578965E-3</v>
      </c>
      <c r="C619" s="5">
        <f t="shared" si="27"/>
        <v>6.532361061896764</v>
      </c>
      <c r="D619" s="5">
        <v>2</v>
      </c>
      <c r="E619" s="5">
        <f t="shared" si="28"/>
        <v>1712</v>
      </c>
      <c r="F619" s="5">
        <v>3.1410902332789483</v>
      </c>
      <c r="G619" s="5">
        <v>0.14124628752322166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6.9624530225641905E-3</v>
      </c>
      <c r="C620" s="5">
        <f t="shared" si="27"/>
        <v>6.5393235149193281</v>
      </c>
      <c r="D620" s="5">
        <v>2</v>
      </c>
      <c r="E620" s="5">
        <f t="shared" si="28"/>
        <v>1714</v>
      </c>
      <c r="F620" s="5">
        <v>3.4812265112820953</v>
      </c>
      <c r="G620" s="5">
        <v>0.24496713746574472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8.6445767182083914E-3</v>
      </c>
      <c r="C621" s="5">
        <f t="shared" si="27"/>
        <v>6.5479680916375367</v>
      </c>
      <c r="D621" s="5">
        <v>2</v>
      </c>
      <c r="E621" s="5">
        <f t="shared" si="28"/>
        <v>1716</v>
      </c>
      <c r="F621" s="5">
        <v>4.3222883591041956</v>
      </c>
      <c r="G621" s="5">
        <v>0.17006813900157347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9.4055843837887593E-3</v>
      </c>
      <c r="C622" s="5">
        <f t="shared" si="27"/>
        <v>6.5573736760213253</v>
      </c>
      <c r="D622" s="5">
        <v>2</v>
      </c>
      <c r="E622" s="5">
        <f t="shared" si="28"/>
        <v>1718</v>
      </c>
      <c r="F622" s="5">
        <v>4.70279219189438</v>
      </c>
      <c r="G622" s="5">
        <v>0.42053092391105018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8.7668109197074941E-3</v>
      </c>
      <c r="C623" s="5">
        <f t="shared" si="27"/>
        <v>6.5661404869410331</v>
      </c>
      <c r="D623" s="5">
        <v>2</v>
      </c>
      <c r="E623" s="5">
        <f t="shared" si="28"/>
        <v>1720</v>
      </c>
      <c r="F623" s="5">
        <v>4.3834054598537469</v>
      </c>
      <c r="G623" s="5">
        <v>0.1902519163950922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8.8604116029122795E-3</v>
      </c>
      <c r="C624" s="5">
        <f t="shared" si="27"/>
        <v>6.5750008985439452</v>
      </c>
      <c r="D624" s="5">
        <v>2</v>
      </c>
      <c r="E624" s="5">
        <f t="shared" si="28"/>
        <v>1722</v>
      </c>
      <c r="F624" s="5">
        <v>4.4302058014561396</v>
      </c>
      <c r="G624" s="5">
        <v>-0.15969336602031659</v>
      </c>
      <c r="H624" s="5">
        <v>0</v>
      </c>
      <c r="I624" s="5">
        <v>2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9.4245662380285974E-3</v>
      </c>
      <c r="C625" s="5">
        <f t="shared" si="27"/>
        <v>6.5844254647819742</v>
      </c>
      <c r="D625" s="5">
        <v>2</v>
      </c>
      <c r="E625" s="5">
        <f t="shared" si="28"/>
        <v>1724</v>
      </c>
      <c r="F625" s="5">
        <v>4.7122831190142991</v>
      </c>
      <c r="G625" s="5">
        <v>2.3400170801196385E-2</v>
      </c>
      <c r="H625" s="5">
        <v>0</v>
      </c>
      <c r="I625" s="5">
        <v>0</v>
      </c>
      <c r="J625" s="5">
        <v>0</v>
      </c>
      <c r="K625" s="5">
        <f t="shared" si="29"/>
        <v>2</v>
      </c>
    </row>
    <row r="626" spans="1:11">
      <c r="A626" s="5">
        <v>625</v>
      </c>
      <c r="B626" s="5">
        <v>9.9143613082750791E-3</v>
      </c>
      <c r="C626" s="5">
        <f t="shared" si="27"/>
        <v>6.5943398260902493</v>
      </c>
      <c r="D626" s="5">
        <v>2</v>
      </c>
      <c r="E626" s="5">
        <f t="shared" si="28"/>
        <v>1726</v>
      </c>
      <c r="F626" s="5">
        <v>4.9571806541375398</v>
      </c>
      <c r="G626" s="5">
        <v>0.14103865877907973</v>
      </c>
      <c r="H626" s="5">
        <v>2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1.1121888584126109E-2</v>
      </c>
      <c r="C627" s="5">
        <f t="shared" si="27"/>
        <v>6.6054617146743757</v>
      </c>
      <c r="D627" s="5">
        <v>2</v>
      </c>
      <c r="E627" s="5">
        <f t="shared" si="28"/>
        <v>1728</v>
      </c>
      <c r="F627" s="5">
        <v>5.5609442920630539</v>
      </c>
      <c r="G627" s="5">
        <v>0.12244876756162038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1.1844687284521387E-2</v>
      </c>
      <c r="C628" s="5">
        <f t="shared" si="27"/>
        <v>6.6173064019588974</v>
      </c>
      <c r="D628" s="5">
        <v>2</v>
      </c>
      <c r="E628" s="5">
        <f t="shared" si="28"/>
        <v>1730</v>
      </c>
      <c r="F628" s="5">
        <v>5.9223436422606932</v>
      </c>
      <c r="G628" s="5">
        <v>0.30188181896275701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1.3243952103336024E-2</v>
      </c>
      <c r="C629" s="5">
        <f t="shared" si="27"/>
        <v>6.6305503540622333</v>
      </c>
      <c r="D629" s="5">
        <v>2</v>
      </c>
      <c r="E629" s="5">
        <f t="shared" si="28"/>
        <v>1732</v>
      </c>
      <c r="F629" s="5">
        <v>6.6219760516680122</v>
      </c>
      <c r="G629" s="5">
        <v>0.18069967509881968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1.3405793637009E-2</v>
      </c>
      <c r="C630" s="5">
        <f t="shared" si="27"/>
        <v>6.6439561476992424</v>
      </c>
      <c r="D630" s="5">
        <v>2</v>
      </c>
      <c r="E630" s="5">
        <f t="shared" si="28"/>
        <v>1734</v>
      </c>
      <c r="F630" s="5">
        <v>6.7028968185045006</v>
      </c>
      <c r="G630" s="5">
        <v>0.34981620470365948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1.2611510346855453E-2</v>
      </c>
      <c r="C631" s="5">
        <f t="shared" si="27"/>
        <v>6.6565676580460975</v>
      </c>
      <c r="D631" s="5">
        <v>2</v>
      </c>
      <c r="E631" s="5">
        <f t="shared" si="28"/>
        <v>1736</v>
      </c>
      <c r="F631" s="5">
        <v>6.3057551734277268</v>
      </c>
      <c r="G631" s="5">
        <v>4.0460383418244206E-2</v>
      </c>
      <c r="H631" s="5">
        <v>0</v>
      </c>
      <c r="I631" s="5">
        <v>0</v>
      </c>
      <c r="J631" s="5">
        <v>0</v>
      </c>
      <c r="K631" s="5">
        <f t="shared" si="29"/>
        <v>2</v>
      </c>
    </row>
    <row r="632" spans="1:11">
      <c r="A632" s="5">
        <v>631</v>
      </c>
      <c r="B632" s="5">
        <v>1.2397230418645802E-2</v>
      </c>
      <c r="C632" s="5">
        <f t="shared" si="27"/>
        <v>6.6689648884647434</v>
      </c>
      <c r="D632" s="5">
        <v>2</v>
      </c>
      <c r="E632" s="5">
        <f t="shared" si="28"/>
        <v>1738</v>
      </c>
      <c r="F632" s="5">
        <v>6.1986152093229014</v>
      </c>
      <c r="G632" s="5">
        <v>-0.19857082253838687</v>
      </c>
      <c r="H632" s="5">
        <v>0</v>
      </c>
      <c r="I632" s="5">
        <v>2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1.23946521667195E-2</v>
      </c>
      <c r="C633" s="5">
        <f t="shared" si="27"/>
        <v>6.6813595406314628</v>
      </c>
      <c r="D633" s="5">
        <v>2</v>
      </c>
      <c r="E633" s="5">
        <f t="shared" si="28"/>
        <v>1740</v>
      </c>
      <c r="F633" s="5">
        <v>6.1973260833597497</v>
      </c>
      <c r="G633" s="5">
        <v>-5.3569982052412701E-2</v>
      </c>
      <c r="H633" s="5">
        <v>0</v>
      </c>
      <c r="I633" s="5">
        <v>0</v>
      </c>
      <c r="J633" s="5">
        <v>0</v>
      </c>
      <c r="K633" s="5">
        <f t="shared" si="29"/>
        <v>2</v>
      </c>
    </row>
    <row r="634" spans="1:11">
      <c r="A634" s="5">
        <v>633</v>
      </c>
      <c r="B634" s="5">
        <v>1.1990548621117954E-2</v>
      </c>
      <c r="C634" s="5">
        <f t="shared" si="27"/>
        <v>6.693350089252581</v>
      </c>
      <c r="D634" s="5">
        <v>2</v>
      </c>
      <c r="E634" s="5">
        <f t="shared" si="28"/>
        <v>1742</v>
      </c>
      <c r="F634" s="5">
        <v>5.995274310558977</v>
      </c>
      <c r="G634" s="5">
        <v>-6.4456298157589131E-4</v>
      </c>
      <c r="H634" s="5">
        <v>0</v>
      </c>
      <c r="I634" s="5">
        <v>0</v>
      </c>
      <c r="J634" s="5">
        <v>0</v>
      </c>
      <c r="K634" s="5">
        <f t="shared" si="29"/>
        <v>2</v>
      </c>
    </row>
    <row r="635" spans="1:11">
      <c r="A635" s="5">
        <v>634</v>
      </c>
      <c r="B635" s="5">
        <v>1.4245190637998107E-2</v>
      </c>
      <c r="C635" s="5">
        <f t="shared" si="27"/>
        <v>6.7075952798905787</v>
      </c>
      <c r="D635" s="5">
        <v>2</v>
      </c>
      <c r="E635" s="5">
        <f t="shared" si="28"/>
        <v>1744</v>
      </c>
      <c r="F635" s="5">
        <v>7.1225953189990534</v>
      </c>
      <c r="G635" s="5">
        <v>-0.10102588640038634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1.5723183037609511E-2</v>
      </c>
      <c r="C636" s="5">
        <f t="shared" si="27"/>
        <v>6.7233184629281881</v>
      </c>
      <c r="D636" s="5">
        <v>2</v>
      </c>
      <c r="E636" s="5">
        <f t="shared" si="28"/>
        <v>1746</v>
      </c>
      <c r="F636" s="5">
        <v>7.8615915188047554</v>
      </c>
      <c r="G636" s="5">
        <v>0.56366050422003822</v>
      </c>
      <c r="H636" s="5">
        <v>2</v>
      </c>
      <c r="I636" s="5">
        <v>0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1.638019025482837E-2</v>
      </c>
      <c r="C637" s="5">
        <f t="shared" si="27"/>
        <v>6.7396986531830168</v>
      </c>
      <c r="D637" s="5">
        <v>2</v>
      </c>
      <c r="E637" s="5">
        <f t="shared" si="28"/>
        <v>1748</v>
      </c>
      <c r="F637" s="5">
        <v>8.1900951274141853</v>
      </c>
      <c r="G637" s="5">
        <v>0.36949809990285098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1.5781933872969688E-2</v>
      </c>
      <c r="C638" s="5">
        <f t="shared" si="27"/>
        <v>6.7554805870559864</v>
      </c>
      <c r="D638" s="5">
        <v>2</v>
      </c>
      <c r="E638" s="5">
        <f t="shared" si="28"/>
        <v>1750</v>
      </c>
      <c r="F638" s="5">
        <v>7.890966936484844</v>
      </c>
      <c r="G638" s="5">
        <v>0.16425180430471498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1.6373814823467534E-2</v>
      </c>
      <c r="C639" s="5">
        <f t="shared" si="27"/>
        <v>6.7718544018794535</v>
      </c>
      <c r="D639" s="5">
        <v>2</v>
      </c>
      <c r="E639" s="5">
        <f t="shared" si="28"/>
        <v>1752</v>
      </c>
      <c r="F639" s="5">
        <v>8.1869074117337668</v>
      </c>
      <c r="G639" s="5">
        <v>-0.14956409546467064</v>
      </c>
      <c r="H639" s="5">
        <v>0</v>
      </c>
      <c r="I639" s="5">
        <v>2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1.5078907501412253E-2</v>
      </c>
      <c r="C640" s="5">
        <f t="shared" si="27"/>
        <v>6.7869333093808661</v>
      </c>
      <c r="D640" s="5">
        <v>2</v>
      </c>
      <c r="E640" s="5">
        <f t="shared" si="28"/>
        <v>1754</v>
      </c>
      <c r="F640" s="5">
        <v>7.5394537507061266</v>
      </c>
      <c r="G640" s="5">
        <v>0.14797023762446138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1.3390987853222756E-2</v>
      </c>
      <c r="C641" s="5">
        <f t="shared" si="27"/>
        <v>6.8003242972340887</v>
      </c>
      <c r="D641" s="5">
        <v>2</v>
      </c>
      <c r="E641" s="5">
        <f t="shared" si="28"/>
        <v>1756</v>
      </c>
      <c r="F641" s="5">
        <v>6.6954939266113778</v>
      </c>
      <c r="G641" s="5">
        <v>-0.32372683051382012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1.067533627118053E-2</v>
      </c>
      <c r="C642" s="5">
        <f t="shared" si="27"/>
        <v>6.8109996335052694</v>
      </c>
      <c r="D642" s="5">
        <v>2</v>
      </c>
      <c r="E642" s="5">
        <f t="shared" si="28"/>
        <v>1758</v>
      </c>
      <c r="F642" s="5">
        <v>5.3376681355902651</v>
      </c>
      <c r="G642" s="5">
        <v>-0.42197991204737439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1.0697769125168321E-2</v>
      </c>
      <c r="C643" s="5">
        <f t="shared" si="27"/>
        <v>6.8216974026304378</v>
      </c>
      <c r="D643" s="5">
        <v>2</v>
      </c>
      <c r="E643" s="5">
        <f t="shared" si="28"/>
        <v>1760</v>
      </c>
      <c r="F643" s="5">
        <v>5.3488845625841606</v>
      </c>
      <c r="G643" s="5">
        <v>-0.67891289551055634</v>
      </c>
      <c r="H643" s="5">
        <v>0</v>
      </c>
      <c r="I643" s="5">
        <v>2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1.0945059863259343E-2</v>
      </c>
      <c r="C644" s="5">
        <f t="shared" ref="C644:C707" si="30">B644+C643</f>
        <v>6.8326424624936974</v>
      </c>
      <c r="D644" s="5">
        <v>2</v>
      </c>
      <c r="E644" s="5">
        <f t="shared" ref="E644:E707" si="31">D644+E643</f>
        <v>1762</v>
      </c>
      <c r="F644" s="5">
        <v>5.4725299316296709</v>
      </c>
      <c r="G644" s="5">
        <v>5.6082134969477337E-3</v>
      </c>
      <c r="H644" s="5">
        <v>0</v>
      </c>
      <c r="I644" s="5">
        <v>0</v>
      </c>
      <c r="J644" s="5">
        <v>0</v>
      </c>
      <c r="K644" s="5">
        <f t="shared" ref="K644:K707" si="32">D644-H644-I644-J644</f>
        <v>2</v>
      </c>
    </row>
    <row r="645" spans="1:11">
      <c r="A645" s="5">
        <v>644</v>
      </c>
      <c r="B645" s="5">
        <v>1.1561926480243737E-2</v>
      </c>
      <c r="C645" s="5">
        <f t="shared" si="30"/>
        <v>6.8442043889739415</v>
      </c>
      <c r="D645" s="5">
        <v>2</v>
      </c>
      <c r="E645" s="5">
        <f t="shared" si="31"/>
        <v>1764</v>
      </c>
      <c r="F645" s="5">
        <v>5.7809632401218689</v>
      </c>
      <c r="G645" s="5">
        <v>6.1822684522755189E-2</v>
      </c>
      <c r="H645" s="5">
        <v>0</v>
      </c>
      <c r="I645" s="5">
        <v>0</v>
      </c>
      <c r="J645" s="5">
        <v>0</v>
      </c>
      <c r="K645" s="5">
        <f t="shared" si="32"/>
        <v>2</v>
      </c>
    </row>
    <row r="646" spans="1:11">
      <c r="A646" s="5">
        <v>645</v>
      </c>
      <c r="B646" s="5">
        <v>1.2405724384410514E-2</v>
      </c>
      <c r="C646" s="5">
        <f t="shared" si="30"/>
        <v>6.8566101133583519</v>
      </c>
      <c r="D646" s="5">
        <v>2</v>
      </c>
      <c r="E646" s="5">
        <f t="shared" si="31"/>
        <v>1766</v>
      </c>
      <c r="F646" s="5">
        <v>6.2028621922052567</v>
      </c>
      <c r="G646" s="5">
        <v>0.15421665424609898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1.4158120246837227E-2</v>
      </c>
      <c r="C647" s="5">
        <f t="shared" si="30"/>
        <v>6.8707682336051894</v>
      </c>
      <c r="D647" s="5">
        <v>2</v>
      </c>
      <c r="E647" s="5">
        <f t="shared" si="31"/>
        <v>1768</v>
      </c>
      <c r="F647" s="5">
        <v>7.0790601234186141</v>
      </c>
      <c r="G647" s="5">
        <v>0.2109494760416939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1.4592021790173652E-2</v>
      </c>
      <c r="C648" s="5">
        <f t="shared" si="30"/>
        <v>6.885360255395363</v>
      </c>
      <c r="D648" s="5">
        <v>2</v>
      </c>
      <c r="E648" s="5">
        <f t="shared" si="31"/>
        <v>1770</v>
      </c>
      <c r="F648" s="5">
        <v>7.2960108950868259</v>
      </c>
      <c r="G648" s="5">
        <v>0.43809896560667871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1.1992419941497662E-2</v>
      </c>
      <c r="C649" s="5">
        <f t="shared" si="30"/>
        <v>6.8973526753368608</v>
      </c>
      <c r="D649" s="5">
        <v>2</v>
      </c>
      <c r="E649" s="5">
        <f t="shared" si="31"/>
        <v>1772</v>
      </c>
      <c r="F649" s="5">
        <v>5.996209970748831</v>
      </c>
      <c r="G649" s="5">
        <v>0.10847538583410588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1.1825648578101805E-2</v>
      </c>
      <c r="C650" s="5">
        <f t="shared" si="30"/>
        <v>6.9091783239149622</v>
      </c>
      <c r="D650" s="5">
        <v>2</v>
      </c>
      <c r="E650" s="5">
        <f t="shared" si="31"/>
        <v>1774</v>
      </c>
      <c r="F650" s="5">
        <v>5.9128242890509028</v>
      </c>
      <c r="G650" s="5">
        <v>-0.64990046216899744</v>
      </c>
      <c r="H650" s="5">
        <v>0</v>
      </c>
      <c r="I650" s="5">
        <v>2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9.1364966082802014E-3</v>
      </c>
      <c r="C651" s="5">
        <f t="shared" si="30"/>
        <v>6.9183148205232428</v>
      </c>
      <c r="D651" s="5">
        <v>2</v>
      </c>
      <c r="E651" s="5">
        <f t="shared" si="31"/>
        <v>1776</v>
      </c>
      <c r="F651" s="5">
        <v>4.5682483041401003</v>
      </c>
      <c r="G651" s="5">
        <v>-4.1692840848964074E-2</v>
      </c>
      <c r="H651" s="5">
        <v>0</v>
      </c>
      <c r="I651" s="5">
        <v>0</v>
      </c>
      <c r="J651" s="5">
        <v>0</v>
      </c>
      <c r="K651" s="5">
        <f t="shared" si="32"/>
        <v>2</v>
      </c>
    </row>
    <row r="652" spans="1:11">
      <c r="A652" s="5">
        <v>651</v>
      </c>
      <c r="B652" s="5">
        <v>6.9702974233327815E-3</v>
      </c>
      <c r="C652" s="5">
        <f t="shared" si="30"/>
        <v>6.9252851179465758</v>
      </c>
      <c r="D652" s="5">
        <v>2</v>
      </c>
      <c r="E652" s="5">
        <f t="shared" si="31"/>
        <v>1778</v>
      </c>
      <c r="F652" s="5">
        <v>3.4851487116663908</v>
      </c>
      <c r="G652" s="5">
        <v>-0.67228799245540127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6.6756857381380236E-3</v>
      </c>
      <c r="C653" s="5">
        <f t="shared" si="30"/>
        <v>6.9319608036847136</v>
      </c>
      <c r="D653" s="5">
        <v>2</v>
      </c>
      <c r="E653" s="5">
        <f t="shared" si="31"/>
        <v>1780</v>
      </c>
      <c r="F653" s="5">
        <v>3.3378428690690116</v>
      </c>
      <c r="G653" s="5">
        <v>-0.54154979623685473</v>
      </c>
      <c r="H653" s="5">
        <v>0</v>
      </c>
      <c r="I653" s="5">
        <v>2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7.7484304457939137E-3</v>
      </c>
      <c r="C654" s="5">
        <f t="shared" si="30"/>
        <v>6.9397092341305076</v>
      </c>
      <c r="D654" s="5">
        <v>2</v>
      </c>
      <c r="E654" s="5">
        <f t="shared" si="31"/>
        <v>1782</v>
      </c>
      <c r="F654" s="5">
        <v>3.8742152228969569</v>
      </c>
      <c r="G654" s="5">
        <v>-7.3652921298689611E-2</v>
      </c>
      <c r="H654" s="5">
        <v>0</v>
      </c>
      <c r="I654" s="5">
        <v>0</v>
      </c>
      <c r="J654" s="5">
        <v>0</v>
      </c>
      <c r="K654" s="5">
        <f t="shared" si="32"/>
        <v>2</v>
      </c>
    </row>
    <row r="655" spans="1:11">
      <c r="A655" s="5">
        <v>654</v>
      </c>
      <c r="B655" s="5">
        <v>1.0254649288368471E-2</v>
      </c>
      <c r="C655" s="5">
        <f t="shared" si="30"/>
        <v>6.9499638834188762</v>
      </c>
      <c r="D655" s="5">
        <v>2</v>
      </c>
      <c r="E655" s="5">
        <f t="shared" si="31"/>
        <v>1784</v>
      </c>
      <c r="F655" s="5">
        <v>5.1273246441842355</v>
      </c>
      <c r="G655" s="5">
        <v>0.26818617691397262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1.1661226321395985E-2</v>
      </c>
      <c r="C656" s="5">
        <f t="shared" si="30"/>
        <v>6.9616251097402717</v>
      </c>
      <c r="D656" s="5">
        <v>2</v>
      </c>
      <c r="E656" s="5">
        <f t="shared" si="31"/>
        <v>1786</v>
      </c>
      <c r="F656" s="5">
        <v>5.8306131606979923</v>
      </c>
      <c r="G656" s="5">
        <v>0.62655471064363932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1.3395271170835417E-2</v>
      </c>
      <c r="C657" s="5">
        <f t="shared" si="30"/>
        <v>6.9750203809111069</v>
      </c>
      <c r="D657" s="5">
        <v>2</v>
      </c>
      <c r="E657" s="5">
        <f t="shared" si="31"/>
        <v>1788</v>
      </c>
      <c r="F657" s="5">
        <v>6.697635585417709</v>
      </c>
      <c r="G657" s="5">
        <v>0.35164425825687839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1.5459502190846715E-2</v>
      </c>
      <c r="C658" s="5">
        <f t="shared" si="30"/>
        <v>6.9904798831019539</v>
      </c>
      <c r="D658" s="5">
        <v>2</v>
      </c>
      <c r="E658" s="5">
        <f t="shared" si="31"/>
        <v>1790</v>
      </c>
      <c r="F658" s="5">
        <v>7.7297510954233575</v>
      </c>
      <c r="G658" s="5">
        <v>0.43351121235985834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1.6514351743384476E-2</v>
      </c>
      <c r="C659" s="5">
        <f t="shared" si="30"/>
        <v>7.0069942348453385</v>
      </c>
      <c r="D659" s="5">
        <v>2</v>
      </c>
      <c r="E659" s="5">
        <f t="shared" si="31"/>
        <v>1792</v>
      </c>
      <c r="F659" s="5">
        <v>8.2571758716922385</v>
      </c>
      <c r="G659" s="5">
        <v>0.51605775500282425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1.6869535586942545E-2</v>
      </c>
      <c r="C660" s="5">
        <f t="shared" si="30"/>
        <v>7.0238637704322811</v>
      </c>
      <c r="D660" s="5">
        <v>2</v>
      </c>
      <c r="E660" s="5">
        <f t="shared" si="31"/>
        <v>1794</v>
      </c>
      <c r="F660" s="5">
        <v>8.4347677934712717</v>
      </c>
      <c r="G660" s="5">
        <v>0.26371238813444053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1.6662776022485153E-2</v>
      </c>
      <c r="C661" s="5">
        <f t="shared" si="30"/>
        <v>7.0405265464547666</v>
      </c>
      <c r="D661" s="5">
        <v>2</v>
      </c>
      <c r="E661" s="5">
        <f t="shared" si="31"/>
        <v>1796</v>
      </c>
      <c r="F661" s="5">
        <v>8.3313880112425771</v>
      </c>
      <c r="G661" s="5">
        <v>8.8795960889516579E-2</v>
      </c>
      <c r="H661" s="5">
        <v>0</v>
      </c>
      <c r="I661" s="5">
        <v>0</v>
      </c>
      <c r="J661" s="5">
        <v>0</v>
      </c>
      <c r="K661" s="5">
        <f t="shared" si="32"/>
        <v>2</v>
      </c>
    </row>
    <row r="662" spans="1:11">
      <c r="A662" s="5">
        <v>661</v>
      </c>
      <c r="B662" s="5">
        <v>1.6770992323638205E-2</v>
      </c>
      <c r="C662" s="5">
        <f t="shared" si="30"/>
        <v>7.0572975387784052</v>
      </c>
      <c r="D662" s="5">
        <v>2</v>
      </c>
      <c r="E662" s="5">
        <f t="shared" si="31"/>
        <v>1798</v>
      </c>
      <c r="F662" s="5">
        <v>8.385496161819102</v>
      </c>
      <c r="G662" s="5">
        <v>-5.1689891114347297E-2</v>
      </c>
      <c r="H662" s="5">
        <v>0</v>
      </c>
      <c r="I662" s="5">
        <v>0</v>
      </c>
      <c r="J662" s="5">
        <v>0</v>
      </c>
      <c r="K662" s="5">
        <f t="shared" si="32"/>
        <v>2</v>
      </c>
    </row>
    <row r="663" spans="1:11">
      <c r="A663" s="5">
        <v>662</v>
      </c>
      <c r="B663" s="5">
        <v>1.7334546002597845E-2</v>
      </c>
      <c r="C663" s="5">
        <f t="shared" si="30"/>
        <v>7.0746320847810029</v>
      </c>
      <c r="D663" s="5">
        <v>2</v>
      </c>
      <c r="E663" s="5">
        <f t="shared" si="31"/>
        <v>1800</v>
      </c>
      <c r="F663" s="5">
        <v>8.6672730012989216</v>
      </c>
      <c r="G663" s="5">
        <v>2.7054075288262425E-2</v>
      </c>
      <c r="H663" s="5">
        <v>0</v>
      </c>
      <c r="I663" s="5">
        <v>0</v>
      </c>
      <c r="J663" s="5">
        <v>0</v>
      </c>
      <c r="K663" s="5">
        <f t="shared" si="32"/>
        <v>2</v>
      </c>
    </row>
    <row r="664" spans="1:11">
      <c r="A664" s="5">
        <v>663</v>
      </c>
      <c r="B664" s="5">
        <v>1.5874257904209408E-2</v>
      </c>
      <c r="C664" s="5">
        <f t="shared" si="30"/>
        <v>7.0905063426852122</v>
      </c>
      <c r="D664" s="5">
        <v>2</v>
      </c>
      <c r="E664" s="5">
        <f t="shared" si="31"/>
        <v>1802</v>
      </c>
      <c r="F664" s="5">
        <v>7.9371289521047039</v>
      </c>
      <c r="G664" s="5">
        <v>0.14088841973990984</v>
      </c>
      <c r="H664" s="5">
        <v>2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1.9502197132919879E-2</v>
      </c>
      <c r="C665" s="5">
        <f t="shared" si="30"/>
        <v>7.1100085398181321</v>
      </c>
      <c r="D665" s="5">
        <v>3</v>
      </c>
      <c r="E665" s="5">
        <f t="shared" si="31"/>
        <v>1805</v>
      </c>
      <c r="F665" s="5">
        <v>6.5007323776399595</v>
      </c>
      <c r="G665" s="5">
        <v>-0.2433813497314059</v>
      </c>
      <c r="H665" s="5">
        <v>0</v>
      </c>
      <c r="I665" s="5">
        <v>3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1.1054183471902597E-2</v>
      </c>
      <c r="C666" s="5">
        <f t="shared" si="30"/>
        <v>7.1210627232900343</v>
      </c>
      <c r="D666" s="5">
        <v>2</v>
      </c>
      <c r="E666" s="5">
        <f t="shared" si="31"/>
        <v>1807</v>
      </c>
      <c r="F666" s="5">
        <v>5.5270917359512985</v>
      </c>
      <c r="G666" s="5">
        <v>-0.71819828723237222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1.1153137467600695E-2</v>
      </c>
      <c r="C667" s="5">
        <f t="shared" si="30"/>
        <v>7.1322158607576354</v>
      </c>
      <c r="D667" s="5">
        <v>2</v>
      </c>
      <c r="E667" s="5">
        <f t="shared" si="31"/>
        <v>1809</v>
      </c>
      <c r="F667" s="5">
        <v>5.5765687338003476</v>
      </c>
      <c r="G667" s="5">
        <v>-0.48682032084433047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1.1650640421102207E-2</v>
      </c>
      <c r="C668" s="5">
        <f t="shared" si="30"/>
        <v>7.1438665011787377</v>
      </c>
      <c r="D668" s="5">
        <v>2</v>
      </c>
      <c r="E668" s="5">
        <f t="shared" si="31"/>
        <v>1811</v>
      </c>
      <c r="F668" s="5">
        <v>5.8253202105511033</v>
      </c>
      <c r="G668" s="5">
        <v>2.473849892452451E-2</v>
      </c>
      <c r="H668" s="5">
        <v>0</v>
      </c>
      <c r="I668" s="5">
        <v>0</v>
      </c>
      <c r="J668" s="5">
        <v>0</v>
      </c>
      <c r="K668" s="5">
        <f t="shared" si="32"/>
        <v>2</v>
      </c>
    </row>
    <row r="669" spans="1:11">
      <c r="A669" s="5">
        <v>668</v>
      </c>
      <c r="B669" s="5">
        <v>1.2928648303213055E-2</v>
      </c>
      <c r="C669" s="5">
        <f t="shared" si="30"/>
        <v>7.1567951494819511</v>
      </c>
      <c r="D669" s="5">
        <v>2</v>
      </c>
      <c r="E669" s="5">
        <f t="shared" si="31"/>
        <v>1813</v>
      </c>
      <c r="F669" s="5">
        <v>6.4643241516065268</v>
      </c>
      <c r="G669" s="5">
        <v>0.12437573837537785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1.5148224574745852E-2</v>
      </c>
      <c r="C670" s="5">
        <f t="shared" si="30"/>
        <v>7.1719433740566974</v>
      </c>
      <c r="D670" s="5">
        <v>2</v>
      </c>
      <c r="E670" s="5">
        <f t="shared" si="31"/>
        <v>1815</v>
      </c>
      <c r="F670" s="5">
        <v>7.5741122873729259</v>
      </c>
      <c r="G670" s="5">
        <v>0.31950197052771179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1.6866453485095658E-2</v>
      </c>
      <c r="C671" s="5">
        <f t="shared" si="30"/>
        <v>7.1888098275417933</v>
      </c>
      <c r="D671" s="5">
        <v>2</v>
      </c>
      <c r="E671" s="5">
        <f t="shared" si="31"/>
        <v>1817</v>
      </c>
      <c r="F671" s="5">
        <v>8.4332267425478289</v>
      </c>
      <c r="G671" s="5">
        <v>0.5548940678831995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1.6041413584281263E-2</v>
      </c>
      <c r="C672" s="5">
        <f t="shared" si="30"/>
        <v>7.2048512411260743</v>
      </c>
      <c r="D672" s="5">
        <v>2</v>
      </c>
      <c r="E672" s="5">
        <f t="shared" si="31"/>
        <v>1819</v>
      </c>
      <c r="F672" s="5">
        <v>8.020706792140631</v>
      </c>
      <c r="G672" s="5">
        <v>0.42955722758745152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1.726731459927389E-2</v>
      </c>
      <c r="C673" s="5">
        <f t="shared" si="30"/>
        <v>7.2221185557253484</v>
      </c>
      <c r="D673" s="5">
        <v>2</v>
      </c>
      <c r="E673" s="5">
        <f t="shared" si="31"/>
        <v>1821</v>
      </c>
      <c r="F673" s="5">
        <v>8.6336572996369441</v>
      </c>
      <c r="G673" s="5">
        <v>-0.20625997520359896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1.8430222647066639E-2</v>
      </c>
      <c r="C674" s="5">
        <f t="shared" si="30"/>
        <v>7.240548778372415</v>
      </c>
      <c r="D674" s="5">
        <v>2</v>
      </c>
      <c r="E674" s="5">
        <f t="shared" si="31"/>
        <v>1823</v>
      </c>
      <c r="F674" s="5">
        <v>9.2151113235333195</v>
      </c>
      <c r="G674" s="5">
        <v>0.30647525374815654</v>
      </c>
      <c r="H674" s="5">
        <v>2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1.8621454086783815E-2</v>
      </c>
      <c r="C675" s="5">
        <f t="shared" si="30"/>
        <v>7.2591702324591987</v>
      </c>
      <c r="D675" s="5">
        <v>2</v>
      </c>
      <c r="E675" s="5">
        <f t="shared" si="31"/>
        <v>1825</v>
      </c>
      <c r="F675" s="5">
        <v>9.3107270433919069</v>
      </c>
      <c r="G675" s="5">
        <v>0.29072701194818773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1.7634886580812113E-2</v>
      </c>
      <c r="C676" s="5">
        <f t="shared" si="30"/>
        <v>7.2768051190400111</v>
      </c>
      <c r="D676" s="5">
        <v>2</v>
      </c>
      <c r="E676" s="5">
        <f t="shared" si="31"/>
        <v>1827</v>
      </c>
      <c r="F676" s="5">
        <v>8.8174432904060556</v>
      </c>
      <c r="G676" s="5">
        <v>4.7807859929293706E-2</v>
      </c>
      <c r="H676" s="5">
        <v>0</v>
      </c>
      <c r="I676" s="5">
        <v>0</v>
      </c>
      <c r="J676" s="5">
        <v>0</v>
      </c>
      <c r="K676" s="5">
        <f t="shared" si="32"/>
        <v>2</v>
      </c>
    </row>
    <row r="677" spans="1:11">
      <c r="A677" s="5">
        <v>676</v>
      </c>
      <c r="B677" s="5">
        <v>1.8037948235472338E-2</v>
      </c>
      <c r="C677" s="5">
        <f t="shared" si="30"/>
        <v>7.2948430672754832</v>
      </c>
      <c r="D677" s="5">
        <v>2</v>
      </c>
      <c r="E677" s="5">
        <f t="shared" si="31"/>
        <v>1829</v>
      </c>
      <c r="F677" s="5">
        <v>9.0189741177361693</v>
      </c>
      <c r="G677" s="5">
        <v>-0.24664187649292568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1.9886852249370458E-2</v>
      </c>
      <c r="C678" s="5">
        <f t="shared" si="30"/>
        <v>7.3147299195248534</v>
      </c>
      <c r="D678" s="5">
        <v>2</v>
      </c>
      <c r="E678" s="5">
        <f t="shared" si="31"/>
        <v>1831</v>
      </c>
      <c r="F678" s="5">
        <v>9.9434261246852298</v>
      </c>
      <c r="G678" s="5">
        <v>0.10076541366505687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1.9036178869510551E-2</v>
      </c>
      <c r="C679" s="5">
        <f t="shared" si="30"/>
        <v>7.3337660983943636</v>
      </c>
      <c r="D679" s="5">
        <v>2</v>
      </c>
      <c r="E679" s="5">
        <f t="shared" si="31"/>
        <v>1833</v>
      </c>
      <c r="F679" s="5">
        <v>9.5180894347552751</v>
      </c>
      <c r="G679" s="5">
        <v>0.46222600347453024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1.7330565701932473E-2</v>
      </c>
      <c r="C680" s="5">
        <f t="shared" si="30"/>
        <v>7.3510966640962963</v>
      </c>
      <c r="D680" s="5">
        <v>2</v>
      </c>
      <c r="E680" s="5">
        <f t="shared" si="31"/>
        <v>1835</v>
      </c>
      <c r="F680" s="5">
        <v>8.6652828509662374</v>
      </c>
      <c r="G680" s="5">
        <v>-0.21266834496497733</v>
      </c>
      <c r="H680" s="5">
        <v>0</v>
      </c>
      <c r="I680" s="5">
        <v>2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1.6713273416978994E-2</v>
      </c>
      <c r="C681" s="5">
        <f t="shared" si="30"/>
        <v>7.3678099375132753</v>
      </c>
      <c r="D681" s="5">
        <v>2</v>
      </c>
      <c r="E681" s="5">
        <f t="shared" si="31"/>
        <v>1837</v>
      </c>
      <c r="F681" s="5">
        <v>8.3566367084894964</v>
      </c>
      <c r="G681" s="5">
        <v>-0.42640329189451887</v>
      </c>
      <c r="H681" s="5">
        <v>0</v>
      </c>
      <c r="I681" s="5">
        <v>2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1.7244175528172017E-2</v>
      </c>
      <c r="C682" s="5">
        <f t="shared" si="30"/>
        <v>7.3850541130414475</v>
      </c>
      <c r="D682" s="5">
        <v>2</v>
      </c>
      <c r="E682" s="5">
        <f t="shared" si="31"/>
        <v>1839</v>
      </c>
      <c r="F682" s="5">
        <v>8.6220877640860092</v>
      </c>
      <c r="G682" s="5">
        <v>-0.15432307123837052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1.7796864884318177E-2</v>
      </c>
      <c r="C683" s="5">
        <f t="shared" si="30"/>
        <v>7.4028509779257661</v>
      </c>
      <c r="D683" s="5">
        <v>2</v>
      </c>
      <c r="E683" s="5">
        <f t="shared" si="31"/>
        <v>1841</v>
      </c>
      <c r="F683" s="5">
        <v>8.8984324421590877</v>
      </c>
      <c r="G683" s="5">
        <v>0.13272552779825642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1.6858941939710766E-2</v>
      </c>
      <c r="C684" s="5">
        <f t="shared" si="30"/>
        <v>7.4197099198654772</v>
      </c>
      <c r="D684" s="5">
        <v>2</v>
      </c>
      <c r="E684" s="5">
        <f t="shared" si="31"/>
        <v>1843</v>
      </c>
      <c r="F684" s="5">
        <v>8.4294709698553838</v>
      </c>
      <c r="G684" s="5">
        <v>0.13817233903653925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1.6432097855347282E-2</v>
      </c>
      <c r="C685" s="5">
        <f t="shared" si="30"/>
        <v>7.4361420177208242</v>
      </c>
      <c r="D685" s="5">
        <v>2</v>
      </c>
      <c r="E685" s="5">
        <f t="shared" si="31"/>
        <v>1845</v>
      </c>
      <c r="F685" s="5">
        <v>8.2160489276736417</v>
      </c>
      <c r="G685" s="5">
        <v>-0.23448073615185194</v>
      </c>
      <c r="H685" s="5">
        <v>0</v>
      </c>
      <c r="I685" s="5">
        <v>2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1.6298924359387689E-2</v>
      </c>
      <c r="C686" s="5">
        <f t="shared" si="30"/>
        <v>7.4524409420802122</v>
      </c>
      <c r="D686" s="5">
        <v>2</v>
      </c>
      <c r="E686" s="5">
        <f t="shared" si="31"/>
        <v>1847</v>
      </c>
      <c r="F686" s="5">
        <v>8.1494621796938453</v>
      </c>
      <c r="G686" s="5">
        <v>-0.10671102109087105</v>
      </c>
      <c r="H686" s="5">
        <v>0</v>
      </c>
      <c r="I686" s="5">
        <v>2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1.6583443001044897E-2</v>
      </c>
      <c r="C687" s="5">
        <f t="shared" si="30"/>
        <v>7.4690243850812568</v>
      </c>
      <c r="D687" s="5">
        <v>2</v>
      </c>
      <c r="E687" s="5">
        <f t="shared" si="31"/>
        <v>1849</v>
      </c>
      <c r="F687" s="5">
        <v>8.2917215005224492</v>
      </c>
      <c r="G687" s="5">
        <v>-3.3293373989898178E-2</v>
      </c>
      <c r="H687" s="5">
        <v>0</v>
      </c>
      <c r="I687" s="5">
        <v>0</v>
      </c>
      <c r="J687" s="5">
        <v>0</v>
      </c>
      <c r="K687" s="5">
        <f t="shared" si="32"/>
        <v>2</v>
      </c>
    </row>
    <row r="688" spans="1:11">
      <c r="A688" s="5">
        <v>687</v>
      </c>
      <c r="B688" s="5">
        <v>1.5472324702123758E-2</v>
      </c>
      <c r="C688" s="5">
        <f t="shared" si="30"/>
        <v>7.4844967097833806</v>
      </c>
      <c r="D688" s="5">
        <v>2</v>
      </c>
      <c r="E688" s="5">
        <f t="shared" si="31"/>
        <v>1851</v>
      </c>
      <c r="F688" s="5">
        <v>7.7361623510618784</v>
      </c>
      <c r="G688" s="5">
        <v>7.112966041430191E-2</v>
      </c>
      <c r="H688" s="5">
        <v>0</v>
      </c>
      <c r="I688" s="5">
        <v>0</v>
      </c>
      <c r="J688" s="5">
        <v>0</v>
      </c>
      <c r="K688" s="5">
        <f t="shared" si="32"/>
        <v>2</v>
      </c>
    </row>
    <row r="689" spans="1:11">
      <c r="A689" s="5">
        <v>688</v>
      </c>
      <c r="B689" s="5">
        <v>1.6998261009268607E-2</v>
      </c>
      <c r="C689" s="5">
        <f t="shared" si="30"/>
        <v>7.501494970792649</v>
      </c>
      <c r="D689" s="5">
        <v>2</v>
      </c>
      <c r="E689" s="5">
        <f t="shared" si="31"/>
        <v>1853</v>
      </c>
      <c r="F689" s="5">
        <v>8.4991305046343033</v>
      </c>
      <c r="G689" s="5">
        <v>-0.27777957473028536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1.7602210210707316E-2</v>
      </c>
      <c r="C690" s="5">
        <f t="shared" si="30"/>
        <v>7.5190971810033567</v>
      </c>
      <c r="D690" s="5">
        <v>2</v>
      </c>
      <c r="E690" s="5">
        <f t="shared" si="31"/>
        <v>1855</v>
      </c>
      <c r="F690" s="5">
        <v>8.801105105353658</v>
      </c>
      <c r="G690" s="5">
        <v>0.38148407678621243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1.9376161498822722E-2</v>
      </c>
      <c r="C691" s="5">
        <f t="shared" si="30"/>
        <v>7.5384733425021793</v>
      </c>
      <c r="D691" s="5">
        <v>2</v>
      </c>
      <c r="E691" s="5">
        <f t="shared" si="31"/>
        <v>1857</v>
      </c>
      <c r="F691" s="5">
        <v>9.6880807494113608</v>
      </c>
      <c r="G691" s="5">
        <v>0.15098730035967733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2.1196595852569958E-2</v>
      </c>
      <c r="C692" s="5">
        <f t="shared" si="30"/>
        <v>7.559669938354749</v>
      </c>
      <c r="D692" s="5">
        <v>2</v>
      </c>
      <c r="E692" s="5">
        <f t="shared" si="31"/>
        <v>1859</v>
      </c>
      <c r="F692" s="5">
        <v>10.598297926284978</v>
      </c>
      <c r="G692" s="5">
        <v>0.4434878220288514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2.2973187268693653E-2</v>
      </c>
      <c r="C693" s="5">
        <f t="shared" si="30"/>
        <v>7.5826431256234423</v>
      </c>
      <c r="D693" s="5">
        <v>2</v>
      </c>
      <c r="E693" s="5">
        <f t="shared" si="31"/>
        <v>1861</v>
      </c>
      <c r="F693" s="5">
        <v>11.486593634346827</v>
      </c>
      <c r="G693" s="5">
        <v>0.45510858843680868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2.3663079493836687E-2</v>
      </c>
      <c r="C694" s="5">
        <f t="shared" si="30"/>
        <v>7.6063062051172787</v>
      </c>
      <c r="D694" s="5">
        <v>2</v>
      </c>
      <c r="E694" s="5">
        <f t="shared" si="31"/>
        <v>1863</v>
      </c>
      <c r="F694" s="5">
        <v>11.831539746918343</v>
      </c>
      <c r="G694" s="5">
        <v>0.44414785403092427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2.4741280882916068E-2</v>
      </c>
      <c r="C695" s="5">
        <f t="shared" si="30"/>
        <v>7.6310474860001944</v>
      </c>
      <c r="D695" s="5">
        <v>2</v>
      </c>
      <c r="E695" s="5">
        <f t="shared" si="31"/>
        <v>1865</v>
      </c>
      <c r="F695" s="5">
        <v>12.370640441458034</v>
      </c>
      <c r="G695" s="5">
        <v>0.17247305628575837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2.4981823578691508E-2</v>
      </c>
      <c r="C696" s="5">
        <f t="shared" si="30"/>
        <v>7.6560293095788863</v>
      </c>
      <c r="D696" s="5">
        <v>2</v>
      </c>
      <c r="E696" s="5">
        <f t="shared" si="31"/>
        <v>1867</v>
      </c>
      <c r="F696" s="5">
        <v>12.490911789345754</v>
      </c>
      <c r="G696" s="5">
        <v>0.2695503472698455</v>
      </c>
      <c r="H696" s="5">
        <v>2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2.4981962151846823E-2</v>
      </c>
      <c r="C697" s="5">
        <f t="shared" si="30"/>
        <v>7.6810112717307328</v>
      </c>
      <c r="D697" s="5">
        <v>2</v>
      </c>
      <c r="E697" s="5">
        <f t="shared" si="31"/>
        <v>1869</v>
      </c>
      <c r="F697" s="5">
        <v>12.490981075923411</v>
      </c>
      <c r="G697" s="5">
        <v>6.0135673943859658E-2</v>
      </c>
      <c r="H697" s="5">
        <v>0</v>
      </c>
      <c r="I697" s="5">
        <v>0</v>
      </c>
      <c r="J697" s="5">
        <v>0</v>
      </c>
      <c r="K697" s="5">
        <f t="shared" si="32"/>
        <v>2</v>
      </c>
    </row>
    <row r="698" spans="1:11">
      <c r="A698" s="5">
        <v>697</v>
      </c>
      <c r="B698" s="5">
        <v>2.2682332941316476E-2</v>
      </c>
      <c r="C698" s="5">
        <f t="shared" si="30"/>
        <v>7.7036936046720497</v>
      </c>
      <c r="D698" s="5">
        <v>2</v>
      </c>
      <c r="E698" s="5">
        <f t="shared" si="31"/>
        <v>1871</v>
      </c>
      <c r="F698" s="5">
        <v>11.341166470658237</v>
      </c>
      <c r="G698" s="5">
        <v>3.4643288828739571E-5</v>
      </c>
      <c r="H698" s="5">
        <v>0</v>
      </c>
      <c r="I698" s="5">
        <v>0</v>
      </c>
      <c r="J698" s="5">
        <v>0</v>
      </c>
      <c r="K698" s="5">
        <f t="shared" si="32"/>
        <v>2</v>
      </c>
    </row>
    <row r="699" spans="1:11">
      <c r="A699" s="5">
        <v>698</v>
      </c>
      <c r="B699" s="5">
        <v>2.2599329604419776E-2</v>
      </c>
      <c r="C699" s="5">
        <f t="shared" si="30"/>
        <v>7.7262929342764695</v>
      </c>
      <c r="D699" s="5">
        <v>2</v>
      </c>
      <c r="E699" s="5">
        <f t="shared" si="31"/>
        <v>1873</v>
      </c>
      <c r="F699" s="5">
        <v>11.299664802209888</v>
      </c>
      <c r="G699" s="5">
        <v>-0.57490730263258705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2.117449254101807E-2</v>
      </c>
      <c r="C700" s="5">
        <f t="shared" si="30"/>
        <v>7.7474674268174875</v>
      </c>
      <c r="D700" s="5">
        <v>2</v>
      </c>
      <c r="E700" s="5">
        <f t="shared" si="31"/>
        <v>1875</v>
      </c>
      <c r="F700" s="5">
        <v>10.587246270509036</v>
      </c>
      <c r="G700" s="5">
        <v>-2.0750834224174675E-2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2.0792615051085987E-2</v>
      </c>
      <c r="C701" s="5">
        <f t="shared" si="30"/>
        <v>7.7682600418685732</v>
      </c>
      <c r="D701" s="5">
        <v>2</v>
      </c>
      <c r="E701" s="5">
        <f t="shared" si="31"/>
        <v>1877</v>
      </c>
      <c r="F701" s="5">
        <v>10.396307525542992</v>
      </c>
      <c r="G701" s="5">
        <v>-0.35620926585042589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2.066901988635738E-2</v>
      </c>
      <c r="C702" s="5">
        <f t="shared" si="30"/>
        <v>7.7889290617549305</v>
      </c>
      <c r="D702" s="5">
        <v>2</v>
      </c>
      <c r="E702" s="5">
        <f t="shared" si="31"/>
        <v>1879</v>
      </c>
      <c r="F702" s="5">
        <v>10.33450994317869</v>
      </c>
      <c r="G702" s="5">
        <v>-9.5469372483021786E-2</v>
      </c>
      <c r="H702" s="5">
        <v>0</v>
      </c>
      <c r="I702" s="5">
        <v>0</v>
      </c>
      <c r="J702" s="5">
        <v>0</v>
      </c>
      <c r="K702" s="5">
        <f t="shared" si="32"/>
        <v>2</v>
      </c>
    </row>
    <row r="703" spans="1:11">
      <c r="A703" s="5">
        <v>702</v>
      </c>
      <c r="B703" s="5">
        <v>1.9618221412057744E-2</v>
      </c>
      <c r="C703" s="5">
        <f t="shared" si="30"/>
        <v>7.8085472831669884</v>
      </c>
      <c r="D703" s="5">
        <v>2</v>
      </c>
      <c r="E703" s="5">
        <f t="shared" si="31"/>
        <v>1881</v>
      </c>
      <c r="F703" s="5">
        <v>9.8091107060288714</v>
      </c>
      <c r="G703" s="5">
        <v>-3.0898791182151442E-2</v>
      </c>
      <c r="H703" s="5">
        <v>0</v>
      </c>
      <c r="I703" s="5">
        <v>0</v>
      </c>
      <c r="J703" s="5">
        <v>0</v>
      </c>
      <c r="K703" s="5">
        <f t="shared" si="32"/>
        <v>2</v>
      </c>
    </row>
    <row r="704" spans="1:11">
      <c r="A704" s="5">
        <v>703</v>
      </c>
      <c r="B704" s="5">
        <v>1.9481262099378945E-2</v>
      </c>
      <c r="C704" s="5">
        <f t="shared" si="30"/>
        <v>7.8280285452663669</v>
      </c>
      <c r="D704" s="5">
        <v>2</v>
      </c>
      <c r="E704" s="5">
        <f t="shared" si="31"/>
        <v>1883</v>
      </c>
      <c r="F704" s="5">
        <v>9.7406310496894726</v>
      </c>
      <c r="G704" s="5">
        <v>-0.26269961857490909</v>
      </c>
      <c r="H704" s="5">
        <v>0</v>
      </c>
      <c r="I704" s="5">
        <v>2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1.8818541632486259E-2</v>
      </c>
      <c r="C705" s="5">
        <f t="shared" si="30"/>
        <v>7.8468470868988529</v>
      </c>
      <c r="D705" s="5">
        <v>2</v>
      </c>
      <c r="E705" s="5">
        <f t="shared" si="31"/>
        <v>1885</v>
      </c>
      <c r="F705" s="5">
        <v>9.4092708162431293</v>
      </c>
      <c r="G705" s="5">
        <v>-3.4239828169699393E-2</v>
      </c>
      <c r="H705" s="5">
        <v>0</v>
      </c>
      <c r="I705" s="5">
        <v>0</v>
      </c>
      <c r="J705" s="5">
        <v>0</v>
      </c>
      <c r="K705" s="5">
        <f t="shared" si="32"/>
        <v>2</v>
      </c>
    </row>
    <row r="706" spans="1:11">
      <c r="A706" s="5">
        <v>705</v>
      </c>
      <c r="B706" s="5">
        <v>1.7995168382122471E-2</v>
      </c>
      <c r="C706" s="5">
        <f t="shared" si="30"/>
        <v>7.8648422552809754</v>
      </c>
      <c r="D706" s="5">
        <v>2</v>
      </c>
      <c r="E706" s="5">
        <f t="shared" si="31"/>
        <v>1887</v>
      </c>
      <c r="F706" s="5">
        <v>8.997584191061236</v>
      </c>
      <c r="G706" s="5">
        <v>-0.16568011672317162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1.6872521864884596E-2</v>
      </c>
      <c r="C707" s="5">
        <f t="shared" si="30"/>
        <v>7.8817147771458602</v>
      </c>
      <c r="D707" s="5">
        <v>2</v>
      </c>
      <c r="E707" s="5">
        <f t="shared" si="31"/>
        <v>1889</v>
      </c>
      <c r="F707" s="5">
        <v>8.4362609324422984</v>
      </c>
      <c r="G707" s="5">
        <v>-0.20584331259094668</v>
      </c>
      <c r="H707" s="5">
        <v>0</v>
      </c>
      <c r="I707" s="5">
        <v>2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1.723939983627798E-2</v>
      </c>
      <c r="C708" s="5">
        <f t="shared" ref="C708:C771" si="33">B708+C707</f>
        <v>7.8989541769821381</v>
      </c>
      <c r="D708" s="5">
        <v>2</v>
      </c>
      <c r="E708" s="5">
        <f t="shared" ref="E708:E771" si="34">D708+E707</f>
        <v>1891</v>
      </c>
      <c r="F708" s="5">
        <v>8.6196999181389895</v>
      </c>
      <c r="G708" s="5">
        <v>-0.28066162930946881</v>
      </c>
      <c r="H708" s="5">
        <v>0</v>
      </c>
      <c r="I708" s="5">
        <v>2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1.644192131995412E-2</v>
      </c>
      <c r="C709" s="5">
        <f t="shared" si="33"/>
        <v>7.9153960983020921</v>
      </c>
      <c r="D709" s="5">
        <v>2</v>
      </c>
      <c r="E709" s="5">
        <f t="shared" si="34"/>
        <v>1893</v>
      </c>
      <c r="F709" s="5">
        <v>8.2209606599770595</v>
      </c>
      <c r="G709" s="5">
        <v>9.1719492848345574E-2</v>
      </c>
      <c r="H709" s="5">
        <v>0</v>
      </c>
      <c r="I709" s="5">
        <v>0</v>
      </c>
      <c r="J709" s="5">
        <v>0</v>
      </c>
      <c r="K709" s="5">
        <f t="shared" si="35"/>
        <v>2</v>
      </c>
    </row>
    <row r="710" spans="1:11">
      <c r="A710" s="5">
        <v>709</v>
      </c>
      <c r="B710" s="5">
        <v>1.5835989971796166E-2</v>
      </c>
      <c r="C710" s="5">
        <f t="shared" si="33"/>
        <v>7.9312320882738883</v>
      </c>
      <c r="D710" s="5">
        <v>2</v>
      </c>
      <c r="E710" s="5">
        <f t="shared" si="34"/>
        <v>1895</v>
      </c>
      <c r="F710" s="5">
        <v>7.9179949858980834</v>
      </c>
      <c r="G710" s="5">
        <v>-0.19936962908096501</v>
      </c>
      <c r="H710" s="5">
        <v>0</v>
      </c>
      <c r="I710" s="5">
        <v>2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1.5511406156958165E-2</v>
      </c>
      <c r="C711" s="5">
        <f t="shared" si="33"/>
        <v>7.9467434944308462</v>
      </c>
      <c r="D711" s="5">
        <v>2</v>
      </c>
      <c r="E711" s="5">
        <f t="shared" si="34"/>
        <v>1897</v>
      </c>
      <c r="F711" s="5">
        <v>7.7557030784790824</v>
      </c>
      <c r="G711" s="5">
        <v>-0.15148283703948806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1.1453630242371326E-2</v>
      </c>
      <c r="C712" s="5">
        <f t="shared" si="33"/>
        <v>7.9581971246732177</v>
      </c>
      <c r="D712" s="5">
        <v>2</v>
      </c>
      <c r="E712" s="5">
        <f t="shared" si="34"/>
        <v>1899</v>
      </c>
      <c r="F712" s="5">
        <v>5.7268151211856626</v>
      </c>
      <c r="G712" s="5">
        <v>-8.1145953709500507E-2</v>
      </c>
      <c r="H712" s="5">
        <v>0</v>
      </c>
      <c r="I712" s="5">
        <v>0</v>
      </c>
      <c r="J712" s="5">
        <v>0</v>
      </c>
      <c r="K712" s="5">
        <f t="shared" si="35"/>
        <v>2</v>
      </c>
    </row>
    <row r="713" spans="1:11">
      <c r="A713" s="5">
        <v>712</v>
      </c>
      <c r="B713" s="5">
        <v>7.2651043064401819E-3</v>
      </c>
      <c r="C713" s="5">
        <f t="shared" si="33"/>
        <v>7.9654622289796579</v>
      </c>
      <c r="D713" s="5">
        <v>2</v>
      </c>
      <c r="E713" s="5">
        <f t="shared" si="34"/>
        <v>1901</v>
      </c>
      <c r="F713" s="5">
        <v>3.6325521532200908</v>
      </c>
      <c r="G713" s="5">
        <v>-1.0144439786467099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6.4011825118791476E-3</v>
      </c>
      <c r="C714" s="5">
        <f t="shared" si="33"/>
        <v>7.9718634114915368</v>
      </c>
      <c r="D714" s="5">
        <v>2</v>
      </c>
      <c r="E714" s="5">
        <f t="shared" si="34"/>
        <v>1903</v>
      </c>
      <c r="F714" s="5">
        <v>3.2005912559395737</v>
      </c>
      <c r="G714" s="5">
        <v>-1.0471314839827859</v>
      </c>
      <c r="H714" s="5">
        <v>0</v>
      </c>
      <c r="I714" s="5">
        <v>2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7.1658250503179848E-3</v>
      </c>
      <c r="C715" s="5">
        <f t="shared" si="33"/>
        <v>7.9790292365418551</v>
      </c>
      <c r="D715" s="5">
        <v>2</v>
      </c>
      <c r="E715" s="5">
        <f t="shared" si="34"/>
        <v>1905</v>
      </c>
      <c r="F715" s="5">
        <v>3.5829125251589926</v>
      </c>
      <c r="G715" s="5">
        <v>-0.21598044864025856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7.7338326912511366E-3</v>
      </c>
      <c r="C716" s="5">
        <f t="shared" si="33"/>
        <v>7.9867630692331062</v>
      </c>
      <c r="D716" s="5">
        <v>2</v>
      </c>
      <c r="E716" s="5">
        <f t="shared" si="34"/>
        <v>1907</v>
      </c>
      <c r="F716" s="5">
        <v>3.8669163456255684</v>
      </c>
      <c r="G716" s="5">
        <v>0.19116063460970945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7.7842094914770564E-3</v>
      </c>
      <c r="C717" s="5">
        <f t="shared" si="33"/>
        <v>7.9945472787245828</v>
      </c>
      <c r="D717" s="5">
        <v>2</v>
      </c>
      <c r="E717" s="5">
        <f t="shared" si="34"/>
        <v>1909</v>
      </c>
      <c r="F717" s="5">
        <v>3.892104745738528</v>
      </c>
      <c r="G717" s="5">
        <v>0.1420019102332879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7.7804363869260458E-3</v>
      </c>
      <c r="C718" s="5">
        <f t="shared" si="33"/>
        <v>8.0023277151115089</v>
      </c>
      <c r="D718" s="5">
        <v>2</v>
      </c>
      <c r="E718" s="5">
        <f t="shared" si="34"/>
        <v>1911</v>
      </c>
      <c r="F718" s="5">
        <v>3.8902181934630229</v>
      </c>
      <c r="G718" s="5">
        <v>1.2594200056479821E-2</v>
      </c>
      <c r="H718" s="5">
        <v>0</v>
      </c>
      <c r="I718" s="5">
        <v>0</v>
      </c>
      <c r="J718" s="5">
        <v>0</v>
      </c>
      <c r="K718" s="5">
        <f t="shared" si="35"/>
        <v>2</v>
      </c>
    </row>
    <row r="719" spans="1:11">
      <c r="A719" s="5">
        <v>718</v>
      </c>
      <c r="B719" s="5">
        <v>9.8518874107577856E-3</v>
      </c>
      <c r="C719" s="5">
        <f t="shared" si="33"/>
        <v>8.0121796025222665</v>
      </c>
      <c r="D719" s="5">
        <v>2</v>
      </c>
      <c r="E719" s="5">
        <f t="shared" si="34"/>
        <v>1913</v>
      </c>
      <c r="F719" s="5">
        <v>4.9259437053788924</v>
      </c>
      <c r="G719" s="5">
        <v>-9.4327613775258001E-4</v>
      </c>
      <c r="H719" s="5">
        <v>0</v>
      </c>
      <c r="I719" s="5">
        <v>0</v>
      </c>
      <c r="J719" s="5">
        <v>0</v>
      </c>
      <c r="K719" s="5">
        <f t="shared" si="35"/>
        <v>2</v>
      </c>
    </row>
    <row r="720" spans="1:11">
      <c r="A720" s="5">
        <v>719</v>
      </c>
      <c r="B720" s="5">
        <v>1.1306594148386986E-2</v>
      </c>
      <c r="C720" s="5">
        <f t="shared" si="33"/>
        <v>8.0234861966706532</v>
      </c>
      <c r="D720" s="5">
        <v>2</v>
      </c>
      <c r="E720" s="5">
        <f t="shared" si="34"/>
        <v>1915</v>
      </c>
      <c r="F720" s="5">
        <v>5.6532970741934934</v>
      </c>
      <c r="G720" s="5">
        <v>0.51786275595793474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1.162120286833607E-2</v>
      </c>
      <c r="C721" s="5">
        <f t="shared" si="33"/>
        <v>8.0351073995389886</v>
      </c>
      <c r="D721" s="5">
        <v>2</v>
      </c>
      <c r="E721" s="5">
        <f t="shared" si="34"/>
        <v>1917</v>
      </c>
      <c r="F721" s="5">
        <v>5.810601434168035</v>
      </c>
      <c r="G721" s="5">
        <v>0.3636766844073005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1.2934571185627918E-2</v>
      </c>
      <c r="C722" s="5">
        <f t="shared" si="33"/>
        <v>8.0480419707246167</v>
      </c>
      <c r="D722" s="5">
        <v>2</v>
      </c>
      <c r="E722" s="5">
        <f t="shared" si="34"/>
        <v>1919</v>
      </c>
      <c r="F722" s="5">
        <v>6.4672855928139592</v>
      </c>
      <c r="G722" s="5">
        <v>7.8652179987270809E-2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1.3156232161713651E-2</v>
      </c>
      <c r="C723" s="5">
        <f t="shared" si="33"/>
        <v>8.0611982028863309</v>
      </c>
      <c r="D723" s="5">
        <v>2</v>
      </c>
      <c r="E723" s="5">
        <f t="shared" si="34"/>
        <v>1921</v>
      </c>
      <c r="F723" s="5">
        <v>6.5781160808568258</v>
      </c>
      <c r="G723" s="5">
        <v>0.32834207932296211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1.2892526451536615E-2</v>
      </c>
      <c r="C724" s="5">
        <f t="shared" si="33"/>
        <v>8.0740907293378683</v>
      </c>
      <c r="D724" s="5">
        <v>2</v>
      </c>
      <c r="E724" s="5">
        <f t="shared" si="34"/>
        <v>1923</v>
      </c>
      <c r="F724" s="5">
        <v>6.4462632257683072</v>
      </c>
      <c r="G724" s="5">
        <v>5.5415244021433274E-2</v>
      </c>
      <c r="H724" s="5">
        <v>0</v>
      </c>
      <c r="I724" s="5">
        <v>0</v>
      </c>
      <c r="J724" s="5">
        <v>0</v>
      </c>
      <c r="K724" s="5">
        <f t="shared" si="35"/>
        <v>2</v>
      </c>
    </row>
    <row r="725" spans="1:11">
      <c r="A725" s="5">
        <v>724</v>
      </c>
      <c r="B725" s="5">
        <v>1.2635765170285492E-2</v>
      </c>
      <c r="C725" s="5">
        <f t="shared" si="33"/>
        <v>8.0867264945081541</v>
      </c>
      <c r="D725" s="5">
        <v>2</v>
      </c>
      <c r="E725" s="5">
        <f t="shared" si="34"/>
        <v>1925</v>
      </c>
      <c r="F725" s="5">
        <v>6.3178825851427458</v>
      </c>
      <c r="G725" s="5">
        <v>-6.5926427544259258E-2</v>
      </c>
      <c r="H725" s="5">
        <v>0</v>
      </c>
      <c r="I725" s="5">
        <v>0</v>
      </c>
      <c r="J725" s="5">
        <v>0</v>
      </c>
      <c r="K725" s="5">
        <f t="shared" si="35"/>
        <v>2</v>
      </c>
    </row>
    <row r="726" spans="1:11">
      <c r="A726" s="5">
        <v>725</v>
      </c>
      <c r="B726" s="5">
        <v>1.2581397530066447E-2</v>
      </c>
      <c r="C726" s="5">
        <f t="shared" si="33"/>
        <v>8.0993078920382207</v>
      </c>
      <c r="D726" s="5">
        <v>2</v>
      </c>
      <c r="E726" s="5">
        <f t="shared" si="34"/>
        <v>1927</v>
      </c>
      <c r="F726" s="5">
        <v>6.2906987650332233</v>
      </c>
      <c r="G726" s="5">
        <v>-6.4190320312780713E-2</v>
      </c>
      <c r="H726" s="5">
        <v>0</v>
      </c>
      <c r="I726" s="5">
        <v>0</v>
      </c>
      <c r="J726" s="5">
        <v>0</v>
      </c>
      <c r="K726" s="5">
        <f t="shared" si="35"/>
        <v>2</v>
      </c>
    </row>
    <row r="727" spans="1:11">
      <c r="A727" s="5">
        <v>726</v>
      </c>
      <c r="B727" s="5">
        <v>1.3403409391904644E-2</v>
      </c>
      <c r="C727" s="5">
        <f t="shared" si="33"/>
        <v>8.1127113014301244</v>
      </c>
      <c r="D727" s="5">
        <v>2</v>
      </c>
      <c r="E727" s="5">
        <f t="shared" si="34"/>
        <v>1929</v>
      </c>
      <c r="F727" s="5">
        <v>6.7017046959523219</v>
      </c>
      <c r="G727" s="5">
        <v>-1.3591910054761236E-2</v>
      </c>
      <c r="H727" s="5">
        <v>0</v>
      </c>
      <c r="I727" s="5">
        <v>0</v>
      </c>
      <c r="J727" s="5">
        <v>0</v>
      </c>
      <c r="K727" s="5">
        <f t="shared" si="35"/>
        <v>2</v>
      </c>
    </row>
    <row r="728" spans="1:11">
      <c r="A728" s="5">
        <v>727</v>
      </c>
      <c r="B728" s="5">
        <v>1.3996595027990971E-2</v>
      </c>
      <c r="C728" s="5">
        <f t="shared" si="33"/>
        <v>8.1267078964581145</v>
      </c>
      <c r="D728" s="5">
        <v>2</v>
      </c>
      <c r="E728" s="5">
        <f t="shared" si="34"/>
        <v>1931</v>
      </c>
      <c r="F728" s="5">
        <v>6.9982975139954853</v>
      </c>
      <c r="G728" s="5">
        <v>0.20550296545954927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1.5100321052960889E-2</v>
      </c>
      <c r="C729" s="5">
        <f t="shared" si="33"/>
        <v>8.1418082175110751</v>
      </c>
      <c r="D729" s="5">
        <v>2</v>
      </c>
      <c r="E729" s="5">
        <f t="shared" si="34"/>
        <v>1933</v>
      </c>
      <c r="F729" s="5">
        <v>7.5501605264804441</v>
      </c>
      <c r="G729" s="5">
        <v>0.1482964090215817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1.6615027450020949E-2</v>
      </c>
      <c r="C730" s="5">
        <f t="shared" si="33"/>
        <v>8.1584232449610958</v>
      </c>
      <c r="D730" s="5">
        <v>2</v>
      </c>
      <c r="E730" s="5">
        <f t="shared" si="34"/>
        <v>1935</v>
      </c>
      <c r="F730" s="5">
        <v>8.3075137250104749</v>
      </c>
      <c r="G730" s="5">
        <v>0.27593150624247942</v>
      </c>
      <c r="H730" s="5">
        <v>2</v>
      </c>
      <c r="I730" s="5">
        <v>0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1.7293518608127983E-2</v>
      </c>
      <c r="C731" s="5">
        <f t="shared" si="33"/>
        <v>8.1757167635692234</v>
      </c>
      <c r="D731" s="5">
        <v>2</v>
      </c>
      <c r="E731" s="5">
        <f t="shared" si="34"/>
        <v>1937</v>
      </c>
      <c r="F731" s="5">
        <v>8.6467593040639912</v>
      </c>
      <c r="G731" s="5">
        <v>0.3786765992650154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1.7889267473749748E-2</v>
      </c>
      <c r="C732" s="5">
        <f t="shared" si="33"/>
        <v>8.1936060310429735</v>
      </c>
      <c r="D732" s="5">
        <v>2</v>
      </c>
      <c r="E732" s="5">
        <f t="shared" si="34"/>
        <v>1939</v>
      </c>
      <c r="F732" s="5">
        <v>8.9446337368748736</v>
      </c>
      <c r="G732" s="5">
        <v>0.16962278952675813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1.9046415141359217E-2</v>
      </c>
      <c r="C733" s="5">
        <f t="shared" si="33"/>
        <v>8.2126524461843324</v>
      </c>
      <c r="D733" s="5">
        <v>2</v>
      </c>
      <c r="E733" s="5">
        <f t="shared" si="34"/>
        <v>1941</v>
      </c>
      <c r="F733" s="5">
        <v>9.5232075706796078</v>
      </c>
      <c r="G733" s="5">
        <v>0.14893721640544122</v>
      </c>
      <c r="H733" s="5">
        <v>2</v>
      </c>
      <c r="I733" s="5">
        <v>0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1.8670402019785849E-2</v>
      </c>
      <c r="C734" s="5">
        <f t="shared" si="33"/>
        <v>8.231322848204119</v>
      </c>
      <c r="D734" s="5">
        <v>2</v>
      </c>
      <c r="E734" s="5">
        <f t="shared" si="34"/>
        <v>1943</v>
      </c>
      <c r="F734" s="5">
        <v>9.3352010098929252</v>
      </c>
      <c r="G734" s="5">
        <v>0.28928691690236708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1.8123177712032097E-2</v>
      </c>
      <c r="C735" s="5">
        <f t="shared" si="33"/>
        <v>8.2494460259161517</v>
      </c>
      <c r="D735" s="5">
        <v>2</v>
      </c>
      <c r="E735" s="5">
        <f t="shared" si="34"/>
        <v>1945</v>
      </c>
      <c r="F735" s="5">
        <v>9.0615888560160478</v>
      </c>
      <c r="G735" s="5">
        <v>-9.4003280393341271E-2</v>
      </c>
      <c r="H735" s="5">
        <v>0</v>
      </c>
      <c r="I735" s="5">
        <v>0</v>
      </c>
      <c r="J735" s="5">
        <v>0</v>
      </c>
      <c r="K735" s="5">
        <f t="shared" si="35"/>
        <v>2</v>
      </c>
    </row>
    <row r="736" spans="1:11">
      <c r="A736" s="5">
        <v>735</v>
      </c>
      <c r="B736" s="5">
        <v>1.7468211317170069E-2</v>
      </c>
      <c r="C736" s="5">
        <f t="shared" si="33"/>
        <v>8.2669142372333226</v>
      </c>
      <c r="D736" s="5">
        <v>2</v>
      </c>
      <c r="E736" s="5">
        <f t="shared" si="34"/>
        <v>1947</v>
      </c>
      <c r="F736" s="5">
        <v>8.734105658585035</v>
      </c>
      <c r="G736" s="5">
        <v>-0.13680607693843871</v>
      </c>
      <c r="H736" s="5">
        <v>0</v>
      </c>
      <c r="I736" s="5">
        <v>2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1.7354765084258348E-2</v>
      </c>
      <c r="C737" s="5">
        <f t="shared" si="33"/>
        <v>8.2842690023175809</v>
      </c>
      <c r="D737" s="5">
        <v>2</v>
      </c>
      <c r="E737" s="5">
        <f t="shared" si="34"/>
        <v>1949</v>
      </c>
      <c r="F737" s="5">
        <v>8.6773825421291733</v>
      </c>
      <c r="G737" s="5">
        <v>-0.16374159871550642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1.6780528986619359E-2</v>
      </c>
      <c r="C738" s="5">
        <f t="shared" si="33"/>
        <v>8.3010495313041996</v>
      </c>
      <c r="D738" s="5">
        <v>2</v>
      </c>
      <c r="E738" s="5">
        <f t="shared" si="34"/>
        <v>1951</v>
      </c>
      <c r="F738" s="5">
        <v>8.3902644933096795</v>
      </c>
      <c r="G738" s="5">
        <v>-2.836155822793085E-2</v>
      </c>
      <c r="H738" s="5">
        <v>0</v>
      </c>
      <c r="I738" s="5">
        <v>0</v>
      </c>
      <c r="J738" s="5">
        <v>0</v>
      </c>
      <c r="K738" s="5">
        <f t="shared" si="35"/>
        <v>2</v>
      </c>
    </row>
    <row r="739" spans="1:11">
      <c r="A739" s="5">
        <v>738</v>
      </c>
      <c r="B739" s="5">
        <v>1.5800348719733685E-2</v>
      </c>
      <c r="C739" s="5">
        <f t="shared" si="33"/>
        <v>8.3168498800239341</v>
      </c>
      <c r="D739" s="5">
        <v>2</v>
      </c>
      <c r="E739" s="5">
        <f t="shared" si="34"/>
        <v>1953</v>
      </c>
      <c r="F739" s="5">
        <v>7.9001743598668419</v>
      </c>
      <c r="G739" s="5">
        <v>-0.14355902440974688</v>
      </c>
      <c r="H739" s="5">
        <v>0</v>
      </c>
      <c r="I739" s="5">
        <v>2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1.5633798665187628E-2</v>
      </c>
      <c r="C740" s="5">
        <f t="shared" si="33"/>
        <v>8.3324836786891225</v>
      </c>
      <c r="D740" s="5">
        <v>2</v>
      </c>
      <c r="E740" s="5">
        <f t="shared" si="34"/>
        <v>1955</v>
      </c>
      <c r="F740" s="5">
        <v>7.8168993325938141</v>
      </c>
      <c r="G740" s="5">
        <v>-0.24504506672141879</v>
      </c>
      <c r="H740" s="5">
        <v>0</v>
      </c>
      <c r="I740" s="5">
        <v>2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1.4283989912714588E-2</v>
      </c>
      <c r="C741" s="5">
        <f t="shared" si="33"/>
        <v>8.3467676686018368</v>
      </c>
      <c r="D741" s="5">
        <v>2</v>
      </c>
      <c r="E741" s="5">
        <f t="shared" si="34"/>
        <v>1957</v>
      </c>
      <c r="F741" s="5">
        <v>7.1419949563572942</v>
      </c>
      <c r="G741" s="5">
        <v>-4.1637513636513912E-2</v>
      </c>
      <c r="H741" s="5">
        <v>0</v>
      </c>
      <c r="I741" s="5">
        <v>0</v>
      </c>
      <c r="J741" s="5">
        <v>0</v>
      </c>
      <c r="K741" s="5">
        <f t="shared" si="35"/>
        <v>2</v>
      </c>
    </row>
    <row r="742" spans="1:11">
      <c r="A742" s="5">
        <v>741</v>
      </c>
      <c r="B742" s="5">
        <v>1.2132939889419079E-2</v>
      </c>
      <c r="C742" s="5">
        <f t="shared" si="33"/>
        <v>8.3589006084912558</v>
      </c>
      <c r="D742" s="5">
        <v>2</v>
      </c>
      <c r="E742" s="5">
        <f t="shared" si="34"/>
        <v>1959</v>
      </c>
      <c r="F742" s="5">
        <v>6.0664699447095396</v>
      </c>
      <c r="G742" s="5">
        <v>-0.33745218811825994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1.1088366458769599E-2</v>
      </c>
      <c r="C743" s="5">
        <f t="shared" si="33"/>
        <v>8.3699889749500258</v>
      </c>
      <c r="D743" s="5">
        <v>2</v>
      </c>
      <c r="E743" s="5">
        <f t="shared" si="34"/>
        <v>1961</v>
      </c>
      <c r="F743" s="5">
        <v>5.5441832293847995</v>
      </c>
      <c r="G743" s="5">
        <v>-0.5377625058238773</v>
      </c>
      <c r="H743" s="5">
        <v>0</v>
      </c>
      <c r="I743" s="5">
        <v>2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1.0314156615737313E-2</v>
      </c>
      <c r="C744" s="5">
        <f t="shared" si="33"/>
        <v>8.3803031315657623</v>
      </c>
      <c r="D744" s="5">
        <v>2</v>
      </c>
      <c r="E744" s="5">
        <f t="shared" si="34"/>
        <v>1963</v>
      </c>
      <c r="F744" s="5">
        <v>5.1570783078686571</v>
      </c>
      <c r="G744" s="5">
        <v>-0.26114335766237007</v>
      </c>
      <c r="H744" s="5">
        <v>0</v>
      </c>
      <c r="I744" s="5">
        <v>2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8.4145633561308435E-3</v>
      </c>
      <c r="C745" s="5">
        <f t="shared" si="33"/>
        <v>8.388717694921894</v>
      </c>
      <c r="D745" s="5">
        <v>2</v>
      </c>
      <c r="E745" s="5">
        <f t="shared" si="34"/>
        <v>1965</v>
      </c>
      <c r="F745" s="5">
        <v>4.2072816780654216</v>
      </c>
      <c r="G745" s="5">
        <v>-0.1935524607580712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9.0158394872168392E-3</v>
      </c>
      <c r="C746" s="5">
        <f t="shared" si="33"/>
        <v>8.3977335344091113</v>
      </c>
      <c r="D746" s="5">
        <v>2</v>
      </c>
      <c r="E746" s="5">
        <f t="shared" si="34"/>
        <v>1967</v>
      </c>
      <c r="F746" s="5">
        <v>4.5079197436084195</v>
      </c>
      <c r="G746" s="5">
        <v>-0.47489831490161771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1.1904238197388506E-2</v>
      </c>
      <c r="C747" s="5">
        <f t="shared" si="33"/>
        <v>8.4096377726064997</v>
      </c>
      <c r="D747" s="5">
        <v>2</v>
      </c>
      <c r="E747" s="5">
        <f t="shared" si="34"/>
        <v>1969</v>
      </c>
      <c r="F747" s="5">
        <v>5.9521190986942525</v>
      </c>
      <c r="G747" s="5">
        <v>0.15031903277149894</v>
      </c>
      <c r="H747" s="5">
        <v>2</v>
      </c>
      <c r="I747" s="5">
        <v>0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1.3140745347822797E-2</v>
      </c>
      <c r="C748" s="5">
        <f t="shared" si="33"/>
        <v>8.4227785179543222</v>
      </c>
      <c r="D748" s="5">
        <v>2</v>
      </c>
      <c r="E748" s="5">
        <f t="shared" si="34"/>
        <v>1971</v>
      </c>
      <c r="F748" s="5">
        <v>6.5703726739113986</v>
      </c>
      <c r="G748" s="5">
        <v>0.72209967754291648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1.1237603506205101E-2</v>
      </c>
      <c r="C749" s="5">
        <f t="shared" si="33"/>
        <v>8.4340161214605267</v>
      </c>
      <c r="D749" s="5">
        <v>2</v>
      </c>
      <c r="E749" s="5">
        <f t="shared" si="34"/>
        <v>1973</v>
      </c>
      <c r="F749" s="5">
        <v>5.6188017531025505</v>
      </c>
      <c r="G749" s="5">
        <v>0.30912678760857304</v>
      </c>
      <c r="H749" s="5">
        <v>2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9.7467137580233981E-3</v>
      </c>
      <c r="C750" s="5">
        <f t="shared" si="33"/>
        <v>8.4437628352185499</v>
      </c>
      <c r="D750" s="5">
        <v>2</v>
      </c>
      <c r="E750" s="5">
        <f t="shared" si="34"/>
        <v>1975</v>
      </c>
      <c r="F750" s="5">
        <v>4.8733568790116992</v>
      </c>
      <c r="G750" s="5">
        <v>-0.47578546040442404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8.5221343561140226E-3</v>
      </c>
      <c r="C751" s="5">
        <f t="shared" si="33"/>
        <v>8.4522849695746647</v>
      </c>
      <c r="D751" s="5">
        <v>2</v>
      </c>
      <c r="E751" s="5">
        <f t="shared" si="34"/>
        <v>1977</v>
      </c>
      <c r="F751" s="5">
        <v>4.2610671780570115</v>
      </c>
      <c r="G751" s="5">
        <v>-0.37272243704542563</v>
      </c>
      <c r="H751" s="5">
        <v>0</v>
      </c>
      <c r="I751" s="5">
        <v>2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7.4943912600113774E-3</v>
      </c>
      <c r="C752" s="5">
        <f t="shared" si="33"/>
        <v>8.4597793608346752</v>
      </c>
      <c r="D752" s="5">
        <v>2</v>
      </c>
      <c r="E752" s="5">
        <f t="shared" si="34"/>
        <v>1979</v>
      </c>
      <c r="F752" s="5">
        <v>3.7471956300056886</v>
      </c>
      <c r="G752" s="5">
        <v>-0.30614485047734386</v>
      </c>
      <c r="H752" s="5">
        <v>0</v>
      </c>
      <c r="I752" s="5">
        <v>2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6.3356411255314988E-3</v>
      </c>
      <c r="C753" s="5">
        <f t="shared" si="33"/>
        <v>8.4661150019602065</v>
      </c>
      <c r="D753" s="5">
        <v>2</v>
      </c>
      <c r="E753" s="5">
        <f t="shared" si="34"/>
        <v>1981</v>
      </c>
      <c r="F753" s="5">
        <v>3.1678205627657494</v>
      </c>
      <c r="G753" s="5">
        <v>-0.25693577402566148</v>
      </c>
      <c r="H753" s="5">
        <v>0</v>
      </c>
      <c r="I753" s="5">
        <v>2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5.4234288728898768E-3</v>
      </c>
      <c r="C754" s="5">
        <f t="shared" si="33"/>
        <v>8.4715384308330961</v>
      </c>
      <c r="D754" s="5">
        <v>2</v>
      </c>
      <c r="E754" s="5">
        <f t="shared" si="34"/>
        <v>1983</v>
      </c>
      <c r="F754" s="5">
        <v>2.7117144364449386</v>
      </c>
      <c r="G754" s="5">
        <v>-0.28968753361996957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6.8084344416245611E-3</v>
      </c>
      <c r="C755" s="5">
        <f t="shared" si="33"/>
        <v>8.4783468652747214</v>
      </c>
      <c r="D755" s="5">
        <v>3</v>
      </c>
      <c r="E755" s="5">
        <f t="shared" si="34"/>
        <v>1986</v>
      </c>
      <c r="F755" s="5">
        <v>2.2694781472081869</v>
      </c>
      <c r="G755" s="5">
        <v>-0.15203537544027027</v>
      </c>
      <c r="H755" s="5">
        <v>0</v>
      </c>
      <c r="I755" s="5">
        <v>3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6.8282355092288494E-3</v>
      </c>
      <c r="C756" s="5">
        <f t="shared" si="33"/>
        <v>8.48517510078395</v>
      </c>
      <c r="D756" s="5">
        <v>3</v>
      </c>
      <c r="E756" s="5">
        <f t="shared" si="34"/>
        <v>1989</v>
      </c>
      <c r="F756" s="5">
        <v>2.2760785030762833</v>
      </c>
      <c r="G756" s="5">
        <v>-0.14741209641225059</v>
      </c>
      <c r="H756" s="5">
        <v>0</v>
      </c>
      <c r="I756" s="5">
        <v>3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1.1478360652211137E-2</v>
      </c>
      <c r="C757" s="5">
        <f t="shared" si="33"/>
        <v>8.4966534614361606</v>
      </c>
      <c r="D757" s="5">
        <v>2</v>
      </c>
      <c r="E757" s="5">
        <f t="shared" si="34"/>
        <v>1991</v>
      </c>
      <c r="F757" s="5">
        <v>5.7391803261055685</v>
      </c>
      <c r="G757" s="5">
        <v>3.3001779340482429E-3</v>
      </c>
      <c r="H757" s="5">
        <v>0</v>
      </c>
      <c r="I757" s="5">
        <v>0</v>
      </c>
      <c r="J757" s="5">
        <v>0</v>
      </c>
      <c r="K757" s="5">
        <f t="shared" si="35"/>
        <v>2</v>
      </c>
    </row>
    <row r="758" spans="1:11">
      <c r="A758" s="5">
        <v>757</v>
      </c>
      <c r="B758" s="5">
        <v>1.1412710887480453E-2</v>
      </c>
      <c r="C758" s="5">
        <f t="shared" si="33"/>
        <v>8.508066172323641</v>
      </c>
      <c r="D758" s="5">
        <v>2</v>
      </c>
      <c r="E758" s="5">
        <f t="shared" si="34"/>
        <v>1993</v>
      </c>
      <c r="F758" s="5">
        <v>5.7063554437402262</v>
      </c>
      <c r="G758" s="5">
        <v>1.7315509115146426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1.0831230806304494E-2</v>
      </c>
      <c r="C759" s="5">
        <f t="shared" si="33"/>
        <v>8.5188974031299463</v>
      </c>
      <c r="D759" s="5">
        <v>2</v>
      </c>
      <c r="E759" s="5">
        <f t="shared" si="34"/>
        <v>1995</v>
      </c>
      <c r="F759" s="5">
        <v>5.4156154031522474</v>
      </c>
      <c r="G759" s="5">
        <v>-1.6412441182671156E-2</v>
      </c>
      <c r="H759" s="5">
        <v>0</v>
      </c>
      <c r="I759" s="5">
        <v>0</v>
      </c>
      <c r="J759" s="5">
        <v>0</v>
      </c>
      <c r="K759" s="5">
        <f t="shared" si="35"/>
        <v>2</v>
      </c>
    </row>
    <row r="760" spans="1:11">
      <c r="A760" s="5">
        <v>759</v>
      </c>
      <c r="B760" s="5">
        <v>1.0924255379052745E-2</v>
      </c>
      <c r="C760" s="5">
        <f t="shared" si="33"/>
        <v>8.5298216585089985</v>
      </c>
      <c r="D760" s="5">
        <v>2</v>
      </c>
      <c r="E760" s="5">
        <f t="shared" si="34"/>
        <v>1997</v>
      </c>
      <c r="F760" s="5">
        <v>5.4621276895263726</v>
      </c>
      <c r="G760" s="5">
        <v>-0.14537002029398938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1.0306194171998958E-2</v>
      </c>
      <c r="C761" s="5">
        <f t="shared" si="33"/>
        <v>8.5401278526809978</v>
      </c>
      <c r="D761" s="5">
        <v>2</v>
      </c>
      <c r="E761" s="5">
        <f t="shared" si="34"/>
        <v>1999</v>
      </c>
      <c r="F761" s="5">
        <v>5.1530970859994794</v>
      </c>
      <c r="G761" s="5">
        <v>2.3256143187062595E-2</v>
      </c>
      <c r="H761" s="5">
        <v>0</v>
      </c>
      <c r="I761" s="5">
        <v>0</v>
      </c>
      <c r="J761" s="5">
        <v>0</v>
      </c>
      <c r="K761" s="5">
        <f t="shared" si="35"/>
        <v>2</v>
      </c>
    </row>
    <row r="762" spans="1:11">
      <c r="A762" s="5">
        <v>761</v>
      </c>
      <c r="B762" s="5">
        <v>1.1336865009967893E-2</v>
      </c>
      <c r="C762" s="5">
        <f t="shared" si="33"/>
        <v>8.5514647176909655</v>
      </c>
      <c r="D762" s="5">
        <v>2</v>
      </c>
      <c r="E762" s="5">
        <f t="shared" si="34"/>
        <v>2001</v>
      </c>
      <c r="F762" s="5">
        <v>5.6684325049839464</v>
      </c>
      <c r="G762" s="5">
        <v>-0.15451530176344663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1.272091246106149E-2</v>
      </c>
      <c r="C763" s="5">
        <f t="shared" si="33"/>
        <v>8.5641856301520267</v>
      </c>
      <c r="D763" s="5">
        <v>2</v>
      </c>
      <c r="E763" s="5">
        <f t="shared" si="34"/>
        <v>2003</v>
      </c>
      <c r="F763" s="5">
        <v>6.3604562305307448</v>
      </c>
      <c r="G763" s="5">
        <v>0.2576677094922335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1.5335460722090353E-2</v>
      </c>
      <c r="C764" s="5">
        <f t="shared" si="33"/>
        <v>8.5795210908741169</v>
      </c>
      <c r="D764" s="5">
        <v>2</v>
      </c>
      <c r="E764" s="5">
        <f t="shared" si="34"/>
        <v>2005</v>
      </c>
      <c r="F764" s="5">
        <v>7.6677303610451766</v>
      </c>
      <c r="G764" s="5">
        <v>0.34601186277339924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1.6674702923851727E-2</v>
      </c>
      <c r="C765" s="5">
        <f t="shared" si="33"/>
        <v>8.5961957937979694</v>
      </c>
      <c r="D765" s="5">
        <v>2</v>
      </c>
      <c r="E765" s="5">
        <f t="shared" si="34"/>
        <v>2007</v>
      </c>
      <c r="F765" s="5">
        <v>8.3373514619258628</v>
      </c>
      <c r="G765" s="5">
        <v>0.65363706525721588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1.5880164342707254E-2</v>
      </c>
      <c r="C766" s="5">
        <f t="shared" si="33"/>
        <v>8.6120759581406769</v>
      </c>
      <c r="D766" s="5">
        <v>2</v>
      </c>
      <c r="E766" s="5">
        <f t="shared" si="34"/>
        <v>2009</v>
      </c>
      <c r="F766" s="5">
        <v>7.9400821713536267</v>
      </c>
      <c r="G766" s="5">
        <v>0.33481055044034314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1.7335979543114118E-2</v>
      </c>
      <c r="C767" s="5">
        <f t="shared" si="33"/>
        <v>8.6294119376837912</v>
      </c>
      <c r="D767" s="5">
        <v>2</v>
      </c>
      <c r="E767" s="5">
        <f t="shared" si="34"/>
        <v>2011</v>
      </c>
      <c r="F767" s="5">
        <v>8.6679897715570586</v>
      </c>
      <c r="G767" s="5">
        <v>-0.19863464528611807</v>
      </c>
      <c r="H767" s="5">
        <v>0</v>
      </c>
      <c r="I767" s="5">
        <v>2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1.9236154969308757E-2</v>
      </c>
      <c r="C768" s="5">
        <f t="shared" si="33"/>
        <v>8.6486480926531009</v>
      </c>
      <c r="D768" s="5">
        <v>2</v>
      </c>
      <c r="E768" s="5">
        <f t="shared" si="34"/>
        <v>2013</v>
      </c>
      <c r="F768" s="5">
        <v>9.6180774846543784</v>
      </c>
      <c r="G768" s="5">
        <v>0.36395380010171596</v>
      </c>
      <c r="H768" s="5">
        <v>2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1.9531710924869508E-2</v>
      </c>
      <c r="C769" s="5">
        <f t="shared" si="33"/>
        <v>8.6681798035779707</v>
      </c>
      <c r="D769" s="5">
        <v>2</v>
      </c>
      <c r="E769" s="5">
        <f t="shared" si="34"/>
        <v>2015</v>
      </c>
      <c r="F769" s="5">
        <v>9.7658554624347538</v>
      </c>
      <c r="G769" s="5">
        <v>0.47504385654865988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1.9152821751744015E-2</v>
      </c>
      <c r="C770" s="5">
        <f t="shared" si="33"/>
        <v>8.6873326253297147</v>
      </c>
      <c r="D770" s="5">
        <v>2</v>
      </c>
      <c r="E770" s="5">
        <f t="shared" si="34"/>
        <v>2017</v>
      </c>
      <c r="F770" s="5">
        <v>9.576410875872007</v>
      </c>
      <c r="G770" s="5">
        <v>7.388898889018769E-2</v>
      </c>
      <c r="H770" s="5">
        <v>0</v>
      </c>
      <c r="I770" s="5">
        <v>0</v>
      </c>
      <c r="J770" s="5">
        <v>0</v>
      </c>
      <c r="K770" s="5">
        <f t="shared" si="35"/>
        <v>2</v>
      </c>
    </row>
    <row r="771" spans="1:11">
      <c r="A771" s="5">
        <v>770</v>
      </c>
      <c r="B771" s="5">
        <v>2.0451151742363657E-2</v>
      </c>
      <c r="C771" s="5">
        <f t="shared" si="33"/>
        <v>8.7077837770720787</v>
      </c>
      <c r="D771" s="5">
        <v>2</v>
      </c>
      <c r="E771" s="5">
        <f t="shared" si="34"/>
        <v>2019</v>
      </c>
      <c r="F771" s="5">
        <v>10.225575871181828</v>
      </c>
      <c r="G771" s="5">
        <v>-9.4722293281373382E-2</v>
      </c>
      <c r="H771" s="5">
        <v>0</v>
      </c>
      <c r="I771" s="5">
        <v>0</v>
      </c>
      <c r="J771" s="5">
        <v>0</v>
      </c>
      <c r="K771" s="5">
        <f t="shared" si="35"/>
        <v>2</v>
      </c>
    </row>
    <row r="772" spans="1:11">
      <c r="A772" s="5">
        <v>771</v>
      </c>
      <c r="B772" s="5">
        <v>2.1678807080565628E-2</v>
      </c>
      <c r="C772" s="5">
        <f t="shared" ref="C772:C835" si="36">B772+C771</f>
        <v>8.7294625841526443</v>
      </c>
      <c r="D772" s="5">
        <v>2</v>
      </c>
      <c r="E772" s="5">
        <f t="shared" ref="E772:E835" si="37">D772+E771</f>
        <v>2021</v>
      </c>
      <c r="F772" s="5">
        <v>10.839403540282815</v>
      </c>
      <c r="G772" s="5">
        <v>0.32458249765491054</v>
      </c>
      <c r="H772" s="5">
        <v>2</v>
      </c>
      <c r="I772" s="5">
        <v>0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2.3607034177286424E-2</v>
      </c>
      <c r="C773" s="5">
        <f t="shared" si="36"/>
        <v>8.7530696183299312</v>
      </c>
      <c r="D773" s="5">
        <v>2</v>
      </c>
      <c r="E773" s="5">
        <f t="shared" si="37"/>
        <v>2023</v>
      </c>
      <c r="F773" s="5">
        <v>11.803517088643211</v>
      </c>
      <c r="G773" s="5">
        <v>0.30691383455049337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1.9970914431553476E-2</v>
      </c>
      <c r="C774" s="5">
        <f t="shared" si="36"/>
        <v>8.7730405327614847</v>
      </c>
      <c r="D774" s="5">
        <v>2</v>
      </c>
      <c r="E774" s="5">
        <f t="shared" si="37"/>
        <v>2025</v>
      </c>
      <c r="F774" s="5">
        <v>9.9854572157767389</v>
      </c>
      <c r="G774" s="5">
        <v>0.48205677418019821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2.2650396289994854E-2</v>
      </c>
      <c r="C775" s="5">
        <f t="shared" si="36"/>
        <v>8.7956909290514798</v>
      </c>
      <c r="D775" s="5">
        <v>2</v>
      </c>
      <c r="E775" s="5">
        <f t="shared" si="37"/>
        <v>2027</v>
      </c>
      <c r="F775" s="5">
        <v>11.325198144997428</v>
      </c>
      <c r="G775" s="5">
        <v>-0.90902993643323615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2.4921878279485141E-2</v>
      </c>
      <c r="C776" s="5">
        <f t="shared" si="36"/>
        <v>8.8206128073309653</v>
      </c>
      <c r="D776" s="5">
        <v>2</v>
      </c>
      <c r="E776" s="5">
        <f t="shared" si="37"/>
        <v>2029</v>
      </c>
      <c r="F776" s="5">
        <v>12.460939139742571</v>
      </c>
      <c r="G776" s="5">
        <v>0.66987046461034438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2.55985148458787E-2</v>
      </c>
      <c r="C777" s="5">
        <f t="shared" si="36"/>
        <v>8.8462113221768437</v>
      </c>
      <c r="D777" s="5">
        <v>2</v>
      </c>
      <c r="E777" s="5">
        <f t="shared" si="37"/>
        <v>2031</v>
      </c>
      <c r="F777" s="5">
        <v>12.79925742293935</v>
      </c>
      <c r="G777" s="5">
        <v>0.56787049737257167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2.9652369082758891E-2</v>
      </c>
      <c r="C778" s="5">
        <f t="shared" si="36"/>
        <v>8.8758636912596032</v>
      </c>
      <c r="D778" s="5">
        <v>2</v>
      </c>
      <c r="E778" s="5">
        <f t="shared" si="37"/>
        <v>2033</v>
      </c>
      <c r="F778" s="5">
        <v>14.826184541379446</v>
      </c>
      <c r="G778" s="5">
        <v>0.16915914159838952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3.0677799649012585E-2</v>
      </c>
      <c r="C779" s="5">
        <f t="shared" si="36"/>
        <v>8.9065414909086158</v>
      </c>
      <c r="D779" s="5">
        <v>2</v>
      </c>
      <c r="E779" s="5">
        <f t="shared" si="37"/>
        <v>2035</v>
      </c>
      <c r="F779" s="5">
        <v>15.338899824506292</v>
      </c>
      <c r="G779" s="5">
        <v>1.0134635592200478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3.2317993334852732E-2</v>
      </c>
      <c r="C780" s="5">
        <f t="shared" si="36"/>
        <v>8.9388594842434692</v>
      </c>
      <c r="D780" s="5">
        <v>2</v>
      </c>
      <c r="E780" s="5">
        <f t="shared" si="37"/>
        <v>2037</v>
      </c>
      <c r="F780" s="5">
        <v>16.158996667426365</v>
      </c>
      <c r="G780" s="5">
        <v>0.25635764156342322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9.4281716164527796E-2</v>
      </c>
      <c r="C781" s="5">
        <f t="shared" si="36"/>
        <v>9.0331412004079965</v>
      </c>
      <c r="D781" s="5">
        <v>9</v>
      </c>
      <c r="E781" s="5">
        <f t="shared" si="37"/>
        <v>2046</v>
      </c>
      <c r="F781" s="5">
        <v>10.475746240503089</v>
      </c>
      <c r="G781" s="5">
        <v>9.1121871435563648E-2</v>
      </c>
      <c r="H781" s="5">
        <v>0</v>
      </c>
      <c r="I781" s="5">
        <v>0</v>
      </c>
      <c r="J781" s="5">
        <v>0</v>
      </c>
      <c r="K781" s="5">
        <f t="shared" si="38"/>
        <v>9</v>
      </c>
    </row>
    <row r="782" spans="1:11">
      <c r="A782" s="5">
        <v>781</v>
      </c>
      <c r="B782" s="5">
        <v>6.694412590304942E-2</v>
      </c>
      <c r="C782" s="5">
        <f t="shared" si="36"/>
        <v>9.1000853263110457</v>
      </c>
      <c r="D782" s="5">
        <v>2</v>
      </c>
      <c r="E782" s="5">
        <f t="shared" si="37"/>
        <v>2048</v>
      </c>
      <c r="F782" s="5">
        <v>33.472062951524713</v>
      </c>
      <c r="G782" s="5">
        <v>-2.8416252134616382</v>
      </c>
      <c r="H782" s="5">
        <v>0</v>
      </c>
      <c r="I782" s="5">
        <v>2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4.5571934257297921E-2</v>
      </c>
      <c r="C783" s="5">
        <f t="shared" si="36"/>
        <v>9.1456572605683437</v>
      </c>
      <c r="D783" s="5">
        <v>2</v>
      </c>
      <c r="E783" s="5">
        <f t="shared" si="37"/>
        <v>2050</v>
      </c>
      <c r="F783" s="5">
        <v>22.785967128648959</v>
      </c>
      <c r="G783" s="5">
        <v>11.498158355510812</v>
      </c>
      <c r="H783" s="5">
        <v>2</v>
      </c>
      <c r="I783" s="5">
        <v>0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3.5674891741910082E-2</v>
      </c>
      <c r="C784" s="5">
        <f t="shared" si="36"/>
        <v>9.1813321523102545</v>
      </c>
      <c r="D784" s="5">
        <v>2</v>
      </c>
      <c r="E784" s="5">
        <f t="shared" si="37"/>
        <v>2052</v>
      </c>
      <c r="F784" s="5">
        <v>17.83744587095504</v>
      </c>
      <c r="G784" s="5">
        <v>-5.3430479114378766</v>
      </c>
      <c r="H784" s="5">
        <v>0</v>
      </c>
      <c r="I784" s="5">
        <v>2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3.2360555749155986E-2</v>
      </c>
      <c r="C785" s="5">
        <f t="shared" si="36"/>
        <v>9.2136927080594102</v>
      </c>
      <c r="D785" s="5">
        <v>2</v>
      </c>
      <c r="E785" s="5">
        <f t="shared" si="37"/>
        <v>2054</v>
      </c>
      <c r="F785" s="5">
        <v>16.180277874577992</v>
      </c>
      <c r="G785" s="5">
        <v>-2.4742606288469595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2.9740325766181096E-2</v>
      </c>
      <c r="C786" s="5">
        <f t="shared" si="36"/>
        <v>9.2434330338255908</v>
      </c>
      <c r="D786" s="5">
        <v>2</v>
      </c>
      <c r="E786" s="5">
        <f t="shared" si="37"/>
        <v>2056</v>
      </c>
      <c r="F786" s="5">
        <v>14.870162883090547</v>
      </c>
      <c r="G786" s="5">
        <v>-0.82858399818852391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2.8069945394276787E-2</v>
      </c>
      <c r="C787" s="5">
        <f t="shared" si="36"/>
        <v>9.2715029792198678</v>
      </c>
      <c r="D787" s="5">
        <v>2</v>
      </c>
      <c r="E787" s="5">
        <f t="shared" si="37"/>
        <v>2058</v>
      </c>
      <c r="F787" s="5">
        <v>14.034972697138393</v>
      </c>
      <c r="G787" s="5">
        <v>-0.65505749574372274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2.6148032118398667E-2</v>
      </c>
      <c r="C788" s="5">
        <f t="shared" si="36"/>
        <v>9.2976510113382673</v>
      </c>
      <c r="D788" s="5">
        <v>2</v>
      </c>
      <c r="E788" s="5">
        <f t="shared" si="37"/>
        <v>2060</v>
      </c>
      <c r="F788" s="5">
        <v>13.074016059199334</v>
      </c>
      <c r="G788" s="5">
        <v>-0.417595092976077</v>
      </c>
      <c r="H788" s="5">
        <v>0</v>
      </c>
      <c r="I788" s="5">
        <v>2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2.5028530939104517E-2</v>
      </c>
      <c r="C789" s="5">
        <f t="shared" si="36"/>
        <v>9.3226795422773723</v>
      </c>
      <c r="D789" s="5">
        <v>2</v>
      </c>
      <c r="E789" s="5">
        <f t="shared" si="37"/>
        <v>2062</v>
      </c>
      <c r="F789" s="5">
        <v>12.514265469552258</v>
      </c>
      <c r="G789" s="5">
        <v>-0.48047831896952964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7.5022339263180443E-2</v>
      </c>
      <c r="C790" s="5">
        <f t="shared" si="36"/>
        <v>9.3977018815405522</v>
      </c>
      <c r="D790" s="5">
        <v>10</v>
      </c>
      <c r="E790" s="5">
        <f t="shared" si="37"/>
        <v>2072</v>
      </c>
      <c r="F790" s="5">
        <v>7.502233926318044</v>
      </c>
      <c r="G790" s="5">
        <v>-5.5975058964707537E-2</v>
      </c>
      <c r="H790" s="5">
        <v>0</v>
      </c>
      <c r="I790" s="5">
        <v>0</v>
      </c>
      <c r="J790" s="5">
        <v>0</v>
      </c>
      <c r="K790" s="5">
        <f t="shared" si="38"/>
        <v>10</v>
      </c>
    </row>
    <row r="791" spans="1:11">
      <c r="A791" s="5">
        <v>790</v>
      </c>
      <c r="B791" s="5">
        <v>5.4454355049762891E-2</v>
      </c>
      <c r="C791" s="5">
        <f t="shared" si="36"/>
        <v>9.4521562365903158</v>
      </c>
      <c r="D791" s="5">
        <v>2</v>
      </c>
      <c r="E791" s="5">
        <f t="shared" si="37"/>
        <v>2074</v>
      </c>
      <c r="F791" s="5">
        <v>27.227177524881444</v>
      </c>
      <c r="G791" s="5">
        <v>-2.5060157716171072</v>
      </c>
      <c r="H791" s="5">
        <v>0</v>
      </c>
      <c r="I791" s="5">
        <v>2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3.4778390391164739E-2</v>
      </c>
      <c r="C792" s="5">
        <f t="shared" si="36"/>
        <v>9.4869346269814798</v>
      </c>
      <c r="D792" s="5">
        <v>2</v>
      </c>
      <c r="E792" s="5">
        <f t="shared" si="37"/>
        <v>2076</v>
      </c>
      <c r="F792" s="5">
        <v>17.389195195582371</v>
      </c>
      <c r="G792" s="5">
        <v>9.8624717992816997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2.9289502961331627E-2</v>
      </c>
      <c r="C793" s="5">
        <f t="shared" si="36"/>
        <v>9.5162241299428114</v>
      </c>
      <c r="D793" s="5">
        <v>2</v>
      </c>
      <c r="E793" s="5">
        <f t="shared" si="37"/>
        <v>2078</v>
      </c>
      <c r="F793" s="5">
        <v>14.644751480665814</v>
      </c>
      <c r="G793" s="5">
        <v>-4.9189911646495368</v>
      </c>
      <c r="H793" s="5">
        <v>0</v>
      </c>
      <c r="I793" s="5">
        <v>2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2.7122724400974407E-2</v>
      </c>
      <c r="C794" s="5">
        <f t="shared" si="36"/>
        <v>9.5433468543437865</v>
      </c>
      <c r="D794" s="5">
        <v>2</v>
      </c>
      <c r="E794" s="5">
        <f t="shared" si="37"/>
        <v>2080</v>
      </c>
      <c r="F794" s="5">
        <v>13.561362200487203</v>
      </c>
      <c r="G794" s="5">
        <v>-1.3722218574582783</v>
      </c>
      <c r="H794" s="5">
        <v>0</v>
      </c>
      <c r="I794" s="5">
        <v>2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2.6581532487874721E-2</v>
      </c>
      <c r="C795" s="5">
        <f t="shared" si="36"/>
        <v>9.5699283868316609</v>
      </c>
      <c r="D795" s="5">
        <v>2</v>
      </c>
      <c r="E795" s="5">
        <f t="shared" si="37"/>
        <v>2082</v>
      </c>
      <c r="F795" s="5">
        <v>13.290766243937361</v>
      </c>
      <c r="G795" s="5">
        <v>-0.54169464008930568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2.6831899199346771E-2</v>
      </c>
      <c r="C796" s="5">
        <f t="shared" si="36"/>
        <v>9.5967602860310084</v>
      </c>
      <c r="D796" s="5">
        <v>2</v>
      </c>
      <c r="E796" s="5">
        <f t="shared" si="37"/>
        <v>2084</v>
      </c>
      <c r="F796" s="5">
        <v>13.415949599673386</v>
      </c>
      <c r="G796" s="5">
        <v>-0.13529797827492107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2.7314003515572075E-2</v>
      </c>
      <c r="C797" s="5">
        <f t="shared" si="36"/>
        <v>9.6240742895465807</v>
      </c>
      <c r="D797" s="5">
        <v>2</v>
      </c>
      <c r="E797" s="5">
        <f t="shared" si="37"/>
        <v>2086</v>
      </c>
      <c r="F797" s="5">
        <v>13.657001757786038</v>
      </c>
      <c r="G797" s="5">
        <v>6.2591677868012674E-2</v>
      </c>
      <c r="H797" s="5">
        <v>0</v>
      </c>
      <c r="I797" s="5">
        <v>0</v>
      </c>
      <c r="J797" s="5">
        <v>0</v>
      </c>
      <c r="K797" s="5">
        <f t="shared" si="38"/>
        <v>2</v>
      </c>
    </row>
    <row r="798" spans="1:11">
      <c r="A798" s="5">
        <v>797</v>
      </c>
      <c r="B798" s="5">
        <v>2.7404960715077493E-2</v>
      </c>
      <c r="C798" s="5">
        <f t="shared" si="36"/>
        <v>9.6514792502616586</v>
      </c>
      <c r="D798" s="5">
        <v>2</v>
      </c>
      <c r="E798" s="5">
        <f t="shared" si="37"/>
        <v>2088</v>
      </c>
      <c r="F798" s="5">
        <v>13.702480357538747</v>
      </c>
      <c r="G798" s="5">
        <v>0.12052607905632584</v>
      </c>
      <c r="H798" s="5">
        <v>2</v>
      </c>
      <c r="I798" s="5">
        <v>0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2.6557668134771926E-2</v>
      </c>
      <c r="C799" s="5">
        <f t="shared" si="36"/>
        <v>9.6780369183964314</v>
      </c>
      <c r="D799" s="5">
        <v>2</v>
      </c>
      <c r="E799" s="5">
        <f t="shared" si="37"/>
        <v>2090</v>
      </c>
      <c r="F799" s="5">
        <v>13.278834067385963</v>
      </c>
      <c r="G799" s="5">
        <v>2.273929987635448E-2</v>
      </c>
      <c r="H799" s="5">
        <v>0</v>
      </c>
      <c r="I799" s="5">
        <v>0</v>
      </c>
      <c r="J799" s="5">
        <v>0</v>
      </c>
      <c r="K799" s="5">
        <f t="shared" si="38"/>
        <v>2</v>
      </c>
    </row>
    <row r="800" spans="1:11">
      <c r="A800" s="5">
        <v>799</v>
      </c>
      <c r="B800" s="5">
        <v>4.1764251734763239E-2</v>
      </c>
      <c r="C800" s="5">
        <f t="shared" si="36"/>
        <v>9.7198011701311948</v>
      </c>
      <c r="D800" s="5">
        <v>3</v>
      </c>
      <c r="E800" s="5">
        <f t="shared" si="37"/>
        <v>2093</v>
      </c>
      <c r="F800" s="5">
        <v>13.921417244921081</v>
      </c>
      <c r="G800" s="5">
        <v>-0.14121543005092776</v>
      </c>
      <c r="H800" s="5">
        <v>0</v>
      </c>
      <c r="I800" s="5">
        <v>3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2.8939001366520146E-2</v>
      </c>
      <c r="C801" s="5">
        <f t="shared" si="36"/>
        <v>9.7487401714977153</v>
      </c>
      <c r="D801" s="5">
        <v>2</v>
      </c>
      <c r="E801" s="5">
        <f t="shared" si="37"/>
        <v>2095</v>
      </c>
      <c r="F801" s="5">
        <v>14.469500683260073</v>
      </c>
      <c r="G801" s="5">
        <v>0.3212915887675587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2.8541767443792478E-2</v>
      </c>
      <c r="C802" s="5">
        <f t="shared" si="36"/>
        <v>9.777281938941508</v>
      </c>
      <c r="D802" s="5">
        <v>2</v>
      </c>
      <c r="E802" s="5">
        <f t="shared" si="37"/>
        <v>2097</v>
      </c>
      <c r="F802" s="5">
        <v>14.270883721896238</v>
      </c>
      <c r="G802" s="5">
        <v>0.27404171916949593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2.82859137342363E-2</v>
      </c>
      <c r="C803" s="5">
        <f t="shared" si="36"/>
        <v>9.805567852675745</v>
      </c>
      <c r="D803" s="5">
        <v>2</v>
      </c>
      <c r="E803" s="5">
        <f t="shared" si="37"/>
        <v>2099</v>
      </c>
      <c r="F803" s="5">
        <v>14.14295686711815</v>
      </c>
      <c r="G803" s="5">
        <v>-9.9308480681917111E-2</v>
      </c>
      <c r="H803" s="5">
        <v>0</v>
      </c>
      <c r="I803" s="5">
        <v>0</v>
      </c>
      <c r="J803" s="5">
        <v>0</v>
      </c>
      <c r="K803" s="5">
        <f t="shared" si="38"/>
        <v>2</v>
      </c>
    </row>
    <row r="804" spans="1:11">
      <c r="A804" s="5">
        <v>803</v>
      </c>
      <c r="B804" s="5">
        <v>2.8595735519631276E-2</v>
      </c>
      <c r="C804" s="5">
        <f t="shared" si="36"/>
        <v>9.8341635881953771</v>
      </c>
      <c r="D804" s="5">
        <v>2</v>
      </c>
      <c r="E804" s="5">
        <f t="shared" si="37"/>
        <v>2101</v>
      </c>
      <c r="F804" s="5">
        <v>14.297867759815638</v>
      </c>
      <c r="G804" s="5">
        <v>-6.3963427389044369E-2</v>
      </c>
      <c r="H804" s="5">
        <v>0</v>
      </c>
      <c r="I804" s="5">
        <v>0</v>
      </c>
      <c r="J804" s="5">
        <v>0</v>
      </c>
      <c r="K804" s="5">
        <f t="shared" si="38"/>
        <v>2</v>
      </c>
    </row>
    <row r="805" spans="1:11">
      <c r="A805" s="5">
        <v>804</v>
      </c>
      <c r="B805" s="5">
        <v>2.867459904044118E-2</v>
      </c>
      <c r="C805" s="5">
        <f t="shared" si="36"/>
        <v>9.862838187235818</v>
      </c>
      <c r="D805" s="5">
        <v>2</v>
      </c>
      <c r="E805" s="5">
        <f t="shared" si="37"/>
        <v>2103</v>
      </c>
      <c r="F805" s="5">
        <v>14.33729952022059</v>
      </c>
      <c r="G805" s="5">
        <v>7.7455446348744239E-2</v>
      </c>
      <c r="H805" s="5">
        <v>0</v>
      </c>
      <c r="I805" s="5">
        <v>0</v>
      </c>
      <c r="J805" s="5">
        <v>0</v>
      </c>
      <c r="K805" s="5">
        <f t="shared" si="38"/>
        <v>2</v>
      </c>
    </row>
    <row r="806" spans="1:11">
      <c r="A806" s="5">
        <v>805</v>
      </c>
      <c r="B806" s="5">
        <v>2.8709685466502276E-2</v>
      </c>
      <c r="C806" s="5">
        <f t="shared" si="36"/>
        <v>9.8915478727023203</v>
      </c>
      <c r="D806" s="5">
        <v>2</v>
      </c>
      <c r="E806" s="5">
        <f t="shared" si="37"/>
        <v>2105</v>
      </c>
      <c r="F806" s="5">
        <v>14.354842733251138</v>
      </c>
      <c r="G806" s="5">
        <v>1.9715880202475944E-2</v>
      </c>
      <c r="H806" s="5">
        <v>0</v>
      </c>
      <c r="I806" s="5">
        <v>0</v>
      </c>
      <c r="J806" s="5">
        <v>0</v>
      </c>
      <c r="K806" s="5">
        <f t="shared" si="38"/>
        <v>2</v>
      </c>
    </row>
    <row r="807" spans="1:11">
      <c r="A807" s="5">
        <v>806</v>
      </c>
      <c r="B807" s="5">
        <v>2.7656080847098002E-2</v>
      </c>
      <c r="C807" s="5">
        <f t="shared" si="36"/>
        <v>9.9192039535494185</v>
      </c>
      <c r="D807" s="5">
        <v>2</v>
      </c>
      <c r="E807" s="5">
        <f t="shared" si="37"/>
        <v>2107</v>
      </c>
      <c r="F807" s="5">
        <v>13.828040423549002</v>
      </c>
      <c r="G807" s="5">
        <v>8.7716065152738665E-3</v>
      </c>
      <c r="H807" s="5">
        <v>0</v>
      </c>
      <c r="I807" s="5">
        <v>0</v>
      </c>
      <c r="J807" s="5">
        <v>0</v>
      </c>
      <c r="K807" s="5">
        <f t="shared" si="38"/>
        <v>2</v>
      </c>
    </row>
    <row r="808" spans="1:11">
      <c r="A808" s="5">
        <v>807</v>
      </c>
      <c r="B808" s="5">
        <v>2.5078866238125299E-2</v>
      </c>
      <c r="C808" s="5">
        <f t="shared" si="36"/>
        <v>9.9442828197875439</v>
      </c>
      <c r="D808" s="5">
        <v>2</v>
      </c>
      <c r="E808" s="5">
        <f t="shared" si="37"/>
        <v>2109</v>
      </c>
      <c r="F808" s="5">
        <v>12.53943311906265</v>
      </c>
      <c r="G808" s="5">
        <v>-0.26340115485106796</v>
      </c>
      <c r="H808" s="5">
        <v>0</v>
      </c>
      <c r="I808" s="5">
        <v>2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2.3106309197621688E-2</v>
      </c>
      <c r="C809" s="5">
        <f t="shared" si="36"/>
        <v>9.9673891289851664</v>
      </c>
      <c r="D809" s="5">
        <v>2</v>
      </c>
      <c r="E809" s="5">
        <f t="shared" si="37"/>
        <v>2111</v>
      </c>
      <c r="F809" s="5">
        <v>11.553154598810844</v>
      </c>
      <c r="G809" s="5">
        <v>-0.64430365224317576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2.0613686897957936E-2</v>
      </c>
      <c r="C810" s="5">
        <f t="shared" si="36"/>
        <v>9.9880028158831244</v>
      </c>
      <c r="D810" s="5">
        <v>2</v>
      </c>
      <c r="E810" s="5">
        <f t="shared" si="37"/>
        <v>2113</v>
      </c>
      <c r="F810" s="5">
        <v>10.306843448978968</v>
      </c>
      <c r="G810" s="5">
        <v>-0.49313926012590326</v>
      </c>
      <c r="H810" s="5">
        <v>0</v>
      </c>
      <c r="I810" s="5">
        <v>2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2.0797157406602124E-2</v>
      </c>
      <c r="C811" s="5">
        <f t="shared" si="36"/>
        <v>10.008799973289726</v>
      </c>
      <c r="D811" s="5">
        <v>2</v>
      </c>
      <c r="E811" s="5">
        <f t="shared" si="37"/>
        <v>2115</v>
      </c>
      <c r="F811" s="5">
        <v>10.398578703301062</v>
      </c>
      <c r="G811" s="5">
        <v>-0.62315557491593765</v>
      </c>
      <c r="H811" s="5">
        <v>0</v>
      </c>
      <c r="I811" s="5">
        <v>2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1.9886612894356052E-2</v>
      </c>
      <c r="C812" s="5">
        <f t="shared" si="36"/>
        <v>10.028686586184081</v>
      </c>
      <c r="D812" s="5">
        <v>2</v>
      </c>
      <c r="E812" s="5">
        <f t="shared" si="37"/>
        <v>2117</v>
      </c>
      <c r="F812" s="5">
        <v>9.9433064471780259</v>
      </c>
      <c r="G812" s="5">
        <v>4.5867627161046975E-2</v>
      </c>
      <c r="H812" s="5">
        <v>0</v>
      </c>
      <c r="I812" s="5">
        <v>0</v>
      </c>
      <c r="J812" s="5">
        <v>0</v>
      </c>
      <c r="K812" s="5">
        <f t="shared" si="38"/>
        <v>2</v>
      </c>
    </row>
    <row r="813" spans="1:11">
      <c r="A813" s="5">
        <v>812</v>
      </c>
      <c r="B813" s="5">
        <v>2.029043141751509E-2</v>
      </c>
      <c r="C813" s="5">
        <f t="shared" si="36"/>
        <v>10.048977017601596</v>
      </c>
      <c r="D813" s="5">
        <v>2</v>
      </c>
      <c r="E813" s="5">
        <f t="shared" si="37"/>
        <v>2119</v>
      </c>
      <c r="F813" s="5">
        <v>10.145215708757545</v>
      </c>
      <c r="G813" s="5">
        <v>-0.22763612806151823</v>
      </c>
      <c r="H813" s="5">
        <v>0</v>
      </c>
      <c r="I813" s="5">
        <v>2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1.6129527953455108E-2</v>
      </c>
      <c r="C814" s="5">
        <f t="shared" si="36"/>
        <v>10.06510654555505</v>
      </c>
      <c r="D814" s="5">
        <v>2</v>
      </c>
      <c r="E814" s="5">
        <f t="shared" si="37"/>
        <v>2121</v>
      </c>
      <c r="F814" s="5">
        <v>8.0647639767275532</v>
      </c>
      <c r="G814" s="5">
        <v>0.10095463078975975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1.4468943138327337E-2</v>
      </c>
      <c r="C815" s="5">
        <f t="shared" si="36"/>
        <v>10.079575488693377</v>
      </c>
      <c r="D815" s="5">
        <v>2</v>
      </c>
      <c r="E815" s="5">
        <f t="shared" si="37"/>
        <v>2123</v>
      </c>
      <c r="F815" s="5">
        <v>7.2344715691636683</v>
      </c>
      <c r="G815" s="5">
        <v>-1.0402258660149961</v>
      </c>
      <c r="H815" s="5">
        <v>0</v>
      </c>
      <c r="I815" s="5">
        <v>2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1.2662092545636178E-2</v>
      </c>
      <c r="C816" s="5">
        <f t="shared" si="36"/>
        <v>10.092237581239013</v>
      </c>
      <c r="D816" s="5">
        <v>2</v>
      </c>
      <c r="E816" s="5">
        <f t="shared" si="37"/>
        <v>2125</v>
      </c>
      <c r="F816" s="5">
        <v>6.3310462728180896</v>
      </c>
      <c r="G816" s="5">
        <v>-0.41514620378194245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1.2319633090511036E-2</v>
      </c>
      <c r="C817" s="5">
        <f t="shared" si="36"/>
        <v>10.104557214329525</v>
      </c>
      <c r="D817" s="5">
        <v>2</v>
      </c>
      <c r="E817" s="5">
        <f t="shared" si="37"/>
        <v>2127</v>
      </c>
      <c r="F817" s="5">
        <v>6.1598165452555182</v>
      </c>
      <c r="G817" s="5">
        <v>-0.45171264817278933</v>
      </c>
      <c r="H817" s="5">
        <v>0</v>
      </c>
      <c r="I817" s="5">
        <v>2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1.4011912385680933E-2</v>
      </c>
      <c r="C818" s="5">
        <f t="shared" si="36"/>
        <v>10.118569126715206</v>
      </c>
      <c r="D818" s="5">
        <v>2</v>
      </c>
      <c r="E818" s="5">
        <f t="shared" si="37"/>
        <v>2129</v>
      </c>
      <c r="F818" s="5">
        <v>7.0059561928404666</v>
      </c>
      <c r="G818" s="5">
        <v>-8.5614863781285688E-2</v>
      </c>
      <c r="H818" s="5">
        <v>0</v>
      </c>
      <c r="I818" s="5">
        <v>0</v>
      </c>
      <c r="J818" s="5">
        <v>0</v>
      </c>
      <c r="K818" s="5">
        <f t="shared" si="38"/>
        <v>2</v>
      </c>
    </row>
    <row r="819" spans="1:11">
      <c r="A819" s="5">
        <v>818</v>
      </c>
      <c r="B819" s="5">
        <v>1.7398806932373213E-2</v>
      </c>
      <c r="C819" s="5">
        <f t="shared" si="36"/>
        <v>10.13596793364758</v>
      </c>
      <c r="D819" s="5">
        <v>2</v>
      </c>
      <c r="E819" s="5">
        <f t="shared" si="37"/>
        <v>2131</v>
      </c>
      <c r="F819" s="5">
        <v>8.699403466186606</v>
      </c>
      <c r="G819" s="5">
        <v>0.42306982379247415</v>
      </c>
      <c r="H819" s="5">
        <v>2</v>
      </c>
      <c r="I819" s="5">
        <v>0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2.1546304715452609E-2</v>
      </c>
      <c r="C820" s="5">
        <f t="shared" si="36"/>
        <v>10.157514238363031</v>
      </c>
      <c r="D820" s="5">
        <v>2</v>
      </c>
      <c r="E820" s="5">
        <f t="shared" si="37"/>
        <v>2133</v>
      </c>
      <c r="F820" s="5">
        <v>10.773152357726305</v>
      </c>
      <c r="G820" s="5">
        <v>0.84672363667306971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2.2818953455914327E-2</v>
      </c>
      <c r="C821" s="5">
        <f t="shared" si="36"/>
        <v>10.180333191818946</v>
      </c>
      <c r="D821" s="5">
        <v>2</v>
      </c>
      <c r="E821" s="5">
        <f t="shared" si="37"/>
        <v>2135</v>
      </c>
      <c r="F821" s="5">
        <v>11.409476727957163</v>
      </c>
      <c r="G821" s="5">
        <v>1.0368744457698496</v>
      </c>
      <c r="H821" s="5">
        <v>2</v>
      </c>
      <c r="I821" s="5">
        <v>0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2.5234816340703348E-2</v>
      </c>
      <c r="C822" s="5">
        <f t="shared" si="36"/>
        <v>10.205568008159648</v>
      </c>
      <c r="D822" s="5">
        <v>2</v>
      </c>
      <c r="E822" s="5">
        <f t="shared" si="37"/>
        <v>2137</v>
      </c>
      <c r="F822" s="5">
        <v>12.617408170351673</v>
      </c>
      <c r="G822" s="5">
        <v>0.31816218511542882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2.5247176985561649E-2</v>
      </c>
      <c r="C823" s="5">
        <f t="shared" si="36"/>
        <v>10.230815185145211</v>
      </c>
      <c r="D823" s="5">
        <v>2</v>
      </c>
      <c r="E823" s="5">
        <f t="shared" si="37"/>
        <v>2139</v>
      </c>
      <c r="F823" s="5">
        <v>12.623588492780824</v>
      </c>
      <c r="G823" s="5">
        <v>0.60396572119725533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2.594971976832634E-2</v>
      </c>
      <c r="C824" s="5">
        <f t="shared" si="36"/>
        <v>10.256764904913537</v>
      </c>
      <c r="D824" s="5">
        <v>2</v>
      </c>
      <c r="E824" s="5">
        <f t="shared" si="37"/>
        <v>2141</v>
      </c>
      <c r="F824" s="5">
        <v>12.97485988416317</v>
      </c>
      <c r="G824" s="5">
        <v>3.0901612145752821E-3</v>
      </c>
      <c r="H824" s="5">
        <v>0</v>
      </c>
      <c r="I824" s="5">
        <v>0</v>
      </c>
      <c r="J824" s="5">
        <v>0</v>
      </c>
      <c r="K824" s="5">
        <f t="shared" si="38"/>
        <v>2</v>
      </c>
    </row>
    <row r="825" spans="1:11">
      <c r="A825" s="5">
        <v>824</v>
      </c>
      <c r="B825" s="5">
        <v>2.6604648165691816E-2</v>
      </c>
      <c r="C825" s="5">
        <f t="shared" si="36"/>
        <v>10.283369553079229</v>
      </c>
      <c r="D825" s="5">
        <v>2</v>
      </c>
      <c r="E825" s="5">
        <f t="shared" si="37"/>
        <v>2143</v>
      </c>
      <c r="F825" s="5">
        <v>13.302324082845908</v>
      </c>
      <c r="G825" s="5">
        <v>0.17563569569117288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2.7686936736320434E-2</v>
      </c>
      <c r="C826" s="5">
        <f t="shared" si="36"/>
        <v>10.311056489815549</v>
      </c>
      <c r="D826" s="5">
        <v>2</v>
      </c>
      <c r="E826" s="5">
        <f t="shared" si="37"/>
        <v>2145</v>
      </c>
      <c r="F826" s="5">
        <v>13.843468368160217</v>
      </c>
      <c r="G826" s="5">
        <v>0.16373209934136934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2.8240150202966854E-2</v>
      </c>
      <c r="C827" s="5">
        <f t="shared" si="36"/>
        <v>10.339296640018516</v>
      </c>
      <c r="D827" s="5">
        <v>2</v>
      </c>
      <c r="E827" s="5">
        <f t="shared" si="37"/>
        <v>2147</v>
      </c>
      <c r="F827" s="5">
        <v>14.120075101483426</v>
      </c>
      <c r="G827" s="5">
        <v>0.27057214265715412</v>
      </c>
      <c r="H827" s="5">
        <v>2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2.8422681759562547E-2</v>
      </c>
      <c r="C828" s="5">
        <f t="shared" si="36"/>
        <v>10.367719321778079</v>
      </c>
      <c r="D828" s="5">
        <v>2</v>
      </c>
      <c r="E828" s="5">
        <f t="shared" si="37"/>
        <v>2149</v>
      </c>
      <c r="F828" s="5">
        <v>14.211340879781273</v>
      </c>
      <c r="G828" s="5">
        <v>0.1383033666616047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2.892316819650886E-2</v>
      </c>
      <c r="C829" s="5">
        <f t="shared" si="36"/>
        <v>10.396642489974587</v>
      </c>
      <c r="D829" s="5">
        <v>2</v>
      </c>
      <c r="E829" s="5">
        <f t="shared" si="37"/>
        <v>2151</v>
      </c>
      <c r="F829" s="5">
        <v>14.461584098254431</v>
      </c>
      <c r="G829" s="5">
        <v>4.5632889148923717E-2</v>
      </c>
      <c r="H829" s="5">
        <v>0</v>
      </c>
      <c r="I829" s="5">
        <v>0</v>
      </c>
      <c r="J829" s="5">
        <v>0</v>
      </c>
      <c r="K829" s="5">
        <f t="shared" si="38"/>
        <v>2</v>
      </c>
    </row>
    <row r="830" spans="1:11">
      <c r="A830" s="5">
        <v>829</v>
      </c>
      <c r="B830" s="5">
        <v>2.9780755940072675E-2</v>
      </c>
      <c r="C830" s="5">
        <f t="shared" si="36"/>
        <v>10.426423245914659</v>
      </c>
      <c r="D830" s="5">
        <v>2</v>
      </c>
      <c r="E830" s="5">
        <f t="shared" si="37"/>
        <v>2153</v>
      </c>
      <c r="F830" s="5">
        <v>14.890377970036338</v>
      </c>
      <c r="G830" s="5">
        <v>0.12512160923657856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2.8350627856800901E-2</v>
      </c>
      <c r="C831" s="5">
        <f t="shared" si="36"/>
        <v>10.45477387377146</v>
      </c>
      <c r="D831" s="5">
        <v>2</v>
      </c>
      <c r="E831" s="5">
        <f t="shared" si="37"/>
        <v>2155</v>
      </c>
      <c r="F831" s="5">
        <v>14.175313928400451</v>
      </c>
      <c r="G831" s="5">
        <v>0.21439693589095388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2.564192454626809E-2</v>
      </c>
      <c r="C832" s="5">
        <f t="shared" si="36"/>
        <v>10.480415798317727</v>
      </c>
      <c r="D832" s="5">
        <v>2</v>
      </c>
      <c r="E832" s="5">
        <f t="shared" si="37"/>
        <v>2157</v>
      </c>
      <c r="F832" s="5">
        <v>12.820962273134045</v>
      </c>
      <c r="G832" s="5">
        <v>-0.35753202081794377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2.2474813688505128E-2</v>
      </c>
      <c r="C833" s="5">
        <f t="shared" si="36"/>
        <v>10.502890612006233</v>
      </c>
      <c r="D833" s="5">
        <v>2</v>
      </c>
      <c r="E833" s="5">
        <f t="shared" si="37"/>
        <v>2159</v>
      </c>
      <c r="F833" s="5">
        <v>11.237406844252563</v>
      </c>
      <c r="G833" s="5">
        <v>-0.67717582763320294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2.1550501759607252E-2</v>
      </c>
      <c r="C834" s="5">
        <f t="shared" si="36"/>
        <v>10.524441113765841</v>
      </c>
      <c r="D834" s="5">
        <v>2</v>
      </c>
      <c r="E834" s="5">
        <f t="shared" si="37"/>
        <v>2161</v>
      </c>
      <c r="F834" s="5">
        <v>10.775250879803625</v>
      </c>
      <c r="G834" s="5">
        <v>-0.79177771444074097</v>
      </c>
      <c r="H834" s="5">
        <v>0</v>
      </c>
      <c r="I834" s="5">
        <v>2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2.1144760405287382E-2</v>
      </c>
      <c r="C835" s="5">
        <f t="shared" si="36"/>
        <v>10.545585874171127</v>
      </c>
      <c r="D835" s="5">
        <v>2</v>
      </c>
      <c r="E835" s="5">
        <f t="shared" si="37"/>
        <v>2163</v>
      </c>
      <c r="F835" s="5">
        <v>10.572380202643691</v>
      </c>
      <c r="G835" s="5">
        <v>-0.23107798222446885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2.1431453759209993E-2</v>
      </c>
      <c r="C836" s="5">
        <f t="shared" ref="C836:C899" si="39">B836+C835</f>
        <v>10.567017327930337</v>
      </c>
      <c r="D836" s="5">
        <v>2</v>
      </c>
      <c r="E836" s="5">
        <f t="shared" ref="E836:E899" si="40">D836+E835</f>
        <v>2165</v>
      </c>
      <c r="F836" s="5">
        <v>10.715726879604997</v>
      </c>
      <c r="G836" s="5">
        <v>-0.10143533857996712</v>
      </c>
      <c r="H836" s="5">
        <v>0</v>
      </c>
      <c r="I836" s="5">
        <v>2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2.3228411484010406E-2</v>
      </c>
      <c r="C837" s="5">
        <f t="shared" si="39"/>
        <v>10.590245739414348</v>
      </c>
      <c r="D837" s="5">
        <v>2</v>
      </c>
      <c r="E837" s="5">
        <f t="shared" si="40"/>
        <v>2167</v>
      </c>
      <c r="F837" s="5">
        <v>11.614205742005202</v>
      </c>
      <c r="G837" s="5">
        <v>7.1673338480652937E-2</v>
      </c>
      <c r="H837" s="5">
        <v>0</v>
      </c>
      <c r="I837" s="5">
        <v>0</v>
      </c>
      <c r="J837" s="5">
        <v>0</v>
      </c>
      <c r="K837" s="5">
        <f t="shared" si="41"/>
        <v>2</v>
      </c>
    </row>
    <row r="838" spans="1:11">
      <c r="A838" s="5">
        <v>837</v>
      </c>
      <c r="B838" s="5">
        <v>2.1751692449510359E-2</v>
      </c>
      <c r="C838" s="5">
        <f t="shared" si="39"/>
        <v>10.611997431863859</v>
      </c>
      <c r="D838" s="5">
        <v>2</v>
      </c>
      <c r="E838" s="5">
        <f t="shared" si="40"/>
        <v>2169</v>
      </c>
      <c r="F838" s="5">
        <v>10.875846224755179</v>
      </c>
      <c r="G838" s="5">
        <v>0.44923943120010268</v>
      </c>
      <c r="H838" s="5">
        <v>2</v>
      </c>
      <c r="I838" s="5">
        <v>0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2.0653784869155315E-2</v>
      </c>
      <c r="C839" s="5">
        <f t="shared" si="39"/>
        <v>10.632651216733015</v>
      </c>
      <c r="D839" s="5">
        <v>2</v>
      </c>
      <c r="E839" s="5">
        <f t="shared" si="40"/>
        <v>2171</v>
      </c>
      <c r="F839" s="5">
        <v>10.326892434577658</v>
      </c>
      <c r="G839" s="5">
        <v>-0.36917975862501162</v>
      </c>
      <c r="H839" s="5">
        <v>0</v>
      </c>
      <c r="I839" s="5">
        <v>2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2.0992664966520424E-2</v>
      </c>
      <c r="C840" s="5">
        <f t="shared" si="39"/>
        <v>10.653643881699535</v>
      </c>
      <c r="D840" s="5">
        <v>2</v>
      </c>
      <c r="E840" s="5">
        <f t="shared" si="40"/>
        <v>2173</v>
      </c>
      <c r="F840" s="5">
        <v>10.496332483260211</v>
      </c>
      <c r="G840" s="5">
        <v>-0.27447689508876039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2.1466684293949316E-2</v>
      </c>
      <c r="C841" s="5">
        <f t="shared" si="39"/>
        <v>10.675110565993485</v>
      </c>
      <c r="D841" s="5">
        <v>2</v>
      </c>
      <c r="E841" s="5">
        <f t="shared" si="40"/>
        <v>2175</v>
      </c>
      <c r="F841" s="5">
        <v>10.733342146974659</v>
      </c>
      <c r="G841" s="5">
        <v>8.4720024341276456E-2</v>
      </c>
      <c r="H841" s="5">
        <v>0</v>
      </c>
      <c r="I841" s="5">
        <v>0</v>
      </c>
      <c r="J841" s="5">
        <v>0</v>
      </c>
      <c r="K841" s="5">
        <f t="shared" si="41"/>
        <v>2</v>
      </c>
    </row>
    <row r="842" spans="1:11">
      <c r="A842" s="5">
        <v>841</v>
      </c>
      <c r="B842" s="5">
        <v>2.2869913569762416E-2</v>
      </c>
      <c r="C842" s="5">
        <f t="shared" si="39"/>
        <v>10.697980479563247</v>
      </c>
      <c r="D842" s="5">
        <v>2</v>
      </c>
      <c r="E842" s="5">
        <f t="shared" si="40"/>
        <v>2177</v>
      </c>
      <c r="F842" s="5">
        <v>11.434956784881209</v>
      </c>
      <c r="G842" s="5">
        <v>0.11850483185722371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2.5352673351422543E-2</v>
      </c>
      <c r="C843" s="5">
        <f t="shared" si="39"/>
        <v>10.72333315291467</v>
      </c>
      <c r="D843" s="5">
        <v>2</v>
      </c>
      <c r="E843" s="5">
        <f t="shared" si="40"/>
        <v>2179</v>
      </c>
      <c r="F843" s="5">
        <v>12.676336675711271</v>
      </c>
      <c r="G843" s="5">
        <v>0.35080731895327499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2.6318207925662834E-2</v>
      </c>
      <c r="C844" s="5">
        <f t="shared" si="39"/>
        <v>10.749651360840332</v>
      </c>
      <c r="D844" s="5">
        <v>2</v>
      </c>
      <c r="E844" s="5">
        <f t="shared" si="40"/>
        <v>2181</v>
      </c>
      <c r="F844" s="5">
        <v>13.159103962831416</v>
      </c>
      <c r="G844" s="5">
        <v>0.6206899454150312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2.8227801498261543E-2</v>
      </c>
      <c r="C845" s="5">
        <f t="shared" si="39"/>
        <v>10.777879162338593</v>
      </c>
      <c r="D845" s="5">
        <v>2</v>
      </c>
      <c r="E845" s="5">
        <f t="shared" si="40"/>
        <v>2183</v>
      </c>
      <c r="F845" s="5">
        <v>14.113900749130771</v>
      </c>
      <c r="G845" s="5">
        <v>0.24138364356007269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2.8518229832981717E-2</v>
      </c>
      <c r="C846" s="5">
        <f t="shared" si="39"/>
        <v>10.806397392171574</v>
      </c>
      <c r="D846" s="5">
        <v>2</v>
      </c>
      <c r="E846" s="5">
        <f t="shared" si="40"/>
        <v>2185</v>
      </c>
      <c r="F846" s="5">
        <v>14.259114916490859</v>
      </c>
      <c r="G846" s="5">
        <v>0.47739839314967725</v>
      </c>
      <c r="H846" s="5">
        <v>2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2.7779621434384866E-2</v>
      </c>
      <c r="C847" s="5">
        <f t="shared" si="39"/>
        <v>10.834177013605959</v>
      </c>
      <c r="D847" s="5">
        <v>2</v>
      </c>
      <c r="E847" s="5">
        <f t="shared" si="40"/>
        <v>2187</v>
      </c>
      <c r="F847" s="5">
        <v>13.889810717192432</v>
      </c>
      <c r="G847" s="5">
        <v>7.2607083680043871E-2</v>
      </c>
      <c r="H847" s="5">
        <v>0</v>
      </c>
      <c r="I847" s="5">
        <v>0</v>
      </c>
      <c r="J847" s="5">
        <v>0</v>
      </c>
      <c r="K847" s="5">
        <f t="shared" si="41"/>
        <v>2</v>
      </c>
    </row>
    <row r="848" spans="1:11">
      <c r="A848" s="5">
        <v>847</v>
      </c>
      <c r="B848" s="5">
        <v>3.7648252070296928E-2</v>
      </c>
      <c r="C848" s="5">
        <f t="shared" si="39"/>
        <v>10.871825265676256</v>
      </c>
      <c r="D848" s="5">
        <v>3</v>
      </c>
      <c r="E848" s="5">
        <f t="shared" si="40"/>
        <v>2190</v>
      </c>
      <c r="F848" s="5">
        <v>12.549417356765643</v>
      </c>
      <c r="G848" s="5">
        <v>-0.12310139976614209</v>
      </c>
      <c r="H848" s="5">
        <v>0</v>
      </c>
      <c r="I848" s="5">
        <v>3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2.2447613624442257E-2</v>
      </c>
      <c r="C849" s="5">
        <f t="shared" si="39"/>
        <v>10.894272879300697</v>
      </c>
      <c r="D849" s="5">
        <v>2</v>
      </c>
      <c r="E849" s="5">
        <f t="shared" si="40"/>
        <v>2192</v>
      </c>
      <c r="F849" s="5">
        <v>11.223806812221127</v>
      </c>
      <c r="G849" s="5">
        <v>-0.67019668021339474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2.224585028785947E-2</v>
      </c>
      <c r="C850" s="5">
        <f t="shared" si="39"/>
        <v>10.916518729588557</v>
      </c>
      <c r="D850" s="5">
        <v>2</v>
      </c>
      <c r="E850" s="5">
        <f t="shared" si="40"/>
        <v>2194</v>
      </c>
      <c r="F850" s="5">
        <v>11.122925143929734</v>
      </c>
      <c r="G850" s="5">
        <v>-0.66280527227225772</v>
      </c>
      <c r="H850" s="5">
        <v>0</v>
      </c>
      <c r="I850" s="5">
        <v>2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2.268817812123242E-2</v>
      </c>
      <c r="C851" s="5">
        <f t="shared" si="39"/>
        <v>10.939206907709789</v>
      </c>
      <c r="D851" s="5">
        <v>2</v>
      </c>
      <c r="E851" s="5">
        <f t="shared" si="40"/>
        <v>2196</v>
      </c>
      <c r="F851" s="5">
        <v>11.344089060616209</v>
      </c>
      <c r="G851" s="5">
        <v>-5.0440834145696556E-2</v>
      </c>
      <c r="H851" s="5">
        <v>0</v>
      </c>
      <c r="I851" s="5">
        <v>0</v>
      </c>
      <c r="J851" s="5">
        <v>0</v>
      </c>
      <c r="K851" s="5">
        <f t="shared" si="41"/>
        <v>2</v>
      </c>
    </row>
    <row r="852" spans="1:11">
      <c r="A852" s="5">
        <v>851</v>
      </c>
      <c r="B852" s="5">
        <v>2.3838166653962472E-2</v>
      </c>
      <c r="C852" s="5">
        <f t="shared" si="39"/>
        <v>10.963045074363752</v>
      </c>
      <c r="D852" s="5">
        <v>2</v>
      </c>
      <c r="E852" s="5">
        <f t="shared" si="40"/>
        <v>2198</v>
      </c>
      <c r="F852" s="5">
        <v>11.919083326981236</v>
      </c>
      <c r="G852" s="5">
        <v>0.11058195834323747</v>
      </c>
      <c r="H852" s="5">
        <v>2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2.4275751972632362E-2</v>
      </c>
      <c r="C853" s="5">
        <f t="shared" si="39"/>
        <v>10.987320826336385</v>
      </c>
      <c r="D853" s="5">
        <v>2</v>
      </c>
      <c r="E853" s="5">
        <f t="shared" si="40"/>
        <v>2200</v>
      </c>
      <c r="F853" s="5">
        <v>12.13787598631618</v>
      </c>
      <c r="G853" s="5">
        <v>0.28749713318251313</v>
      </c>
      <c r="H853" s="5">
        <v>2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2.528093403143427E-2</v>
      </c>
      <c r="C854" s="5">
        <f t="shared" si="39"/>
        <v>11.012601760367819</v>
      </c>
      <c r="D854" s="5">
        <v>2</v>
      </c>
      <c r="E854" s="5">
        <f t="shared" si="40"/>
        <v>2202</v>
      </c>
      <c r="F854" s="5">
        <v>12.640467015717135</v>
      </c>
      <c r="G854" s="5">
        <v>0.10939632966747226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2.7312946565994378E-2</v>
      </c>
      <c r="C855" s="5">
        <f t="shared" si="39"/>
        <v>11.039914706933812</v>
      </c>
      <c r="D855" s="5">
        <v>2</v>
      </c>
      <c r="E855" s="5">
        <f t="shared" si="40"/>
        <v>2204</v>
      </c>
      <c r="F855" s="5">
        <v>13.656473282997188</v>
      </c>
      <c r="G855" s="5">
        <v>0.25129551470047762</v>
      </c>
      <c r="H855" s="5">
        <v>2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2.8199229888895758E-2</v>
      </c>
      <c r="C856" s="5">
        <f t="shared" si="39"/>
        <v>11.068113936822709</v>
      </c>
      <c r="D856" s="5">
        <v>2</v>
      </c>
      <c r="E856" s="5">
        <f t="shared" si="40"/>
        <v>2206</v>
      </c>
      <c r="F856" s="5">
        <v>14.099614944447879</v>
      </c>
      <c r="G856" s="5">
        <v>0.50800313364002658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2.7278955258964344E-2</v>
      </c>
      <c r="C857" s="5">
        <f t="shared" si="39"/>
        <v>11.095392892081673</v>
      </c>
      <c r="D857" s="5">
        <v>2</v>
      </c>
      <c r="E857" s="5">
        <f t="shared" si="40"/>
        <v>2208</v>
      </c>
      <c r="F857" s="5">
        <v>13.639477629482172</v>
      </c>
      <c r="G857" s="5">
        <v>0.22157083072534522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2.7642979251756745E-2</v>
      </c>
      <c r="C858" s="5">
        <f t="shared" si="39"/>
        <v>11.12303587133343</v>
      </c>
      <c r="D858" s="5">
        <v>2</v>
      </c>
      <c r="E858" s="5">
        <f t="shared" si="40"/>
        <v>2210</v>
      </c>
      <c r="F858" s="5">
        <v>13.821489625878373</v>
      </c>
      <c r="G858" s="5">
        <v>-0.23006865748285321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2.7768998058468816E-2</v>
      </c>
      <c r="C859" s="5">
        <f t="shared" si="39"/>
        <v>11.1508048693919</v>
      </c>
      <c r="D859" s="5">
        <v>2</v>
      </c>
      <c r="E859" s="5">
        <f t="shared" si="40"/>
        <v>2212</v>
      </c>
      <c r="F859" s="5">
        <v>13.884499029234409</v>
      </c>
      <c r="G859" s="5">
        <v>9.100599819810018E-2</v>
      </c>
      <c r="H859" s="5">
        <v>0</v>
      </c>
      <c r="I859" s="5">
        <v>0</v>
      </c>
      <c r="J859" s="5">
        <v>0</v>
      </c>
      <c r="K859" s="5">
        <f t="shared" si="41"/>
        <v>2</v>
      </c>
    </row>
    <row r="860" spans="1:11">
      <c r="A860" s="5">
        <v>859</v>
      </c>
      <c r="B860" s="5">
        <v>2.683297740166735E-2</v>
      </c>
      <c r="C860" s="5">
        <f t="shared" si="39"/>
        <v>11.177637846793568</v>
      </c>
      <c r="D860" s="5">
        <v>2</v>
      </c>
      <c r="E860" s="5">
        <f t="shared" si="40"/>
        <v>2214</v>
      </c>
      <c r="F860" s="5">
        <v>13.416488700833675</v>
      </c>
      <c r="G860" s="5">
        <v>3.1504701678017888E-2</v>
      </c>
      <c r="H860" s="5">
        <v>0</v>
      </c>
      <c r="I860" s="5">
        <v>0</v>
      </c>
      <c r="J860" s="5">
        <v>0</v>
      </c>
      <c r="K860" s="5">
        <f t="shared" si="41"/>
        <v>2</v>
      </c>
    </row>
    <row r="861" spans="1:11">
      <c r="A861" s="5">
        <v>860</v>
      </c>
      <c r="B861" s="5">
        <v>2.711253905580286E-2</v>
      </c>
      <c r="C861" s="5">
        <f t="shared" si="39"/>
        <v>11.204750385849371</v>
      </c>
      <c r="D861" s="5">
        <v>2</v>
      </c>
      <c r="E861" s="5">
        <f t="shared" si="40"/>
        <v>2216</v>
      </c>
      <c r="F861" s="5">
        <v>13.55626952790143</v>
      </c>
      <c r="G861" s="5">
        <v>-0.23400516420036688</v>
      </c>
      <c r="H861" s="5">
        <v>0</v>
      </c>
      <c r="I861" s="5">
        <v>2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2.2608116695063362E-2</v>
      </c>
      <c r="C862" s="5">
        <f t="shared" si="39"/>
        <v>11.227358502544435</v>
      </c>
      <c r="D862" s="5">
        <v>2</v>
      </c>
      <c r="E862" s="5">
        <f t="shared" si="40"/>
        <v>2218</v>
      </c>
      <c r="F862" s="5">
        <v>11.304058347531681</v>
      </c>
      <c r="G862" s="5">
        <v>6.9890413533877371E-2</v>
      </c>
      <c r="H862" s="5">
        <v>0</v>
      </c>
      <c r="I862" s="5">
        <v>0</v>
      </c>
      <c r="J862" s="5">
        <v>0</v>
      </c>
      <c r="K862" s="5">
        <f t="shared" si="41"/>
        <v>2</v>
      </c>
    </row>
    <row r="863" spans="1:11">
      <c r="A863" s="5">
        <v>862</v>
      </c>
      <c r="B863" s="5">
        <v>1.2759148253749257E-2</v>
      </c>
      <c r="C863" s="5">
        <f t="shared" si="39"/>
        <v>11.240117650798185</v>
      </c>
      <c r="D863" s="5">
        <v>2</v>
      </c>
      <c r="E863" s="5">
        <f t="shared" si="40"/>
        <v>2220</v>
      </c>
      <c r="F863" s="5">
        <v>6.3795741268746289</v>
      </c>
      <c r="G863" s="5">
        <v>-1.1261055901848742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5.7252362123421394E-3</v>
      </c>
      <c r="C864" s="5">
        <f t="shared" si="39"/>
        <v>11.245842887010527</v>
      </c>
      <c r="D864" s="5">
        <v>2</v>
      </c>
      <c r="E864" s="5">
        <f t="shared" si="40"/>
        <v>2222</v>
      </c>
      <c r="F864" s="5">
        <v>2.8626181061710696</v>
      </c>
      <c r="G864" s="5">
        <v>-2.4622421103285261</v>
      </c>
      <c r="H864" s="5">
        <v>0</v>
      </c>
      <c r="I864" s="5">
        <v>2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0</v>
      </c>
      <c r="C865" s="5">
        <f t="shared" si="39"/>
        <v>11.245842887010527</v>
      </c>
      <c r="D865" s="5">
        <v>26.963794540565814</v>
      </c>
      <c r="E865" s="5">
        <f t="shared" si="40"/>
        <v>2248.9637945405657</v>
      </c>
      <c r="F865" s="5">
        <v>0</v>
      </c>
      <c r="G865" s="5">
        <v>-0.13043253298093699</v>
      </c>
      <c r="H865" s="5">
        <v>0</v>
      </c>
      <c r="I865" s="5">
        <v>26.963794540565814</v>
      </c>
      <c r="J865" s="5">
        <v>26.963794540565814</v>
      </c>
      <c r="K865" s="5">
        <f t="shared" si="41"/>
        <v>-26.963794540565814</v>
      </c>
    </row>
    <row r="866" spans="1:11">
      <c r="A866" s="5">
        <v>865</v>
      </c>
      <c r="B866" s="5">
        <v>1.7882245449223899E-2</v>
      </c>
      <c r="C866" s="5">
        <f t="shared" si="39"/>
        <v>11.263725132459751</v>
      </c>
      <c r="D866" s="5">
        <v>2.0362054594341856</v>
      </c>
      <c r="E866" s="5">
        <f t="shared" si="40"/>
        <v>2251</v>
      </c>
      <c r="F866" s="5">
        <v>8.7821419819751192</v>
      </c>
      <c r="G866" s="5">
        <v>-1.4058591646083323</v>
      </c>
      <c r="H866" s="5">
        <v>0</v>
      </c>
      <c r="I866" s="5">
        <v>0</v>
      </c>
      <c r="J866" s="5">
        <v>0</v>
      </c>
      <c r="K866" s="5">
        <f t="shared" si="41"/>
        <v>2.0362054594341856</v>
      </c>
    </row>
    <row r="867" spans="1:11">
      <c r="A867" s="5">
        <v>866</v>
      </c>
      <c r="B867" s="5">
        <v>1.3239699767189028E-2</v>
      </c>
      <c r="C867" s="5">
        <f t="shared" si="39"/>
        <v>11.276964832226939</v>
      </c>
      <c r="D867" s="5">
        <v>2</v>
      </c>
      <c r="E867" s="5">
        <f t="shared" si="40"/>
        <v>2253</v>
      </c>
      <c r="F867" s="5">
        <v>6.6198498835945143</v>
      </c>
      <c r="G867" s="5">
        <v>4.3910709909875596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1.7367569362980076E-2</v>
      </c>
      <c r="C868" s="5">
        <f t="shared" si="39"/>
        <v>11.294332401589919</v>
      </c>
      <c r="D868" s="5">
        <v>2</v>
      </c>
      <c r="E868" s="5">
        <f t="shared" si="40"/>
        <v>2255</v>
      </c>
      <c r="F868" s="5">
        <v>8.6837846814900388</v>
      </c>
      <c r="G868" s="5">
        <v>-1.0811460491903024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8.7815040882814263E-2</v>
      </c>
      <c r="C869" s="5">
        <f t="shared" si="39"/>
        <v>11.382147442472734</v>
      </c>
      <c r="D869" s="5">
        <v>8</v>
      </c>
      <c r="E869" s="5">
        <f t="shared" si="40"/>
        <v>2263</v>
      </c>
      <c r="F869" s="5">
        <v>10.976880110351782</v>
      </c>
      <c r="G869" s="5">
        <v>0.25799184973694056</v>
      </c>
      <c r="H869" s="5">
        <v>8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2.2492016832019894E-2</v>
      </c>
      <c r="C870" s="5">
        <f t="shared" si="39"/>
        <v>11.404639459304754</v>
      </c>
      <c r="D870" s="5">
        <v>2</v>
      </c>
      <c r="E870" s="5">
        <f t="shared" si="40"/>
        <v>2265</v>
      </c>
      <c r="F870" s="5">
        <v>11.246008416009946</v>
      </c>
      <c r="G870" s="5">
        <v>1.1465477144308718</v>
      </c>
      <c r="H870" s="5">
        <v>2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2.1882801495092044E-2</v>
      </c>
      <c r="C871" s="5">
        <f t="shared" si="39"/>
        <v>11.426522260799846</v>
      </c>
      <c r="D871" s="5">
        <v>2</v>
      </c>
      <c r="E871" s="5">
        <f t="shared" si="40"/>
        <v>2267</v>
      </c>
      <c r="F871" s="5">
        <v>10.941400747546021</v>
      </c>
      <c r="G871" s="5">
        <v>0.13456415282908196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2.1661833793018694E-2</v>
      </c>
      <c r="C872" s="5">
        <f t="shared" si="39"/>
        <v>11.448184094592865</v>
      </c>
      <c r="D872" s="5">
        <v>2</v>
      </c>
      <c r="E872" s="5">
        <f t="shared" si="40"/>
        <v>2269</v>
      </c>
      <c r="F872" s="5">
        <v>10.830916896509347</v>
      </c>
      <c r="G872" s="5">
        <v>-0.15230383423196248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2.154273816231982E-2</v>
      </c>
      <c r="C873" s="5">
        <f t="shared" si="39"/>
        <v>11.469726832755184</v>
      </c>
      <c r="D873" s="5">
        <v>2</v>
      </c>
      <c r="E873" s="5">
        <f t="shared" si="40"/>
        <v>2271</v>
      </c>
      <c r="F873" s="5">
        <v>10.771369081159909</v>
      </c>
      <c r="G873" s="5">
        <v>-5.5241925518337176E-2</v>
      </c>
      <c r="H873" s="5">
        <v>0</v>
      </c>
      <c r="I873" s="5">
        <v>0</v>
      </c>
      <c r="J873" s="5">
        <v>0</v>
      </c>
      <c r="K873" s="5">
        <f t="shared" si="41"/>
        <v>2</v>
      </c>
    </row>
    <row r="874" spans="1:11">
      <c r="A874" s="5">
        <v>873</v>
      </c>
      <c r="B874" s="5">
        <v>2.1632059915273241E-2</v>
      </c>
      <c r="C874" s="5">
        <f t="shared" si="39"/>
        <v>11.491358892670457</v>
      </c>
      <c r="D874" s="5">
        <v>2</v>
      </c>
      <c r="E874" s="5">
        <f t="shared" si="40"/>
        <v>2273</v>
      </c>
      <c r="F874" s="5">
        <v>10.816029957636621</v>
      </c>
      <c r="G874" s="5">
        <v>-2.9773907674718991E-2</v>
      </c>
      <c r="H874" s="5">
        <v>0</v>
      </c>
      <c r="I874" s="5">
        <v>0</v>
      </c>
      <c r="J874" s="5">
        <v>0</v>
      </c>
      <c r="K874" s="5">
        <f t="shared" si="41"/>
        <v>2</v>
      </c>
    </row>
    <row r="875" spans="1:11">
      <c r="A875" s="5">
        <v>874</v>
      </c>
      <c r="B875" s="5">
        <v>2.1883612242754293E-2</v>
      </c>
      <c r="C875" s="5">
        <f t="shared" si="39"/>
        <v>11.513242504913212</v>
      </c>
      <c r="D875" s="5">
        <v>2</v>
      </c>
      <c r="E875" s="5">
        <f t="shared" si="40"/>
        <v>2275</v>
      </c>
      <c r="F875" s="5">
        <v>10.941806121377146</v>
      </c>
      <c r="G875" s="5">
        <v>2.233043823835601E-2</v>
      </c>
      <c r="H875" s="5">
        <v>0</v>
      </c>
      <c r="I875" s="5">
        <v>0</v>
      </c>
      <c r="J875" s="5">
        <v>0</v>
      </c>
      <c r="K875" s="5">
        <f t="shared" si="41"/>
        <v>2</v>
      </c>
    </row>
    <row r="876" spans="1:11">
      <c r="A876" s="5">
        <v>875</v>
      </c>
      <c r="B876" s="5">
        <v>2.3016093523056669E-2</v>
      </c>
      <c r="C876" s="5">
        <f t="shared" si="39"/>
        <v>11.536258598436268</v>
      </c>
      <c r="D876" s="5">
        <v>2</v>
      </c>
      <c r="E876" s="5">
        <f t="shared" si="40"/>
        <v>2277</v>
      </c>
      <c r="F876" s="5">
        <v>11.508046761528334</v>
      </c>
      <c r="G876" s="5">
        <v>6.2888081870262624E-2</v>
      </c>
      <c r="H876" s="5">
        <v>0</v>
      </c>
      <c r="I876" s="5">
        <v>0</v>
      </c>
      <c r="J876" s="5">
        <v>0</v>
      </c>
      <c r="K876" s="5">
        <f t="shared" si="41"/>
        <v>2</v>
      </c>
    </row>
    <row r="877" spans="1:11">
      <c r="A877" s="5">
        <v>876</v>
      </c>
      <c r="B877" s="5">
        <v>2.2388136510069434E-2</v>
      </c>
      <c r="C877" s="5">
        <f t="shared" si="39"/>
        <v>11.558646734946338</v>
      </c>
      <c r="D877" s="5">
        <v>2</v>
      </c>
      <c r="E877" s="5">
        <f t="shared" si="40"/>
        <v>2279</v>
      </c>
      <c r="F877" s="5">
        <v>11.194068255034717</v>
      </c>
      <c r="G877" s="5">
        <v>0.28312032007559385</v>
      </c>
      <c r="H877" s="5">
        <v>2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1.7972206258216227E-2</v>
      </c>
      <c r="C878" s="5">
        <f t="shared" si="39"/>
        <v>11.576618941204554</v>
      </c>
      <c r="D878" s="5">
        <v>2</v>
      </c>
      <c r="E878" s="5">
        <f t="shared" si="40"/>
        <v>2281</v>
      </c>
      <c r="F878" s="5">
        <v>8.9861031291081144</v>
      </c>
      <c r="G878" s="5">
        <v>-0.15698925324680868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1.1685268758801456E-2</v>
      </c>
      <c r="C879" s="5">
        <f t="shared" si="39"/>
        <v>11.588304209963356</v>
      </c>
      <c r="D879" s="5">
        <v>2</v>
      </c>
      <c r="E879" s="5">
        <f t="shared" si="40"/>
        <v>2283</v>
      </c>
      <c r="F879" s="5">
        <v>5.8426343794007281</v>
      </c>
      <c r="G879" s="5">
        <v>-1.1039825629633011</v>
      </c>
      <c r="H879" s="5">
        <v>0</v>
      </c>
      <c r="I879" s="5">
        <v>2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6.7432119229549805E-3</v>
      </c>
      <c r="C880" s="5">
        <f t="shared" si="39"/>
        <v>11.595047421886312</v>
      </c>
      <c r="D880" s="5">
        <v>2</v>
      </c>
      <c r="E880" s="5">
        <f t="shared" si="40"/>
        <v>2285</v>
      </c>
      <c r="F880" s="5">
        <v>3.3716059614774903</v>
      </c>
      <c r="G880" s="5">
        <v>-1.5717343748536932</v>
      </c>
      <c r="H880" s="5">
        <v>0</v>
      </c>
      <c r="I880" s="5">
        <v>2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0</v>
      </c>
      <c r="C881" s="5">
        <f t="shared" si="39"/>
        <v>11.595047421886312</v>
      </c>
      <c r="D881" s="5">
        <v>53.97361988401218</v>
      </c>
      <c r="E881" s="5">
        <f t="shared" si="40"/>
        <v>2338.9736198840124</v>
      </c>
      <c r="F881" s="5">
        <v>0</v>
      </c>
      <c r="G881" s="5">
        <v>-4.5782151044036136E-2</v>
      </c>
      <c r="H881" s="5">
        <v>0</v>
      </c>
      <c r="I881" s="5">
        <v>0</v>
      </c>
      <c r="J881" s="5">
        <v>53.97361988401218</v>
      </c>
      <c r="K881" s="5">
        <f t="shared" si="41"/>
        <v>0</v>
      </c>
    </row>
    <row r="882" spans="1:11">
      <c r="A882" s="5">
        <v>881</v>
      </c>
      <c r="B882" s="5">
        <v>7.5065809627407939E-3</v>
      </c>
      <c r="C882" s="5">
        <f t="shared" si="39"/>
        <v>11.602554002849052</v>
      </c>
      <c r="D882" s="5">
        <v>1.0263801159878199</v>
      </c>
      <c r="E882" s="5">
        <f t="shared" si="40"/>
        <v>2340</v>
      </c>
      <c r="F882" s="5">
        <v>7.3136461295494106</v>
      </c>
      <c r="G882" s="5">
        <v>-3.2849486354600241</v>
      </c>
      <c r="H882" s="5">
        <v>0</v>
      </c>
      <c r="I882" s="5">
        <v>0</v>
      </c>
      <c r="J882" s="5">
        <v>0</v>
      </c>
      <c r="K882" s="5">
        <f t="shared" si="41"/>
        <v>1.0263801159878199</v>
      </c>
    </row>
    <row r="883" spans="1:11">
      <c r="A883" s="5">
        <v>882</v>
      </c>
      <c r="B883" s="5">
        <v>8.2986297556947586E-3</v>
      </c>
      <c r="C883" s="5">
        <f t="shared" si="39"/>
        <v>11.610852632604747</v>
      </c>
      <c r="D883" s="5">
        <v>2</v>
      </c>
      <c r="E883" s="5">
        <f t="shared" si="40"/>
        <v>2342</v>
      </c>
      <c r="F883" s="5">
        <v>4.1493148778473792</v>
      </c>
      <c r="G883" s="5">
        <v>3.6568230647747053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1.2899558600804169E-2</v>
      </c>
      <c r="C884" s="5">
        <f t="shared" si="39"/>
        <v>11.623752191205551</v>
      </c>
      <c r="D884" s="5">
        <v>2</v>
      </c>
      <c r="E884" s="5">
        <f t="shared" si="40"/>
        <v>2344</v>
      </c>
      <c r="F884" s="5">
        <v>6.449779300402084</v>
      </c>
      <c r="G884" s="5">
        <v>-1.5821656258510157</v>
      </c>
      <c r="H884" s="5">
        <v>0</v>
      </c>
      <c r="I884" s="5">
        <v>2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1.6309904494556139E-2</v>
      </c>
      <c r="C885" s="5">
        <f t="shared" si="39"/>
        <v>11.640062095700106</v>
      </c>
      <c r="D885" s="5">
        <v>2</v>
      </c>
      <c r="E885" s="5">
        <f t="shared" si="40"/>
        <v>2346</v>
      </c>
      <c r="F885" s="5">
        <v>8.1549522472780698</v>
      </c>
      <c r="G885" s="5">
        <v>1.1502322112773524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1.9666241298476488E-2</v>
      </c>
      <c r="C886" s="5">
        <f t="shared" si="39"/>
        <v>11.659728336998583</v>
      </c>
      <c r="D886" s="5">
        <v>2</v>
      </c>
      <c r="E886" s="5">
        <f t="shared" si="40"/>
        <v>2348</v>
      </c>
      <c r="F886" s="5">
        <v>9.8331206492382446</v>
      </c>
      <c r="G886" s="5">
        <v>0.85258647343799288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2.1647997146992851E-2</v>
      </c>
      <c r="C887" s="5">
        <f t="shared" si="39"/>
        <v>11.681376334145575</v>
      </c>
      <c r="D887" s="5">
        <v>2</v>
      </c>
      <c r="E887" s="5">
        <f t="shared" si="40"/>
        <v>2350</v>
      </c>
      <c r="F887" s="5">
        <v>10.823998573496425</v>
      </c>
      <c r="G887" s="5">
        <v>0.8390842009800874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2.3667099666258205E-2</v>
      </c>
      <c r="C888" s="5">
        <f t="shared" si="39"/>
        <v>11.705043433811834</v>
      </c>
      <c r="D888" s="5">
        <v>2</v>
      </c>
      <c r="E888" s="5">
        <f t="shared" si="40"/>
        <v>2352</v>
      </c>
      <c r="F888" s="5">
        <v>11.833549833129103</v>
      </c>
      <c r="G888" s="5">
        <v>0.49543896212909022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2.3924900311356065E-2</v>
      </c>
      <c r="C889" s="5">
        <f t="shared" si="39"/>
        <v>11.72896833412319</v>
      </c>
      <c r="D889" s="5">
        <v>2</v>
      </c>
      <c r="E889" s="5">
        <f t="shared" si="40"/>
        <v>2354</v>
      </c>
      <c r="F889" s="5">
        <v>11.962450155678033</v>
      </c>
      <c r="G889" s="5">
        <v>0.50477562981633906</v>
      </c>
      <c r="H889" s="5">
        <v>2</v>
      </c>
      <c r="I889" s="5">
        <v>0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2.3681847515458272E-2</v>
      </c>
      <c r="C890" s="5">
        <f t="shared" si="39"/>
        <v>11.752650181638648</v>
      </c>
      <c r="D890" s="5">
        <v>2</v>
      </c>
      <c r="E890" s="5">
        <f t="shared" si="40"/>
        <v>2356</v>
      </c>
      <c r="F890" s="5">
        <v>11.840923757729136</v>
      </c>
      <c r="G890" s="5">
        <v>6.445016127446479E-2</v>
      </c>
      <c r="H890" s="5">
        <v>0</v>
      </c>
      <c r="I890" s="5">
        <v>0</v>
      </c>
      <c r="J890" s="5">
        <v>0</v>
      </c>
      <c r="K890" s="5">
        <f t="shared" si="41"/>
        <v>2</v>
      </c>
    </row>
    <row r="891" spans="1:11">
      <c r="A891" s="5">
        <v>890</v>
      </c>
      <c r="B891" s="5">
        <v>2.4208045750488655E-2</v>
      </c>
      <c r="C891" s="5">
        <f t="shared" si="39"/>
        <v>11.776858227389138</v>
      </c>
      <c r="D891" s="5">
        <v>2</v>
      </c>
      <c r="E891" s="5">
        <f t="shared" si="40"/>
        <v>2358</v>
      </c>
      <c r="F891" s="5">
        <v>12.104022875244327</v>
      </c>
      <c r="G891" s="5">
        <v>-6.0763198974448152E-2</v>
      </c>
      <c r="H891" s="5">
        <v>0</v>
      </c>
      <c r="I891" s="5">
        <v>0</v>
      </c>
      <c r="J891" s="5">
        <v>0</v>
      </c>
      <c r="K891" s="5">
        <f t="shared" si="41"/>
        <v>2</v>
      </c>
    </row>
    <row r="892" spans="1:11">
      <c r="A892" s="5">
        <v>891</v>
      </c>
      <c r="B892" s="5">
        <v>2.4871294858579834E-2</v>
      </c>
      <c r="C892" s="5">
        <f t="shared" si="39"/>
        <v>11.801729522247717</v>
      </c>
      <c r="D892" s="5">
        <v>2</v>
      </c>
      <c r="E892" s="5">
        <f t="shared" si="40"/>
        <v>2360</v>
      </c>
      <c r="F892" s="5">
        <v>12.435647429289917</v>
      </c>
      <c r="G892" s="5">
        <v>0.13154955875759544</v>
      </c>
      <c r="H892" s="5">
        <v>2</v>
      </c>
      <c r="I892" s="5">
        <v>0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2.5957236961782239E-2</v>
      </c>
      <c r="C893" s="5">
        <f t="shared" si="39"/>
        <v>11.827686759209499</v>
      </c>
      <c r="D893" s="5">
        <v>2</v>
      </c>
      <c r="E893" s="5">
        <f t="shared" si="40"/>
        <v>2362</v>
      </c>
      <c r="F893" s="5">
        <v>12.97861848089112</v>
      </c>
      <c r="G893" s="5">
        <v>0.16581227702279477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2.6148448207061744E-2</v>
      </c>
      <c r="C894" s="5">
        <f t="shared" si="39"/>
        <v>11.85383520741656</v>
      </c>
      <c r="D894" s="5">
        <v>2</v>
      </c>
      <c r="E894" s="5">
        <f t="shared" si="40"/>
        <v>2364</v>
      </c>
      <c r="F894" s="5">
        <v>13.074224103530872</v>
      </c>
      <c r="G894" s="5">
        <v>0.27148552580060148</v>
      </c>
      <c r="H894" s="5">
        <v>2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2.5428100281027752E-2</v>
      </c>
      <c r="C895" s="5">
        <f t="shared" si="39"/>
        <v>11.879263307697588</v>
      </c>
      <c r="D895" s="5">
        <v>2</v>
      </c>
      <c r="E895" s="5">
        <f t="shared" si="40"/>
        <v>2366</v>
      </c>
      <c r="F895" s="5">
        <v>12.714050140513876</v>
      </c>
      <c r="G895" s="5">
        <v>4.7802811319876071E-2</v>
      </c>
      <c r="H895" s="5">
        <v>0</v>
      </c>
      <c r="I895" s="5">
        <v>0</v>
      </c>
      <c r="J895" s="5">
        <v>0</v>
      </c>
      <c r="K895" s="5">
        <f t="shared" si="41"/>
        <v>2</v>
      </c>
    </row>
    <row r="896" spans="1:11">
      <c r="A896" s="5">
        <v>895</v>
      </c>
      <c r="B896" s="5">
        <v>2.7298283111997647E-2</v>
      </c>
      <c r="C896" s="5">
        <f t="shared" si="39"/>
        <v>11.906561590809586</v>
      </c>
      <c r="D896" s="5">
        <v>2</v>
      </c>
      <c r="E896" s="5">
        <f t="shared" si="40"/>
        <v>2368</v>
      </c>
      <c r="F896" s="5">
        <v>13.649141555998824</v>
      </c>
      <c r="G896" s="5">
        <v>-0.18008698150849778</v>
      </c>
      <c r="H896" s="5">
        <v>0</v>
      </c>
      <c r="I896" s="5">
        <v>2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2.8513189571925206E-2</v>
      </c>
      <c r="C897" s="5">
        <f t="shared" si="39"/>
        <v>11.935074780381511</v>
      </c>
      <c r="D897" s="5">
        <v>2</v>
      </c>
      <c r="E897" s="5">
        <f t="shared" si="40"/>
        <v>2370</v>
      </c>
      <c r="F897" s="5">
        <v>14.256594785962603</v>
      </c>
      <c r="G897" s="5">
        <v>0.46754570774247384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2.8701312572868939E-2</v>
      </c>
      <c r="C898" s="5">
        <f t="shared" si="39"/>
        <v>11.963776092954379</v>
      </c>
      <c r="D898" s="5">
        <v>2</v>
      </c>
      <c r="E898" s="5">
        <f t="shared" si="40"/>
        <v>2372</v>
      </c>
      <c r="F898" s="5">
        <v>14.35065628643447</v>
      </c>
      <c r="G898" s="5">
        <v>0.30372661498188958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2.9674340509767107E-2</v>
      </c>
      <c r="C899" s="5">
        <f t="shared" si="39"/>
        <v>11.993450433464147</v>
      </c>
      <c r="D899" s="5">
        <v>2</v>
      </c>
      <c r="E899" s="5">
        <f t="shared" si="40"/>
        <v>2374</v>
      </c>
      <c r="F899" s="5">
        <v>14.837170254883553</v>
      </c>
      <c r="G899" s="5">
        <v>4.7030750235933283E-2</v>
      </c>
      <c r="H899" s="5">
        <v>0</v>
      </c>
      <c r="I899" s="5">
        <v>0</v>
      </c>
      <c r="J899" s="5">
        <v>0</v>
      </c>
      <c r="K899" s="5">
        <f t="shared" si="41"/>
        <v>2</v>
      </c>
    </row>
    <row r="900" spans="1:11">
      <c r="A900" s="5">
        <v>899</v>
      </c>
      <c r="B900" s="5">
        <v>2.9513627220016533E-2</v>
      </c>
      <c r="C900" s="5">
        <f t="shared" ref="C900:C963" si="42">B900+C899</f>
        <v>12.022964060684163</v>
      </c>
      <c r="D900" s="5">
        <v>2</v>
      </c>
      <c r="E900" s="5">
        <f t="shared" ref="E900:E963" si="43">D900+E899</f>
        <v>2376</v>
      </c>
      <c r="F900" s="5">
        <v>14.756813610008267</v>
      </c>
      <c r="G900" s="5">
        <v>0.24325698422454156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2.8884884929248882E-2</v>
      </c>
      <c r="C901" s="5">
        <f t="shared" si="42"/>
        <v>12.051848945613413</v>
      </c>
      <c r="D901" s="5">
        <v>2</v>
      </c>
      <c r="E901" s="5">
        <f t="shared" si="43"/>
        <v>2378</v>
      </c>
      <c r="F901" s="5">
        <v>14.442442464624442</v>
      </c>
      <c r="G901" s="5">
        <v>-4.0178322437642855E-2</v>
      </c>
      <c r="H901" s="5">
        <v>0</v>
      </c>
      <c r="I901" s="5">
        <v>0</v>
      </c>
      <c r="J901" s="5">
        <v>0</v>
      </c>
      <c r="K901" s="5">
        <f t="shared" si="44"/>
        <v>2</v>
      </c>
    </row>
    <row r="902" spans="1:11">
      <c r="A902" s="5">
        <v>901</v>
      </c>
      <c r="B902" s="5">
        <v>2.8920058237979482E-2</v>
      </c>
      <c r="C902" s="5">
        <f t="shared" si="42"/>
        <v>12.080769003851392</v>
      </c>
      <c r="D902" s="5">
        <v>2</v>
      </c>
      <c r="E902" s="5">
        <f t="shared" si="43"/>
        <v>2380</v>
      </c>
      <c r="F902" s="5">
        <v>14.460029118989741</v>
      </c>
      <c r="G902" s="5">
        <v>-0.15718557269191269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2.9353249163061569E-2</v>
      </c>
      <c r="C903" s="5">
        <f t="shared" si="42"/>
        <v>12.110122253014454</v>
      </c>
      <c r="D903" s="5">
        <v>2</v>
      </c>
      <c r="E903" s="5">
        <f t="shared" si="43"/>
        <v>2382</v>
      </c>
      <c r="F903" s="5">
        <v>14.676624581530785</v>
      </c>
      <c r="G903" s="5">
        <v>8.7933271826496906E-3</v>
      </c>
      <c r="H903" s="5">
        <v>0</v>
      </c>
      <c r="I903" s="5">
        <v>0</v>
      </c>
      <c r="J903" s="5">
        <v>0</v>
      </c>
      <c r="K903" s="5">
        <f t="shared" si="44"/>
        <v>2</v>
      </c>
    </row>
    <row r="904" spans="1:11">
      <c r="A904" s="5">
        <v>903</v>
      </c>
      <c r="B904" s="5">
        <v>2.9356290069783214E-2</v>
      </c>
      <c r="C904" s="5">
        <f t="shared" si="42"/>
        <v>12.139478543084238</v>
      </c>
      <c r="D904" s="5">
        <v>2</v>
      </c>
      <c r="E904" s="5">
        <f t="shared" si="43"/>
        <v>2384</v>
      </c>
      <c r="F904" s="5">
        <v>14.678145034891607</v>
      </c>
      <c r="G904" s="5">
        <v>0.10829773127052178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2.9786963912942291E-2</v>
      </c>
      <c r="C905" s="5">
        <f t="shared" si="42"/>
        <v>12.16926550699718</v>
      </c>
      <c r="D905" s="5">
        <v>2</v>
      </c>
      <c r="E905" s="5">
        <f t="shared" si="43"/>
        <v>2386</v>
      </c>
      <c r="F905" s="5">
        <v>14.893481956471145</v>
      </c>
      <c r="G905" s="5">
        <v>7.6022668041098029E-4</v>
      </c>
      <c r="H905" s="5">
        <v>0</v>
      </c>
      <c r="I905" s="5">
        <v>0</v>
      </c>
      <c r="J905" s="5">
        <v>0</v>
      </c>
      <c r="K905" s="5">
        <f t="shared" si="44"/>
        <v>2</v>
      </c>
    </row>
    <row r="906" spans="1:11">
      <c r="A906" s="5">
        <v>905</v>
      </c>
      <c r="B906" s="5">
        <v>2.9174255812396469E-2</v>
      </c>
      <c r="C906" s="5">
        <f t="shared" si="42"/>
        <v>12.198439762809576</v>
      </c>
      <c r="D906" s="5">
        <v>2</v>
      </c>
      <c r="E906" s="5">
        <f t="shared" si="43"/>
        <v>2388</v>
      </c>
      <c r="F906" s="5">
        <v>14.587127906198235</v>
      </c>
      <c r="G906" s="5">
        <v>0.10766846078976933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2.9071087529805258E-2</v>
      </c>
      <c r="C907" s="5">
        <f t="shared" si="42"/>
        <v>12.227510850339382</v>
      </c>
      <c r="D907" s="5">
        <v>2</v>
      </c>
      <c r="E907" s="5">
        <f t="shared" si="43"/>
        <v>2390</v>
      </c>
      <c r="F907" s="5">
        <v>14.535543764902629</v>
      </c>
      <c r="G907" s="5">
        <v>-0.15317702513645504</v>
      </c>
      <c r="H907" s="5">
        <v>0</v>
      </c>
      <c r="I907" s="5">
        <v>2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2.6617861384026446E-2</v>
      </c>
      <c r="C908" s="5">
        <f t="shared" si="42"/>
        <v>12.254128711723409</v>
      </c>
      <c r="D908" s="5">
        <v>2</v>
      </c>
      <c r="E908" s="5">
        <f t="shared" si="43"/>
        <v>2392</v>
      </c>
      <c r="F908" s="5">
        <v>13.308930692013222</v>
      </c>
      <c r="G908" s="5">
        <v>-2.57920706478032E-2</v>
      </c>
      <c r="H908" s="5">
        <v>0</v>
      </c>
      <c r="I908" s="5">
        <v>0</v>
      </c>
      <c r="J908" s="5">
        <v>0</v>
      </c>
      <c r="K908" s="5">
        <f t="shared" si="44"/>
        <v>2</v>
      </c>
    </row>
    <row r="909" spans="1:11">
      <c r="A909" s="5">
        <v>908</v>
      </c>
      <c r="B909" s="5">
        <v>2.0461831212879762E-2</v>
      </c>
      <c r="C909" s="5">
        <f t="shared" si="42"/>
        <v>12.274590542936288</v>
      </c>
      <c r="D909" s="5">
        <v>2</v>
      </c>
      <c r="E909" s="5">
        <f t="shared" si="43"/>
        <v>2394</v>
      </c>
      <c r="F909" s="5">
        <v>10.230915606439881</v>
      </c>
      <c r="G909" s="5">
        <v>-0.61330653644470345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1.3517474847652214E-2</v>
      </c>
      <c r="C910" s="5">
        <f t="shared" si="42"/>
        <v>12.288108017783941</v>
      </c>
      <c r="D910" s="5">
        <v>2</v>
      </c>
      <c r="E910" s="5">
        <f t="shared" si="43"/>
        <v>2396</v>
      </c>
      <c r="F910" s="5">
        <v>6.7587374238261066</v>
      </c>
      <c r="G910" s="5">
        <v>-1.5390075427866705</v>
      </c>
      <c r="H910" s="5">
        <v>0</v>
      </c>
      <c r="I910" s="5">
        <v>2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1.0118201627392171E-2</v>
      </c>
      <c r="C911" s="5">
        <f t="shared" si="42"/>
        <v>12.298226219411333</v>
      </c>
      <c r="D911" s="5">
        <v>2</v>
      </c>
      <c r="E911" s="5">
        <f t="shared" si="43"/>
        <v>2398</v>
      </c>
      <c r="F911" s="5">
        <v>5.0591008136960856</v>
      </c>
      <c r="G911" s="5">
        <v>-1.7360890913068872</v>
      </c>
      <c r="H911" s="5">
        <v>0</v>
      </c>
      <c r="I911" s="5">
        <v>2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1.0667840444468651E-2</v>
      </c>
      <c r="C912" s="5">
        <f t="shared" si="42"/>
        <v>12.308894059855803</v>
      </c>
      <c r="D912" s="5">
        <v>2</v>
      </c>
      <c r="E912" s="5">
        <f t="shared" si="43"/>
        <v>2400</v>
      </c>
      <c r="F912" s="5">
        <v>5.3339202222343252</v>
      </c>
      <c r="G912" s="5">
        <v>-0.84981830506501055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1.3489380016875949E-2</v>
      </c>
      <c r="C913" s="5">
        <f t="shared" si="42"/>
        <v>12.322383439872679</v>
      </c>
      <c r="D913" s="5">
        <v>2</v>
      </c>
      <c r="E913" s="5">
        <f t="shared" si="43"/>
        <v>2402</v>
      </c>
      <c r="F913" s="5">
        <v>6.7446900084379742</v>
      </c>
      <c r="G913" s="5">
        <v>0.1374097042691198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1.5865286972352805E-2</v>
      </c>
      <c r="C914" s="5">
        <f t="shared" si="42"/>
        <v>12.338248726845032</v>
      </c>
      <c r="D914" s="5">
        <v>2</v>
      </c>
      <c r="E914" s="5">
        <f t="shared" si="43"/>
        <v>2404</v>
      </c>
      <c r="F914" s="5">
        <v>7.9326434861764028</v>
      </c>
      <c r="G914" s="5">
        <v>0.70538489310182451</v>
      </c>
      <c r="H914" s="5">
        <v>2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1.8170378871253126E-2</v>
      </c>
      <c r="C915" s="5">
        <f t="shared" si="42"/>
        <v>12.356419105716286</v>
      </c>
      <c r="D915" s="5">
        <v>2</v>
      </c>
      <c r="E915" s="5">
        <f t="shared" si="43"/>
        <v>2406</v>
      </c>
      <c r="F915" s="5">
        <v>9.0851894356265639</v>
      </c>
      <c r="G915" s="5">
        <v>0.59397673886921432</v>
      </c>
      <c r="H915" s="5">
        <v>2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2.1242217697788317E-2</v>
      </c>
      <c r="C916" s="5">
        <f t="shared" si="42"/>
        <v>12.377661323414074</v>
      </c>
      <c r="D916" s="5">
        <v>2</v>
      </c>
      <c r="E916" s="5">
        <f t="shared" si="43"/>
        <v>2408</v>
      </c>
      <c r="F916" s="5">
        <v>10.621108848894158</v>
      </c>
      <c r="G916" s="5">
        <v>0.57627297472508054</v>
      </c>
      <c r="H916" s="5">
        <v>2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2.3067443524861144E-2</v>
      </c>
      <c r="C917" s="5">
        <f t="shared" si="42"/>
        <v>12.400728766938935</v>
      </c>
      <c r="D917" s="5">
        <v>2</v>
      </c>
      <c r="E917" s="5">
        <f t="shared" si="43"/>
        <v>2410</v>
      </c>
      <c r="F917" s="5">
        <v>11.533721762430572</v>
      </c>
      <c r="G917" s="5">
        <v>0.76795970663379709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2.3300702484986426E-2</v>
      </c>
      <c r="C918" s="5">
        <f t="shared" si="42"/>
        <v>12.424029469423921</v>
      </c>
      <c r="D918" s="5">
        <v>2</v>
      </c>
      <c r="E918" s="5">
        <f t="shared" si="43"/>
        <v>2412</v>
      </c>
      <c r="F918" s="5">
        <v>11.650351242493214</v>
      </c>
      <c r="G918" s="5">
        <v>0.45630645676820691</v>
      </c>
      <c r="H918" s="5">
        <v>2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2.3851251105748705E-2</v>
      </c>
      <c r="C919" s="5">
        <f t="shared" si="42"/>
        <v>12.447880720529669</v>
      </c>
      <c r="D919" s="5">
        <v>2</v>
      </c>
      <c r="E919" s="5">
        <f t="shared" si="43"/>
        <v>2414</v>
      </c>
      <c r="F919" s="5">
        <v>11.925625552874353</v>
      </c>
      <c r="G919" s="5">
        <v>5.8314740031320866E-2</v>
      </c>
      <c r="H919" s="5">
        <v>0</v>
      </c>
      <c r="I919" s="5">
        <v>0</v>
      </c>
      <c r="J919" s="5">
        <v>0</v>
      </c>
      <c r="K919" s="5">
        <f t="shared" si="44"/>
        <v>2</v>
      </c>
    </row>
    <row r="920" spans="1:11">
      <c r="A920" s="5">
        <v>919</v>
      </c>
      <c r="B920" s="5">
        <v>2.3623162002445974E-2</v>
      </c>
      <c r="C920" s="5">
        <f t="shared" si="42"/>
        <v>12.471503882532115</v>
      </c>
      <c r="D920" s="5">
        <v>2</v>
      </c>
      <c r="E920" s="5">
        <f t="shared" si="43"/>
        <v>2416</v>
      </c>
      <c r="F920" s="5">
        <v>11.811581001222986</v>
      </c>
      <c r="G920" s="5">
        <v>0.13763715519056952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2.4533839167716898E-2</v>
      </c>
      <c r="C921" s="5">
        <f t="shared" si="42"/>
        <v>12.496037721699832</v>
      </c>
      <c r="D921" s="5">
        <v>2</v>
      </c>
      <c r="E921" s="5">
        <f t="shared" si="43"/>
        <v>2418</v>
      </c>
      <c r="F921" s="5">
        <v>12.266919583858449</v>
      </c>
      <c r="G921" s="5">
        <v>-5.7022275825683089E-2</v>
      </c>
      <c r="H921" s="5">
        <v>0</v>
      </c>
      <c r="I921" s="5">
        <v>0</v>
      </c>
      <c r="J921" s="5">
        <v>0</v>
      </c>
      <c r="K921" s="5">
        <f t="shared" si="44"/>
        <v>2</v>
      </c>
    </row>
    <row r="922" spans="1:11">
      <c r="A922" s="5">
        <v>921</v>
      </c>
      <c r="B922" s="5">
        <v>2.4863518960185099E-2</v>
      </c>
      <c r="C922" s="5">
        <f t="shared" si="42"/>
        <v>12.520901240660017</v>
      </c>
      <c r="D922" s="5">
        <v>2</v>
      </c>
      <c r="E922" s="5">
        <f t="shared" si="43"/>
        <v>2420</v>
      </c>
      <c r="F922" s="5">
        <v>12.43175948009255</v>
      </c>
      <c r="G922" s="5">
        <v>0.22766929131773139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2.5373663468436451E-2</v>
      </c>
      <c r="C923" s="5">
        <f t="shared" si="42"/>
        <v>12.546274904128452</v>
      </c>
      <c r="D923" s="5">
        <v>2</v>
      </c>
      <c r="E923" s="5">
        <f t="shared" si="43"/>
        <v>2422</v>
      </c>
      <c r="F923" s="5">
        <v>12.686831734218226</v>
      </c>
      <c r="G923" s="5">
        <v>8.2419948117050446E-2</v>
      </c>
      <c r="H923" s="5">
        <v>0</v>
      </c>
      <c r="I923" s="5">
        <v>0</v>
      </c>
      <c r="J923" s="5">
        <v>0</v>
      </c>
      <c r="K923" s="5">
        <f t="shared" si="44"/>
        <v>2</v>
      </c>
    </row>
    <row r="924" spans="1:11">
      <c r="A924" s="5">
        <v>923</v>
      </c>
      <c r="B924" s="5">
        <v>2.5702595640399582E-2</v>
      </c>
      <c r="C924" s="5">
        <f t="shared" si="42"/>
        <v>12.571977499768852</v>
      </c>
      <c r="D924" s="5">
        <v>2</v>
      </c>
      <c r="E924" s="5">
        <f t="shared" si="43"/>
        <v>2424</v>
      </c>
      <c r="F924" s="5">
        <v>12.851297820199791</v>
      </c>
      <c r="G924" s="5">
        <v>0.12753612706283768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2.6787657868415436E-2</v>
      </c>
      <c r="C925" s="5">
        <f t="shared" si="42"/>
        <v>12.598765157637269</v>
      </c>
      <c r="D925" s="5">
        <v>2</v>
      </c>
      <c r="E925" s="5">
        <f t="shared" si="43"/>
        <v>2426</v>
      </c>
      <c r="F925" s="5">
        <v>13.393828934207718</v>
      </c>
      <c r="G925" s="5">
        <v>8.2233042990782934E-2</v>
      </c>
      <c r="H925" s="5">
        <v>0</v>
      </c>
      <c r="I925" s="5">
        <v>0</v>
      </c>
      <c r="J925" s="5">
        <v>0</v>
      </c>
      <c r="K925" s="5">
        <f t="shared" si="44"/>
        <v>2</v>
      </c>
    </row>
    <row r="926" spans="1:11">
      <c r="A926" s="5">
        <v>925</v>
      </c>
      <c r="B926" s="5">
        <v>2.7378540268384981E-2</v>
      </c>
      <c r="C926" s="5">
        <f t="shared" si="42"/>
        <v>12.626143697905654</v>
      </c>
      <c r="D926" s="5">
        <v>2</v>
      </c>
      <c r="E926" s="5">
        <f t="shared" si="43"/>
        <v>2428</v>
      </c>
      <c r="F926" s="5">
        <v>13.689270134192491</v>
      </c>
      <c r="G926" s="5">
        <v>0.27126555700396349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2.9062027486774632E-2</v>
      </c>
      <c r="C927" s="5">
        <f t="shared" si="42"/>
        <v>12.655205725392429</v>
      </c>
      <c r="D927" s="5">
        <v>2</v>
      </c>
      <c r="E927" s="5">
        <f t="shared" si="43"/>
        <v>2430</v>
      </c>
      <c r="F927" s="5">
        <v>14.531013743387316</v>
      </c>
      <c r="G927" s="5">
        <v>0.14772059999238607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2.9705821960230576E-2</v>
      </c>
      <c r="C928" s="5">
        <f t="shared" si="42"/>
        <v>12.684911547352661</v>
      </c>
      <c r="D928" s="5">
        <v>2</v>
      </c>
      <c r="E928" s="5">
        <f t="shared" si="43"/>
        <v>2432</v>
      </c>
      <c r="F928" s="5">
        <v>14.852910980115288</v>
      </c>
      <c r="G928" s="5">
        <v>0.42087180459741269</v>
      </c>
      <c r="H928" s="5">
        <v>2</v>
      </c>
      <c r="I928" s="5">
        <v>0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3.0311230528951863E-2</v>
      </c>
      <c r="C929" s="5">
        <f t="shared" si="42"/>
        <v>12.715222777881612</v>
      </c>
      <c r="D929" s="5">
        <v>2</v>
      </c>
      <c r="E929" s="5">
        <f t="shared" si="43"/>
        <v>2434</v>
      </c>
      <c r="F929" s="5">
        <v>15.155615264475932</v>
      </c>
      <c r="G929" s="5">
        <v>0.16094861836398611</v>
      </c>
      <c r="H929" s="5">
        <v>2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3.1122301717088397E-2</v>
      </c>
      <c r="C930" s="5">
        <f t="shared" si="42"/>
        <v>12.746345079598701</v>
      </c>
      <c r="D930" s="5">
        <v>2</v>
      </c>
      <c r="E930" s="5">
        <f t="shared" si="43"/>
        <v>2436</v>
      </c>
      <c r="F930" s="5">
        <v>15.561150858544199</v>
      </c>
      <c r="G930" s="5">
        <v>0.15135214218032189</v>
      </c>
      <c r="H930" s="5">
        <v>2</v>
      </c>
      <c r="I930" s="5">
        <v>0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3.1647949815039156E-2</v>
      </c>
      <c r="C931" s="5">
        <f t="shared" si="42"/>
        <v>12.777993029413739</v>
      </c>
      <c r="D931" s="5">
        <v>2</v>
      </c>
      <c r="E931" s="5">
        <f t="shared" si="43"/>
        <v>2438</v>
      </c>
      <c r="F931" s="5">
        <v>15.823974907519577</v>
      </c>
      <c r="G931" s="5">
        <v>0.2027677970341335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3.1989143158498497E-2</v>
      </c>
      <c r="C932" s="5">
        <f t="shared" si="42"/>
        <v>12.809982172572237</v>
      </c>
      <c r="D932" s="5">
        <v>2</v>
      </c>
      <c r="E932" s="5">
        <f t="shared" si="43"/>
        <v>2440</v>
      </c>
      <c r="F932" s="5">
        <v>15.994571579249248</v>
      </c>
      <c r="G932" s="5">
        <v>0.13141202448768929</v>
      </c>
      <c r="H932" s="5">
        <v>2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3.2012679657847945E-2</v>
      </c>
      <c r="C933" s="5">
        <f t="shared" si="42"/>
        <v>12.841994852230085</v>
      </c>
      <c r="D933" s="5">
        <v>2</v>
      </c>
      <c r="E933" s="5">
        <f t="shared" si="43"/>
        <v>2442</v>
      </c>
      <c r="F933" s="5">
        <v>16.006339828923974</v>
      </c>
      <c r="G933" s="5">
        <v>8.5298335864835373E-2</v>
      </c>
      <c r="H933" s="5">
        <v>0</v>
      </c>
      <c r="I933" s="5">
        <v>0</v>
      </c>
      <c r="J933" s="5">
        <v>0</v>
      </c>
      <c r="K933" s="5">
        <f t="shared" si="44"/>
        <v>2</v>
      </c>
    </row>
    <row r="934" spans="1:11">
      <c r="A934" s="5">
        <v>933</v>
      </c>
      <c r="B934" s="5">
        <v>3.1990600203574193E-2</v>
      </c>
      <c r="C934" s="5">
        <f t="shared" si="42"/>
        <v>12.87398545243366</v>
      </c>
      <c r="D934" s="5">
        <v>2</v>
      </c>
      <c r="E934" s="5">
        <f t="shared" si="43"/>
        <v>2444</v>
      </c>
      <c r="F934" s="5">
        <v>15.995300101787096</v>
      </c>
      <c r="G934" s="5">
        <v>5.8841248373626698E-3</v>
      </c>
      <c r="H934" s="5">
        <v>0</v>
      </c>
      <c r="I934" s="5">
        <v>0</v>
      </c>
      <c r="J934" s="5">
        <v>0</v>
      </c>
      <c r="K934" s="5">
        <f t="shared" si="44"/>
        <v>2</v>
      </c>
    </row>
    <row r="935" spans="1:11">
      <c r="A935" s="5">
        <v>934</v>
      </c>
      <c r="B935" s="5">
        <v>3.2144997519016512E-2</v>
      </c>
      <c r="C935" s="5">
        <f t="shared" si="42"/>
        <v>12.906130449952677</v>
      </c>
      <c r="D935" s="5">
        <v>2</v>
      </c>
      <c r="E935" s="5">
        <f t="shared" si="43"/>
        <v>2446</v>
      </c>
      <c r="F935" s="5">
        <v>16.072498759508257</v>
      </c>
      <c r="G935" s="5">
        <v>-5.5198635684385877E-3</v>
      </c>
      <c r="H935" s="5">
        <v>0</v>
      </c>
      <c r="I935" s="5">
        <v>0</v>
      </c>
      <c r="J935" s="5">
        <v>0</v>
      </c>
      <c r="K935" s="5">
        <f t="shared" si="44"/>
        <v>2</v>
      </c>
    </row>
    <row r="936" spans="1:11">
      <c r="A936" s="5">
        <v>935</v>
      </c>
      <c r="B936" s="5">
        <v>3.2056812227145834E-2</v>
      </c>
      <c r="C936" s="5">
        <f t="shared" si="42"/>
        <v>12.938187262179822</v>
      </c>
      <c r="D936" s="5">
        <v>2</v>
      </c>
      <c r="E936" s="5">
        <f t="shared" si="43"/>
        <v>2448</v>
      </c>
      <c r="F936" s="5">
        <v>16.028406113572917</v>
      </c>
      <c r="G936" s="5">
        <v>3.8599328860580151E-2</v>
      </c>
      <c r="H936" s="5">
        <v>0</v>
      </c>
      <c r="I936" s="5">
        <v>0</v>
      </c>
      <c r="J936" s="5">
        <v>0</v>
      </c>
      <c r="K936" s="5">
        <f t="shared" si="44"/>
        <v>2</v>
      </c>
    </row>
    <row r="937" spans="1:11">
      <c r="A937" s="5">
        <v>936</v>
      </c>
      <c r="B937" s="5">
        <v>3.1802696642289893E-2</v>
      </c>
      <c r="C937" s="5">
        <f t="shared" si="42"/>
        <v>12.969989958822111</v>
      </c>
      <c r="D937" s="5">
        <v>2</v>
      </c>
      <c r="E937" s="5">
        <f t="shared" si="43"/>
        <v>2450</v>
      </c>
      <c r="F937" s="5">
        <v>15.901348321144946</v>
      </c>
      <c r="G937" s="5">
        <v>-2.2046322967669951E-2</v>
      </c>
      <c r="H937" s="5">
        <v>0</v>
      </c>
      <c r="I937" s="5">
        <v>0</v>
      </c>
      <c r="J937" s="5">
        <v>0</v>
      </c>
      <c r="K937" s="5">
        <f t="shared" si="44"/>
        <v>2</v>
      </c>
    </row>
    <row r="938" spans="1:11">
      <c r="A938" s="5">
        <v>937</v>
      </c>
      <c r="B938" s="5">
        <v>3.2971953336193634E-2</v>
      </c>
      <c r="C938" s="5">
        <f t="shared" si="42"/>
        <v>13.002961912158305</v>
      </c>
      <c r="D938" s="5">
        <v>2</v>
      </c>
      <c r="E938" s="5">
        <f t="shared" si="43"/>
        <v>2452</v>
      </c>
      <c r="F938" s="5">
        <v>16.485976668096818</v>
      </c>
      <c r="G938" s="5">
        <v>-6.3528896213985497E-2</v>
      </c>
      <c r="H938" s="5">
        <v>0</v>
      </c>
      <c r="I938" s="5">
        <v>0</v>
      </c>
      <c r="J938" s="5">
        <v>0</v>
      </c>
      <c r="K938" s="5">
        <f t="shared" si="44"/>
        <v>2</v>
      </c>
    </row>
    <row r="939" spans="1:11">
      <c r="A939" s="5">
        <v>938</v>
      </c>
      <c r="B939" s="5">
        <v>3.3157194458771522E-2</v>
      </c>
      <c r="C939" s="5">
        <f t="shared" si="42"/>
        <v>13.036119106617077</v>
      </c>
      <c r="D939" s="5">
        <v>2</v>
      </c>
      <c r="E939" s="5">
        <f t="shared" si="43"/>
        <v>2454</v>
      </c>
      <c r="F939" s="5">
        <v>16.57859722938576</v>
      </c>
      <c r="G939" s="5">
        <v>0.29231417347593602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3.0058467012384332E-2</v>
      </c>
      <c r="C940" s="5">
        <f t="shared" si="42"/>
        <v>13.066177573629462</v>
      </c>
      <c r="D940" s="5">
        <v>2</v>
      </c>
      <c r="E940" s="5">
        <f t="shared" si="43"/>
        <v>2456</v>
      </c>
      <c r="F940" s="5">
        <v>15.029233506192165</v>
      </c>
      <c r="G940" s="5">
        <v>4.6310280644471291E-2</v>
      </c>
      <c r="H940" s="5">
        <v>0</v>
      </c>
      <c r="I940" s="5">
        <v>0</v>
      </c>
      <c r="J940" s="5">
        <v>0</v>
      </c>
      <c r="K940" s="5">
        <f t="shared" si="44"/>
        <v>2</v>
      </c>
    </row>
    <row r="941" spans="1:11">
      <c r="A941" s="5">
        <v>940</v>
      </c>
      <c r="B941" s="5">
        <v>2.8420535001252255E-2</v>
      </c>
      <c r="C941" s="5">
        <f t="shared" si="42"/>
        <v>13.094598108630715</v>
      </c>
      <c r="D941" s="5">
        <v>2</v>
      </c>
      <c r="E941" s="5">
        <f t="shared" si="43"/>
        <v>2458</v>
      </c>
      <c r="F941" s="5">
        <v>14.210267500626127</v>
      </c>
      <c r="G941" s="5">
        <v>-0.77468186159679764</v>
      </c>
      <c r="H941" s="5">
        <v>0</v>
      </c>
      <c r="I941" s="5">
        <v>2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2.5508536835804257E-2</v>
      </c>
      <c r="C942" s="5">
        <f t="shared" si="42"/>
        <v>13.120106645466519</v>
      </c>
      <c r="D942" s="5">
        <v>2</v>
      </c>
      <c r="E942" s="5">
        <f t="shared" si="43"/>
        <v>2460</v>
      </c>
      <c r="F942" s="5">
        <v>12.754268417902129</v>
      </c>
      <c r="G942" s="5">
        <v>-0.40948300278301897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2.3241312572978165E-2</v>
      </c>
      <c r="C943" s="5">
        <f t="shared" si="42"/>
        <v>13.143347958039497</v>
      </c>
      <c r="D943" s="5">
        <v>2</v>
      </c>
      <c r="E943" s="5">
        <f t="shared" si="43"/>
        <v>2462</v>
      </c>
      <c r="F943" s="5">
        <v>11.620656286489082</v>
      </c>
      <c r="G943" s="5">
        <v>-0.72799954136199929</v>
      </c>
      <c r="H943" s="5">
        <v>0</v>
      </c>
      <c r="I943" s="5">
        <v>2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2.3631594556094315E-2</v>
      </c>
      <c r="C944" s="5">
        <f t="shared" si="42"/>
        <v>13.166979552595592</v>
      </c>
      <c r="D944" s="5">
        <v>2</v>
      </c>
      <c r="E944" s="5">
        <f t="shared" si="43"/>
        <v>2464</v>
      </c>
      <c r="F944" s="5">
        <v>11.815797278047157</v>
      </c>
      <c r="G944" s="5">
        <v>-0.56680606570652348</v>
      </c>
      <c r="H944" s="5">
        <v>0</v>
      </c>
      <c r="I944" s="5">
        <v>2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2.3263049168711167E-2</v>
      </c>
      <c r="C945" s="5">
        <f t="shared" si="42"/>
        <v>13.190242601764304</v>
      </c>
      <c r="D945" s="5">
        <v>2</v>
      </c>
      <c r="E945" s="5">
        <f t="shared" si="43"/>
        <v>2466</v>
      </c>
      <c r="F945" s="5">
        <v>11.631524584355583</v>
      </c>
      <c r="G945" s="5">
        <v>9.7570495779037536E-2</v>
      </c>
      <c r="H945" s="5">
        <v>0</v>
      </c>
      <c r="I945" s="5">
        <v>0</v>
      </c>
      <c r="J945" s="5">
        <v>0</v>
      </c>
      <c r="K945" s="5">
        <f t="shared" si="44"/>
        <v>2</v>
      </c>
    </row>
    <row r="946" spans="1:11">
      <c r="A946" s="5">
        <v>945</v>
      </c>
      <c r="B946" s="5">
        <v>2.3843557373676726E-2</v>
      </c>
      <c r="C946" s="5">
        <f t="shared" si="42"/>
        <v>13.214086159137981</v>
      </c>
      <c r="D946" s="5">
        <v>2</v>
      </c>
      <c r="E946" s="5">
        <f t="shared" si="43"/>
        <v>2468</v>
      </c>
      <c r="F946" s="5">
        <v>11.921778686838364</v>
      </c>
      <c r="G946" s="5">
        <v>-9.2136346845786754E-2</v>
      </c>
      <c r="H946" s="5">
        <v>0</v>
      </c>
      <c r="I946" s="5">
        <v>0</v>
      </c>
      <c r="J946" s="5">
        <v>0</v>
      </c>
      <c r="K946" s="5">
        <f t="shared" si="44"/>
        <v>2</v>
      </c>
    </row>
    <row r="947" spans="1:11">
      <c r="A947" s="5">
        <v>946</v>
      </c>
      <c r="B947" s="5">
        <v>2.168511091214094E-2</v>
      </c>
      <c r="C947" s="5">
        <f t="shared" si="42"/>
        <v>13.235771270050122</v>
      </c>
      <c r="D947" s="5">
        <v>2</v>
      </c>
      <c r="E947" s="5">
        <f t="shared" si="43"/>
        <v>2470</v>
      </c>
      <c r="F947" s="5">
        <v>10.842555456070469</v>
      </c>
      <c r="G947" s="5">
        <v>0.14512705124139025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2.6586204199649563E-2</v>
      </c>
      <c r="C948" s="5">
        <f t="shared" si="42"/>
        <v>13.262357474249772</v>
      </c>
      <c r="D948" s="5">
        <v>2</v>
      </c>
      <c r="E948" s="5">
        <f t="shared" si="43"/>
        <v>2472</v>
      </c>
      <c r="F948" s="5">
        <v>13.293102099824781</v>
      </c>
      <c r="G948" s="5">
        <v>-0.5396116153839472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2.7248735415763597E-2</v>
      </c>
      <c r="C949" s="5">
        <f t="shared" si="42"/>
        <v>13.289606209665536</v>
      </c>
      <c r="D949" s="5">
        <v>2</v>
      </c>
      <c r="E949" s="5">
        <f t="shared" si="43"/>
        <v>2474</v>
      </c>
      <c r="F949" s="5">
        <v>13.624367707881799</v>
      </c>
      <c r="G949" s="5">
        <v>1.2252733218771557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2.5903924080283414E-2</v>
      </c>
      <c r="C950" s="5">
        <f t="shared" si="42"/>
        <v>13.315510133745819</v>
      </c>
      <c r="D950" s="5">
        <v>2</v>
      </c>
      <c r="E950" s="5">
        <f t="shared" si="43"/>
        <v>2476</v>
      </c>
      <c r="F950" s="5">
        <v>12.951962040141707</v>
      </c>
      <c r="G950" s="5">
        <v>0.16563280402850911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2.5418036023207396E-2</v>
      </c>
      <c r="C951" s="5">
        <f t="shared" si="42"/>
        <v>13.340928169769027</v>
      </c>
      <c r="D951" s="5">
        <v>2</v>
      </c>
      <c r="E951" s="5">
        <f t="shared" si="43"/>
        <v>2478</v>
      </c>
      <c r="F951" s="5">
        <v>12.709018011603698</v>
      </c>
      <c r="G951" s="5">
        <v>-0.33620283387004601</v>
      </c>
      <c r="H951" s="5">
        <v>0</v>
      </c>
      <c r="I951" s="5">
        <v>2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2.4486927899987569E-2</v>
      </c>
      <c r="C952" s="5">
        <f t="shared" si="42"/>
        <v>13.365415097669015</v>
      </c>
      <c r="D952" s="5">
        <v>2</v>
      </c>
      <c r="E952" s="5">
        <f t="shared" si="43"/>
        <v>2480</v>
      </c>
      <c r="F952" s="5">
        <v>12.243463949993785</v>
      </c>
      <c r="G952" s="5">
        <v>-0.12147201426900445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2.6096632226967627E-2</v>
      </c>
      <c r="C953" s="5">
        <f t="shared" si="42"/>
        <v>13.391511729895983</v>
      </c>
      <c r="D953" s="5">
        <v>2</v>
      </c>
      <c r="E953" s="5">
        <f t="shared" si="43"/>
        <v>2482</v>
      </c>
      <c r="F953" s="5">
        <v>13.048316113483814</v>
      </c>
      <c r="G953" s="5">
        <v>-0.23277703080495638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2.4904985530480584E-2</v>
      </c>
      <c r="C954" s="5">
        <f t="shared" si="42"/>
        <v>13.416416715426463</v>
      </c>
      <c r="D954" s="5">
        <v>2</v>
      </c>
      <c r="E954" s="5">
        <f t="shared" si="43"/>
        <v>2484</v>
      </c>
      <c r="F954" s="5">
        <v>12.452492765240292</v>
      </c>
      <c r="G954" s="5">
        <v>0.40242608174501449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2.612428288757123E-2</v>
      </c>
      <c r="C955" s="5">
        <f t="shared" si="42"/>
        <v>13.442540998314033</v>
      </c>
      <c r="D955" s="5">
        <v>2</v>
      </c>
      <c r="E955" s="5">
        <f t="shared" si="43"/>
        <v>2486</v>
      </c>
      <c r="F955" s="5">
        <v>13.062141443785615</v>
      </c>
      <c r="G955" s="5">
        <v>-0.29791167412176112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2.6021670228524026E-2</v>
      </c>
      <c r="C956" s="5">
        <f t="shared" si="42"/>
        <v>13.468562668542557</v>
      </c>
      <c r="D956" s="5">
        <v>2</v>
      </c>
      <c r="E956" s="5">
        <f t="shared" si="43"/>
        <v>2488</v>
      </c>
      <c r="F956" s="5">
        <v>13.010835114262013</v>
      </c>
      <c r="G956" s="5">
        <v>0.3048243392726615</v>
      </c>
      <c r="H956" s="5">
        <v>2</v>
      </c>
      <c r="I956" s="5">
        <v>0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2.6125958175095897E-2</v>
      </c>
      <c r="C957" s="5">
        <f t="shared" si="42"/>
        <v>13.494688626717652</v>
      </c>
      <c r="D957" s="5">
        <v>2</v>
      </c>
      <c r="E957" s="5">
        <f t="shared" si="43"/>
        <v>2490</v>
      </c>
      <c r="F957" s="5">
        <v>13.062979087547948</v>
      </c>
      <c r="G957" s="5">
        <v>-2.5653164761800795E-2</v>
      </c>
      <c r="H957" s="5">
        <v>0</v>
      </c>
      <c r="I957" s="5">
        <v>0</v>
      </c>
      <c r="J957" s="5">
        <v>0</v>
      </c>
      <c r="K957" s="5">
        <f t="shared" si="44"/>
        <v>2</v>
      </c>
    </row>
    <row r="958" spans="1:11">
      <c r="A958" s="5">
        <v>957</v>
      </c>
      <c r="B958" s="5">
        <v>2.720267914587654E-2</v>
      </c>
      <c r="C958" s="5">
        <f t="shared" si="42"/>
        <v>13.521891305863528</v>
      </c>
      <c r="D958" s="5">
        <v>2</v>
      </c>
      <c r="E958" s="5">
        <f t="shared" si="43"/>
        <v>2492</v>
      </c>
      <c r="F958" s="5">
        <v>13.60133957293827</v>
      </c>
      <c r="G958" s="5">
        <v>2.6071986642967282E-2</v>
      </c>
      <c r="H958" s="5">
        <v>0</v>
      </c>
      <c r="I958" s="5">
        <v>0</v>
      </c>
      <c r="J958" s="5">
        <v>0</v>
      </c>
      <c r="K958" s="5">
        <f t="shared" si="44"/>
        <v>2</v>
      </c>
    </row>
    <row r="959" spans="1:11">
      <c r="A959" s="5">
        <v>958</v>
      </c>
      <c r="B959" s="5">
        <v>2.720794854750758E-2</v>
      </c>
      <c r="C959" s="5">
        <f t="shared" si="42"/>
        <v>13.549099254411036</v>
      </c>
      <c r="D959" s="5">
        <v>2</v>
      </c>
      <c r="E959" s="5">
        <f t="shared" si="43"/>
        <v>2494</v>
      </c>
      <c r="F959" s="5">
        <v>13.60397427375379</v>
      </c>
      <c r="G959" s="5">
        <v>0.26918024269516128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2.5228424244322811E-2</v>
      </c>
      <c r="C960" s="5">
        <f t="shared" si="42"/>
        <v>13.57432767865536</v>
      </c>
      <c r="D960" s="5">
        <v>2</v>
      </c>
      <c r="E960" s="5">
        <f t="shared" si="43"/>
        <v>2496</v>
      </c>
      <c r="F960" s="5">
        <v>12.614212122161405</v>
      </c>
      <c r="G960" s="5">
        <v>1.3173504077599318E-3</v>
      </c>
      <c r="H960" s="5">
        <v>0</v>
      </c>
      <c r="I960" s="5">
        <v>0</v>
      </c>
      <c r="J960" s="5">
        <v>0</v>
      </c>
      <c r="K960" s="5">
        <f t="shared" si="44"/>
        <v>2</v>
      </c>
    </row>
    <row r="961" spans="1:11">
      <c r="A961" s="5">
        <v>960</v>
      </c>
      <c r="B961" s="5">
        <v>2.5034299955144383E-2</v>
      </c>
      <c r="C961" s="5">
        <f t="shared" si="42"/>
        <v>13.599361978610505</v>
      </c>
      <c r="D961" s="5">
        <v>2</v>
      </c>
      <c r="E961" s="5">
        <f t="shared" si="43"/>
        <v>2498</v>
      </c>
      <c r="F961" s="5">
        <v>12.517149977572192</v>
      </c>
      <c r="G961" s="5">
        <v>-0.49488107579619278</v>
      </c>
      <c r="H961" s="5">
        <v>0</v>
      </c>
      <c r="I961" s="5">
        <v>2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2.6898204047717256E-2</v>
      </c>
      <c r="C962" s="5">
        <f t="shared" si="42"/>
        <v>13.626260182658221</v>
      </c>
      <c r="D962" s="5">
        <v>2</v>
      </c>
      <c r="E962" s="5">
        <f t="shared" si="43"/>
        <v>2500</v>
      </c>
      <c r="F962" s="5">
        <v>13.449102023858629</v>
      </c>
      <c r="G962" s="5">
        <v>-4.8531072294606403E-2</v>
      </c>
      <c r="H962" s="5">
        <v>0</v>
      </c>
      <c r="I962" s="5">
        <v>0</v>
      </c>
      <c r="J962" s="5">
        <v>0</v>
      </c>
      <c r="K962" s="5">
        <f t="shared" si="44"/>
        <v>2</v>
      </c>
    </row>
    <row r="963" spans="1:11">
      <c r="A963" s="5">
        <v>962</v>
      </c>
      <c r="B963" s="5">
        <v>2.676937463477496E-2</v>
      </c>
      <c r="C963" s="5">
        <f t="shared" si="42"/>
        <v>13.653029557292996</v>
      </c>
      <c r="D963" s="5">
        <v>2</v>
      </c>
      <c r="E963" s="5">
        <f t="shared" si="43"/>
        <v>2502</v>
      </c>
      <c r="F963" s="5">
        <v>13.384687317387479</v>
      </c>
      <c r="G963" s="5">
        <v>0.4659760231432184</v>
      </c>
      <c r="H963" s="5">
        <v>2</v>
      </c>
      <c r="I963" s="5">
        <v>0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2.7319604439484748E-2</v>
      </c>
      <c r="C964" s="5">
        <f t="shared" ref="C964:C1027" si="45">B964+C963</f>
        <v>13.680349161732481</v>
      </c>
      <c r="D964" s="5">
        <v>2</v>
      </c>
      <c r="E964" s="5">
        <f t="shared" ref="E964:E1027" si="46">D964+E963</f>
        <v>2504</v>
      </c>
      <c r="F964" s="5">
        <v>13.659802219742375</v>
      </c>
      <c r="G964" s="5">
        <v>-3.2207353235574665E-2</v>
      </c>
      <c r="H964" s="5">
        <v>0</v>
      </c>
      <c r="I964" s="5">
        <v>0</v>
      </c>
      <c r="J964" s="5">
        <v>0</v>
      </c>
      <c r="K964" s="5">
        <f t="shared" ref="K964:K1027" si="47">D964-H964-I964-J964</f>
        <v>2</v>
      </c>
    </row>
    <row r="965" spans="1:11">
      <c r="A965" s="5">
        <v>964</v>
      </c>
      <c r="B965" s="5">
        <v>2.6257301851498799E-2</v>
      </c>
      <c r="C965" s="5">
        <f t="shared" si="45"/>
        <v>13.706606463583981</v>
      </c>
      <c r="D965" s="5">
        <v>2</v>
      </c>
      <c r="E965" s="5">
        <f t="shared" si="46"/>
        <v>2506</v>
      </c>
      <c r="F965" s="5">
        <v>13.128650925749399</v>
      </c>
      <c r="G965" s="5">
        <v>0.13755745117744755</v>
      </c>
      <c r="H965" s="5">
        <v>2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2.6611088338409236E-2</v>
      </c>
      <c r="C966" s="5">
        <f t="shared" si="45"/>
        <v>13.73321755192239</v>
      </c>
      <c r="D966" s="5">
        <v>2</v>
      </c>
      <c r="E966" s="5">
        <f t="shared" si="46"/>
        <v>2508</v>
      </c>
      <c r="F966" s="5">
        <v>13.305544169204618</v>
      </c>
      <c r="G966" s="5">
        <v>-0.26557564699648761</v>
      </c>
      <c r="H966" s="5">
        <v>0</v>
      </c>
      <c r="I966" s="5">
        <v>2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2.6872987679602056E-2</v>
      </c>
      <c r="C967" s="5">
        <f t="shared" si="45"/>
        <v>13.760090539601991</v>
      </c>
      <c r="D967" s="5">
        <v>2</v>
      </c>
      <c r="E967" s="5">
        <f t="shared" si="46"/>
        <v>2510</v>
      </c>
      <c r="F967" s="5">
        <v>13.436493839801027</v>
      </c>
      <c r="G967" s="5">
        <v>8.8446621727609198E-2</v>
      </c>
      <c r="H967" s="5">
        <v>0</v>
      </c>
      <c r="I967" s="5">
        <v>0</v>
      </c>
      <c r="J967" s="5">
        <v>0</v>
      </c>
      <c r="K967" s="5">
        <f t="shared" si="47"/>
        <v>2</v>
      </c>
    </row>
    <row r="968" spans="1:11">
      <c r="A968" s="5">
        <v>967</v>
      </c>
      <c r="B968" s="5">
        <v>2.7182553316515614E-2</v>
      </c>
      <c r="C968" s="5">
        <f t="shared" si="45"/>
        <v>13.787273092918507</v>
      </c>
      <c r="D968" s="5">
        <v>2</v>
      </c>
      <c r="E968" s="5">
        <f t="shared" si="46"/>
        <v>2512</v>
      </c>
      <c r="F968" s="5">
        <v>13.591276658257806</v>
      </c>
      <c r="G968" s="5">
        <v>6.5474835298204859E-2</v>
      </c>
      <c r="H968" s="5">
        <v>0</v>
      </c>
      <c r="I968" s="5">
        <v>0</v>
      </c>
      <c r="J968" s="5">
        <v>0</v>
      </c>
      <c r="K968" s="5">
        <f t="shared" si="47"/>
        <v>2</v>
      </c>
    </row>
    <row r="969" spans="1:11">
      <c r="A969" s="5">
        <v>968</v>
      </c>
      <c r="B969" s="5">
        <v>2.4824590482096457E-2</v>
      </c>
      <c r="C969" s="5">
        <f t="shared" si="45"/>
        <v>13.812097683400603</v>
      </c>
      <c r="D969" s="5">
        <v>2</v>
      </c>
      <c r="E969" s="5">
        <f t="shared" si="46"/>
        <v>2514</v>
      </c>
      <c r="F969" s="5">
        <v>12.412295241048229</v>
      </c>
      <c r="G969" s="5">
        <v>7.7391409228389385E-2</v>
      </c>
      <c r="H969" s="5">
        <v>0</v>
      </c>
      <c r="I969" s="5">
        <v>0</v>
      </c>
      <c r="J969" s="5">
        <v>0</v>
      </c>
      <c r="K969" s="5">
        <f t="shared" si="47"/>
        <v>2</v>
      </c>
    </row>
    <row r="970" spans="1:11">
      <c r="A970" s="5">
        <v>969</v>
      </c>
      <c r="B970" s="5">
        <v>2.652129408035981E-2</v>
      </c>
      <c r="C970" s="5">
        <f t="shared" si="45"/>
        <v>13.838618977480962</v>
      </c>
      <c r="D970" s="5">
        <v>2</v>
      </c>
      <c r="E970" s="5">
        <f t="shared" si="46"/>
        <v>2516</v>
      </c>
      <c r="F970" s="5">
        <v>13.260647040179904</v>
      </c>
      <c r="G970" s="5">
        <v>-0.58949070860478869</v>
      </c>
      <c r="H970" s="5">
        <v>0</v>
      </c>
      <c r="I970" s="5">
        <v>2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2.7009400959732068E-2</v>
      </c>
      <c r="C971" s="5">
        <f t="shared" si="45"/>
        <v>13.865628378440695</v>
      </c>
      <c r="D971" s="5">
        <v>2</v>
      </c>
      <c r="E971" s="5">
        <f t="shared" si="46"/>
        <v>2518</v>
      </c>
      <c r="F971" s="5">
        <v>13.504700479866035</v>
      </c>
      <c r="G971" s="5">
        <v>0.42417589956583779</v>
      </c>
      <c r="H971" s="5">
        <v>2</v>
      </c>
      <c r="I971" s="5">
        <v>0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2.7373012379542667E-2</v>
      </c>
      <c r="C972" s="5">
        <f t="shared" si="45"/>
        <v>13.893001390820238</v>
      </c>
      <c r="D972" s="5">
        <v>2</v>
      </c>
      <c r="E972" s="5">
        <f t="shared" si="46"/>
        <v>2520</v>
      </c>
      <c r="F972" s="5">
        <v>13.686506189771334</v>
      </c>
      <c r="G972" s="5">
        <v>0.12202671984306512</v>
      </c>
      <c r="H972" s="5">
        <v>2</v>
      </c>
      <c r="I972" s="5">
        <v>0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2.7812754151767288E-2</v>
      </c>
      <c r="C973" s="5">
        <f t="shared" si="45"/>
        <v>13.920814144972006</v>
      </c>
      <c r="D973" s="5">
        <v>2</v>
      </c>
      <c r="E973" s="5">
        <f t="shared" si="46"/>
        <v>2522</v>
      </c>
      <c r="F973" s="5">
        <v>13.906377075883643</v>
      </c>
      <c r="G973" s="5">
        <v>9.0902854952649825E-2</v>
      </c>
      <c r="H973" s="5">
        <v>0</v>
      </c>
      <c r="I973" s="5">
        <v>0</v>
      </c>
      <c r="J973" s="5">
        <v>0</v>
      </c>
      <c r="K973" s="5">
        <f t="shared" si="47"/>
        <v>2</v>
      </c>
    </row>
    <row r="974" spans="1:11">
      <c r="A974" s="5">
        <v>973</v>
      </c>
      <c r="B974" s="5">
        <v>2.8752949564688896E-2</v>
      </c>
      <c r="C974" s="5">
        <f t="shared" si="45"/>
        <v>13.949567094536695</v>
      </c>
      <c r="D974" s="5">
        <v>2</v>
      </c>
      <c r="E974" s="5">
        <f t="shared" si="46"/>
        <v>2524</v>
      </c>
      <c r="F974" s="5">
        <v>14.376474782344449</v>
      </c>
      <c r="G974" s="5">
        <v>0.10993544305615455</v>
      </c>
      <c r="H974" s="5">
        <v>2</v>
      </c>
      <c r="I974" s="5">
        <v>0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2.8688128071210826E-2</v>
      </c>
      <c r="C975" s="5">
        <f t="shared" si="45"/>
        <v>13.978255222607906</v>
      </c>
      <c r="D975" s="5">
        <v>2</v>
      </c>
      <c r="E975" s="5">
        <f t="shared" si="46"/>
        <v>2526</v>
      </c>
      <c r="F975" s="5">
        <v>14.344064035605413</v>
      </c>
      <c r="G975" s="5">
        <v>0.2350488532304027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2.7956342074539342E-2</v>
      </c>
      <c r="C976" s="5">
        <f t="shared" si="45"/>
        <v>14.006211564682445</v>
      </c>
      <c r="D976" s="5">
        <v>2</v>
      </c>
      <c r="E976" s="5">
        <f t="shared" si="46"/>
        <v>2528</v>
      </c>
      <c r="F976" s="5">
        <v>13.978171037269671</v>
      </c>
      <c r="G976" s="5">
        <v>-1.6205373369517773E-2</v>
      </c>
      <c r="H976" s="5">
        <v>0</v>
      </c>
      <c r="I976" s="5">
        <v>0</v>
      </c>
      <c r="J976" s="5">
        <v>0</v>
      </c>
      <c r="K976" s="5">
        <f t="shared" si="47"/>
        <v>2</v>
      </c>
    </row>
    <row r="977" spans="1:11">
      <c r="A977" s="5">
        <v>976</v>
      </c>
      <c r="B977" s="5">
        <v>2.6390310910484518E-2</v>
      </c>
      <c r="C977" s="5">
        <f t="shared" si="45"/>
        <v>14.032601875592929</v>
      </c>
      <c r="D977" s="5">
        <v>2</v>
      </c>
      <c r="E977" s="5">
        <f t="shared" si="46"/>
        <v>2530</v>
      </c>
      <c r="F977" s="5">
        <v>13.19515545524226</v>
      </c>
      <c r="G977" s="5">
        <v>-0.18294649916787087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2.5517453464434684E-2</v>
      </c>
      <c r="C978" s="5">
        <f t="shared" si="45"/>
        <v>14.058119329057364</v>
      </c>
      <c r="D978" s="5">
        <v>2</v>
      </c>
      <c r="E978" s="5">
        <f t="shared" si="46"/>
        <v>2532</v>
      </c>
      <c r="F978" s="5">
        <v>12.758726732217342</v>
      </c>
      <c r="G978" s="5">
        <v>-0.39150779101370592</v>
      </c>
      <c r="H978" s="5">
        <v>0</v>
      </c>
      <c r="I978" s="5">
        <v>2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2.5904990794463748E-2</v>
      </c>
      <c r="C979" s="5">
        <f t="shared" si="45"/>
        <v>14.084024319851828</v>
      </c>
      <c r="D979" s="5">
        <v>2</v>
      </c>
      <c r="E979" s="5">
        <f t="shared" si="46"/>
        <v>2534</v>
      </c>
      <c r="F979" s="5">
        <v>12.952495397231873</v>
      </c>
      <c r="G979" s="5">
        <v>-0.21821436151245877</v>
      </c>
      <c r="H979" s="5">
        <v>0</v>
      </c>
      <c r="I979" s="5">
        <v>2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2.6600635047251658E-2</v>
      </c>
      <c r="C980" s="5">
        <f t="shared" si="45"/>
        <v>14.11062495489908</v>
      </c>
      <c r="D980" s="5">
        <v>2</v>
      </c>
      <c r="E980" s="5">
        <f t="shared" si="46"/>
        <v>2536</v>
      </c>
      <c r="F980" s="5">
        <v>13.300317523625829</v>
      </c>
      <c r="G980" s="5">
        <v>9.6884332507265469E-2</v>
      </c>
      <c r="H980" s="5">
        <v>0</v>
      </c>
      <c r="I980" s="5">
        <v>0</v>
      </c>
      <c r="J980" s="5">
        <v>0</v>
      </c>
      <c r="K980" s="5">
        <f t="shared" si="47"/>
        <v>2</v>
      </c>
    </row>
    <row r="981" spans="1:11">
      <c r="A981" s="5">
        <v>980</v>
      </c>
      <c r="B981" s="5">
        <v>2.6854658953276302E-2</v>
      </c>
      <c r="C981" s="5">
        <f t="shared" si="45"/>
        <v>14.137479613852356</v>
      </c>
      <c r="D981" s="5">
        <v>2</v>
      </c>
      <c r="E981" s="5">
        <f t="shared" si="46"/>
        <v>2538</v>
      </c>
      <c r="F981" s="5">
        <v>13.427329476638151</v>
      </c>
      <c r="G981" s="5">
        <v>0.1739110631969778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2.7294236088888445E-2</v>
      </c>
      <c r="C982" s="5">
        <f t="shared" si="45"/>
        <v>14.164773849941245</v>
      </c>
      <c r="D982" s="5">
        <v>2</v>
      </c>
      <c r="E982" s="5">
        <f t="shared" si="46"/>
        <v>2540</v>
      </c>
      <c r="F982" s="5">
        <v>13.647118044444221</v>
      </c>
      <c r="G982" s="5">
        <v>6.350597650616141E-2</v>
      </c>
      <c r="H982" s="5">
        <v>0</v>
      </c>
      <c r="I982" s="5">
        <v>0</v>
      </c>
      <c r="J982" s="5">
        <v>0</v>
      </c>
      <c r="K982" s="5">
        <f t="shared" si="47"/>
        <v>2</v>
      </c>
    </row>
    <row r="983" spans="1:11">
      <c r="A983" s="5">
        <v>982</v>
      </c>
      <c r="B983" s="5">
        <v>2.8614329496173718E-2</v>
      </c>
      <c r="C983" s="5">
        <f t="shared" si="45"/>
        <v>14.193388179437418</v>
      </c>
      <c r="D983" s="5">
        <v>2</v>
      </c>
      <c r="E983" s="5">
        <f t="shared" si="46"/>
        <v>2542</v>
      </c>
      <c r="F983" s="5">
        <v>14.307164748086858</v>
      </c>
      <c r="G983" s="5">
        <v>0.10989428390303502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2.8733543857816173E-2</v>
      </c>
      <c r="C984" s="5">
        <f t="shared" si="45"/>
        <v>14.222121723295235</v>
      </c>
      <c r="D984" s="5">
        <v>2</v>
      </c>
      <c r="E984" s="5">
        <f t="shared" si="46"/>
        <v>2544</v>
      </c>
      <c r="F984" s="5">
        <v>14.366771928908086</v>
      </c>
      <c r="G984" s="5">
        <v>0.33002335182131848</v>
      </c>
      <c r="H984" s="5">
        <v>2</v>
      </c>
      <c r="I984" s="5">
        <v>0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2.8277314804050283E-2</v>
      </c>
      <c r="C985" s="5">
        <f t="shared" si="45"/>
        <v>14.250399038099285</v>
      </c>
      <c r="D985" s="5">
        <v>2</v>
      </c>
      <c r="E985" s="5">
        <f t="shared" si="46"/>
        <v>2546</v>
      </c>
      <c r="F985" s="5">
        <v>14.138657402025141</v>
      </c>
      <c r="G985" s="5">
        <v>2.9803590410613978E-2</v>
      </c>
      <c r="H985" s="5">
        <v>0</v>
      </c>
      <c r="I985" s="5">
        <v>0</v>
      </c>
      <c r="J985" s="5">
        <v>0</v>
      </c>
      <c r="K985" s="5">
        <f t="shared" si="47"/>
        <v>2</v>
      </c>
    </row>
    <row r="986" spans="1:11">
      <c r="A986" s="5">
        <v>985</v>
      </c>
      <c r="B986" s="5">
        <v>2.6836220961262331E-2</v>
      </c>
      <c r="C986" s="5">
        <f t="shared" si="45"/>
        <v>14.277235259060548</v>
      </c>
      <c r="D986" s="5">
        <v>2</v>
      </c>
      <c r="E986" s="5">
        <f t="shared" si="46"/>
        <v>2548</v>
      </c>
      <c r="F986" s="5">
        <v>13.418110480631166</v>
      </c>
      <c r="G986" s="5">
        <v>-0.11405726344147293</v>
      </c>
      <c r="H986" s="5">
        <v>0</v>
      </c>
      <c r="I986" s="5">
        <v>2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2.6352516569909373E-2</v>
      </c>
      <c r="C987" s="5">
        <f t="shared" si="45"/>
        <v>14.303587775630458</v>
      </c>
      <c r="D987" s="5">
        <v>2</v>
      </c>
      <c r="E987" s="5">
        <f t="shared" si="46"/>
        <v>2550</v>
      </c>
      <c r="F987" s="5">
        <v>13.176258284954686</v>
      </c>
      <c r="G987" s="5">
        <v>-0.36027346069698751</v>
      </c>
      <c r="H987" s="5">
        <v>0</v>
      </c>
      <c r="I987" s="5">
        <v>2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2.6842485818495309E-2</v>
      </c>
      <c r="C988" s="5">
        <f t="shared" si="45"/>
        <v>14.330430261448953</v>
      </c>
      <c r="D988" s="5">
        <v>2</v>
      </c>
      <c r="E988" s="5">
        <f t="shared" si="46"/>
        <v>2552</v>
      </c>
      <c r="F988" s="5">
        <v>13.421242909247654</v>
      </c>
      <c r="G988" s="5">
        <v>-0.1209260978382396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2.690274723968435E-2</v>
      </c>
      <c r="C989" s="5">
        <f t="shared" si="45"/>
        <v>14.357333008688638</v>
      </c>
      <c r="D989" s="5">
        <v>2</v>
      </c>
      <c r="E989" s="5">
        <f t="shared" si="46"/>
        <v>2554</v>
      </c>
      <c r="F989" s="5">
        <v>13.451373619842174</v>
      </c>
      <c r="G989" s="5">
        <v>0.12249231214648404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2.6623666804523816E-2</v>
      </c>
      <c r="C990" s="5">
        <f t="shared" si="45"/>
        <v>14.383956675493161</v>
      </c>
      <c r="D990" s="5">
        <v>2</v>
      </c>
      <c r="E990" s="5">
        <f t="shared" si="46"/>
        <v>2556</v>
      </c>
      <c r="F990" s="5">
        <v>13.311833402261907</v>
      </c>
      <c r="G990" s="5">
        <v>1.5065355297259941E-2</v>
      </c>
      <c r="H990" s="5">
        <v>0</v>
      </c>
      <c r="I990" s="5">
        <v>0</v>
      </c>
      <c r="J990" s="5">
        <v>0</v>
      </c>
      <c r="K990" s="5">
        <f t="shared" si="47"/>
        <v>2</v>
      </c>
    </row>
    <row r="991" spans="1:11">
      <c r="A991" s="5">
        <v>990</v>
      </c>
      <c r="B991" s="5">
        <v>4.0017541711245774E-2</v>
      </c>
      <c r="C991" s="5">
        <f t="shared" si="45"/>
        <v>14.423974217204407</v>
      </c>
      <c r="D991" s="5">
        <v>3</v>
      </c>
      <c r="E991" s="5">
        <f t="shared" si="46"/>
        <v>2559</v>
      </c>
      <c r="F991" s="5">
        <v>13.339180570415259</v>
      </c>
      <c r="G991" s="5">
        <v>-4.6513405860088973E-2</v>
      </c>
      <c r="H991" s="5">
        <v>0</v>
      </c>
      <c r="I991" s="5">
        <v>0</v>
      </c>
      <c r="J991" s="5">
        <v>0</v>
      </c>
      <c r="K991" s="5">
        <f t="shared" si="47"/>
        <v>3</v>
      </c>
    </row>
    <row r="992" spans="1:11">
      <c r="A992" s="5">
        <v>991</v>
      </c>
      <c r="B992" s="5">
        <v>2.6833253856731607E-2</v>
      </c>
      <c r="C992" s="5">
        <f t="shared" si="45"/>
        <v>14.450807471061138</v>
      </c>
      <c r="D992" s="5">
        <v>2</v>
      </c>
      <c r="E992" s="5">
        <f t="shared" si="46"/>
        <v>2561</v>
      </c>
      <c r="F992" s="5">
        <v>13.416626928365803</v>
      </c>
      <c r="G992" s="5">
        <v>1.3673584076675738E-2</v>
      </c>
      <c r="H992" s="5">
        <v>0</v>
      </c>
      <c r="I992" s="5">
        <v>0</v>
      </c>
      <c r="J992" s="5">
        <v>0</v>
      </c>
      <c r="K992" s="5">
        <f t="shared" si="47"/>
        <v>2</v>
      </c>
    </row>
    <row r="993" spans="1:11">
      <c r="A993" s="5">
        <v>992</v>
      </c>
      <c r="B993" s="5">
        <v>2.6292113192812765E-2</v>
      </c>
      <c r="C993" s="5">
        <f t="shared" si="45"/>
        <v>14.477099584253951</v>
      </c>
      <c r="D993" s="5">
        <v>2</v>
      </c>
      <c r="E993" s="5">
        <f t="shared" si="46"/>
        <v>2563</v>
      </c>
      <c r="F993" s="5">
        <v>13.146056596406382</v>
      </c>
      <c r="G993" s="5">
        <v>3.8723178975271999E-2</v>
      </c>
      <c r="H993" s="5">
        <v>0</v>
      </c>
      <c r="I993" s="5">
        <v>0</v>
      </c>
      <c r="J993" s="5">
        <v>0</v>
      </c>
      <c r="K993" s="5">
        <f t="shared" si="47"/>
        <v>2</v>
      </c>
    </row>
    <row r="994" spans="1:11">
      <c r="A994" s="5">
        <v>993</v>
      </c>
      <c r="B994" s="5">
        <v>2.8004556180086695E-2</v>
      </c>
      <c r="C994" s="5">
        <f t="shared" si="45"/>
        <v>14.505104140434037</v>
      </c>
      <c r="D994" s="5">
        <v>2</v>
      </c>
      <c r="E994" s="5">
        <f t="shared" si="46"/>
        <v>2565</v>
      </c>
      <c r="F994" s="5">
        <v>14.002278090043347</v>
      </c>
      <c r="G994" s="5">
        <v>-0.13528516597971052</v>
      </c>
      <c r="H994" s="5">
        <v>0</v>
      </c>
      <c r="I994" s="5">
        <v>2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2.7478981446053232E-2</v>
      </c>
      <c r="C995" s="5">
        <f t="shared" si="45"/>
        <v>14.532583121880091</v>
      </c>
      <c r="D995" s="5">
        <v>2</v>
      </c>
      <c r="E995" s="5">
        <f t="shared" si="46"/>
        <v>2567</v>
      </c>
      <c r="F995" s="5">
        <v>13.739490723026616</v>
      </c>
      <c r="G995" s="5">
        <v>0.42811074681848282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2.8144712367417401E-2</v>
      </c>
      <c r="C996" s="5">
        <f t="shared" si="45"/>
        <v>14.560727834247508</v>
      </c>
      <c r="D996" s="5">
        <v>2</v>
      </c>
      <c r="E996" s="5">
        <f t="shared" si="46"/>
        <v>2569</v>
      </c>
      <c r="F996" s="5">
        <v>14.072356183708701</v>
      </c>
      <c r="G996" s="5">
        <v>-0.13139368350836556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4.2353021031867291E-2</v>
      </c>
      <c r="C997" s="5">
        <f t="shared" si="45"/>
        <v>14.603080855279376</v>
      </c>
      <c r="D997" s="5">
        <v>3</v>
      </c>
      <c r="E997" s="5">
        <f t="shared" si="46"/>
        <v>2572</v>
      </c>
      <c r="F997" s="5">
        <v>14.117673677289098</v>
      </c>
      <c r="G997" s="5">
        <v>0.11095515356069481</v>
      </c>
      <c r="H997" s="5">
        <v>3</v>
      </c>
      <c r="I997" s="5">
        <v>0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2.8510312429976304E-2</v>
      </c>
      <c r="C998" s="5">
        <f t="shared" si="45"/>
        <v>14.631591167709352</v>
      </c>
      <c r="D998" s="5">
        <v>2</v>
      </c>
      <c r="E998" s="5">
        <f t="shared" si="46"/>
        <v>2574</v>
      </c>
      <c r="F998" s="5">
        <v>14.255156214988151</v>
      </c>
      <c r="G998" s="5">
        <v>2.2658746790198414E-2</v>
      </c>
      <c r="H998" s="5">
        <v>0</v>
      </c>
      <c r="I998" s="5">
        <v>0</v>
      </c>
      <c r="J998" s="5">
        <v>0</v>
      </c>
      <c r="K998" s="5">
        <f t="shared" si="47"/>
        <v>2</v>
      </c>
    </row>
    <row r="999" spans="1:11">
      <c r="A999" s="5">
        <v>998</v>
      </c>
      <c r="B999" s="5">
        <v>2.7946219440181712E-2</v>
      </c>
      <c r="C999" s="5">
        <f t="shared" si="45"/>
        <v>14.659537387149534</v>
      </c>
      <c r="D999" s="5">
        <v>2</v>
      </c>
      <c r="E999" s="5">
        <f t="shared" si="46"/>
        <v>2576</v>
      </c>
      <c r="F999" s="5">
        <v>13.973109720090855</v>
      </c>
      <c r="G999" s="5">
        <v>6.8741268849526804E-2</v>
      </c>
      <c r="H999" s="5">
        <v>0</v>
      </c>
      <c r="I999" s="5">
        <v>0</v>
      </c>
      <c r="J999" s="5">
        <v>0</v>
      </c>
      <c r="K999" s="5">
        <f t="shared" si="47"/>
        <v>2</v>
      </c>
    </row>
    <row r="1000" spans="1:11">
      <c r="A1000" s="5">
        <v>999</v>
      </c>
      <c r="B1000" s="5">
        <v>2.712351071080062E-2</v>
      </c>
      <c r="C1000" s="5">
        <f t="shared" si="45"/>
        <v>14.686660897860335</v>
      </c>
      <c r="D1000" s="5">
        <v>2</v>
      </c>
      <c r="E1000" s="5">
        <f t="shared" si="46"/>
        <v>2578</v>
      </c>
      <c r="F1000" s="5">
        <v>13.56175535540031</v>
      </c>
      <c r="G1000" s="5">
        <v>-0.14102324744864791</v>
      </c>
      <c r="H1000" s="5">
        <v>0</v>
      </c>
      <c r="I1000" s="5">
        <v>2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2.6127541081353112E-2</v>
      </c>
      <c r="C1001" s="5">
        <f t="shared" si="45"/>
        <v>14.712788438941688</v>
      </c>
      <c r="D1001" s="5">
        <v>2</v>
      </c>
      <c r="E1001" s="5">
        <f t="shared" si="46"/>
        <v>2580</v>
      </c>
      <c r="F1001" s="5">
        <v>13.063770540676556</v>
      </c>
      <c r="G1001" s="5">
        <v>-0.20567718234527277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2.5122691560698743E-2</v>
      </c>
      <c r="C1002" s="5">
        <f t="shared" si="45"/>
        <v>14.737911130502386</v>
      </c>
      <c r="D1002" s="5">
        <v>2</v>
      </c>
      <c r="E1002" s="5">
        <f t="shared" si="46"/>
        <v>2582</v>
      </c>
      <c r="F1002" s="5">
        <v>12.561345780349372</v>
      </c>
      <c r="G1002" s="5">
        <v>-0.248992407361877</v>
      </c>
      <c r="H1002" s="5">
        <v>0</v>
      </c>
      <c r="I1002" s="5">
        <v>2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2.4813377120022389E-2</v>
      </c>
      <c r="C1003" s="5">
        <f t="shared" si="45"/>
        <v>14.762724507622409</v>
      </c>
      <c r="D1003" s="5">
        <v>2</v>
      </c>
      <c r="E1003" s="5">
        <f t="shared" si="46"/>
        <v>2584</v>
      </c>
      <c r="F1003" s="5">
        <v>12.406688560011194</v>
      </c>
      <c r="G1003" s="5">
        <v>-0.25121238016359193</v>
      </c>
      <c r="H1003" s="5">
        <v>0</v>
      </c>
      <c r="I1003" s="5">
        <v>2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2.4437571620398991E-2</v>
      </c>
      <c r="C1004" s="5">
        <f t="shared" si="45"/>
        <v>14.787162079242808</v>
      </c>
      <c r="D1004" s="5">
        <v>2</v>
      </c>
      <c r="E1004" s="5">
        <f t="shared" si="46"/>
        <v>2586</v>
      </c>
      <c r="F1004" s="5">
        <v>12.218785810199496</v>
      </c>
      <c r="G1004" s="5">
        <v>-7.7328610169089096E-2</v>
      </c>
      <c r="H1004" s="5">
        <v>0</v>
      </c>
      <c r="I1004" s="5">
        <v>0</v>
      </c>
      <c r="J1004" s="5">
        <v>0</v>
      </c>
      <c r="K1004" s="5">
        <f t="shared" si="47"/>
        <v>2</v>
      </c>
    </row>
    <row r="1005" spans="1:11">
      <c r="A1005" s="5">
        <v>1004</v>
      </c>
      <c r="B1005" s="5">
        <v>2.4403010200938265E-2</v>
      </c>
      <c r="C1005" s="5">
        <f t="shared" si="45"/>
        <v>14.811565089443747</v>
      </c>
      <c r="D1005" s="5">
        <v>2</v>
      </c>
      <c r="E1005" s="5">
        <f t="shared" si="46"/>
        <v>2588</v>
      </c>
      <c r="F1005" s="5">
        <v>12.201505100469133</v>
      </c>
      <c r="G1005" s="5">
        <v>-9.395137490584915E-2</v>
      </c>
      <c r="H1005" s="5">
        <v>0</v>
      </c>
      <c r="I1005" s="5">
        <v>0</v>
      </c>
      <c r="J1005" s="5">
        <v>0</v>
      </c>
      <c r="K1005" s="5">
        <f t="shared" si="47"/>
        <v>2</v>
      </c>
    </row>
    <row r="1006" spans="1:11">
      <c r="A1006" s="5">
        <v>1005</v>
      </c>
      <c r="B1006" s="5">
        <v>2.3908751081263651E-2</v>
      </c>
      <c r="C1006" s="5">
        <f t="shared" si="45"/>
        <v>14.83547384052501</v>
      </c>
      <c r="D1006" s="5">
        <v>2</v>
      </c>
      <c r="E1006" s="5">
        <f t="shared" si="46"/>
        <v>2590</v>
      </c>
      <c r="F1006" s="5">
        <v>11.954375540631826</v>
      </c>
      <c r="G1006" s="5">
        <v>-8.6403548651814432E-3</v>
      </c>
      <c r="H1006" s="5">
        <v>0</v>
      </c>
      <c r="I1006" s="5">
        <v>0</v>
      </c>
      <c r="J1006" s="5">
        <v>0</v>
      </c>
      <c r="K1006" s="5">
        <f t="shared" si="47"/>
        <v>2</v>
      </c>
    </row>
    <row r="1007" spans="1:11">
      <c r="A1007" s="5">
        <v>1006</v>
      </c>
      <c r="B1007" s="5">
        <v>2.4971039786323708E-2</v>
      </c>
      <c r="C1007" s="5">
        <f t="shared" si="45"/>
        <v>14.860444880311334</v>
      </c>
      <c r="D1007" s="5">
        <v>2</v>
      </c>
      <c r="E1007" s="5">
        <f t="shared" si="46"/>
        <v>2592</v>
      </c>
      <c r="F1007" s="5">
        <v>12.485519893161854</v>
      </c>
      <c r="G1007" s="5">
        <v>-0.12356477991865322</v>
      </c>
      <c r="H1007" s="5">
        <v>0</v>
      </c>
      <c r="I1007" s="5">
        <v>2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2.5013823316660969E-2</v>
      </c>
      <c r="C1008" s="5">
        <f t="shared" si="45"/>
        <v>14.885458703627995</v>
      </c>
      <c r="D1008" s="5">
        <v>2</v>
      </c>
      <c r="E1008" s="5">
        <f t="shared" si="46"/>
        <v>2594</v>
      </c>
      <c r="F1008" s="5">
        <v>12.506911658330484</v>
      </c>
      <c r="G1008" s="5">
        <v>0.26557217626501384</v>
      </c>
      <c r="H1008" s="5">
        <v>2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2.4654540764028586E-2</v>
      </c>
      <c r="C1009" s="5">
        <f t="shared" si="45"/>
        <v>14.910113244392024</v>
      </c>
      <c r="D1009" s="5">
        <v>2</v>
      </c>
      <c r="E1009" s="5">
        <f t="shared" si="46"/>
        <v>2596</v>
      </c>
      <c r="F1009" s="5">
        <v>12.327270382014293</v>
      </c>
      <c r="G1009" s="5">
        <v>1.0695882584315086E-2</v>
      </c>
      <c r="H1009" s="5">
        <v>0</v>
      </c>
      <c r="I1009" s="5">
        <v>0</v>
      </c>
      <c r="J1009" s="5">
        <v>0</v>
      </c>
      <c r="K1009" s="5">
        <f t="shared" si="47"/>
        <v>2</v>
      </c>
    </row>
    <row r="1010" spans="1:11">
      <c r="A1010" s="5">
        <v>1009</v>
      </c>
      <c r="B1010" s="5">
        <v>4.6121004536554815E-2</v>
      </c>
      <c r="C1010" s="5">
        <f t="shared" si="45"/>
        <v>14.956234248928579</v>
      </c>
      <c r="D1010" s="5">
        <v>6</v>
      </c>
      <c r="E1010" s="5">
        <f t="shared" si="46"/>
        <v>2602</v>
      </c>
      <c r="F1010" s="5">
        <v>7.686834089425802</v>
      </c>
      <c r="G1010" s="5">
        <v>-2.9940212719365238E-2</v>
      </c>
      <c r="H1010" s="5">
        <v>0</v>
      </c>
      <c r="I1010" s="5">
        <v>0</v>
      </c>
      <c r="J1010" s="5">
        <v>0</v>
      </c>
      <c r="K1010" s="5">
        <f t="shared" si="47"/>
        <v>6</v>
      </c>
    </row>
    <row r="1011" spans="1:11">
      <c r="A1011" s="5">
        <v>1010</v>
      </c>
      <c r="B1011" s="5">
        <v>3.3597061746047041E-2</v>
      </c>
      <c r="C1011" s="5">
        <f t="shared" si="45"/>
        <v>14.989831310674626</v>
      </c>
      <c r="D1011" s="5">
        <v>2</v>
      </c>
      <c r="E1011" s="5">
        <f t="shared" si="46"/>
        <v>2604</v>
      </c>
      <c r="F1011" s="5">
        <v>16.79853087302352</v>
      </c>
      <c r="G1011" s="5">
        <v>-2.3202181462942453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2.567066463053666E-2</v>
      </c>
      <c r="C1012" s="5">
        <f t="shared" si="45"/>
        <v>15.015501975305163</v>
      </c>
      <c r="D1012" s="5">
        <v>2</v>
      </c>
      <c r="E1012" s="5">
        <f t="shared" si="46"/>
        <v>2606</v>
      </c>
      <c r="F1012" s="5">
        <v>12.83533231526833</v>
      </c>
      <c r="G1012" s="5">
        <v>4.5558483917988593</v>
      </c>
      <c r="H1012" s="5">
        <v>2</v>
      </c>
      <c r="I1012" s="5">
        <v>0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2.304108258946241E-2</v>
      </c>
      <c r="C1013" s="5">
        <f t="shared" si="45"/>
        <v>15.038543057894625</v>
      </c>
      <c r="D1013" s="5">
        <v>2</v>
      </c>
      <c r="E1013" s="5">
        <f t="shared" si="46"/>
        <v>2608</v>
      </c>
      <c r="F1013" s="5">
        <v>11.520541294731204</v>
      </c>
      <c r="G1013" s="5">
        <v>-1.9815992788775949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2.0714669644319169E-2</v>
      </c>
      <c r="C1014" s="5">
        <f t="shared" si="45"/>
        <v>15.059257727538943</v>
      </c>
      <c r="D1014" s="5">
        <v>2</v>
      </c>
      <c r="E1014" s="5">
        <f t="shared" si="46"/>
        <v>2610</v>
      </c>
      <c r="F1014" s="5">
        <v>10.357334822159585</v>
      </c>
      <c r="G1014" s="5">
        <v>-0.65739551026856269</v>
      </c>
      <c r="H1014" s="5">
        <v>0</v>
      </c>
      <c r="I1014" s="5">
        <v>2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2.0116545011202632E-2</v>
      </c>
      <c r="C1015" s="5">
        <f t="shared" si="45"/>
        <v>15.079374272550146</v>
      </c>
      <c r="D1015" s="5">
        <v>2</v>
      </c>
      <c r="E1015" s="5">
        <f t="shared" si="46"/>
        <v>2612</v>
      </c>
      <c r="F1015" s="5">
        <v>10.058272505601316</v>
      </c>
      <c r="G1015" s="5">
        <v>-0.5816032362858099</v>
      </c>
      <c r="H1015" s="5">
        <v>0</v>
      </c>
      <c r="I1015" s="5">
        <v>2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2.1099244257805329E-2</v>
      </c>
      <c r="C1016" s="5">
        <f t="shared" si="45"/>
        <v>15.10047351680795</v>
      </c>
      <c r="D1016" s="5">
        <v>2</v>
      </c>
      <c r="E1016" s="5">
        <f t="shared" si="46"/>
        <v>2614</v>
      </c>
      <c r="F1016" s="5">
        <v>10.549622128902664</v>
      </c>
      <c r="G1016" s="5">
        <v>-0.14953115827913432</v>
      </c>
      <c r="H1016" s="5">
        <v>0</v>
      </c>
      <c r="I1016" s="5">
        <v>2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2.2271320552540733E-2</v>
      </c>
      <c r="C1017" s="5">
        <f t="shared" si="45"/>
        <v>15.122744837360491</v>
      </c>
      <c r="D1017" s="5">
        <v>2</v>
      </c>
      <c r="E1017" s="5">
        <f t="shared" si="46"/>
        <v>2616</v>
      </c>
      <c r="F1017" s="5">
        <v>11.135660276270366</v>
      </c>
      <c r="G1017" s="5">
        <v>0.24567481165067395</v>
      </c>
      <c r="H1017" s="5">
        <v>2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2.1156705608244827E-2</v>
      </c>
      <c r="C1018" s="5">
        <f t="shared" si="45"/>
        <v>15.143901542968736</v>
      </c>
      <c r="D1018" s="5">
        <v>2</v>
      </c>
      <c r="E1018" s="5">
        <f t="shared" si="46"/>
        <v>2618</v>
      </c>
      <c r="F1018" s="5">
        <v>10.578352804122414</v>
      </c>
      <c r="G1018" s="5">
        <v>0.29301907368385116</v>
      </c>
      <c r="H1018" s="5">
        <v>2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2.2384604668853184E-2</v>
      </c>
      <c r="C1019" s="5">
        <f t="shared" si="45"/>
        <v>15.166286147637589</v>
      </c>
      <c r="D1019" s="5">
        <v>2</v>
      </c>
      <c r="E1019" s="5">
        <f t="shared" si="46"/>
        <v>2620</v>
      </c>
      <c r="F1019" s="5">
        <v>11.192302334426591</v>
      </c>
      <c r="G1019" s="5">
        <v>-0.27865373607397625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2.2450169076386375E-2</v>
      </c>
      <c r="C1020" s="5">
        <f t="shared" si="45"/>
        <v>15.188736316713975</v>
      </c>
      <c r="D1020" s="5">
        <v>2</v>
      </c>
      <c r="E1020" s="5">
        <f t="shared" si="46"/>
        <v>2622</v>
      </c>
      <c r="F1020" s="5">
        <v>11.225084538193189</v>
      </c>
      <c r="G1020" s="5">
        <v>0.30697476515208866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2.2355630265840726E-2</v>
      </c>
      <c r="C1021" s="5">
        <f t="shared" si="45"/>
        <v>15.211091946979815</v>
      </c>
      <c r="D1021" s="5">
        <v>2</v>
      </c>
      <c r="E1021" s="5">
        <f t="shared" si="46"/>
        <v>2624</v>
      </c>
      <c r="F1021" s="5">
        <v>11.177815132920363</v>
      </c>
      <c r="G1021" s="5">
        <v>1.6391101883298731E-2</v>
      </c>
      <c r="H1021" s="5">
        <v>0</v>
      </c>
      <c r="I1021" s="5">
        <v>0</v>
      </c>
      <c r="J1021" s="5">
        <v>0</v>
      </c>
      <c r="K1021" s="5">
        <f t="shared" si="47"/>
        <v>2</v>
      </c>
    </row>
    <row r="1022" spans="1:11">
      <c r="A1022" s="5">
        <v>1021</v>
      </c>
      <c r="B1022" s="5">
        <v>2.3650505184627215E-2</v>
      </c>
      <c r="C1022" s="5">
        <f t="shared" si="45"/>
        <v>15.234742452164442</v>
      </c>
      <c r="D1022" s="5">
        <v>2</v>
      </c>
      <c r="E1022" s="5">
        <f t="shared" si="46"/>
        <v>2626</v>
      </c>
      <c r="F1022" s="5">
        <v>11.825252592313607</v>
      </c>
      <c r="G1022" s="5">
        <v>-2.3634702636412541E-2</v>
      </c>
      <c r="H1022" s="5">
        <v>0</v>
      </c>
      <c r="I1022" s="5">
        <v>0</v>
      </c>
      <c r="J1022" s="5">
        <v>0</v>
      </c>
      <c r="K1022" s="5">
        <f t="shared" si="47"/>
        <v>2</v>
      </c>
    </row>
    <row r="1023" spans="1:11">
      <c r="A1023" s="5">
        <v>1022</v>
      </c>
      <c r="B1023" s="5">
        <v>2.3375673779262033E-2</v>
      </c>
      <c r="C1023" s="5">
        <f t="shared" si="45"/>
        <v>15.258118125943703</v>
      </c>
      <c r="D1023" s="5">
        <v>2</v>
      </c>
      <c r="E1023" s="5">
        <f t="shared" si="46"/>
        <v>2628</v>
      </c>
      <c r="F1023" s="5">
        <v>11.687836889631017</v>
      </c>
      <c r="G1023" s="5">
        <v>0.32371872969662174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2.2708639378348685E-2</v>
      </c>
      <c r="C1024" s="5">
        <f t="shared" si="45"/>
        <v>15.280826765322052</v>
      </c>
      <c r="D1024" s="5">
        <v>2</v>
      </c>
      <c r="E1024" s="5">
        <f t="shared" si="46"/>
        <v>2630</v>
      </c>
      <c r="F1024" s="5">
        <v>11.354319689174343</v>
      </c>
      <c r="G1024" s="5">
        <v>-6.870785134129509E-2</v>
      </c>
      <c r="H1024" s="5">
        <v>0</v>
      </c>
      <c r="I1024" s="5">
        <v>0</v>
      </c>
      <c r="J1024" s="5">
        <v>0</v>
      </c>
      <c r="K1024" s="5">
        <f t="shared" si="47"/>
        <v>2</v>
      </c>
    </row>
    <row r="1025" spans="1:11">
      <c r="A1025" s="5">
        <v>1024</v>
      </c>
      <c r="B1025" s="5">
        <v>2.436389905118963E-2</v>
      </c>
      <c r="C1025" s="5">
        <f t="shared" si="45"/>
        <v>15.305190664373242</v>
      </c>
      <c r="D1025" s="5">
        <v>2</v>
      </c>
      <c r="E1025" s="5">
        <f t="shared" si="46"/>
        <v>2632</v>
      </c>
      <c r="F1025" s="5">
        <v>12.181949525594815</v>
      </c>
      <c r="G1025" s="5">
        <v>-0.166758600228337</v>
      </c>
      <c r="H1025" s="5">
        <v>0</v>
      </c>
      <c r="I1025" s="5">
        <v>2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2.4598226239095588E-2</v>
      </c>
      <c r="C1026" s="5">
        <f t="shared" si="45"/>
        <v>15.329788890612338</v>
      </c>
      <c r="D1026" s="5">
        <v>2</v>
      </c>
      <c r="E1026" s="5">
        <f t="shared" si="46"/>
        <v>2634</v>
      </c>
      <c r="F1026" s="5">
        <v>12.299113119547794</v>
      </c>
      <c r="G1026" s="5">
        <v>0.41381491821023619</v>
      </c>
      <c r="H1026" s="5">
        <v>2</v>
      </c>
      <c r="I1026" s="5">
        <v>0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2.3598681912434569E-2</v>
      </c>
      <c r="C1027" s="5">
        <f t="shared" si="45"/>
        <v>15.353387572524772</v>
      </c>
      <c r="D1027" s="5">
        <v>2</v>
      </c>
      <c r="E1027" s="5">
        <f t="shared" si="46"/>
        <v>2636</v>
      </c>
      <c r="F1027" s="5">
        <v>11.799340956217284</v>
      </c>
      <c r="G1027" s="5">
        <v>5.8581796976489464E-2</v>
      </c>
      <c r="H1027" s="5">
        <v>0</v>
      </c>
      <c r="I1027" s="5">
        <v>0</v>
      </c>
      <c r="J1027" s="5">
        <v>0</v>
      </c>
      <c r="K1027" s="5">
        <f t="shared" si="47"/>
        <v>2</v>
      </c>
    </row>
    <row r="1028" spans="1:11">
      <c r="A1028" s="5">
        <v>1027</v>
      </c>
      <c r="B1028" s="5">
        <v>3.4150573558193009E-2</v>
      </c>
      <c r="C1028" s="5">
        <f t="shared" ref="C1028:C1091" si="48">B1028+C1027</f>
        <v>15.387538146082965</v>
      </c>
      <c r="D1028" s="5">
        <v>3</v>
      </c>
      <c r="E1028" s="5">
        <f t="shared" ref="E1028:E1091" si="49">D1028+E1027</f>
        <v>2639</v>
      </c>
      <c r="F1028" s="5">
        <v>11.383524519397669</v>
      </c>
      <c r="G1028" s="5">
        <v>-0.16659072111017004</v>
      </c>
      <c r="H1028" s="5">
        <v>0</v>
      </c>
      <c r="I1028" s="5">
        <v>3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2.0952849679929927E-2</v>
      </c>
      <c r="C1029" s="5">
        <f t="shared" si="48"/>
        <v>15.408490995762895</v>
      </c>
      <c r="D1029" s="5">
        <v>2</v>
      </c>
      <c r="E1029" s="5">
        <f t="shared" si="49"/>
        <v>2641</v>
      </c>
      <c r="F1029" s="5">
        <v>10.476424839964963</v>
      </c>
      <c r="G1029" s="5">
        <v>-0.20790821840980733</v>
      </c>
      <c r="H1029" s="5">
        <v>0</v>
      </c>
      <c r="I1029" s="5">
        <v>2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2.7243782496502271E-2</v>
      </c>
      <c r="C1030" s="5">
        <f t="shared" si="48"/>
        <v>15.435734778259397</v>
      </c>
      <c r="D1030" s="5">
        <v>2</v>
      </c>
      <c r="E1030" s="5">
        <f t="shared" si="49"/>
        <v>2643</v>
      </c>
      <c r="F1030" s="5">
        <v>13.621891248251135</v>
      </c>
      <c r="G1030" s="5">
        <v>-0.4535498397163531</v>
      </c>
      <c r="H1030" s="5">
        <v>0</v>
      </c>
      <c r="I1030" s="5">
        <v>2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2.4795211283476594E-2</v>
      </c>
      <c r="C1031" s="5">
        <f t="shared" si="48"/>
        <v>15.460529989542874</v>
      </c>
      <c r="D1031" s="5">
        <v>2</v>
      </c>
      <c r="E1031" s="5">
        <f t="shared" si="49"/>
        <v>2645</v>
      </c>
      <c r="F1031" s="5">
        <v>12.397605641738297</v>
      </c>
      <c r="G1031" s="5">
        <v>1.5727332041430859</v>
      </c>
      <c r="H1031" s="5">
        <v>2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2.658343243213564E-2</v>
      </c>
      <c r="C1032" s="5">
        <f t="shared" si="48"/>
        <v>15.487113421975009</v>
      </c>
      <c r="D1032" s="5">
        <v>2</v>
      </c>
      <c r="E1032" s="5">
        <f t="shared" si="49"/>
        <v>2647</v>
      </c>
      <c r="F1032" s="5">
        <v>13.291716216067821</v>
      </c>
      <c r="G1032" s="5">
        <v>-0.61214280325641912</v>
      </c>
      <c r="H1032" s="5">
        <v>0</v>
      </c>
      <c r="I1032" s="5">
        <v>2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2.7916148392780879E-2</v>
      </c>
      <c r="C1033" s="5">
        <f t="shared" si="48"/>
        <v>15.515029570367789</v>
      </c>
      <c r="D1033" s="5">
        <v>2</v>
      </c>
      <c r="E1033" s="5">
        <f t="shared" si="49"/>
        <v>2649</v>
      </c>
      <c r="F1033" s="5">
        <v>13.95807419639044</v>
      </c>
      <c r="G1033" s="5">
        <v>0.44705528716476195</v>
      </c>
      <c r="H1033" s="5">
        <v>2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2.8517189337379806E-2</v>
      </c>
      <c r="C1034" s="5">
        <f t="shared" si="48"/>
        <v>15.543546759705169</v>
      </c>
      <c r="D1034" s="5">
        <v>2</v>
      </c>
      <c r="E1034" s="5">
        <f t="shared" si="49"/>
        <v>2651</v>
      </c>
      <c r="F1034" s="5">
        <v>14.258594668689904</v>
      </c>
      <c r="G1034" s="5">
        <v>0.33317899016130959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2.8531720343558078E-2</v>
      </c>
      <c r="C1035" s="5">
        <f t="shared" si="48"/>
        <v>15.572078480048727</v>
      </c>
      <c r="D1035" s="5">
        <v>2</v>
      </c>
      <c r="E1035" s="5">
        <f t="shared" si="49"/>
        <v>2653</v>
      </c>
      <c r="F1035" s="5">
        <v>14.265860171779039</v>
      </c>
      <c r="G1035" s="5">
        <v>0.15026023614973205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2.8340240338882734E-2</v>
      </c>
      <c r="C1036" s="5">
        <f t="shared" si="48"/>
        <v>15.60041872038761</v>
      </c>
      <c r="D1036" s="5">
        <v>2</v>
      </c>
      <c r="E1036" s="5">
        <f t="shared" si="49"/>
        <v>2655</v>
      </c>
      <c r="F1036" s="5">
        <v>14.170120169441367</v>
      </c>
      <c r="G1036" s="5">
        <v>3.6327515445675473E-3</v>
      </c>
      <c r="H1036" s="5">
        <v>0</v>
      </c>
      <c r="I1036" s="5">
        <v>0</v>
      </c>
      <c r="J1036" s="5">
        <v>0</v>
      </c>
      <c r="K1036" s="5">
        <f t="shared" si="50"/>
        <v>2</v>
      </c>
    </row>
    <row r="1037" spans="1:11">
      <c r="A1037" s="5">
        <v>1036</v>
      </c>
      <c r="B1037" s="5">
        <v>2.8977499003256163E-2</v>
      </c>
      <c r="C1037" s="5">
        <f t="shared" si="48"/>
        <v>15.629396219390866</v>
      </c>
      <c r="D1037" s="5">
        <v>2</v>
      </c>
      <c r="E1037" s="5">
        <f t="shared" si="49"/>
        <v>2657</v>
      </c>
      <c r="F1037" s="5">
        <v>14.488749501628082</v>
      </c>
      <c r="G1037" s="5">
        <v>-4.7870001168836218E-2</v>
      </c>
      <c r="H1037" s="5">
        <v>0</v>
      </c>
      <c r="I1037" s="5">
        <v>0</v>
      </c>
      <c r="J1037" s="5">
        <v>0</v>
      </c>
      <c r="K1037" s="5">
        <f t="shared" si="50"/>
        <v>2</v>
      </c>
    </row>
    <row r="1038" spans="1:11">
      <c r="A1038" s="5">
        <v>1037</v>
      </c>
      <c r="B1038" s="5">
        <v>2.5373517289197726E-2</v>
      </c>
      <c r="C1038" s="5">
        <f t="shared" si="48"/>
        <v>15.654769736680064</v>
      </c>
      <c r="D1038" s="5">
        <v>2</v>
      </c>
      <c r="E1038" s="5">
        <f t="shared" si="49"/>
        <v>2659</v>
      </c>
      <c r="F1038" s="5">
        <v>12.686758644598862</v>
      </c>
      <c r="G1038" s="5">
        <v>0.15931466609335754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2.5298445656659129E-2</v>
      </c>
      <c r="C1039" s="5">
        <f t="shared" si="48"/>
        <v>15.680068182336724</v>
      </c>
      <c r="D1039" s="5">
        <v>2</v>
      </c>
      <c r="E1039" s="5">
        <f t="shared" si="49"/>
        <v>2661</v>
      </c>
      <c r="F1039" s="5">
        <v>12.649222828329565</v>
      </c>
      <c r="G1039" s="5">
        <v>-0.90099542851460956</v>
      </c>
      <c r="H1039" s="5">
        <v>0</v>
      </c>
      <c r="I1039" s="5">
        <v>2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2.5395619668430191E-2</v>
      </c>
      <c r="C1040" s="5">
        <f t="shared" si="48"/>
        <v>15.705463802005154</v>
      </c>
      <c r="D1040" s="5">
        <v>2</v>
      </c>
      <c r="E1040" s="5">
        <f t="shared" si="49"/>
        <v>2663</v>
      </c>
      <c r="F1040" s="5">
        <v>12.697809834215095</v>
      </c>
      <c r="G1040" s="5">
        <v>-1.8767908134648792E-2</v>
      </c>
      <c r="H1040" s="5">
        <v>0</v>
      </c>
      <c r="I1040" s="5">
        <v>0</v>
      </c>
      <c r="J1040" s="5">
        <v>0</v>
      </c>
      <c r="K1040" s="5">
        <f t="shared" si="50"/>
        <v>2</v>
      </c>
    </row>
    <row r="1041" spans="1:11">
      <c r="A1041" s="5">
        <v>1040</v>
      </c>
      <c r="B1041" s="5">
        <v>2.6468454039913387E-2</v>
      </c>
      <c r="C1041" s="5">
        <f t="shared" si="48"/>
        <v>15.731932256045067</v>
      </c>
      <c r="D1041" s="5">
        <v>2</v>
      </c>
      <c r="E1041" s="5">
        <f t="shared" si="49"/>
        <v>2665</v>
      </c>
      <c r="F1041" s="5">
        <v>13.234227019956693</v>
      </c>
      <c r="G1041" s="5">
        <v>2.4293502942764889E-2</v>
      </c>
      <c r="H1041" s="5">
        <v>0</v>
      </c>
      <c r="I1041" s="5">
        <v>0</v>
      </c>
      <c r="J1041" s="5">
        <v>0</v>
      </c>
      <c r="K1041" s="5">
        <f t="shared" si="50"/>
        <v>2</v>
      </c>
    </row>
    <row r="1042" spans="1:11">
      <c r="A1042" s="5">
        <v>1041</v>
      </c>
      <c r="B1042" s="5">
        <v>2.9012202067264067E-2</v>
      </c>
      <c r="C1042" s="5">
        <f t="shared" si="48"/>
        <v>15.760944458112331</v>
      </c>
      <c r="D1042" s="5">
        <v>2</v>
      </c>
      <c r="E1042" s="5">
        <f t="shared" si="49"/>
        <v>2667</v>
      </c>
      <c r="F1042" s="5">
        <v>14.506101033632033</v>
      </c>
      <c r="G1042" s="5">
        <v>0.26820859287079912</v>
      </c>
      <c r="H1042" s="5">
        <v>2</v>
      </c>
      <c r="I1042" s="5">
        <v>0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3.1452773996445672E-2</v>
      </c>
      <c r="C1043" s="5">
        <f t="shared" si="48"/>
        <v>15.792397232108776</v>
      </c>
      <c r="D1043" s="5">
        <v>2</v>
      </c>
      <c r="E1043" s="5">
        <f t="shared" si="49"/>
        <v>2669</v>
      </c>
      <c r="F1043" s="5">
        <v>15.726386998222836</v>
      </c>
      <c r="G1043" s="5">
        <v>0.63593700683767018</v>
      </c>
      <c r="H1043" s="5">
        <v>2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3.197390203842302E-2</v>
      </c>
      <c r="C1044" s="5">
        <f t="shared" si="48"/>
        <v>15.824371134147199</v>
      </c>
      <c r="D1044" s="5">
        <v>2</v>
      </c>
      <c r="E1044" s="5">
        <f t="shared" si="49"/>
        <v>2671</v>
      </c>
      <c r="F1044" s="5">
        <v>15.98695101921151</v>
      </c>
      <c r="G1044" s="5">
        <v>0.6101429822954012</v>
      </c>
      <c r="H1044" s="5">
        <v>2</v>
      </c>
      <c r="I1044" s="5">
        <v>0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3.0764952561750179E-2</v>
      </c>
      <c r="C1045" s="5">
        <f t="shared" si="48"/>
        <v>15.855136086708949</v>
      </c>
      <c r="D1045" s="5">
        <v>2</v>
      </c>
      <c r="E1045" s="5">
        <f t="shared" si="49"/>
        <v>2673</v>
      </c>
      <c r="F1045" s="5">
        <v>15.382476280875089</v>
      </c>
      <c r="G1045" s="5">
        <v>0.13028201049433719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2.9187182598302681E-2</v>
      </c>
      <c r="C1046" s="5">
        <f t="shared" si="48"/>
        <v>15.884323269307252</v>
      </c>
      <c r="D1046" s="5">
        <v>2</v>
      </c>
      <c r="E1046" s="5">
        <f t="shared" si="49"/>
        <v>2675</v>
      </c>
      <c r="F1046" s="5">
        <v>14.59359129915134</v>
      </c>
      <c r="G1046" s="5">
        <v>-0.30223736916821053</v>
      </c>
      <c r="H1046" s="5">
        <v>0</v>
      </c>
      <c r="I1046" s="5">
        <v>2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2.9817947069298776E-2</v>
      </c>
      <c r="C1047" s="5">
        <f t="shared" si="48"/>
        <v>15.914141216376551</v>
      </c>
      <c r="D1047" s="5">
        <v>2</v>
      </c>
      <c r="E1047" s="5">
        <f t="shared" si="49"/>
        <v>2677</v>
      </c>
      <c r="F1047" s="5">
        <v>14.908973534649387</v>
      </c>
      <c r="G1047" s="5">
        <v>-0.39444249086187444</v>
      </c>
      <c r="H1047" s="5">
        <v>0</v>
      </c>
      <c r="I1047" s="5">
        <v>2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2.9441576649997098E-2</v>
      </c>
      <c r="C1048" s="5">
        <f t="shared" si="48"/>
        <v>15.943582793026549</v>
      </c>
      <c r="D1048" s="5">
        <v>2</v>
      </c>
      <c r="E1048" s="5">
        <f t="shared" si="49"/>
        <v>2679</v>
      </c>
      <c r="F1048" s="5">
        <v>14.72078832499855</v>
      </c>
      <c r="G1048" s="5">
        <v>0.15769111774902367</v>
      </c>
      <c r="H1048" s="5">
        <v>2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2.9291911036927888E-2</v>
      </c>
      <c r="C1049" s="5">
        <f t="shared" si="48"/>
        <v>15.972874704063477</v>
      </c>
      <c r="D1049" s="5">
        <v>2</v>
      </c>
      <c r="E1049" s="5">
        <f t="shared" si="49"/>
        <v>2681</v>
      </c>
      <c r="F1049" s="5">
        <v>14.645955518463945</v>
      </c>
      <c r="G1049" s="5">
        <v>-9.4092604825418924E-2</v>
      </c>
      <c r="H1049" s="5">
        <v>0</v>
      </c>
      <c r="I1049" s="5">
        <v>0</v>
      </c>
      <c r="J1049" s="5">
        <v>0</v>
      </c>
      <c r="K1049" s="5">
        <f t="shared" si="50"/>
        <v>2</v>
      </c>
    </row>
    <row r="1050" spans="1:11">
      <c r="A1050" s="5">
        <v>1049</v>
      </c>
      <c r="B1050" s="5">
        <v>2.9667115054916701E-2</v>
      </c>
      <c r="C1050" s="5">
        <f t="shared" si="48"/>
        <v>16.002541819118395</v>
      </c>
      <c r="D1050" s="5">
        <v>2</v>
      </c>
      <c r="E1050" s="5">
        <f t="shared" si="49"/>
        <v>2683</v>
      </c>
      <c r="F1050" s="5">
        <v>14.83355752745835</v>
      </c>
      <c r="G1050" s="5">
        <v>-3.7416403267302556E-2</v>
      </c>
      <c r="H1050" s="5">
        <v>0</v>
      </c>
      <c r="I1050" s="5">
        <v>0</v>
      </c>
      <c r="J1050" s="5">
        <v>0</v>
      </c>
      <c r="K1050" s="5">
        <f t="shared" si="50"/>
        <v>2</v>
      </c>
    </row>
    <row r="1051" spans="1:11">
      <c r="A1051" s="5">
        <v>1050</v>
      </c>
      <c r="B1051" s="5">
        <v>3.0867257888215774E-2</v>
      </c>
      <c r="C1051" s="5">
        <f t="shared" si="48"/>
        <v>16.03340907700661</v>
      </c>
      <c r="D1051" s="5">
        <v>2</v>
      </c>
      <c r="E1051" s="5">
        <f t="shared" si="49"/>
        <v>2685</v>
      </c>
      <c r="F1051" s="5">
        <v>15.433628944107888</v>
      </c>
      <c r="G1051" s="5">
        <v>9.3801004497202634E-2</v>
      </c>
      <c r="H1051" s="5">
        <v>0</v>
      </c>
      <c r="I1051" s="5">
        <v>0</v>
      </c>
      <c r="J1051" s="5">
        <v>0</v>
      </c>
      <c r="K1051" s="5">
        <f t="shared" si="50"/>
        <v>2</v>
      </c>
    </row>
    <row r="1052" spans="1:11">
      <c r="A1052" s="5">
        <v>1051</v>
      </c>
      <c r="B1052" s="5">
        <v>2.9254084966919079E-2</v>
      </c>
      <c r="C1052" s="5">
        <f t="shared" si="48"/>
        <v>16.062663161973529</v>
      </c>
      <c r="D1052" s="5">
        <v>2</v>
      </c>
      <c r="E1052" s="5">
        <f t="shared" si="49"/>
        <v>2687</v>
      </c>
      <c r="F1052" s="5">
        <v>14.62704248345954</v>
      </c>
      <c r="G1052" s="5">
        <v>0.30003570832476889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2.6853710536803972E-2</v>
      </c>
      <c r="C1053" s="5">
        <f t="shared" si="48"/>
        <v>16.089516872510334</v>
      </c>
      <c r="D1053" s="5">
        <v>2</v>
      </c>
      <c r="E1053" s="5">
        <f t="shared" si="49"/>
        <v>2689</v>
      </c>
      <c r="F1053" s="5">
        <v>13.426855268401987</v>
      </c>
      <c r="G1053" s="5">
        <v>-0.40329323032417363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2.4929467354823813E-2</v>
      </c>
      <c r="C1054" s="5">
        <f t="shared" si="48"/>
        <v>16.114446339865157</v>
      </c>
      <c r="D1054" s="5">
        <v>2</v>
      </c>
      <c r="E1054" s="5">
        <f t="shared" si="49"/>
        <v>2691</v>
      </c>
      <c r="F1054" s="5">
        <v>12.464733677411907</v>
      </c>
      <c r="G1054" s="5">
        <v>-0.60009360752877683</v>
      </c>
      <c r="H1054" s="5">
        <v>0</v>
      </c>
      <c r="I1054" s="5">
        <v>2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2.0576812713399985E-2</v>
      </c>
      <c r="C1055" s="5">
        <f t="shared" si="48"/>
        <v>16.135023152578558</v>
      </c>
      <c r="D1055" s="5">
        <v>2</v>
      </c>
      <c r="E1055" s="5">
        <f t="shared" si="49"/>
        <v>2693</v>
      </c>
      <c r="F1055" s="5">
        <v>10.288406356699992</v>
      </c>
      <c r="G1055" s="5">
        <v>-0.48106079549503988</v>
      </c>
      <c r="H1055" s="5">
        <v>0</v>
      </c>
      <c r="I1055" s="5">
        <v>2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1.6511899710825451E-2</v>
      </c>
      <c r="C1056" s="5">
        <f t="shared" si="48"/>
        <v>16.151535052289383</v>
      </c>
      <c r="D1056" s="5">
        <v>2</v>
      </c>
      <c r="E1056" s="5">
        <f t="shared" si="49"/>
        <v>2695</v>
      </c>
      <c r="F1056" s="5">
        <v>8.2559498554127249</v>
      </c>
      <c r="G1056" s="5">
        <v>-1.0881636603559572</v>
      </c>
      <c r="H1056" s="5">
        <v>0</v>
      </c>
      <c r="I1056" s="5">
        <v>2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1.5974064637763814E-2</v>
      </c>
      <c r="C1057" s="5">
        <f t="shared" si="48"/>
        <v>16.167509116927146</v>
      </c>
      <c r="D1057" s="5">
        <v>2</v>
      </c>
      <c r="E1057" s="5">
        <f t="shared" si="49"/>
        <v>2697</v>
      </c>
      <c r="F1057" s="5">
        <v>7.9870323188819068</v>
      </c>
      <c r="G1057" s="5">
        <v>-1.0162282506436338</v>
      </c>
      <c r="H1057" s="5">
        <v>0</v>
      </c>
      <c r="I1057" s="5">
        <v>2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1.6409189983945565E-2</v>
      </c>
      <c r="C1058" s="5">
        <f t="shared" si="48"/>
        <v>16.183918306911092</v>
      </c>
      <c r="D1058" s="5">
        <v>2</v>
      </c>
      <c r="E1058" s="5">
        <f t="shared" si="49"/>
        <v>2699</v>
      </c>
      <c r="F1058" s="5">
        <v>8.2045949919727832</v>
      </c>
      <c r="G1058" s="5">
        <v>-0.13445876826540903</v>
      </c>
      <c r="H1058" s="5">
        <v>0</v>
      </c>
      <c r="I1058" s="5">
        <v>2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1.6440402300573784E-2</v>
      </c>
      <c r="C1059" s="5">
        <f t="shared" si="48"/>
        <v>16.200358709211667</v>
      </c>
      <c r="D1059" s="5">
        <v>2</v>
      </c>
      <c r="E1059" s="5">
        <f t="shared" si="49"/>
        <v>2701</v>
      </c>
      <c r="F1059" s="5">
        <v>8.2202011502868917</v>
      </c>
      <c r="G1059" s="5">
        <v>0.1087813365454382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1.7676006445096332E-2</v>
      </c>
      <c r="C1060" s="5">
        <f t="shared" si="48"/>
        <v>16.218034715656763</v>
      </c>
      <c r="D1060" s="5">
        <v>2</v>
      </c>
      <c r="E1060" s="5">
        <f t="shared" si="49"/>
        <v>2703</v>
      </c>
      <c r="F1060" s="5">
        <v>8.8380032225481671</v>
      </c>
      <c r="G1060" s="5">
        <v>7.803079157054249E-3</v>
      </c>
      <c r="H1060" s="5">
        <v>0</v>
      </c>
      <c r="I1060" s="5">
        <v>0</v>
      </c>
      <c r="J1060" s="5">
        <v>0</v>
      </c>
      <c r="K1060" s="5">
        <f t="shared" si="50"/>
        <v>2</v>
      </c>
    </row>
    <row r="1061" spans="1:11">
      <c r="A1061" s="5">
        <v>1060</v>
      </c>
      <c r="B1061" s="5">
        <v>1.7791393235517667E-2</v>
      </c>
      <c r="C1061" s="5">
        <f t="shared" si="48"/>
        <v>16.23582610889228</v>
      </c>
      <c r="D1061" s="5">
        <v>2</v>
      </c>
      <c r="E1061" s="5">
        <f t="shared" si="49"/>
        <v>2705</v>
      </c>
      <c r="F1061" s="5">
        <v>8.8956966177588335</v>
      </c>
      <c r="G1061" s="5">
        <v>0.30890103613063769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1.8598902889799148E-2</v>
      </c>
      <c r="C1062" s="5">
        <f t="shared" si="48"/>
        <v>16.254425011782079</v>
      </c>
      <c r="D1062" s="5">
        <v>2</v>
      </c>
      <c r="E1062" s="5">
        <f t="shared" si="49"/>
        <v>2707</v>
      </c>
      <c r="F1062" s="5">
        <v>9.2994514448995744</v>
      </c>
      <c r="G1062" s="5">
        <v>2.8846697605333205E-2</v>
      </c>
      <c r="H1062" s="5">
        <v>0</v>
      </c>
      <c r="I1062" s="5">
        <v>0</v>
      </c>
      <c r="J1062" s="5">
        <v>0</v>
      </c>
      <c r="K1062" s="5">
        <f t="shared" si="50"/>
        <v>2</v>
      </c>
    </row>
    <row r="1063" spans="1:11">
      <c r="A1063" s="5">
        <v>1062</v>
      </c>
      <c r="B1063" s="5">
        <v>1.9414870369938067E-2</v>
      </c>
      <c r="C1063" s="5">
        <f t="shared" si="48"/>
        <v>16.273839882152018</v>
      </c>
      <c r="D1063" s="5">
        <v>2</v>
      </c>
      <c r="E1063" s="5">
        <f t="shared" si="49"/>
        <v>2709</v>
      </c>
      <c r="F1063" s="5">
        <v>9.7074351849690341</v>
      </c>
      <c r="G1063" s="5">
        <v>0.20187741357037048</v>
      </c>
      <c r="H1063" s="5">
        <v>2</v>
      </c>
      <c r="I1063" s="5">
        <v>0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2.0025245228305698E-2</v>
      </c>
      <c r="C1064" s="5">
        <f t="shared" si="48"/>
        <v>16.293865127380325</v>
      </c>
      <c r="D1064" s="5">
        <v>2</v>
      </c>
      <c r="E1064" s="5">
        <f t="shared" si="49"/>
        <v>2711</v>
      </c>
      <c r="F1064" s="5">
        <v>10.012622614152848</v>
      </c>
      <c r="G1064" s="5">
        <v>0.20399187003472985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2.1421376013471875E-2</v>
      </c>
      <c r="C1065" s="5">
        <f t="shared" si="48"/>
        <v>16.315286503393796</v>
      </c>
      <c r="D1065" s="5">
        <v>2</v>
      </c>
      <c r="E1065" s="5">
        <f t="shared" si="49"/>
        <v>2713</v>
      </c>
      <c r="F1065" s="5">
        <v>10.710688006735937</v>
      </c>
      <c r="G1065" s="5">
        <v>0.15259371459190696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2.116453486883468E-2</v>
      </c>
      <c r="C1066" s="5">
        <f t="shared" si="48"/>
        <v>16.336451038262631</v>
      </c>
      <c r="D1066" s="5">
        <v>2</v>
      </c>
      <c r="E1066" s="5">
        <f t="shared" si="49"/>
        <v>2715</v>
      </c>
      <c r="F1066" s="5">
        <v>10.582267434417339</v>
      </c>
      <c r="G1066" s="5">
        <v>0.34903269629154465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2.1677663583459426E-2</v>
      </c>
      <c r="C1067" s="5">
        <f t="shared" si="48"/>
        <v>16.358128701846091</v>
      </c>
      <c r="D1067" s="5">
        <v>2</v>
      </c>
      <c r="E1067" s="5">
        <f t="shared" si="49"/>
        <v>2717</v>
      </c>
      <c r="F1067" s="5">
        <v>10.838831791729714</v>
      </c>
      <c r="G1067" s="5">
        <v>-6.4210286159299024E-2</v>
      </c>
      <c r="H1067" s="5">
        <v>0</v>
      </c>
      <c r="I1067" s="5">
        <v>0</v>
      </c>
      <c r="J1067" s="5">
        <v>0</v>
      </c>
      <c r="K1067" s="5">
        <f t="shared" si="50"/>
        <v>2</v>
      </c>
    </row>
    <row r="1068" spans="1:11">
      <c r="A1068" s="5">
        <v>1067</v>
      </c>
      <c r="B1068" s="5">
        <v>2.1647905767695073E-2</v>
      </c>
      <c r="C1068" s="5">
        <f t="shared" si="48"/>
        <v>16.379776607613785</v>
      </c>
      <c r="D1068" s="5">
        <v>2</v>
      </c>
      <c r="E1068" s="5">
        <f t="shared" si="49"/>
        <v>2719</v>
      </c>
      <c r="F1068" s="5">
        <v>10.823952883847536</v>
      </c>
      <c r="G1068" s="5">
        <v>0.12828217865618718</v>
      </c>
      <c r="H1068" s="5">
        <v>2</v>
      </c>
      <c r="I1068" s="5">
        <v>0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2.2275039644656096E-2</v>
      </c>
      <c r="C1069" s="5">
        <f t="shared" si="48"/>
        <v>16.402051647258443</v>
      </c>
      <c r="D1069" s="5">
        <v>2</v>
      </c>
      <c r="E1069" s="5">
        <f t="shared" si="49"/>
        <v>2721</v>
      </c>
      <c r="F1069" s="5">
        <v>11.137519822328048</v>
      </c>
      <c r="G1069" s="5">
        <v>-7.4394539410889138E-3</v>
      </c>
      <c r="H1069" s="5">
        <v>0</v>
      </c>
      <c r="I1069" s="5">
        <v>0</v>
      </c>
      <c r="J1069" s="5">
        <v>0</v>
      </c>
      <c r="K1069" s="5">
        <f t="shared" si="50"/>
        <v>2</v>
      </c>
    </row>
    <row r="1070" spans="1:11">
      <c r="A1070" s="5">
        <v>1069</v>
      </c>
      <c r="B1070" s="5">
        <v>2.3048569468123125E-2</v>
      </c>
      <c r="C1070" s="5">
        <f t="shared" si="48"/>
        <v>16.425100216726566</v>
      </c>
      <c r="D1070" s="5">
        <v>2</v>
      </c>
      <c r="E1070" s="5">
        <f t="shared" si="49"/>
        <v>2723</v>
      </c>
      <c r="F1070" s="5">
        <v>11.524284734061563</v>
      </c>
      <c r="G1070" s="5">
        <v>0.15678346924025632</v>
      </c>
      <c r="H1070" s="5">
        <v>2</v>
      </c>
      <c r="I1070" s="5">
        <v>0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2.4033996741553661E-2</v>
      </c>
      <c r="C1071" s="5">
        <f t="shared" si="48"/>
        <v>16.44913421346812</v>
      </c>
      <c r="D1071" s="5">
        <v>2</v>
      </c>
      <c r="E1071" s="5">
        <f t="shared" si="49"/>
        <v>2725</v>
      </c>
      <c r="F1071" s="5">
        <v>12.016998370776831</v>
      </c>
      <c r="G1071" s="5">
        <v>0.1933824558667574</v>
      </c>
      <c r="H1071" s="5">
        <v>2</v>
      </c>
      <c r="I1071" s="5">
        <v>0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2.5160392274059994E-2</v>
      </c>
      <c r="C1072" s="5">
        <f t="shared" si="48"/>
        <v>16.47429460574218</v>
      </c>
      <c r="D1072" s="5">
        <v>2</v>
      </c>
      <c r="E1072" s="5">
        <f t="shared" si="49"/>
        <v>2727</v>
      </c>
      <c r="F1072" s="5">
        <v>12.580196137029997</v>
      </c>
      <c r="G1072" s="5">
        <v>0.24635681835763368</v>
      </c>
      <c r="H1072" s="5">
        <v>2</v>
      </c>
      <c r="I1072" s="5">
        <v>0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2.5016079557191068E-2</v>
      </c>
      <c r="C1073" s="5">
        <f t="shared" si="48"/>
        <v>16.499310685299371</v>
      </c>
      <c r="D1073" s="5">
        <v>2</v>
      </c>
      <c r="E1073" s="5">
        <f t="shared" si="49"/>
        <v>2729</v>
      </c>
      <c r="F1073" s="5">
        <v>12.508039778595533</v>
      </c>
      <c r="G1073" s="5">
        <v>0.28159888312658321</v>
      </c>
      <c r="H1073" s="5">
        <v>2</v>
      </c>
      <c r="I1073" s="5">
        <v>0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2.5534391322885274E-2</v>
      </c>
      <c r="C1074" s="5">
        <f t="shared" si="48"/>
        <v>16.524845076622256</v>
      </c>
      <c r="D1074" s="5">
        <v>2</v>
      </c>
      <c r="E1074" s="5">
        <f t="shared" si="49"/>
        <v>2731</v>
      </c>
      <c r="F1074" s="5">
        <v>12.767195661442637</v>
      </c>
      <c r="G1074" s="5">
        <v>-3.6078179217231998E-2</v>
      </c>
      <c r="H1074" s="5">
        <v>0</v>
      </c>
      <c r="I1074" s="5">
        <v>0</v>
      </c>
      <c r="J1074" s="5">
        <v>0</v>
      </c>
      <c r="K1074" s="5">
        <f t="shared" si="50"/>
        <v>2</v>
      </c>
    </row>
    <row r="1075" spans="1:11">
      <c r="A1075" s="5">
        <v>1074</v>
      </c>
      <c r="B1075" s="5">
        <v>2.8283415637585026E-2</v>
      </c>
      <c r="C1075" s="5">
        <f t="shared" si="48"/>
        <v>16.553128492259841</v>
      </c>
      <c r="D1075" s="5">
        <v>2</v>
      </c>
      <c r="E1075" s="5">
        <f t="shared" si="49"/>
        <v>2733</v>
      </c>
      <c r="F1075" s="5">
        <v>14.141707818792513</v>
      </c>
      <c r="G1075" s="5">
        <v>0.12957794142355183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2.9497247443851675E-2</v>
      </c>
      <c r="C1076" s="5">
        <f t="shared" si="48"/>
        <v>16.582625739703694</v>
      </c>
      <c r="D1076" s="5">
        <v>2</v>
      </c>
      <c r="E1076" s="5">
        <f t="shared" si="49"/>
        <v>2735</v>
      </c>
      <c r="F1076" s="5">
        <v>14.748623721925837</v>
      </c>
      <c r="G1076" s="5">
        <v>0.68725607867493821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2.8919605074749416E-2</v>
      </c>
      <c r="C1077" s="5">
        <f t="shared" si="48"/>
        <v>16.611545344778442</v>
      </c>
      <c r="D1077" s="5">
        <v>2</v>
      </c>
      <c r="E1077" s="5">
        <f t="shared" si="49"/>
        <v>2737</v>
      </c>
      <c r="F1077" s="5">
        <v>14.459802537374708</v>
      </c>
      <c r="G1077" s="5">
        <v>0.30345795156666178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2.9203105475954918E-2</v>
      </c>
      <c r="C1078" s="5">
        <f t="shared" si="48"/>
        <v>16.640748450254396</v>
      </c>
      <c r="D1078" s="5">
        <v>2</v>
      </c>
      <c r="E1078" s="5">
        <f t="shared" si="49"/>
        <v>2739</v>
      </c>
      <c r="F1078" s="5">
        <v>14.601552737977459</v>
      </c>
      <c r="G1078" s="5">
        <v>-0.1444105922755643</v>
      </c>
      <c r="H1078" s="5">
        <v>0</v>
      </c>
      <c r="I1078" s="5">
        <v>2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3.0567748701898014E-2</v>
      </c>
      <c r="C1079" s="5">
        <f t="shared" si="48"/>
        <v>16.671316198956294</v>
      </c>
      <c r="D1079" s="5">
        <v>2</v>
      </c>
      <c r="E1079" s="5">
        <f t="shared" si="49"/>
        <v>2741</v>
      </c>
      <c r="F1079" s="5">
        <v>15.283874350949008</v>
      </c>
      <c r="G1079" s="5">
        <v>7.0875100301375227E-2</v>
      </c>
      <c r="H1079" s="5">
        <v>0</v>
      </c>
      <c r="I1079" s="5">
        <v>0</v>
      </c>
      <c r="J1079" s="5">
        <v>0</v>
      </c>
      <c r="K1079" s="5">
        <f t="shared" si="50"/>
        <v>2</v>
      </c>
    </row>
    <row r="1080" spans="1:11">
      <c r="A1080" s="5">
        <v>1079</v>
      </c>
      <c r="B1080" s="5">
        <v>2.997261756060832E-2</v>
      </c>
      <c r="C1080" s="5">
        <f t="shared" si="48"/>
        <v>16.701288816516904</v>
      </c>
      <c r="D1080" s="5">
        <v>2</v>
      </c>
      <c r="E1080" s="5">
        <f t="shared" si="49"/>
        <v>2743</v>
      </c>
      <c r="F1080" s="5">
        <v>14.98630878030416</v>
      </c>
      <c r="G1080" s="5">
        <v>0.34116080648577451</v>
      </c>
      <c r="H1080" s="5">
        <v>2</v>
      </c>
      <c r="I1080" s="5">
        <v>0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2.8820909278114148E-2</v>
      </c>
      <c r="C1081" s="5">
        <f t="shared" si="48"/>
        <v>16.730109725795018</v>
      </c>
      <c r="D1081" s="5">
        <v>2</v>
      </c>
      <c r="E1081" s="5">
        <f t="shared" si="49"/>
        <v>2745</v>
      </c>
      <c r="F1081" s="5">
        <v>14.410454639057074</v>
      </c>
      <c r="G1081" s="5">
        <v>-0.14878278532242373</v>
      </c>
      <c r="H1081" s="5">
        <v>0</v>
      </c>
      <c r="I1081" s="5">
        <v>2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2.93074057825078E-2</v>
      </c>
      <c r="C1082" s="5">
        <f t="shared" si="48"/>
        <v>16.759417131577525</v>
      </c>
      <c r="D1082" s="5">
        <v>2</v>
      </c>
      <c r="E1082" s="5">
        <f t="shared" si="49"/>
        <v>2747</v>
      </c>
      <c r="F1082" s="5">
        <v>14.6537028912539</v>
      </c>
      <c r="G1082" s="5">
        <v>-0.28792707062354328</v>
      </c>
      <c r="H1082" s="5">
        <v>0</v>
      </c>
      <c r="I1082" s="5">
        <v>2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3.044110725385072E-2</v>
      </c>
      <c r="C1083" s="5">
        <f t="shared" si="48"/>
        <v>16.789858238831375</v>
      </c>
      <c r="D1083" s="5">
        <v>2</v>
      </c>
      <c r="E1083" s="5">
        <f t="shared" si="49"/>
        <v>2749</v>
      </c>
      <c r="F1083" s="5">
        <v>15.22055362692536</v>
      </c>
      <c r="G1083" s="5">
        <v>0.12162412609841322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2.9956746703070709E-2</v>
      </c>
      <c r="C1084" s="5">
        <f t="shared" si="48"/>
        <v>16.819814985534446</v>
      </c>
      <c r="D1084" s="5">
        <v>2</v>
      </c>
      <c r="E1084" s="5">
        <f t="shared" si="49"/>
        <v>2751</v>
      </c>
      <c r="F1084" s="5">
        <v>14.978373351535355</v>
      </c>
      <c r="G1084" s="5">
        <v>0.28342536783573014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3.0150910438194994E-2</v>
      </c>
      <c r="C1085" s="5">
        <f t="shared" si="48"/>
        <v>16.849965895972641</v>
      </c>
      <c r="D1085" s="5">
        <v>2</v>
      </c>
      <c r="E1085" s="5">
        <f t="shared" si="49"/>
        <v>2753</v>
      </c>
      <c r="F1085" s="5">
        <v>15.075455219097497</v>
      </c>
      <c r="G1085" s="5">
        <v>-0.12109013769500265</v>
      </c>
      <c r="H1085" s="5">
        <v>0</v>
      </c>
      <c r="I1085" s="5">
        <v>2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3.0034848090877704E-2</v>
      </c>
      <c r="C1086" s="5">
        <f t="shared" si="48"/>
        <v>16.880000744063519</v>
      </c>
      <c r="D1086" s="5">
        <v>2</v>
      </c>
      <c r="E1086" s="5">
        <f t="shared" si="49"/>
        <v>2755</v>
      </c>
      <c r="F1086" s="5">
        <v>15.017424045438853</v>
      </c>
      <c r="G1086" s="5">
        <v>4.8540933781071161E-2</v>
      </c>
      <c r="H1086" s="5">
        <v>0</v>
      </c>
      <c r="I1086" s="5">
        <v>0</v>
      </c>
      <c r="J1086" s="5">
        <v>0</v>
      </c>
      <c r="K1086" s="5">
        <f t="shared" si="50"/>
        <v>2</v>
      </c>
    </row>
    <row r="1087" spans="1:11">
      <c r="A1087" s="5">
        <v>1086</v>
      </c>
      <c r="B1087" s="5">
        <v>4.5644670935343919E-2</v>
      </c>
      <c r="C1087" s="5">
        <f t="shared" si="48"/>
        <v>16.925645414998861</v>
      </c>
      <c r="D1087" s="5">
        <v>3</v>
      </c>
      <c r="E1087" s="5">
        <f t="shared" si="49"/>
        <v>2758</v>
      </c>
      <c r="F1087" s="5">
        <v>15.214890311781305</v>
      </c>
      <c r="G1087" s="5">
        <v>-1.9343724552881508E-2</v>
      </c>
      <c r="H1087" s="5">
        <v>0</v>
      </c>
      <c r="I1087" s="5">
        <v>0</v>
      </c>
      <c r="J1087" s="5">
        <v>0</v>
      </c>
      <c r="K1087" s="5">
        <f t="shared" si="50"/>
        <v>3</v>
      </c>
    </row>
    <row r="1088" spans="1:11">
      <c r="A1088" s="5">
        <v>1087</v>
      </c>
      <c r="B1088" s="5">
        <v>3.0184930051712661E-2</v>
      </c>
      <c r="C1088" s="5">
        <f t="shared" si="48"/>
        <v>16.955830345050575</v>
      </c>
      <c r="D1088" s="5">
        <v>2</v>
      </c>
      <c r="E1088" s="5">
        <f t="shared" si="49"/>
        <v>2760</v>
      </c>
      <c r="F1088" s="5">
        <v>15.092465025856331</v>
      </c>
      <c r="G1088" s="5">
        <v>9.8733133171226228E-2</v>
      </c>
      <c r="H1088" s="5">
        <v>0</v>
      </c>
      <c r="I1088" s="5">
        <v>0</v>
      </c>
      <c r="J1088" s="5">
        <v>0</v>
      </c>
      <c r="K1088" s="5">
        <f t="shared" si="50"/>
        <v>2</v>
      </c>
    </row>
    <row r="1089" spans="1:11">
      <c r="A1089" s="5">
        <v>1088</v>
      </c>
      <c r="B1089" s="5">
        <v>2.976828834961049E-2</v>
      </c>
      <c r="C1089" s="5">
        <f t="shared" si="48"/>
        <v>16.985598633400187</v>
      </c>
      <c r="D1089" s="5">
        <v>2</v>
      </c>
      <c r="E1089" s="5">
        <f t="shared" si="49"/>
        <v>2762</v>
      </c>
      <c r="F1089" s="5">
        <v>14.884144174805245</v>
      </c>
      <c r="G1089" s="5">
        <v>-6.1212642962487074E-2</v>
      </c>
      <c r="H1089" s="5">
        <v>0</v>
      </c>
      <c r="I1089" s="5">
        <v>0</v>
      </c>
      <c r="J1089" s="5">
        <v>0</v>
      </c>
      <c r="K1089" s="5">
        <f t="shared" si="50"/>
        <v>2</v>
      </c>
    </row>
    <row r="1090" spans="1:11">
      <c r="A1090" s="5">
        <v>1089</v>
      </c>
      <c r="B1090" s="5">
        <v>3.0149895531210377E-2</v>
      </c>
      <c r="C1090" s="5">
        <f t="shared" si="48"/>
        <v>17.015748528931397</v>
      </c>
      <c r="D1090" s="5">
        <v>2</v>
      </c>
      <c r="E1090" s="5">
        <f t="shared" si="49"/>
        <v>2764</v>
      </c>
      <c r="F1090" s="5">
        <v>15.074947765605188</v>
      </c>
      <c r="G1090" s="5">
        <v>-0.10416042552554305</v>
      </c>
      <c r="H1090" s="5">
        <v>0</v>
      </c>
      <c r="I1090" s="5">
        <v>2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2.904317737175088E-2</v>
      </c>
      <c r="C1091" s="5">
        <f t="shared" si="48"/>
        <v>17.044791706303148</v>
      </c>
      <c r="D1091" s="5">
        <v>2</v>
      </c>
      <c r="E1091" s="5">
        <f t="shared" si="49"/>
        <v>2766</v>
      </c>
      <c r="F1091" s="5">
        <v>14.521588685875439</v>
      </c>
      <c r="G1091" s="5">
        <v>9.5401795399971512E-2</v>
      </c>
      <c r="H1091" s="5">
        <v>0</v>
      </c>
      <c r="I1091" s="5">
        <v>0</v>
      </c>
      <c r="J1091" s="5">
        <v>0</v>
      </c>
      <c r="K1091" s="5">
        <f t="shared" si="50"/>
        <v>2</v>
      </c>
    </row>
    <row r="1092" spans="1:11">
      <c r="A1092" s="5">
        <v>1091</v>
      </c>
      <c r="B1092" s="5">
        <v>2.8895354772094553E-2</v>
      </c>
      <c r="C1092" s="5">
        <f t="shared" ref="C1092:C1155" si="51">B1092+C1091</f>
        <v>17.07368706107524</v>
      </c>
      <c r="D1092" s="5">
        <v>2</v>
      </c>
      <c r="E1092" s="5">
        <f t="shared" ref="E1092:E1155" si="52">D1092+E1091</f>
        <v>2768</v>
      </c>
      <c r="F1092" s="5">
        <v>14.447677386047276</v>
      </c>
      <c r="G1092" s="5">
        <v>-0.27667953986487426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2.884806162262292E-2</v>
      </c>
      <c r="C1093" s="5">
        <f t="shared" si="51"/>
        <v>17.102535122697862</v>
      </c>
      <c r="D1093" s="5">
        <v>2</v>
      </c>
      <c r="E1093" s="5">
        <f t="shared" si="52"/>
        <v>2770</v>
      </c>
      <c r="F1093" s="5">
        <v>14.424030811311459</v>
      </c>
      <c r="G1093" s="5">
        <v>-3.6955649914081512E-2</v>
      </c>
      <c r="H1093" s="5">
        <v>0</v>
      </c>
      <c r="I1093" s="5">
        <v>0</v>
      </c>
      <c r="J1093" s="5">
        <v>0</v>
      </c>
      <c r="K1093" s="5">
        <f t="shared" si="53"/>
        <v>2</v>
      </c>
    </row>
    <row r="1094" spans="1:11">
      <c r="A1094" s="5">
        <v>1093</v>
      </c>
      <c r="B1094" s="5">
        <v>2.7036515967460529E-2</v>
      </c>
      <c r="C1094" s="5">
        <f t="shared" si="51"/>
        <v>17.129571638665322</v>
      </c>
      <c r="D1094" s="5">
        <v>2</v>
      </c>
      <c r="E1094" s="5">
        <f t="shared" si="52"/>
        <v>2772</v>
      </c>
      <c r="F1094" s="5">
        <v>13.518257983730264</v>
      </c>
      <c r="G1094" s="5">
        <v>-1.1823287367908719E-2</v>
      </c>
      <c r="H1094" s="5">
        <v>0</v>
      </c>
      <c r="I1094" s="5">
        <v>0</v>
      </c>
      <c r="J1094" s="5">
        <v>0</v>
      </c>
      <c r="K1094" s="5">
        <f t="shared" si="53"/>
        <v>2</v>
      </c>
    </row>
    <row r="1095" spans="1:11">
      <c r="A1095" s="5">
        <v>1094</v>
      </c>
      <c r="B1095" s="5">
        <v>2.5408992054084759E-2</v>
      </c>
      <c r="C1095" s="5">
        <f t="shared" si="51"/>
        <v>17.154980630719407</v>
      </c>
      <c r="D1095" s="5">
        <v>2</v>
      </c>
      <c r="E1095" s="5">
        <f t="shared" si="52"/>
        <v>2774</v>
      </c>
      <c r="F1095" s="5">
        <v>12.70449602704238</v>
      </c>
      <c r="G1095" s="5">
        <v>-0.45288641379059769</v>
      </c>
      <c r="H1095" s="5">
        <v>0</v>
      </c>
      <c r="I1095" s="5">
        <v>2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2.3068394861024775E-2</v>
      </c>
      <c r="C1096" s="5">
        <f t="shared" si="51"/>
        <v>17.178049025580432</v>
      </c>
      <c r="D1096" s="5">
        <v>2</v>
      </c>
      <c r="E1096" s="5">
        <f t="shared" si="52"/>
        <v>2776</v>
      </c>
      <c r="F1096" s="5">
        <v>11.534197430512387</v>
      </c>
      <c r="G1096" s="5">
        <v>-0.40688097834394199</v>
      </c>
      <c r="H1096" s="5">
        <v>0</v>
      </c>
      <c r="I1096" s="5">
        <v>2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2.3753289450324174E-2</v>
      </c>
      <c r="C1097" s="5">
        <f t="shared" si="51"/>
        <v>17.201802315030754</v>
      </c>
      <c r="D1097" s="5">
        <v>2</v>
      </c>
      <c r="E1097" s="5">
        <f t="shared" si="52"/>
        <v>2778</v>
      </c>
      <c r="F1097" s="5">
        <v>11.876644725162087</v>
      </c>
      <c r="G1097" s="5">
        <v>-0.58514929826499618</v>
      </c>
      <c r="H1097" s="5">
        <v>0</v>
      </c>
      <c r="I1097" s="5">
        <v>2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2.4395457537192935E-2</v>
      </c>
      <c r="C1098" s="5">
        <f t="shared" si="51"/>
        <v>17.226197772567946</v>
      </c>
      <c r="D1098" s="5">
        <v>2</v>
      </c>
      <c r="E1098" s="5">
        <f t="shared" si="52"/>
        <v>2780</v>
      </c>
      <c r="F1098" s="5">
        <v>12.197728768596468</v>
      </c>
      <c r="G1098" s="5">
        <v>0.17122364732485007</v>
      </c>
      <c r="H1098" s="5">
        <v>2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2.4021310352971802E-2</v>
      </c>
      <c r="C1099" s="5">
        <f t="shared" si="51"/>
        <v>17.250219082920918</v>
      </c>
      <c r="D1099" s="5">
        <v>2</v>
      </c>
      <c r="E1099" s="5">
        <f t="shared" si="52"/>
        <v>2782</v>
      </c>
      <c r="F1099" s="5">
        <v>12.010655176485901</v>
      </c>
      <c r="G1099" s="5">
        <v>0.16054202171719023</v>
      </c>
      <c r="H1099" s="5">
        <v>2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2.3786554722407219E-2</v>
      </c>
      <c r="C1100" s="5">
        <f t="shared" si="51"/>
        <v>17.274005637643324</v>
      </c>
      <c r="D1100" s="5">
        <v>2</v>
      </c>
      <c r="E1100" s="5">
        <f t="shared" si="52"/>
        <v>2784</v>
      </c>
      <c r="F1100" s="5">
        <v>11.893277361203609</v>
      </c>
      <c r="G1100" s="5">
        <v>-9.3536796055283311E-2</v>
      </c>
      <c r="H1100" s="5">
        <v>0</v>
      </c>
      <c r="I1100" s="5">
        <v>0</v>
      </c>
      <c r="J1100" s="5">
        <v>0</v>
      </c>
      <c r="K1100" s="5">
        <f t="shared" si="53"/>
        <v>2</v>
      </c>
    </row>
    <row r="1101" spans="1:11">
      <c r="A1101" s="5">
        <v>1100</v>
      </c>
      <c r="B1101" s="5">
        <v>2.3500677532920896E-2</v>
      </c>
      <c r="C1101" s="5">
        <f t="shared" si="51"/>
        <v>17.297506315176246</v>
      </c>
      <c r="D1101" s="5">
        <v>2</v>
      </c>
      <c r="E1101" s="5">
        <f t="shared" si="52"/>
        <v>2786</v>
      </c>
      <c r="F1101" s="5">
        <v>11.750338766460448</v>
      </c>
      <c r="G1101" s="5">
        <v>-5.8688907641146315E-2</v>
      </c>
      <c r="H1101" s="5">
        <v>0</v>
      </c>
      <c r="I1101" s="5">
        <v>0</v>
      </c>
      <c r="J1101" s="5">
        <v>0</v>
      </c>
      <c r="K1101" s="5">
        <f t="shared" si="53"/>
        <v>2</v>
      </c>
    </row>
    <row r="1102" spans="1:11">
      <c r="A1102" s="5">
        <v>1101</v>
      </c>
      <c r="B1102" s="5">
        <v>2.2673623688269955E-2</v>
      </c>
      <c r="C1102" s="5">
        <f t="shared" si="51"/>
        <v>17.320179938864516</v>
      </c>
      <c r="D1102" s="5">
        <v>2</v>
      </c>
      <c r="E1102" s="5">
        <f t="shared" si="52"/>
        <v>2788</v>
      </c>
      <c r="F1102" s="5">
        <v>11.336811844134978</v>
      </c>
      <c r="G1102" s="5">
        <v>-7.1469297371580254E-2</v>
      </c>
      <c r="H1102" s="5">
        <v>0</v>
      </c>
      <c r="I1102" s="5">
        <v>0</v>
      </c>
      <c r="J1102" s="5">
        <v>0</v>
      </c>
      <c r="K1102" s="5">
        <f t="shared" si="53"/>
        <v>2</v>
      </c>
    </row>
    <row r="1103" spans="1:11">
      <c r="A1103" s="5">
        <v>1102</v>
      </c>
      <c r="B1103" s="5">
        <v>2.2805734834136254E-2</v>
      </c>
      <c r="C1103" s="5">
        <f t="shared" si="51"/>
        <v>17.342985673698653</v>
      </c>
      <c r="D1103" s="5">
        <v>2</v>
      </c>
      <c r="E1103" s="5">
        <f t="shared" si="52"/>
        <v>2790</v>
      </c>
      <c r="F1103" s="5">
        <v>11.402867417068126</v>
      </c>
      <c r="G1103" s="5">
        <v>-0.20676346116273514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2.3899772273065438E-2</v>
      </c>
      <c r="C1104" s="5">
        <f t="shared" si="51"/>
        <v>17.366885445971718</v>
      </c>
      <c r="D1104" s="5">
        <v>2</v>
      </c>
      <c r="E1104" s="5">
        <f t="shared" si="52"/>
        <v>2792</v>
      </c>
      <c r="F1104" s="5">
        <v>11.949886136532719</v>
      </c>
      <c r="G1104" s="5">
        <v>3.3027786466574227E-2</v>
      </c>
      <c r="H1104" s="5">
        <v>0</v>
      </c>
      <c r="I1104" s="5">
        <v>0</v>
      </c>
      <c r="J1104" s="5">
        <v>0</v>
      </c>
      <c r="K1104" s="5">
        <f t="shared" si="53"/>
        <v>2</v>
      </c>
    </row>
    <row r="1105" spans="1:11">
      <c r="A1105" s="5">
        <v>1104</v>
      </c>
      <c r="B1105" s="5">
        <v>2.4621268155317091E-2</v>
      </c>
      <c r="C1105" s="5">
        <f t="shared" si="51"/>
        <v>17.391506714127036</v>
      </c>
      <c r="D1105" s="5">
        <v>2</v>
      </c>
      <c r="E1105" s="5">
        <f t="shared" si="52"/>
        <v>2794</v>
      </c>
      <c r="F1105" s="5">
        <v>12.310634077658545</v>
      </c>
      <c r="G1105" s="5">
        <v>0.27350935973229618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2.4321283769811325E-2</v>
      </c>
      <c r="C1106" s="5">
        <f t="shared" si="51"/>
        <v>17.415827997896848</v>
      </c>
      <c r="D1106" s="5">
        <v>2</v>
      </c>
      <c r="E1106" s="5">
        <f t="shared" si="52"/>
        <v>2796</v>
      </c>
      <c r="F1106" s="5">
        <v>12.160641884905662</v>
      </c>
      <c r="G1106" s="5">
        <v>0.18037397056291304</v>
      </c>
      <c r="H1106" s="5">
        <v>2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2.4247849345089372E-2</v>
      </c>
      <c r="C1107" s="5">
        <f t="shared" si="51"/>
        <v>17.440075847241939</v>
      </c>
      <c r="D1107" s="5">
        <v>2</v>
      </c>
      <c r="E1107" s="5">
        <f t="shared" si="52"/>
        <v>2798</v>
      </c>
      <c r="F1107" s="5">
        <v>12.123924672544685</v>
      </c>
      <c r="G1107" s="5">
        <v>-7.4996096376441557E-2</v>
      </c>
      <c r="H1107" s="5">
        <v>0</v>
      </c>
      <c r="I1107" s="5">
        <v>0</v>
      </c>
      <c r="J1107" s="5">
        <v>0</v>
      </c>
      <c r="K1107" s="5">
        <f t="shared" si="53"/>
        <v>2</v>
      </c>
    </row>
    <row r="1108" spans="1:11">
      <c r="A1108" s="5">
        <v>1107</v>
      </c>
      <c r="B1108" s="5">
        <v>2.3744418477495151E-2</v>
      </c>
      <c r="C1108" s="5">
        <f t="shared" si="51"/>
        <v>17.463820265719434</v>
      </c>
      <c r="D1108" s="5">
        <v>2</v>
      </c>
      <c r="E1108" s="5">
        <f t="shared" si="52"/>
        <v>2800</v>
      </c>
      <c r="F1108" s="5">
        <v>11.872209238747576</v>
      </c>
      <c r="G1108" s="5">
        <v>-1.8358606180488124E-2</v>
      </c>
      <c r="H1108" s="5">
        <v>0</v>
      </c>
      <c r="I1108" s="5">
        <v>0</v>
      </c>
      <c r="J1108" s="5">
        <v>0</v>
      </c>
      <c r="K1108" s="5">
        <f t="shared" si="53"/>
        <v>2</v>
      </c>
    </row>
    <row r="1109" spans="1:11">
      <c r="A1109" s="5">
        <v>1108</v>
      </c>
      <c r="B1109" s="5">
        <v>2.3052012991962162E-2</v>
      </c>
      <c r="C1109" s="5">
        <f t="shared" si="51"/>
        <v>17.486872278711395</v>
      </c>
      <c r="D1109" s="5">
        <v>2</v>
      </c>
      <c r="E1109" s="5">
        <f t="shared" si="52"/>
        <v>2802</v>
      </c>
      <c r="F1109" s="5">
        <v>11.526006495981081</v>
      </c>
      <c r="G1109" s="5">
        <v>-0.12585771689855463</v>
      </c>
      <c r="H1109" s="5">
        <v>0</v>
      </c>
      <c r="I1109" s="5">
        <v>2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2.2363459955151363E-2</v>
      </c>
      <c r="C1110" s="5">
        <f t="shared" si="51"/>
        <v>17.509235738666547</v>
      </c>
      <c r="D1110" s="5">
        <v>2</v>
      </c>
      <c r="E1110" s="5">
        <f t="shared" si="52"/>
        <v>2804</v>
      </c>
      <c r="F1110" s="5">
        <v>11.181729977575682</v>
      </c>
      <c r="G1110" s="5">
        <v>-0.17310137138324766</v>
      </c>
      <c r="H1110" s="5">
        <v>0</v>
      </c>
      <c r="I1110" s="5">
        <v>2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2.2355400752739923E-2</v>
      </c>
      <c r="C1111" s="5">
        <f t="shared" si="51"/>
        <v>17.531591139419287</v>
      </c>
      <c r="D1111" s="5">
        <v>2</v>
      </c>
      <c r="E1111" s="5">
        <f t="shared" si="52"/>
        <v>2806</v>
      </c>
      <c r="F1111" s="5">
        <v>11.177700376369962</v>
      </c>
      <c r="G1111" s="5">
        <v>-0.17213825920269965</v>
      </c>
      <c r="H1111" s="5">
        <v>0</v>
      </c>
      <c r="I1111" s="5">
        <v>2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2.1566416134672223E-2</v>
      </c>
      <c r="C1112" s="5">
        <f t="shared" si="51"/>
        <v>17.553157555553959</v>
      </c>
      <c r="D1112" s="5">
        <v>2</v>
      </c>
      <c r="E1112" s="5">
        <f t="shared" si="52"/>
        <v>2808</v>
      </c>
      <c r="F1112" s="5">
        <v>10.783208067336112</v>
      </c>
      <c r="G1112" s="5">
        <v>-2.0148006028595233E-3</v>
      </c>
      <c r="H1112" s="5">
        <v>0</v>
      </c>
      <c r="I1112" s="5">
        <v>0</v>
      </c>
      <c r="J1112" s="5">
        <v>0</v>
      </c>
      <c r="K1112" s="5">
        <f t="shared" si="53"/>
        <v>2</v>
      </c>
    </row>
    <row r="1113" spans="1:11">
      <c r="A1113" s="5">
        <v>1112</v>
      </c>
      <c r="B1113" s="5">
        <v>2.1288229626184936E-2</v>
      </c>
      <c r="C1113" s="5">
        <f t="shared" si="51"/>
        <v>17.574445785180146</v>
      </c>
      <c r="D1113" s="5">
        <v>2</v>
      </c>
      <c r="E1113" s="5">
        <f t="shared" si="52"/>
        <v>2810</v>
      </c>
      <c r="F1113" s="5">
        <v>10.644114813092468</v>
      </c>
      <c r="G1113" s="5">
        <v>-0.19724615451692529</v>
      </c>
      <c r="H1113" s="5">
        <v>0</v>
      </c>
      <c r="I1113" s="5">
        <v>2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2.2351335488090832E-2</v>
      </c>
      <c r="C1114" s="5">
        <f t="shared" si="51"/>
        <v>17.596797120668235</v>
      </c>
      <c r="D1114" s="5">
        <v>2</v>
      </c>
      <c r="E1114" s="5">
        <f t="shared" si="52"/>
        <v>2812</v>
      </c>
      <c r="F1114" s="5">
        <v>11.175667744045416</v>
      </c>
      <c r="G1114" s="5">
        <v>-6.9546627121821913E-2</v>
      </c>
      <c r="H1114" s="5">
        <v>0</v>
      </c>
      <c r="I1114" s="5">
        <v>0</v>
      </c>
      <c r="J1114" s="5">
        <v>0</v>
      </c>
      <c r="K1114" s="5">
        <f t="shared" si="53"/>
        <v>2</v>
      </c>
    </row>
    <row r="1115" spans="1:11">
      <c r="A1115" s="5">
        <v>1114</v>
      </c>
      <c r="B1115" s="5">
        <v>2.2623467445955173E-2</v>
      </c>
      <c r="C1115" s="5">
        <f t="shared" si="51"/>
        <v>17.619420588114192</v>
      </c>
      <c r="D1115" s="5">
        <v>2</v>
      </c>
      <c r="E1115" s="5">
        <f t="shared" si="52"/>
        <v>2814</v>
      </c>
      <c r="F1115" s="5">
        <v>11.311733722977587</v>
      </c>
      <c r="G1115" s="5">
        <v>0.26577646547647404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2.2667152960408176E-2</v>
      </c>
      <c r="C1116" s="5">
        <f t="shared" si="51"/>
        <v>17.642087741074601</v>
      </c>
      <c r="D1116" s="5">
        <v>2</v>
      </c>
      <c r="E1116" s="5">
        <f t="shared" si="52"/>
        <v>2816</v>
      </c>
      <c r="F1116" s="5">
        <v>11.333576480204089</v>
      </c>
      <c r="G1116" s="5">
        <v>6.8032989466085603E-2</v>
      </c>
      <c r="H1116" s="5">
        <v>0</v>
      </c>
      <c r="I1116" s="5">
        <v>0</v>
      </c>
      <c r="J1116" s="5">
        <v>0</v>
      </c>
      <c r="K1116" s="5">
        <f t="shared" si="53"/>
        <v>2</v>
      </c>
    </row>
    <row r="1117" spans="1:11">
      <c r="A1117" s="5">
        <v>1116</v>
      </c>
      <c r="B1117" s="5">
        <v>2.2993023887941753E-2</v>
      </c>
      <c r="C1117" s="5">
        <f t="shared" si="51"/>
        <v>17.665080764962543</v>
      </c>
      <c r="D1117" s="5">
        <v>2</v>
      </c>
      <c r="E1117" s="5">
        <f t="shared" si="52"/>
        <v>2818</v>
      </c>
      <c r="F1117" s="5">
        <v>11.496511943970877</v>
      </c>
      <c r="G1117" s="5">
        <v>1.092137861325071E-2</v>
      </c>
      <c r="H1117" s="5">
        <v>0</v>
      </c>
      <c r="I1117" s="5">
        <v>0</v>
      </c>
      <c r="J1117" s="5">
        <v>0</v>
      </c>
      <c r="K1117" s="5">
        <f t="shared" si="53"/>
        <v>2</v>
      </c>
    </row>
    <row r="1118" spans="1:11">
      <c r="A1118" s="5">
        <v>1117</v>
      </c>
      <c r="B1118" s="5">
        <v>2.2841438413029345E-2</v>
      </c>
      <c r="C1118" s="5">
        <f t="shared" si="51"/>
        <v>17.687922203375571</v>
      </c>
      <c r="D1118" s="5">
        <v>2</v>
      </c>
      <c r="E1118" s="5">
        <f t="shared" si="52"/>
        <v>2820</v>
      </c>
      <c r="F1118" s="5">
        <v>11.420719206514672</v>
      </c>
      <c r="G1118" s="5">
        <v>8.1467731883393846E-2</v>
      </c>
      <c r="H1118" s="5">
        <v>0</v>
      </c>
      <c r="I1118" s="5">
        <v>0</v>
      </c>
      <c r="J1118" s="5">
        <v>0</v>
      </c>
      <c r="K1118" s="5">
        <f t="shared" si="53"/>
        <v>2</v>
      </c>
    </row>
    <row r="1119" spans="1:11">
      <c r="A1119" s="5">
        <v>1118</v>
      </c>
      <c r="B1119" s="5">
        <v>2.343359942236858E-2</v>
      </c>
      <c r="C1119" s="5">
        <f t="shared" si="51"/>
        <v>17.711355802797939</v>
      </c>
      <c r="D1119" s="5">
        <v>2</v>
      </c>
      <c r="E1119" s="5">
        <f t="shared" si="52"/>
        <v>2822</v>
      </c>
      <c r="F1119" s="5">
        <v>11.71679971118429</v>
      </c>
      <c r="G1119" s="5">
        <v>-3.7896368728102203E-2</v>
      </c>
      <c r="H1119" s="5">
        <v>0</v>
      </c>
      <c r="I1119" s="5">
        <v>0</v>
      </c>
      <c r="J1119" s="5">
        <v>0</v>
      </c>
      <c r="K1119" s="5">
        <f t="shared" si="53"/>
        <v>2</v>
      </c>
    </row>
    <row r="1120" spans="1:11">
      <c r="A1120" s="5">
        <v>1119</v>
      </c>
      <c r="B1120" s="5">
        <v>2.34988676979037E-2</v>
      </c>
      <c r="C1120" s="5">
        <f t="shared" si="51"/>
        <v>17.734854670495842</v>
      </c>
      <c r="D1120" s="5">
        <v>2</v>
      </c>
      <c r="E1120" s="5">
        <f t="shared" si="52"/>
        <v>2824</v>
      </c>
      <c r="F1120" s="5">
        <v>11.749433848951849</v>
      </c>
      <c r="G1120" s="5">
        <v>0.148040252334809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2.4264478599623052E-2</v>
      </c>
      <c r="C1121" s="5">
        <f t="shared" si="51"/>
        <v>17.759119149095465</v>
      </c>
      <c r="D1121" s="5">
        <v>2</v>
      </c>
      <c r="E1121" s="5">
        <f t="shared" si="52"/>
        <v>2826</v>
      </c>
      <c r="F1121" s="5">
        <v>12.132239299811525</v>
      </c>
      <c r="G1121" s="5">
        <v>1.6317068883779484E-2</v>
      </c>
      <c r="H1121" s="5">
        <v>0</v>
      </c>
      <c r="I1121" s="5">
        <v>0</v>
      </c>
      <c r="J1121" s="5">
        <v>0</v>
      </c>
      <c r="K1121" s="5">
        <f t="shared" si="53"/>
        <v>2</v>
      </c>
    </row>
    <row r="1122" spans="1:11">
      <c r="A1122" s="5">
        <v>1121</v>
      </c>
      <c r="B1122" s="5">
        <v>2.4979507325390966E-2</v>
      </c>
      <c r="C1122" s="5">
        <f t="shared" si="51"/>
        <v>17.784098656420856</v>
      </c>
      <c r="D1122" s="5">
        <v>2</v>
      </c>
      <c r="E1122" s="5">
        <f t="shared" si="52"/>
        <v>2828</v>
      </c>
      <c r="F1122" s="5">
        <v>12.489753662695483</v>
      </c>
      <c r="G1122" s="5">
        <v>0.19140272542983805</v>
      </c>
      <c r="H1122" s="5">
        <v>2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2.5807523831632557E-2</v>
      </c>
      <c r="C1123" s="5">
        <f t="shared" si="51"/>
        <v>17.809906180252487</v>
      </c>
      <c r="D1123" s="5">
        <v>2</v>
      </c>
      <c r="E1123" s="5">
        <f t="shared" si="52"/>
        <v>2830</v>
      </c>
      <c r="F1123" s="5">
        <v>12.903761915816279</v>
      </c>
      <c r="G1123" s="5">
        <v>0.17875718144197883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2.6033156250682806E-2</v>
      </c>
      <c r="C1124" s="5">
        <f t="shared" si="51"/>
        <v>17.83593933650317</v>
      </c>
      <c r="D1124" s="5">
        <v>2</v>
      </c>
      <c r="E1124" s="5">
        <f t="shared" si="52"/>
        <v>2832</v>
      </c>
      <c r="F1124" s="5">
        <v>13.016578125341404</v>
      </c>
      <c r="G1124" s="5">
        <v>0.20700412656039813</v>
      </c>
      <c r="H1124" s="5">
        <v>2</v>
      </c>
      <c r="I1124" s="5">
        <v>0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2.6387764547217037E-2</v>
      </c>
      <c r="C1125" s="5">
        <f t="shared" si="51"/>
        <v>17.862327101050386</v>
      </c>
      <c r="D1125" s="5">
        <v>2</v>
      </c>
      <c r="E1125" s="5">
        <f t="shared" si="52"/>
        <v>2834</v>
      </c>
      <c r="F1125" s="5">
        <v>13.193882273608518</v>
      </c>
      <c r="G1125" s="5">
        <v>5.6408104762562417E-2</v>
      </c>
      <c r="H1125" s="5">
        <v>0</v>
      </c>
      <c r="I1125" s="5">
        <v>0</v>
      </c>
      <c r="J1125" s="5">
        <v>0</v>
      </c>
      <c r="K1125" s="5">
        <f t="shared" si="53"/>
        <v>2</v>
      </c>
    </row>
    <row r="1126" spans="1:11">
      <c r="A1126" s="5">
        <v>1125</v>
      </c>
      <c r="B1126" s="5">
        <v>2.6601030112446872E-2</v>
      </c>
      <c r="C1126" s="5">
        <f t="shared" si="51"/>
        <v>17.888928131162832</v>
      </c>
      <c r="D1126" s="5">
        <v>2</v>
      </c>
      <c r="E1126" s="5">
        <f t="shared" si="52"/>
        <v>2836</v>
      </c>
      <c r="F1126" s="5">
        <v>13.300515056223436</v>
      </c>
      <c r="G1126" s="5">
        <v>8.8652074133556802E-2</v>
      </c>
      <c r="H1126" s="5">
        <v>0</v>
      </c>
      <c r="I1126" s="5">
        <v>0</v>
      </c>
      <c r="J1126" s="5">
        <v>0</v>
      </c>
      <c r="K1126" s="5">
        <f t="shared" si="53"/>
        <v>2</v>
      </c>
    </row>
    <row r="1127" spans="1:11">
      <c r="A1127" s="5">
        <v>1126</v>
      </c>
      <c r="B1127" s="5">
        <v>2.7431141627665426E-2</v>
      </c>
      <c r="C1127" s="5">
        <f t="shared" si="51"/>
        <v>17.916359272790498</v>
      </c>
      <c r="D1127" s="5">
        <v>2</v>
      </c>
      <c r="E1127" s="5">
        <f t="shared" si="52"/>
        <v>2838</v>
      </c>
      <c r="F1127" s="5">
        <v>13.715570813832713</v>
      </c>
      <c r="G1127" s="5">
        <v>5.3316391307459021E-2</v>
      </c>
      <c r="H1127" s="5">
        <v>0</v>
      </c>
      <c r="I1127" s="5">
        <v>0</v>
      </c>
      <c r="J1127" s="5">
        <v>0</v>
      </c>
      <c r="K1127" s="5">
        <f t="shared" si="53"/>
        <v>2</v>
      </c>
    </row>
    <row r="1128" spans="1:11">
      <c r="A1128" s="5">
        <v>1127</v>
      </c>
      <c r="B1128" s="5">
        <v>2.7960775239910269E-2</v>
      </c>
      <c r="C1128" s="5">
        <f t="shared" si="51"/>
        <v>17.944320048030409</v>
      </c>
      <c r="D1128" s="5">
        <v>2</v>
      </c>
      <c r="E1128" s="5">
        <f t="shared" si="52"/>
        <v>2840</v>
      </c>
      <c r="F1128" s="5">
        <v>13.980387619955135</v>
      </c>
      <c r="G1128" s="5">
        <v>0.20752787880463863</v>
      </c>
      <c r="H1128" s="5">
        <v>2</v>
      </c>
      <c r="I1128" s="5">
        <v>0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2.8668063939131266E-2</v>
      </c>
      <c r="C1129" s="5">
        <f t="shared" si="51"/>
        <v>17.972988111969542</v>
      </c>
      <c r="D1129" s="5">
        <v>2</v>
      </c>
      <c r="E1129" s="5">
        <f t="shared" si="52"/>
        <v>2842</v>
      </c>
      <c r="F1129" s="5">
        <v>14.334031969565633</v>
      </c>
      <c r="G1129" s="5">
        <v>0.13240840306121093</v>
      </c>
      <c r="H1129" s="5">
        <v>2</v>
      </c>
      <c r="I1129" s="5">
        <v>0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3.0112670956875E-2</v>
      </c>
      <c r="C1130" s="5">
        <f t="shared" si="51"/>
        <v>18.003100782926417</v>
      </c>
      <c r="D1130" s="5">
        <v>2</v>
      </c>
      <c r="E1130" s="5">
        <f t="shared" si="52"/>
        <v>2844</v>
      </c>
      <c r="F1130" s="5">
        <v>15.0563354784375</v>
      </c>
      <c r="G1130" s="5">
        <v>0.17682217480524898</v>
      </c>
      <c r="H1130" s="5">
        <v>2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3.1120430575162363E-2</v>
      </c>
      <c r="C1131" s="5">
        <f t="shared" si="51"/>
        <v>18.034221213501578</v>
      </c>
      <c r="D1131" s="5">
        <v>2</v>
      </c>
      <c r="E1131" s="5">
        <f t="shared" si="52"/>
        <v>2846</v>
      </c>
      <c r="F1131" s="5">
        <v>15.560215287581181</v>
      </c>
      <c r="G1131" s="5">
        <v>0.36115175443593373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3.1661414948526242E-2</v>
      </c>
      <c r="C1132" s="5">
        <f t="shared" si="51"/>
        <v>18.065882628450105</v>
      </c>
      <c r="D1132" s="5">
        <v>2</v>
      </c>
      <c r="E1132" s="5">
        <f t="shared" si="52"/>
        <v>2848</v>
      </c>
      <c r="F1132" s="5">
        <v>15.830707474263122</v>
      </c>
      <c r="G1132" s="5">
        <v>0.25193990457184068</v>
      </c>
      <c r="H1132" s="5">
        <v>2</v>
      </c>
      <c r="I1132" s="5">
        <v>0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3.1085981075564543E-2</v>
      </c>
      <c r="C1133" s="5">
        <f t="shared" si="51"/>
        <v>18.096968609525668</v>
      </c>
      <c r="D1133" s="5">
        <v>2</v>
      </c>
      <c r="E1133" s="5">
        <f t="shared" si="52"/>
        <v>2850</v>
      </c>
      <c r="F1133" s="5">
        <v>15.542990537782272</v>
      </c>
      <c r="G1133" s="5">
        <v>0.13524609334097004</v>
      </c>
      <c r="H1133" s="5">
        <v>2</v>
      </c>
      <c r="I1133" s="5">
        <v>0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3.1385086786444721E-2</v>
      </c>
      <c r="C1134" s="5">
        <f t="shared" si="51"/>
        <v>18.128353696312111</v>
      </c>
      <c r="D1134" s="5">
        <v>2</v>
      </c>
      <c r="E1134" s="5">
        <f t="shared" si="52"/>
        <v>2852</v>
      </c>
      <c r="F1134" s="5">
        <v>15.69254339322236</v>
      </c>
      <c r="G1134" s="5">
        <v>-0.14385846824042492</v>
      </c>
      <c r="H1134" s="5">
        <v>0</v>
      </c>
      <c r="I1134" s="5">
        <v>2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3.168704048676204E-2</v>
      </c>
      <c r="C1135" s="5">
        <f t="shared" si="51"/>
        <v>18.160040736798873</v>
      </c>
      <c r="D1135" s="5">
        <v>2</v>
      </c>
      <c r="E1135" s="5">
        <f t="shared" si="52"/>
        <v>2854</v>
      </c>
      <c r="F1135" s="5">
        <v>15.84352024338102</v>
      </c>
      <c r="G1135" s="5">
        <v>7.4776427720044225E-2</v>
      </c>
      <c r="H1135" s="5">
        <v>0</v>
      </c>
      <c r="I1135" s="5">
        <v>0</v>
      </c>
      <c r="J1135" s="5">
        <v>0</v>
      </c>
      <c r="K1135" s="5">
        <f t="shared" si="53"/>
        <v>2</v>
      </c>
    </row>
    <row r="1136" spans="1:11">
      <c r="A1136" s="5">
        <v>1135</v>
      </c>
      <c r="B1136" s="5">
        <v>3.2962373267756459E-2</v>
      </c>
      <c r="C1136" s="5">
        <f t="shared" si="51"/>
        <v>18.193003110066631</v>
      </c>
      <c r="D1136" s="5">
        <v>2</v>
      </c>
      <c r="E1136" s="5">
        <f t="shared" si="52"/>
        <v>2856</v>
      </c>
      <c r="F1136" s="5">
        <v>16.481186633878231</v>
      </c>
      <c r="G1136" s="5">
        <v>7.5488425079329957E-2</v>
      </c>
      <c r="H1136" s="5">
        <v>0</v>
      </c>
      <c r="I1136" s="5">
        <v>0</v>
      </c>
      <c r="J1136" s="5">
        <v>0</v>
      </c>
      <c r="K1136" s="5">
        <f t="shared" si="53"/>
        <v>2</v>
      </c>
    </row>
    <row r="1137" spans="1:11">
      <c r="A1137" s="5">
        <v>1136</v>
      </c>
      <c r="B1137" s="5">
        <v>3.2651209006976142E-2</v>
      </c>
      <c r="C1137" s="5">
        <f t="shared" si="51"/>
        <v>18.225654319073605</v>
      </c>
      <c r="D1137" s="5">
        <v>2</v>
      </c>
      <c r="E1137" s="5">
        <f t="shared" si="52"/>
        <v>2858</v>
      </c>
      <c r="F1137" s="5">
        <v>16.325604503488073</v>
      </c>
      <c r="G1137" s="5">
        <v>0.31883319524860543</v>
      </c>
      <c r="H1137" s="5">
        <v>2</v>
      </c>
      <c r="I1137" s="5">
        <v>0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3.3310798054502586E-2</v>
      </c>
      <c r="C1138" s="5">
        <f t="shared" si="51"/>
        <v>18.258965117128106</v>
      </c>
      <c r="D1138" s="5">
        <v>2</v>
      </c>
      <c r="E1138" s="5">
        <f t="shared" si="52"/>
        <v>2860</v>
      </c>
      <c r="F1138" s="5">
        <v>16.655399027251292</v>
      </c>
      <c r="G1138" s="5">
        <v>-7.7791065195079057E-2</v>
      </c>
      <c r="H1138" s="5">
        <v>0</v>
      </c>
      <c r="I1138" s="5">
        <v>0</v>
      </c>
      <c r="J1138" s="5">
        <v>0</v>
      </c>
      <c r="K1138" s="5">
        <f t="shared" si="53"/>
        <v>2</v>
      </c>
    </row>
    <row r="1139" spans="1:11">
      <c r="A1139" s="5">
        <v>1138</v>
      </c>
      <c r="B1139" s="5">
        <v>3.4748775621452968E-2</v>
      </c>
      <c r="C1139" s="5">
        <f t="shared" si="51"/>
        <v>18.293713892749558</v>
      </c>
      <c r="D1139" s="5">
        <v>2</v>
      </c>
      <c r="E1139" s="5">
        <f t="shared" si="52"/>
        <v>2862</v>
      </c>
      <c r="F1139" s="5">
        <v>17.374387810726486</v>
      </c>
      <c r="G1139" s="5">
        <v>0.16489726188160958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3.495968126262098E-2</v>
      </c>
      <c r="C1140" s="5">
        <f t="shared" si="51"/>
        <v>18.328673574012178</v>
      </c>
      <c r="D1140" s="5">
        <v>2</v>
      </c>
      <c r="E1140" s="5">
        <f t="shared" si="52"/>
        <v>2864</v>
      </c>
      <c r="F1140" s="5">
        <v>17.479840631310491</v>
      </c>
      <c r="G1140" s="5">
        <v>0.35949439173759679</v>
      </c>
      <c r="H1140" s="5">
        <v>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3.5629058857552715E-2</v>
      </c>
      <c r="C1141" s="5">
        <f t="shared" si="51"/>
        <v>18.36430263286973</v>
      </c>
      <c r="D1141" s="5">
        <v>2</v>
      </c>
      <c r="E1141" s="5">
        <f t="shared" si="52"/>
        <v>2866</v>
      </c>
      <c r="F1141" s="5">
        <v>17.814529428776357</v>
      </c>
      <c r="G1141" s="5">
        <v>5.2726410292002868E-2</v>
      </c>
      <c r="H1141" s="5">
        <v>0</v>
      </c>
      <c r="I1141" s="5">
        <v>0</v>
      </c>
      <c r="J1141" s="5">
        <v>0</v>
      </c>
      <c r="K1141" s="5">
        <f t="shared" si="53"/>
        <v>2</v>
      </c>
    </row>
    <row r="1142" spans="1:11">
      <c r="A1142" s="5">
        <v>1141</v>
      </c>
      <c r="B1142" s="5">
        <v>3.722882494019402E-2</v>
      </c>
      <c r="C1142" s="5">
        <f t="shared" si="51"/>
        <v>18.401531457809924</v>
      </c>
      <c r="D1142" s="5">
        <v>2</v>
      </c>
      <c r="E1142" s="5">
        <f t="shared" si="52"/>
        <v>2868</v>
      </c>
      <c r="F1142" s="5">
        <v>18.614412470097012</v>
      </c>
      <c r="G1142" s="5">
        <v>0.16734439873293283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3.8219655345854468E-2</v>
      </c>
      <c r="C1143" s="5">
        <f t="shared" si="51"/>
        <v>18.439751113155779</v>
      </c>
      <c r="D1143" s="5">
        <v>2</v>
      </c>
      <c r="E1143" s="5">
        <f t="shared" si="52"/>
        <v>2870</v>
      </c>
      <c r="F1143" s="5">
        <v>19.109827672927235</v>
      </c>
      <c r="G1143" s="5">
        <v>0.3999415206603274</v>
      </c>
      <c r="H1143" s="5">
        <v>2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3.7132446844369373E-2</v>
      </c>
      <c r="C1144" s="5">
        <f t="shared" si="51"/>
        <v>18.47688356000015</v>
      </c>
      <c r="D1144" s="5">
        <v>2</v>
      </c>
      <c r="E1144" s="5">
        <f t="shared" si="52"/>
        <v>2872</v>
      </c>
      <c r="F1144" s="5">
        <v>18.566223422184688</v>
      </c>
      <c r="G1144" s="5">
        <v>0.24770760141511161</v>
      </c>
      <c r="H1144" s="5">
        <v>2</v>
      </c>
      <c r="I1144" s="5">
        <v>0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3.4862298234523435E-2</v>
      </c>
      <c r="C1145" s="5">
        <f t="shared" si="51"/>
        <v>18.511745858234672</v>
      </c>
      <c r="D1145" s="5">
        <v>2</v>
      </c>
      <c r="E1145" s="5">
        <f t="shared" si="52"/>
        <v>2874</v>
      </c>
      <c r="F1145" s="5">
        <v>17.431149117261718</v>
      </c>
      <c r="G1145" s="5">
        <v>-0.27180212537127346</v>
      </c>
      <c r="H1145" s="5">
        <v>0</v>
      </c>
      <c r="I1145" s="5">
        <v>2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3.567533360637419E-2</v>
      </c>
      <c r="C1146" s="5">
        <f t="shared" si="51"/>
        <v>18.547421191841046</v>
      </c>
      <c r="D1146" s="5">
        <v>2</v>
      </c>
      <c r="E1146" s="5">
        <f t="shared" si="52"/>
        <v>2876</v>
      </c>
      <c r="F1146" s="5">
        <v>17.837666803187094</v>
      </c>
      <c r="G1146" s="5">
        <v>-0.56753715246148495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3.5061478722282428E-2</v>
      </c>
      <c r="C1147" s="5">
        <f t="shared" si="51"/>
        <v>18.58248267056333</v>
      </c>
      <c r="D1147" s="5">
        <v>2</v>
      </c>
      <c r="E1147" s="5">
        <f t="shared" si="52"/>
        <v>2878</v>
      </c>
      <c r="F1147" s="5">
        <v>17.530739361141215</v>
      </c>
      <c r="G1147" s="5">
        <v>0.20325884296268804</v>
      </c>
      <c r="H1147" s="5">
        <v>2</v>
      </c>
      <c r="I1147" s="5">
        <v>0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3.508044309772388E-2</v>
      </c>
      <c r="C1148" s="5">
        <f t="shared" si="51"/>
        <v>18.617563113661053</v>
      </c>
      <c r="D1148" s="5">
        <v>2</v>
      </c>
      <c r="E1148" s="5">
        <f t="shared" si="52"/>
        <v>2880</v>
      </c>
      <c r="F1148" s="5">
        <v>17.54022154886194</v>
      </c>
      <c r="G1148" s="5">
        <v>-0.15346372102293948</v>
      </c>
      <c r="H1148" s="5">
        <v>0</v>
      </c>
      <c r="I1148" s="5">
        <v>2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3.3907454815005074E-2</v>
      </c>
      <c r="C1149" s="5">
        <f t="shared" si="51"/>
        <v>18.651470568476057</v>
      </c>
      <c r="D1149" s="5">
        <v>2</v>
      </c>
      <c r="E1149" s="5">
        <f t="shared" si="52"/>
        <v>2882</v>
      </c>
      <c r="F1149" s="5">
        <v>16.953727407502537</v>
      </c>
      <c r="G1149" s="5">
        <v>4.7410938603622554E-3</v>
      </c>
      <c r="H1149" s="5">
        <v>0</v>
      </c>
      <c r="I1149" s="5">
        <v>0</v>
      </c>
      <c r="J1149" s="5">
        <v>0</v>
      </c>
      <c r="K1149" s="5">
        <f t="shared" si="53"/>
        <v>2</v>
      </c>
    </row>
    <row r="1150" spans="1:11">
      <c r="A1150" s="5">
        <v>1149</v>
      </c>
      <c r="B1150" s="5">
        <v>3.2853933193338986E-2</v>
      </c>
      <c r="C1150" s="5">
        <f t="shared" si="51"/>
        <v>18.684324501669398</v>
      </c>
      <c r="D1150" s="5">
        <v>2</v>
      </c>
      <c r="E1150" s="5">
        <f t="shared" si="52"/>
        <v>2884</v>
      </c>
      <c r="F1150" s="5">
        <v>16.426966596669494</v>
      </c>
      <c r="G1150" s="5">
        <v>-0.29324707067970124</v>
      </c>
      <c r="H1150" s="5">
        <v>0</v>
      </c>
      <c r="I1150" s="5">
        <v>2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3.2060244570080478E-2</v>
      </c>
      <c r="C1151" s="5">
        <f t="shared" si="51"/>
        <v>18.716384746239477</v>
      </c>
      <c r="D1151" s="5">
        <v>2</v>
      </c>
      <c r="E1151" s="5">
        <f t="shared" si="52"/>
        <v>2886</v>
      </c>
      <c r="F1151" s="5">
        <v>16.030122285040239</v>
      </c>
      <c r="G1151" s="5">
        <v>-0.26338040541652141</v>
      </c>
      <c r="H1151" s="5">
        <v>0</v>
      </c>
      <c r="I1151" s="5">
        <v>2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3.2011339485565657E-2</v>
      </c>
      <c r="C1152" s="5">
        <f t="shared" si="51"/>
        <v>18.748396085725041</v>
      </c>
      <c r="D1152" s="5">
        <v>2</v>
      </c>
      <c r="E1152" s="5">
        <f t="shared" si="52"/>
        <v>2888</v>
      </c>
      <c r="F1152" s="5">
        <v>16.005669742782828</v>
      </c>
      <c r="G1152" s="5">
        <v>-0.19842215581462774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4.8556628482039503E-2</v>
      </c>
      <c r="C1153" s="5">
        <f t="shared" si="51"/>
        <v>18.79695271420708</v>
      </c>
      <c r="D1153" s="5">
        <v>3</v>
      </c>
      <c r="E1153" s="5">
        <f t="shared" si="52"/>
        <v>2891</v>
      </c>
      <c r="F1153" s="5">
        <v>16.185542827346499</v>
      </c>
      <c r="G1153" s="5">
        <v>-8.1508474191368894E-3</v>
      </c>
      <c r="H1153" s="5">
        <v>0</v>
      </c>
      <c r="I1153" s="5">
        <v>0</v>
      </c>
      <c r="J1153" s="5">
        <v>0</v>
      </c>
      <c r="K1153" s="5">
        <f t="shared" si="53"/>
        <v>3</v>
      </c>
    </row>
    <row r="1154" spans="1:11">
      <c r="A1154" s="5">
        <v>1153</v>
      </c>
      <c r="B1154" s="5">
        <v>4.8820731056208745E-2</v>
      </c>
      <c r="C1154" s="5">
        <f t="shared" si="51"/>
        <v>18.845773445263291</v>
      </c>
      <c r="D1154" s="5">
        <v>3</v>
      </c>
      <c r="E1154" s="5">
        <f t="shared" si="52"/>
        <v>2894</v>
      </c>
      <c r="F1154" s="5">
        <v>16.273577018736248</v>
      </c>
      <c r="G1154" s="5">
        <v>5.995769485455682E-2</v>
      </c>
      <c r="H1154" s="5">
        <v>0</v>
      </c>
      <c r="I1154" s="5">
        <v>0</v>
      </c>
      <c r="J1154" s="5">
        <v>0</v>
      </c>
      <c r="K1154" s="5">
        <f t="shared" si="53"/>
        <v>3</v>
      </c>
    </row>
    <row r="1155" spans="1:11">
      <c r="A1155" s="5">
        <v>1154</v>
      </c>
      <c r="B1155" s="5">
        <v>3.3270564311858077E-2</v>
      </c>
      <c r="C1155" s="5">
        <f t="shared" si="51"/>
        <v>18.87904400957515</v>
      </c>
      <c r="D1155" s="5">
        <v>2</v>
      </c>
      <c r="E1155" s="5">
        <f t="shared" si="52"/>
        <v>2896</v>
      </c>
      <c r="F1155" s="5">
        <v>16.635282155929037</v>
      </c>
      <c r="G1155" s="5">
        <v>4.4017095694874442E-2</v>
      </c>
      <c r="H1155" s="5">
        <v>0</v>
      </c>
      <c r="I1155" s="5">
        <v>0</v>
      </c>
      <c r="J1155" s="5">
        <v>0</v>
      </c>
      <c r="K1155" s="5">
        <f t="shared" si="53"/>
        <v>2</v>
      </c>
    </row>
    <row r="1156" spans="1:11">
      <c r="A1156" s="5">
        <v>1155</v>
      </c>
      <c r="B1156" s="5">
        <v>3.2775949989098732E-2</v>
      </c>
      <c r="C1156" s="5">
        <f t="shared" ref="C1156:C1219" si="54">B1156+C1155</f>
        <v>18.911819959564248</v>
      </c>
      <c r="D1156" s="5">
        <v>2</v>
      </c>
      <c r="E1156" s="5">
        <f t="shared" ref="E1156:E1219" si="55">D1156+E1155</f>
        <v>2898</v>
      </c>
      <c r="F1156" s="5">
        <v>16.387974994549367</v>
      </c>
      <c r="G1156" s="5">
        <v>0.18085256859639465</v>
      </c>
      <c r="H1156" s="5">
        <v>2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3.3298380491365374E-2</v>
      </c>
      <c r="C1157" s="5">
        <f t="shared" si="54"/>
        <v>18.945118340055615</v>
      </c>
      <c r="D1157" s="5">
        <v>2</v>
      </c>
      <c r="E1157" s="5">
        <f t="shared" si="55"/>
        <v>2900</v>
      </c>
      <c r="F1157" s="5">
        <v>16.649190245682686</v>
      </c>
      <c r="G1157" s="5">
        <v>-0.1236535806898349</v>
      </c>
      <c r="H1157" s="5">
        <v>0</v>
      </c>
      <c r="I1157" s="5">
        <v>2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3.2833283685861768E-2</v>
      </c>
      <c r="C1158" s="5">
        <f t="shared" si="54"/>
        <v>18.977951623741475</v>
      </c>
      <c r="D1158" s="5">
        <v>2</v>
      </c>
      <c r="E1158" s="5">
        <f t="shared" si="55"/>
        <v>2902</v>
      </c>
      <c r="F1158" s="5">
        <v>16.416641842930883</v>
      </c>
      <c r="G1158" s="5">
        <v>0.13060762556665928</v>
      </c>
      <c r="H1158" s="5">
        <v>2</v>
      </c>
      <c r="I1158" s="5">
        <v>0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3.3640993819098602E-2</v>
      </c>
      <c r="C1159" s="5">
        <f t="shared" si="54"/>
        <v>19.011592617560574</v>
      </c>
      <c r="D1159" s="5">
        <v>2</v>
      </c>
      <c r="E1159" s="5">
        <f t="shared" si="55"/>
        <v>2904</v>
      </c>
      <c r="F1159" s="5">
        <v>16.820496909549302</v>
      </c>
      <c r="G1159" s="5">
        <v>-0.1162742013759015</v>
      </c>
      <c r="H1159" s="5">
        <v>0</v>
      </c>
      <c r="I1159" s="5">
        <v>2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3.3542777128551783E-2</v>
      </c>
      <c r="C1160" s="5">
        <f t="shared" si="54"/>
        <v>19.045135394689126</v>
      </c>
      <c r="D1160" s="5">
        <v>2</v>
      </c>
      <c r="E1160" s="5">
        <f t="shared" si="55"/>
        <v>2906</v>
      </c>
      <c r="F1160" s="5">
        <v>16.771388564275892</v>
      </c>
      <c r="G1160" s="5">
        <v>0.20192753330920965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3.3566627578019682E-2</v>
      </c>
      <c r="C1161" s="5">
        <f t="shared" si="54"/>
        <v>19.078702022267144</v>
      </c>
      <c r="D1161" s="5">
        <v>2</v>
      </c>
      <c r="E1161" s="5">
        <f t="shared" si="55"/>
        <v>2908</v>
      </c>
      <c r="F1161" s="5">
        <v>16.783313789009842</v>
      </c>
      <c r="G1161" s="5">
        <v>-2.4554172636705118E-2</v>
      </c>
      <c r="H1161" s="5">
        <v>0</v>
      </c>
      <c r="I1161" s="5">
        <v>0</v>
      </c>
      <c r="J1161" s="5">
        <v>0</v>
      </c>
      <c r="K1161" s="5">
        <f t="shared" si="56"/>
        <v>2</v>
      </c>
    </row>
    <row r="1162" spans="1:11">
      <c r="A1162" s="5">
        <v>1161</v>
      </c>
      <c r="B1162" s="5">
        <v>3.3869218494136925E-2</v>
      </c>
      <c r="C1162" s="5">
        <f t="shared" si="54"/>
        <v>19.11257124076128</v>
      </c>
      <c r="D1162" s="5">
        <v>2</v>
      </c>
      <c r="E1162" s="5">
        <f t="shared" si="55"/>
        <v>2910</v>
      </c>
      <c r="F1162" s="5">
        <v>16.934609247068462</v>
      </c>
      <c r="G1162" s="5">
        <v>5.9626123669751507E-3</v>
      </c>
      <c r="H1162" s="5">
        <v>0</v>
      </c>
      <c r="I1162" s="5">
        <v>0</v>
      </c>
      <c r="J1162" s="5">
        <v>0</v>
      </c>
      <c r="K1162" s="5">
        <f t="shared" si="56"/>
        <v>2</v>
      </c>
    </row>
    <row r="1163" spans="1:11">
      <c r="A1163" s="5">
        <v>1162</v>
      </c>
      <c r="B1163" s="5">
        <v>3.2706861904584744E-2</v>
      </c>
      <c r="C1163" s="5">
        <f t="shared" si="54"/>
        <v>19.145278102665866</v>
      </c>
      <c r="D1163" s="5">
        <v>2</v>
      </c>
      <c r="E1163" s="5">
        <f t="shared" si="55"/>
        <v>2912</v>
      </c>
      <c r="F1163" s="5">
        <v>16.353430952292371</v>
      </c>
      <c r="G1163" s="5">
        <v>7.5647729029309829E-2</v>
      </c>
      <c r="H1163" s="5">
        <v>0</v>
      </c>
      <c r="I1163" s="5">
        <v>0</v>
      </c>
      <c r="J1163" s="5">
        <v>0</v>
      </c>
      <c r="K1163" s="5">
        <f t="shared" si="56"/>
        <v>2</v>
      </c>
    </row>
    <row r="1164" spans="1:11">
      <c r="A1164" s="5">
        <v>1163</v>
      </c>
      <c r="B1164" s="5">
        <v>3.2278383630334181E-2</v>
      </c>
      <c r="C1164" s="5">
        <f t="shared" si="54"/>
        <v>19.177556486296201</v>
      </c>
      <c r="D1164" s="5">
        <v>2</v>
      </c>
      <c r="E1164" s="5">
        <f t="shared" si="55"/>
        <v>2914</v>
      </c>
      <c r="F1164" s="5">
        <v>16.139191815167091</v>
      </c>
      <c r="G1164" s="5">
        <v>-0.29058914738804553</v>
      </c>
      <c r="H1164" s="5">
        <v>0</v>
      </c>
      <c r="I1164" s="5">
        <v>2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3.3475877404608959E-2</v>
      </c>
      <c r="C1165" s="5">
        <f t="shared" si="54"/>
        <v>19.211032363700809</v>
      </c>
      <c r="D1165" s="5">
        <v>2</v>
      </c>
      <c r="E1165" s="5">
        <f t="shared" si="55"/>
        <v>2916</v>
      </c>
      <c r="F1165" s="5">
        <v>16.737938702304479</v>
      </c>
      <c r="G1165" s="5">
        <v>-0.1071195685626396</v>
      </c>
      <c r="H1165" s="5">
        <v>0</v>
      </c>
      <c r="I1165" s="5">
        <v>2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3.3727608592735971E-2</v>
      </c>
      <c r="C1166" s="5">
        <f t="shared" si="54"/>
        <v>19.244759972293544</v>
      </c>
      <c r="D1166" s="5">
        <v>2</v>
      </c>
      <c r="E1166" s="5">
        <f t="shared" si="55"/>
        <v>2918</v>
      </c>
      <c r="F1166" s="5">
        <v>16.863804296367984</v>
      </c>
      <c r="G1166" s="5">
        <v>0.29937344356869389</v>
      </c>
      <c r="H1166" s="5">
        <v>2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3.4239266516076672E-2</v>
      </c>
      <c r="C1167" s="5">
        <f t="shared" si="54"/>
        <v>19.278999238809622</v>
      </c>
      <c r="D1167" s="5">
        <v>2</v>
      </c>
      <c r="E1167" s="5">
        <f t="shared" si="55"/>
        <v>2920</v>
      </c>
      <c r="F1167" s="5">
        <v>17.119633258038334</v>
      </c>
      <c r="G1167" s="5">
        <v>6.2932797031752585E-2</v>
      </c>
      <c r="H1167" s="5">
        <v>0</v>
      </c>
      <c r="I1167" s="5">
        <v>0</v>
      </c>
      <c r="J1167" s="5">
        <v>0</v>
      </c>
      <c r="K1167" s="5">
        <f t="shared" si="56"/>
        <v>2</v>
      </c>
    </row>
    <row r="1168" spans="1:11">
      <c r="A1168" s="5">
        <v>1167</v>
      </c>
      <c r="B1168" s="5">
        <v>3.2944944240749272E-2</v>
      </c>
      <c r="C1168" s="5">
        <f t="shared" si="54"/>
        <v>19.311944183050372</v>
      </c>
      <c r="D1168" s="5">
        <v>2</v>
      </c>
      <c r="E1168" s="5">
        <f t="shared" si="55"/>
        <v>2922</v>
      </c>
      <c r="F1168" s="5">
        <v>16.472472120374636</v>
      </c>
      <c r="G1168" s="5">
        <v>0.12791448083517487</v>
      </c>
      <c r="H1168" s="5">
        <v>2</v>
      </c>
      <c r="I1168" s="5">
        <v>0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3.1598367496060348E-2</v>
      </c>
      <c r="C1169" s="5">
        <f t="shared" si="54"/>
        <v>19.343542550546431</v>
      </c>
      <c r="D1169" s="5">
        <v>2</v>
      </c>
      <c r="E1169" s="5">
        <f t="shared" si="55"/>
        <v>2924</v>
      </c>
      <c r="F1169" s="5">
        <v>15.799183748030174</v>
      </c>
      <c r="G1169" s="5">
        <v>-0.32358056883184894</v>
      </c>
      <c r="H1169" s="5">
        <v>0</v>
      </c>
      <c r="I1169" s="5">
        <v>2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3.1193599361257474E-2</v>
      </c>
      <c r="C1170" s="5">
        <f t="shared" si="54"/>
        <v>19.374736149907687</v>
      </c>
      <c r="D1170" s="5">
        <v>2</v>
      </c>
      <c r="E1170" s="5">
        <f t="shared" si="55"/>
        <v>2926</v>
      </c>
      <c r="F1170" s="5">
        <v>15.596799680628736</v>
      </c>
      <c r="G1170" s="5">
        <v>-0.33664418617223113</v>
      </c>
      <c r="H1170" s="5">
        <v>0</v>
      </c>
      <c r="I1170" s="5">
        <v>2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3.0881445772539113E-2</v>
      </c>
      <c r="C1171" s="5">
        <f t="shared" si="54"/>
        <v>19.405617595680226</v>
      </c>
      <c r="D1171" s="5">
        <v>2</v>
      </c>
      <c r="E1171" s="5">
        <f t="shared" si="55"/>
        <v>2928</v>
      </c>
      <c r="F1171" s="5">
        <v>15.440722886269556</v>
      </c>
      <c r="G1171" s="5">
        <v>-0.10119203370071883</v>
      </c>
      <c r="H1171" s="5">
        <v>0</v>
      </c>
      <c r="I1171" s="5">
        <v>2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2.9684706840360651E-2</v>
      </c>
      <c r="C1172" s="5">
        <f t="shared" si="54"/>
        <v>19.435302302520586</v>
      </c>
      <c r="D1172" s="5">
        <v>2</v>
      </c>
      <c r="E1172" s="5">
        <f t="shared" si="55"/>
        <v>2930</v>
      </c>
      <c r="F1172" s="5">
        <v>14.842353420180325</v>
      </c>
      <c r="G1172" s="5">
        <v>-7.8038397179589936E-2</v>
      </c>
      <c r="H1172" s="5">
        <v>0</v>
      </c>
      <c r="I1172" s="5">
        <v>0</v>
      </c>
      <c r="J1172" s="5">
        <v>0</v>
      </c>
      <c r="K1172" s="5">
        <f t="shared" si="56"/>
        <v>2</v>
      </c>
    </row>
    <row r="1173" spans="1:11">
      <c r="A1173" s="5">
        <v>1172</v>
      </c>
      <c r="B1173" s="5">
        <v>2.8022435016036348E-2</v>
      </c>
      <c r="C1173" s="5">
        <f t="shared" si="54"/>
        <v>19.463324737536624</v>
      </c>
      <c r="D1173" s="5">
        <v>2</v>
      </c>
      <c r="E1173" s="5">
        <f t="shared" si="55"/>
        <v>2932</v>
      </c>
      <c r="F1173" s="5">
        <v>14.011217508018174</v>
      </c>
      <c r="G1173" s="5">
        <v>-0.29918473304461557</v>
      </c>
      <c r="H1173" s="5">
        <v>0</v>
      </c>
      <c r="I1173" s="5">
        <v>2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2.5415095504965231E-2</v>
      </c>
      <c r="C1174" s="5">
        <f t="shared" si="54"/>
        <v>19.488739833041588</v>
      </c>
      <c r="D1174" s="5">
        <v>2</v>
      </c>
      <c r="E1174" s="5">
        <f t="shared" si="55"/>
        <v>2934</v>
      </c>
      <c r="F1174" s="5">
        <v>12.707547752482617</v>
      </c>
      <c r="G1174" s="5">
        <v>-0.41556795608107588</v>
      </c>
      <c r="H1174" s="5">
        <v>0</v>
      </c>
      <c r="I1174" s="5">
        <v>2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2.4312444600125008E-2</v>
      </c>
      <c r="C1175" s="5">
        <f t="shared" si="54"/>
        <v>19.513052277641712</v>
      </c>
      <c r="D1175" s="5">
        <v>2</v>
      </c>
      <c r="E1175" s="5">
        <f t="shared" si="55"/>
        <v>2936</v>
      </c>
      <c r="F1175" s="5">
        <v>12.156222300062504</v>
      </c>
      <c r="G1175" s="5">
        <v>-0.65183487776777849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2.3019090744002491E-2</v>
      </c>
      <c r="C1176" s="5">
        <f t="shared" si="54"/>
        <v>19.536071368385716</v>
      </c>
      <c r="D1176" s="5">
        <v>2</v>
      </c>
      <c r="E1176" s="5">
        <f t="shared" si="55"/>
        <v>2938</v>
      </c>
      <c r="F1176" s="5">
        <v>11.509545372001245</v>
      </c>
      <c r="G1176" s="5">
        <v>-0.27566272621005616</v>
      </c>
      <c r="H1176" s="5">
        <v>0</v>
      </c>
      <c r="I1176" s="5">
        <v>2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2.4002977739813948E-2</v>
      </c>
      <c r="C1177" s="5">
        <f t="shared" si="54"/>
        <v>19.560074346125532</v>
      </c>
      <c r="D1177" s="5">
        <v>2</v>
      </c>
      <c r="E1177" s="5">
        <f t="shared" si="55"/>
        <v>2940</v>
      </c>
      <c r="F1177" s="5">
        <v>12.001488869906973</v>
      </c>
      <c r="G1177" s="5">
        <v>-0.3233384640306296</v>
      </c>
      <c r="H1177" s="5">
        <v>0</v>
      </c>
      <c r="I1177" s="5">
        <v>2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2.5585111044357168E-2</v>
      </c>
      <c r="C1178" s="5">
        <f t="shared" si="54"/>
        <v>19.585659457169889</v>
      </c>
      <c r="D1178" s="5">
        <v>2</v>
      </c>
      <c r="E1178" s="5">
        <f t="shared" si="55"/>
        <v>2942</v>
      </c>
      <c r="F1178" s="5">
        <v>12.792555522178583</v>
      </c>
      <c r="G1178" s="5">
        <v>0.24597174895286411</v>
      </c>
      <c r="H1178" s="5">
        <v>2</v>
      </c>
      <c r="I1178" s="5">
        <v>0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2.8031447343819089E-2</v>
      </c>
      <c r="C1179" s="5">
        <f t="shared" si="54"/>
        <v>19.613690904513707</v>
      </c>
      <c r="D1179" s="5">
        <v>2</v>
      </c>
      <c r="E1179" s="5">
        <f t="shared" si="55"/>
        <v>2944</v>
      </c>
      <c r="F1179" s="5">
        <v>14.015723671909544</v>
      </c>
      <c r="G1179" s="5">
        <v>0.39553332613580494</v>
      </c>
      <c r="H1179" s="5">
        <v>2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3.0051638361370498E-2</v>
      </c>
      <c r="C1180" s="5">
        <f t="shared" si="54"/>
        <v>19.643742542875078</v>
      </c>
      <c r="D1180" s="5">
        <v>2</v>
      </c>
      <c r="E1180" s="5">
        <f t="shared" si="55"/>
        <v>2946</v>
      </c>
      <c r="F1180" s="5">
        <v>15.025819180685248</v>
      </c>
      <c r="G1180" s="5">
        <v>0.61158407486548061</v>
      </c>
      <c r="H1180" s="5">
        <v>2</v>
      </c>
      <c r="I1180" s="5">
        <v>0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3.290369765217073E-2</v>
      </c>
      <c r="C1181" s="5">
        <f t="shared" si="54"/>
        <v>19.676646240527248</v>
      </c>
      <c r="D1181" s="5">
        <v>2</v>
      </c>
      <c r="E1181" s="5">
        <f t="shared" si="55"/>
        <v>2948</v>
      </c>
      <c r="F1181" s="5">
        <v>16.451848826085364</v>
      </c>
      <c r="G1181" s="5">
        <v>0.50504775438785199</v>
      </c>
      <c r="H1181" s="5">
        <v>2</v>
      </c>
      <c r="I1181" s="5">
        <v>0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3.3057755441592687E-2</v>
      </c>
      <c r="C1182" s="5">
        <f t="shared" si="54"/>
        <v>19.709703995968841</v>
      </c>
      <c r="D1182" s="5">
        <v>2</v>
      </c>
      <c r="E1182" s="5">
        <f t="shared" si="55"/>
        <v>2950</v>
      </c>
      <c r="F1182" s="5">
        <v>16.528877720796345</v>
      </c>
      <c r="G1182" s="5">
        <v>0.71301482270005767</v>
      </c>
      <c r="H1182" s="5">
        <v>2</v>
      </c>
      <c r="I1182" s="5">
        <v>0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3.2651125702602778E-2</v>
      </c>
      <c r="C1183" s="5">
        <f t="shared" si="54"/>
        <v>19.742355121671444</v>
      </c>
      <c r="D1183" s="5">
        <v>2</v>
      </c>
      <c r="E1183" s="5">
        <f t="shared" si="55"/>
        <v>2952</v>
      </c>
      <c r="F1183" s="5">
        <v>16.325562851301388</v>
      </c>
      <c r="G1183" s="5">
        <v>3.8514447355490589E-2</v>
      </c>
      <c r="H1183" s="5">
        <v>0</v>
      </c>
      <c r="I1183" s="5">
        <v>0</v>
      </c>
      <c r="J1183" s="5">
        <v>0</v>
      </c>
      <c r="K1183" s="5">
        <f t="shared" si="56"/>
        <v>2</v>
      </c>
    </row>
    <row r="1184" spans="1:11">
      <c r="A1184" s="5">
        <v>1183</v>
      </c>
      <c r="B1184" s="5">
        <v>3.3732593598712994E-2</v>
      </c>
      <c r="C1184" s="5">
        <f t="shared" si="54"/>
        <v>19.776087715270158</v>
      </c>
      <c r="D1184" s="5">
        <v>2</v>
      </c>
      <c r="E1184" s="5">
        <f t="shared" si="55"/>
        <v>2954</v>
      </c>
      <c r="F1184" s="5">
        <v>16.866296799356498</v>
      </c>
      <c r="G1184" s="5">
        <v>-0.10165743474747835</v>
      </c>
      <c r="H1184" s="5">
        <v>0</v>
      </c>
      <c r="I1184" s="5">
        <v>2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3.3977993335619225E-2</v>
      </c>
      <c r="C1185" s="5">
        <f t="shared" si="54"/>
        <v>19.810065708605777</v>
      </c>
      <c r="D1185" s="5">
        <v>2</v>
      </c>
      <c r="E1185" s="5">
        <f t="shared" si="55"/>
        <v>2956</v>
      </c>
      <c r="F1185" s="5">
        <v>16.988996667809612</v>
      </c>
      <c r="G1185" s="5">
        <v>0.27036697402755472</v>
      </c>
      <c r="H1185" s="5">
        <v>2</v>
      </c>
      <c r="I1185" s="5">
        <v>0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3.4071740725510141E-2</v>
      </c>
      <c r="C1186" s="5">
        <f t="shared" si="54"/>
        <v>19.844137449331285</v>
      </c>
      <c r="D1186" s="5">
        <v>2</v>
      </c>
      <c r="E1186" s="5">
        <f t="shared" si="55"/>
        <v>2958</v>
      </c>
      <c r="F1186" s="5">
        <v>17.03587036275507</v>
      </c>
      <c r="G1186" s="5">
        <v>6.1349934226557323E-2</v>
      </c>
      <c r="H1186" s="5">
        <v>0</v>
      </c>
      <c r="I1186" s="5">
        <v>0</v>
      </c>
      <c r="J1186" s="5">
        <v>0</v>
      </c>
      <c r="K1186" s="5">
        <f t="shared" si="56"/>
        <v>2</v>
      </c>
    </row>
    <row r="1187" spans="1:11">
      <c r="A1187" s="5">
        <v>1186</v>
      </c>
      <c r="B1187" s="5">
        <v>3.399026992030748E-2</v>
      </c>
      <c r="C1187" s="5">
        <f t="shared" si="54"/>
        <v>19.878127719251591</v>
      </c>
      <c r="D1187" s="5">
        <v>2</v>
      </c>
      <c r="E1187" s="5">
        <f t="shared" si="55"/>
        <v>2960</v>
      </c>
      <c r="F1187" s="5">
        <v>16.995134960153738</v>
      </c>
      <c r="G1187" s="5">
        <v>2.3436847472728672E-2</v>
      </c>
      <c r="H1187" s="5">
        <v>0</v>
      </c>
      <c r="I1187" s="5">
        <v>0</v>
      </c>
      <c r="J1187" s="5">
        <v>0</v>
      </c>
      <c r="K1187" s="5">
        <f t="shared" si="56"/>
        <v>2</v>
      </c>
    </row>
    <row r="1188" spans="1:11">
      <c r="A1188" s="5">
        <v>1187</v>
      </c>
      <c r="B1188" s="5">
        <v>3.3008215754503779E-2</v>
      </c>
      <c r="C1188" s="5">
        <f t="shared" si="54"/>
        <v>19.911135935006094</v>
      </c>
      <c r="D1188" s="5">
        <v>2</v>
      </c>
      <c r="E1188" s="5">
        <f t="shared" si="55"/>
        <v>2962</v>
      </c>
      <c r="F1188" s="5">
        <v>16.50410787725189</v>
      </c>
      <c r="G1188" s="5">
        <v>-2.0367701300665786E-2</v>
      </c>
      <c r="H1188" s="5">
        <v>0</v>
      </c>
      <c r="I1188" s="5">
        <v>0</v>
      </c>
      <c r="J1188" s="5">
        <v>0</v>
      </c>
      <c r="K1188" s="5">
        <f t="shared" si="56"/>
        <v>2</v>
      </c>
    </row>
    <row r="1189" spans="1:11">
      <c r="A1189" s="5">
        <v>1188</v>
      </c>
      <c r="B1189" s="5">
        <v>3.2792677094580197E-2</v>
      </c>
      <c r="C1189" s="5">
        <f t="shared" si="54"/>
        <v>19.943928612100674</v>
      </c>
      <c r="D1189" s="5">
        <v>2</v>
      </c>
      <c r="E1189" s="5">
        <f t="shared" si="55"/>
        <v>2964</v>
      </c>
      <c r="F1189" s="5">
        <v>16.3963385472901</v>
      </c>
      <c r="G1189" s="5">
        <v>-0.24551354145092397</v>
      </c>
      <c r="H1189" s="5">
        <v>0</v>
      </c>
      <c r="I1189" s="5">
        <v>2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3.2838500460378679E-2</v>
      </c>
      <c r="C1190" s="5">
        <f t="shared" si="54"/>
        <v>19.976767112561053</v>
      </c>
      <c r="D1190" s="5">
        <v>2</v>
      </c>
      <c r="E1190" s="5">
        <f t="shared" si="55"/>
        <v>2966</v>
      </c>
      <c r="F1190" s="5">
        <v>16.419250230189341</v>
      </c>
      <c r="G1190" s="5">
        <v>-5.388466498089528E-2</v>
      </c>
      <c r="H1190" s="5">
        <v>0</v>
      </c>
      <c r="I1190" s="5">
        <v>0</v>
      </c>
      <c r="J1190" s="5">
        <v>0</v>
      </c>
      <c r="K1190" s="5">
        <f t="shared" si="56"/>
        <v>2</v>
      </c>
    </row>
    <row r="1191" spans="1:11">
      <c r="A1191" s="5">
        <v>1190</v>
      </c>
      <c r="B1191" s="5">
        <v>3.227547055669041E-2</v>
      </c>
      <c r="C1191" s="5">
        <f t="shared" si="54"/>
        <v>20.009042583117743</v>
      </c>
      <c r="D1191" s="5">
        <v>2</v>
      </c>
      <c r="E1191" s="5">
        <f t="shared" si="55"/>
        <v>2968</v>
      </c>
      <c r="F1191" s="5">
        <v>16.137735278345204</v>
      </c>
      <c r="G1191" s="5">
        <v>1.1455841449620863E-2</v>
      </c>
      <c r="H1191" s="5">
        <v>0</v>
      </c>
      <c r="I1191" s="5">
        <v>0</v>
      </c>
      <c r="J1191" s="5">
        <v>0</v>
      </c>
      <c r="K1191" s="5">
        <f t="shared" si="56"/>
        <v>2</v>
      </c>
    </row>
    <row r="1192" spans="1:11">
      <c r="A1192" s="5">
        <v>1191</v>
      </c>
      <c r="B1192" s="5">
        <v>2.990689471629783E-2</v>
      </c>
      <c r="C1192" s="5">
        <f t="shared" si="54"/>
        <v>20.038949477834041</v>
      </c>
      <c r="D1192" s="5">
        <v>2</v>
      </c>
      <c r="E1192" s="5">
        <f t="shared" si="55"/>
        <v>2970</v>
      </c>
      <c r="F1192" s="5">
        <v>14.953447358148916</v>
      </c>
      <c r="G1192" s="5">
        <v>-0.14075747592206866</v>
      </c>
      <c r="H1192" s="5">
        <v>0</v>
      </c>
      <c r="I1192" s="5">
        <v>2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2.8720851980639481E-2</v>
      </c>
      <c r="C1193" s="5">
        <f t="shared" si="54"/>
        <v>20.067670329814682</v>
      </c>
      <c r="D1193" s="5">
        <v>2</v>
      </c>
      <c r="E1193" s="5">
        <f t="shared" si="55"/>
        <v>2972</v>
      </c>
      <c r="F1193" s="5">
        <v>14.36042599031974</v>
      </c>
      <c r="G1193" s="5">
        <v>-0.59214396009814418</v>
      </c>
      <c r="H1193" s="5">
        <v>0</v>
      </c>
      <c r="I1193" s="5">
        <v>2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2.6947134548685255E-2</v>
      </c>
      <c r="C1194" s="5">
        <f t="shared" si="54"/>
        <v>20.094617464363367</v>
      </c>
      <c r="D1194" s="5">
        <v>2</v>
      </c>
      <c r="E1194" s="5">
        <f t="shared" si="55"/>
        <v>2974</v>
      </c>
      <c r="F1194" s="5">
        <v>13.473567274342628</v>
      </c>
      <c r="G1194" s="5">
        <v>-0.29651068391458768</v>
      </c>
      <c r="H1194" s="5">
        <v>0</v>
      </c>
      <c r="I1194" s="5">
        <v>2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2.5657684016470162E-2</v>
      </c>
      <c r="C1195" s="5">
        <f t="shared" si="54"/>
        <v>20.120275148379836</v>
      </c>
      <c r="D1195" s="5">
        <v>2</v>
      </c>
      <c r="E1195" s="5">
        <f t="shared" si="55"/>
        <v>2976</v>
      </c>
      <c r="F1195" s="5">
        <v>12.828842008235082</v>
      </c>
      <c r="G1195" s="5">
        <v>-0.44342935798855621</v>
      </c>
      <c r="H1195" s="5">
        <v>0</v>
      </c>
      <c r="I1195" s="5">
        <v>2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2.4968774525216522E-2</v>
      </c>
      <c r="C1196" s="5">
        <f t="shared" si="54"/>
        <v>20.145243922905053</v>
      </c>
      <c r="D1196" s="5">
        <v>2</v>
      </c>
      <c r="E1196" s="5">
        <f t="shared" si="55"/>
        <v>2978</v>
      </c>
      <c r="F1196" s="5">
        <v>12.48438726260826</v>
      </c>
      <c r="G1196" s="5">
        <v>-0.322362633053773</v>
      </c>
      <c r="H1196" s="5">
        <v>0</v>
      </c>
      <c r="I1196" s="5">
        <v>2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2.4265879777720947E-2</v>
      </c>
      <c r="C1197" s="5">
        <f t="shared" si="54"/>
        <v>20.169509802682775</v>
      </c>
      <c r="D1197" s="5">
        <v>2</v>
      </c>
      <c r="E1197" s="5">
        <f t="shared" si="55"/>
        <v>2980</v>
      </c>
      <c r="F1197" s="5">
        <v>12.132939888860474</v>
      </c>
      <c r="G1197" s="5">
        <v>-0.17222737281341072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2.4091804678860025E-2</v>
      </c>
      <c r="C1198" s="5">
        <f t="shared" si="54"/>
        <v>20.193601607361636</v>
      </c>
      <c r="D1198" s="5">
        <v>2</v>
      </c>
      <c r="E1198" s="5">
        <f t="shared" si="55"/>
        <v>2982</v>
      </c>
      <c r="F1198" s="5">
        <v>12.045902339430013</v>
      </c>
      <c r="G1198" s="5">
        <v>-0.17572368687389339</v>
      </c>
      <c r="H1198" s="5">
        <v>0</v>
      </c>
      <c r="I1198" s="5">
        <v>2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2.4114105127578507E-2</v>
      </c>
      <c r="C1199" s="5">
        <f t="shared" si="54"/>
        <v>20.217715712489213</v>
      </c>
      <c r="D1199" s="5">
        <v>2</v>
      </c>
      <c r="E1199" s="5">
        <f t="shared" si="55"/>
        <v>2984</v>
      </c>
      <c r="F1199" s="5">
        <v>12.057052563789254</v>
      </c>
      <c r="G1199" s="5">
        <v>-4.3518774715230357E-2</v>
      </c>
      <c r="H1199" s="5">
        <v>0</v>
      </c>
      <c r="I1199" s="5">
        <v>0</v>
      </c>
      <c r="J1199" s="5">
        <v>0</v>
      </c>
      <c r="K1199" s="5">
        <f t="shared" si="56"/>
        <v>2</v>
      </c>
    </row>
    <row r="1200" spans="1:11">
      <c r="A1200" s="5">
        <v>1199</v>
      </c>
      <c r="B1200" s="5">
        <v>2.3490082227612556E-2</v>
      </c>
      <c r="C1200" s="5">
        <f t="shared" si="54"/>
        <v>20.241205794716826</v>
      </c>
      <c r="D1200" s="5">
        <v>2</v>
      </c>
      <c r="E1200" s="5">
        <f t="shared" si="55"/>
        <v>2986</v>
      </c>
      <c r="F1200" s="5">
        <v>11.745041113806279</v>
      </c>
      <c r="G1200" s="5">
        <v>5.5751121796205894E-3</v>
      </c>
      <c r="H1200" s="5">
        <v>0</v>
      </c>
      <c r="I1200" s="5">
        <v>0</v>
      </c>
      <c r="J1200" s="5">
        <v>0</v>
      </c>
      <c r="K1200" s="5">
        <f t="shared" si="56"/>
        <v>2</v>
      </c>
    </row>
    <row r="1201" spans="1:11">
      <c r="A1201" s="5">
        <v>1200</v>
      </c>
      <c r="B1201" s="5">
        <v>2.2884475527161864E-2</v>
      </c>
      <c r="C1201" s="5">
        <f t="shared" si="54"/>
        <v>20.264090270243987</v>
      </c>
      <c r="D1201" s="5">
        <v>2</v>
      </c>
      <c r="E1201" s="5">
        <f t="shared" si="55"/>
        <v>2988</v>
      </c>
      <c r="F1201" s="5">
        <v>11.442237763580932</v>
      </c>
      <c r="G1201" s="5">
        <v>-0.15600572499148768</v>
      </c>
      <c r="H1201" s="5">
        <v>0</v>
      </c>
      <c r="I1201" s="5">
        <v>2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2.3544638977839403E-2</v>
      </c>
      <c r="C1202" s="5">
        <f t="shared" si="54"/>
        <v>20.287634909221826</v>
      </c>
      <c r="D1202" s="5">
        <v>2</v>
      </c>
      <c r="E1202" s="5">
        <f t="shared" si="55"/>
        <v>2990</v>
      </c>
      <c r="F1202" s="5">
        <v>11.772319488919701</v>
      </c>
      <c r="G1202" s="5">
        <v>-0.15140167511267322</v>
      </c>
      <c r="H1202" s="5">
        <v>0</v>
      </c>
      <c r="I1202" s="5">
        <v>2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2.3938570043290371E-2</v>
      </c>
      <c r="C1203" s="5">
        <f t="shared" si="54"/>
        <v>20.311573479265117</v>
      </c>
      <c r="D1203" s="5">
        <v>2</v>
      </c>
      <c r="E1203" s="5">
        <f t="shared" si="55"/>
        <v>2992</v>
      </c>
      <c r="F1203" s="5">
        <v>11.969285021645184</v>
      </c>
      <c r="G1203" s="5">
        <v>0.16504086266938423</v>
      </c>
      <c r="H1203" s="5">
        <v>2</v>
      </c>
      <c r="I1203" s="5">
        <v>0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2.3739341165078618E-2</v>
      </c>
      <c r="C1204" s="5">
        <f t="shared" si="54"/>
        <v>20.335312820430197</v>
      </c>
      <c r="D1204" s="5">
        <v>2</v>
      </c>
      <c r="E1204" s="5">
        <f t="shared" si="55"/>
        <v>2994</v>
      </c>
      <c r="F1204" s="5">
        <v>11.869670582539309</v>
      </c>
      <c r="G1204" s="5">
        <v>9.8482766362741891E-2</v>
      </c>
      <c r="H1204" s="5">
        <v>0</v>
      </c>
      <c r="I1204" s="5">
        <v>0</v>
      </c>
      <c r="J1204" s="5">
        <v>0</v>
      </c>
      <c r="K1204" s="5">
        <f t="shared" si="56"/>
        <v>2</v>
      </c>
    </row>
    <row r="1205" spans="1:11">
      <c r="A1205" s="5">
        <v>1204</v>
      </c>
      <c r="B1205" s="5">
        <v>2.283799832765928E-2</v>
      </c>
      <c r="C1205" s="5">
        <f t="shared" si="54"/>
        <v>20.358150818757856</v>
      </c>
      <c r="D1205" s="5">
        <v>2</v>
      </c>
      <c r="E1205" s="5">
        <f t="shared" si="55"/>
        <v>2996</v>
      </c>
      <c r="F1205" s="5">
        <v>11.418999163829639</v>
      </c>
      <c r="G1205" s="5">
        <v>-4.9807219552937987E-2</v>
      </c>
      <c r="H1205" s="5">
        <v>0</v>
      </c>
      <c r="I1205" s="5">
        <v>0</v>
      </c>
      <c r="J1205" s="5">
        <v>0</v>
      </c>
      <c r="K1205" s="5">
        <f t="shared" si="56"/>
        <v>2</v>
      </c>
    </row>
    <row r="1206" spans="1:11">
      <c r="A1206" s="5">
        <v>1205</v>
      </c>
      <c r="B1206" s="5">
        <v>2.2894694977572554E-2</v>
      </c>
      <c r="C1206" s="5">
        <f t="shared" si="54"/>
        <v>20.38104551373543</v>
      </c>
      <c r="D1206" s="5">
        <v>2</v>
      </c>
      <c r="E1206" s="5">
        <f t="shared" si="55"/>
        <v>2998</v>
      </c>
      <c r="F1206" s="5">
        <v>11.447347488786278</v>
      </c>
      <c r="G1206" s="5">
        <v>-0.22533570935483471</v>
      </c>
      <c r="H1206" s="5">
        <v>0</v>
      </c>
      <c r="I1206" s="5">
        <v>2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2.3668943650765439E-2</v>
      </c>
      <c r="C1207" s="5">
        <f t="shared" si="54"/>
        <v>20.404714457386195</v>
      </c>
      <c r="D1207" s="5">
        <v>2</v>
      </c>
      <c r="E1207" s="5">
        <f t="shared" si="55"/>
        <v>3000</v>
      </c>
      <c r="F1207" s="5">
        <v>11.834471825382719</v>
      </c>
      <c r="G1207" s="5">
        <v>1.4174162478319374E-2</v>
      </c>
      <c r="H1207" s="5">
        <v>0</v>
      </c>
      <c r="I1207" s="5">
        <v>0</v>
      </c>
      <c r="J1207" s="5">
        <v>0</v>
      </c>
      <c r="K1207" s="5">
        <f t="shared" si="56"/>
        <v>2</v>
      </c>
    </row>
    <row r="1208" spans="1:11">
      <c r="A1208" s="5">
        <v>1207</v>
      </c>
      <c r="B1208" s="5">
        <v>2.3390349015613182E-2</v>
      </c>
      <c r="C1208" s="5">
        <f t="shared" si="54"/>
        <v>20.428104806401809</v>
      </c>
      <c r="D1208" s="5">
        <v>2</v>
      </c>
      <c r="E1208" s="5">
        <f t="shared" si="55"/>
        <v>3002</v>
      </c>
      <c r="F1208" s="5">
        <v>11.695174507806591</v>
      </c>
      <c r="G1208" s="5">
        <v>0.1935621682982207</v>
      </c>
      <c r="H1208" s="5">
        <v>2</v>
      </c>
      <c r="I1208" s="5">
        <v>0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2.3404235876823127E-2</v>
      </c>
      <c r="C1209" s="5">
        <f t="shared" si="54"/>
        <v>20.45150904227863</v>
      </c>
      <c r="D1209" s="5">
        <v>2</v>
      </c>
      <c r="E1209" s="5">
        <f t="shared" si="55"/>
        <v>3004</v>
      </c>
      <c r="F1209" s="5">
        <v>11.702117938411563</v>
      </c>
      <c r="G1209" s="5">
        <v>-6.9648658788064033E-2</v>
      </c>
      <c r="H1209" s="5">
        <v>0</v>
      </c>
      <c r="I1209" s="5">
        <v>0</v>
      </c>
      <c r="J1209" s="5">
        <v>0</v>
      </c>
      <c r="K1209" s="5">
        <f t="shared" si="56"/>
        <v>2</v>
      </c>
    </row>
    <row r="1210" spans="1:11">
      <c r="A1210" s="5">
        <v>1209</v>
      </c>
      <c r="B1210" s="5">
        <v>2.3844119971372958E-2</v>
      </c>
      <c r="C1210" s="5">
        <f t="shared" si="54"/>
        <v>20.475353162250002</v>
      </c>
      <c r="D1210" s="5">
        <v>2</v>
      </c>
      <c r="E1210" s="5">
        <f t="shared" si="55"/>
        <v>3006</v>
      </c>
      <c r="F1210" s="5">
        <v>11.922059985686479</v>
      </c>
      <c r="G1210" s="5">
        <v>3.4717153024859115E-3</v>
      </c>
      <c r="H1210" s="5">
        <v>0</v>
      </c>
      <c r="I1210" s="5">
        <v>0</v>
      </c>
      <c r="J1210" s="5">
        <v>0</v>
      </c>
      <c r="K1210" s="5">
        <f t="shared" si="56"/>
        <v>2</v>
      </c>
    </row>
    <row r="1211" spans="1:11">
      <c r="A1211" s="5">
        <v>1210</v>
      </c>
      <c r="B1211" s="5">
        <v>3.9779523150784375E-2</v>
      </c>
      <c r="C1211" s="5">
        <f t="shared" si="54"/>
        <v>20.515132685400786</v>
      </c>
      <c r="D1211" s="5">
        <v>3</v>
      </c>
      <c r="E1211" s="5">
        <f t="shared" si="55"/>
        <v>3009</v>
      </c>
      <c r="F1211" s="5">
        <v>13.259841050261459</v>
      </c>
      <c r="G1211" s="5">
        <v>7.3314015758305359E-2</v>
      </c>
      <c r="H1211" s="5">
        <v>0</v>
      </c>
      <c r="I1211" s="5">
        <v>0</v>
      </c>
      <c r="J1211" s="5">
        <v>0</v>
      </c>
      <c r="K1211" s="5">
        <f t="shared" si="56"/>
        <v>3</v>
      </c>
    </row>
    <row r="1212" spans="1:11">
      <c r="A1212" s="5">
        <v>1211</v>
      </c>
      <c r="B1212" s="5">
        <v>2.8645027194063991E-2</v>
      </c>
      <c r="C1212" s="5">
        <f t="shared" si="54"/>
        <v>20.543777712594849</v>
      </c>
      <c r="D1212" s="5">
        <v>2</v>
      </c>
      <c r="E1212" s="5">
        <f t="shared" si="55"/>
        <v>3011</v>
      </c>
      <c r="F1212" s="5">
        <v>14.322513597031996</v>
      </c>
      <c r="G1212" s="5">
        <v>0.66889053228748985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3.0019259308506022E-2</v>
      </c>
      <c r="C1213" s="5">
        <f t="shared" si="54"/>
        <v>20.573796971903356</v>
      </c>
      <c r="D1213" s="5">
        <v>2</v>
      </c>
      <c r="E1213" s="5">
        <f t="shared" si="55"/>
        <v>3013</v>
      </c>
      <c r="F1213" s="5">
        <v>15.009629654253011</v>
      </c>
      <c r="G1213" s="5">
        <v>0.53133627338526868</v>
      </c>
      <c r="H1213" s="5">
        <v>2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3.0995018199815181E-2</v>
      </c>
      <c r="C1214" s="5">
        <f t="shared" si="54"/>
        <v>20.60479199010317</v>
      </c>
      <c r="D1214" s="5">
        <v>2</v>
      </c>
      <c r="E1214" s="5">
        <f t="shared" si="55"/>
        <v>3015</v>
      </c>
      <c r="F1214" s="5">
        <v>15.497509099907591</v>
      </c>
      <c r="G1214" s="5">
        <v>0.34355802861050755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3.2676745061940779E-2</v>
      </c>
      <c r="C1215" s="5">
        <f t="shared" si="54"/>
        <v>20.637468735165111</v>
      </c>
      <c r="D1215" s="5">
        <v>2</v>
      </c>
      <c r="E1215" s="5">
        <f t="shared" si="55"/>
        <v>3017</v>
      </c>
      <c r="F1215" s="5">
        <v>16.338372530970389</v>
      </c>
      <c r="G1215" s="5">
        <v>0.24393972282728971</v>
      </c>
      <c r="H1215" s="5">
        <v>2</v>
      </c>
      <c r="I1215" s="5">
        <v>0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3.3527563750137095E-2</v>
      </c>
      <c r="C1216" s="5">
        <f t="shared" si="54"/>
        <v>20.670996298915249</v>
      </c>
      <c r="D1216" s="5">
        <v>2</v>
      </c>
      <c r="E1216" s="5">
        <f t="shared" si="55"/>
        <v>3019</v>
      </c>
      <c r="F1216" s="5">
        <v>16.763781875068549</v>
      </c>
      <c r="G1216" s="5">
        <v>0.42043171553139924</v>
      </c>
      <c r="H1216" s="5">
        <v>2</v>
      </c>
      <c r="I1216" s="5">
        <v>0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3.4939299627377719E-2</v>
      </c>
      <c r="C1217" s="5">
        <f t="shared" si="54"/>
        <v>20.705935598542627</v>
      </c>
      <c r="D1217" s="5">
        <v>2</v>
      </c>
      <c r="E1217" s="5">
        <f t="shared" si="55"/>
        <v>3021</v>
      </c>
      <c r="F1217" s="5">
        <v>17.469649813688861</v>
      </c>
      <c r="G1217" s="5">
        <v>0.21270467204907995</v>
      </c>
      <c r="H1217" s="5">
        <v>2</v>
      </c>
      <c r="I1217" s="5">
        <v>0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3.5717623307358858E-2</v>
      </c>
      <c r="C1218" s="5">
        <f t="shared" si="54"/>
        <v>20.741653221849987</v>
      </c>
      <c r="D1218" s="5">
        <v>2</v>
      </c>
      <c r="E1218" s="5">
        <f t="shared" si="55"/>
        <v>3023</v>
      </c>
      <c r="F1218" s="5">
        <v>17.858811653679428</v>
      </c>
      <c r="G1218" s="5">
        <v>0.35293396931015586</v>
      </c>
      <c r="H1218" s="5">
        <v>2</v>
      </c>
      <c r="I1218" s="5">
        <v>0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3.4266626485036249E-2</v>
      </c>
      <c r="C1219" s="5">
        <f t="shared" si="54"/>
        <v>20.775919848335022</v>
      </c>
      <c r="D1219" s="5">
        <v>2</v>
      </c>
      <c r="E1219" s="5">
        <f t="shared" si="55"/>
        <v>3025</v>
      </c>
      <c r="F1219" s="5">
        <v>17.133313242518124</v>
      </c>
      <c r="G1219" s="5">
        <v>0.19458091999528371</v>
      </c>
      <c r="H1219" s="5">
        <v>2</v>
      </c>
      <c r="I1219" s="5">
        <v>0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3.6255383178152759E-2</v>
      </c>
      <c r="C1220" s="5">
        <f t="shared" ref="C1220:C1283" si="57">B1220+C1219</f>
        <v>20.812175231513173</v>
      </c>
      <c r="D1220" s="5">
        <v>2</v>
      </c>
      <c r="E1220" s="5">
        <f t="shared" ref="E1220:E1283" si="58">D1220+E1219</f>
        <v>3027</v>
      </c>
      <c r="F1220" s="5">
        <v>18.127691589076381</v>
      </c>
      <c r="G1220" s="5">
        <v>-0.36274920558065205</v>
      </c>
      <c r="H1220" s="5">
        <v>0</v>
      </c>
      <c r="I1220" s="5">
        <v>2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3.6086625136378968E-2</v>
      </c>
      <c r="C1221" s="5">
        <f t="shared" si="57"/>
        <v>20.84826185664955</v>
      </c>
      <c r="D1221" s="5">
        <v>2</v>
      </c>
      <c r="E1221" s="5">
        <f t="shared" si="58"/>
        <v>3029</v>
      </c>
      <c r="F1221" s="5">
        <v>18.043312568189485</v>
      </c>
      <c r="G1221" s="5">
        <v>0.49718917327912848</v>
      </c>
      <c r="H1221" s="5">
        <v>2</v>
      </c>
      <c r="I1221" s="5">
        <v>0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3.6305605289166959E-2</v>
      </c>
      <c r="C1222" s="5">
        <f t="shared" si="57"/>
        <v>20.884567461938719</v>
      </c>
      <c r="D1222" s="5">
        <v>2</v>
      </c>
      <c r="E1222" s="5">
        <f t="shared" si="58"/>
        <v>3031</v>
      </c>
      <c r="F1222" s="5">
        <v>18.152802644583481</v>
      </c>
      <c r="G1222" s="5">
        <v>-4.2189510443447986E-2</v>
      </c>
      <c r="H1222" s="5">
        <v>0</v>
      </c>
      <c r="I1222" s="5">
        <v>0</v>
      </c>
      <c r="J1222" s="5">
        <v>0</v>
      </c>
      <c r="K1222" s="5">
        <f t="shared" si="59"/>
        <v>2</v>
      </c>
    </row>
    <row r="1223" spans="1:11">
      <c r="A1223" s="5">
        <v>1222</v>
      </c>
      <c r="B1223" s="5">
        <v>3.5723481381813034E-2</v>
      </c>
      <c r="C1223" s="5">
        <f t="shared" si="57"/>
        <v>20.920290943320531</v>
      </c>
      <c r="D1223" s="5">
        <v>2</v>
      </c>
      <c r="E1223" s="5">
        <f t="shared" si="58"/>
        <v>3033</v>
      </c>
      <c r="F1223" s="5">
        <v>17.861740690906515</v>
      </c>
      <c r="G1223" s="5">
        <v>5.4745038196998053E-2</v>
      </c>
      <c r="H1223" s="5">
        <v>0</v>
      </c>
      <c r="I1223" s="5">
        <v>0</v>
      </c>
      <c r="J1223" s="5">
        <v>0</v>
      </c>
      <c r="K1223" s="5">
        <f t="shared" si="59"/>
        <v>2</v>
      </c>
    </row>
    <row r="1224" spans="1:11">
      <c r="A1224" s="5">
        <v>1223</v>
      </c>
      <c r="B1224" s="5">
        <v>3.5441571412074338E-2</v>
      </c>
      <c r="C1224" s="5">
        <f t="shared" si="57"/>
        <v>20.955732514732606</v>
      </c>
      <c r="D1224" s="5">
        <v>2</v>
      </c>
      <c r="E1224" s="5">
        <f t="shared" si="58"/>
        <v>3035</v>
      </c>
      <c r="F1224" s="5">
        <v>17.720785706037169</v>
      </c>
      <c r="G1224" s="5">
        <v>-0.14553097683848293</v>
      </c>
      <c r="H1224" s="5">
        <v>0</v>
      </c>
      <c r="I1224" s="5">
        <v>2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3.5013042082616068E-2</v>
      </c>
      <c r="C1225" s="5">
        <f t="shared" si="57"/>
        <v>20.990745556815224</v>
      </c>
      <c r="D1225" s="5">
        <v>2</v>
      </c>
      <c r="E1225" s="5">
        <f t="shared" si="58"/>
        <v>3037</v>
      </c>
      <c r="F1225" s="5">
        <v>17.506521041308034</v>
      </c>
      <c r="G1225" s="5">
        <v>-7.0477492434672939E-2</v>
      </c>
      <c r="H1225" s="5">
        <v>0</v>
      </c>
      <c r="I1225" s="5">
        <v>0</v>
      </c>
      <c r="J1225" s="5">
        <v>0</v>
      </c>
      <c r="K1225" s="5">
        <f t="shared" si="59"/>
        <v>2</v>
      </c>
    </row>
    <row r="1226" spans="1:11">
      <c r="A1226" s="5">
        <v>1225</v>
      </c>
      <c r="B1226" s="5">
        <v>5.1638728595493649E-2</v>
      </c>
      <c r="C1226" s="5">
        <f t="shared" si="57"/>
        <v>21.042384285410716</v>
      </c>
      <c r="D1226" s="5">
        <v>3</v>
      </c>
      <c r="E1226" s="5">
        <f t="shared" si="58"/>
        <v>3040</v>
      </c>
      <c r="F1226" s="5">
        <v>17.212909531831215</v>
      </c>
      <c r="G1226" s="5">
        <v>-7.1421554909711915E-2</v>
      </c>
      <c r="H1226" s="5">
        <v>0</v>
      </c>
      <c r="I1226" s="5">
        <v>0</v>
      </c>
      <c r="J1226" s="5">
        <v>0</v>
      </c>
      <c r="K1226" s="5">
        <f t="shared" si="59"/>
        <v>3</v>
      </c>
    </row>
    <row r="1227" spans="1:11">
      <c r="A1227" s="5">
        <v>1226</v>
      </c>
      <c r="B1227" s="5">
        <v>3.2991957686487883E-2</v>
      </c>
      <c r="C1227" s="5">
        <f t="shared" si="57"/>
        <v>21.075376243097203</v>
      </c>
      <c r="D1227" s="5">
        <v>2</v>
      </c>
      <c r="E1227" s="5">
        <f t="shared" si="58"/>
        <v>3042</v>
      </c>
      <c r="F1227" s="5">
        <v>16.49597884324394</v>
      </c>
      <c r="G1227" s="5">
        <v>-0.14680575473840918</v>
      </c>
      <c r="H1227" s="5">
        <v>0</v>
      </c>
      <c r="I1227" s="5">
        <v>2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3.3302061696474324E-2</v>
      </c>
      <c r="C1228" s="5">
        <f t="shared" si="57"/>
        <v>21.108678304793678</v>
      </c>
      <c r="D1228" s="5">
        <v>2</v>
      </c>
      <c r="E1228" s="5">
        <f t="shared" si="58"/>
        <v>3044</v>
      </c>
      <c r="F1228" s="5">
        <v>16.651030848237163</v>
      </c>
      <c r="G1228" s="5">
        <v>-0.35846534429363786</v>
      </c>
      <c r="H1228" s="5">
        <v>0</v>
      </c>
      <c r="I1228" s="5">
        <v>2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3.3885130454081668E-2</v>
      </c>
      <c r="C1229" s="5">
        <f t="shared" si="57"/>
        <v>21.142563435247759</v>
      </c>
      <c r="D1229" s="5">
        <v>2</v>
      </c>
      <c r="E1229" s="5">
        <f t="shared" si="58"/>
        <v>3046</v>
      </c>
      <c r="F1229" s="5">
        <v>16.942565227040834</v>
      </c>
      <c r="G1229" s="5">
        <v>7.7526002496611568E-2</v>
      </c>
      <c r="H1229" s="5">
        <v>0</v>
      </c>
      <c r="I1229" s="5">
        <v>0</v>
      </c>
      <c r="J1229" s="5">
        <v>0</v>
      </c>
      <c r="K1229" s="5">
        <f t="shared" si="59"/>
        <v>2</v>
      </c>
    </row>
    <row r="1230" spans="1:11">
      <c r="A1230" s="5">
        <v>1229</v>
      </c>
      <c r="B1230" s="5">
        <v>3.4747875439165882E-2</v>
      </c>
      <c r="C1230" s="5">
        <f t="shared" si="57"/>
        <v>21.177311310686925</v>
      </c>
      <c r="D1230" s="5">
        <v>2</v>
      </c>
      <c r="E1230" s="5">
        <f t="shared" si="58"/>
        <v>3048</v>
      </c>
      <c r="F1230" s="5">
        <v>17.373937719582941</v>
      </c>
      <c r="G1230" s="5">
        <v>0.14576718940183575</v>
      </c>
      <c r="H1230" s="5">
        <v>2</v>
      </c>
      <c r="I1230" s="5">
        <v>0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3.5792744953028116E-2</v>
      </c>
      <c r="C1231" s="5">
        <f t="shared" si="57"/>
        <v>21.213104055639953</v>
      </c>
      <c r="D1231" s="5">
        <v>2</v>
      </c>
      <c r="E1231" s="5">
        <f t="shared" si="58"/>
        <v>3050</v>
      </c>
      <c r="F1231" s="5">
        <v>17.89637247651406</v>
      </c>
      <c r="G1231" s="5">
        <v>0.21568624627105315</v>
      </c>
      <c r="H1231" s="5">
        <v>2</v>
      </c>
      <c r="I1231" s="5">
        <v>0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3.4421918816844775E-2</v>
      </c>
      <c r="C1232" s="5">
        <f t="shared" si="57"/>
        <v>21.247525974456796</v>
      </c>
      <c r="D1232" s="5">
        <v>2</v>
      </c>
      <c r="E1232" s="5">
        <f t="shared" si="58"/>
        <v>3052</v>
      </c>
      <c r="F1232" s="5">
        <v>17.210959408422386</v>
      </c>
      <c r="G1232" s="5">
        <v>0.26121737846555959</v>
      </c>
      <c r="H1232" s="5">
        <v>2</v>
      </c>
      <c r="I1232" s="5">
        <v>0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3.3585108952150618E-2</v>
      </c>
      <c r="C1233" s="5">
        <f t="shared" si="57"/>
        <v>21.281111083408945</v>
      </c>
      <c r="D1233" s="5">
        <v>2</v>
      </c>
      <c r="E1233" s="5">
        <f t="shared" si="58"/>
        <v>3054</v>
      </c>
      <c r="F1233" s="5">
        <v>16.79255447607531</v>
      </c>
      <c r="G1233" s="5">
        <v>-0.34270653404583662</v>
      </c>
      <c r="H1233" s="5">
        <v>0</v>
      </c>
      <c r="I1233" s="5">
        <v>2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3.4077023689611602E-2</v>
      </c>
      <c r="C1234" s="5">
        <f t="shared" si="57"/>
        <v>21.315188107098557</v>
      </c>
      <c r="D1234" s="5">
        <v>2</v>
      </c>
      <c r="E1234" s="5">
        <f t="shared" si="58"/>
        <v>3056</v>
      </c>
      <c r="F1234" s="5">
        <v>17.0385118448058</v>
      </c>
      <c r="G1234" s="5">
        <v>-0.20920246617353833</v>
      </c>
      <c r="H1234" s="5">
        <v>0</v>
      </c>
      <c r="I1234" s="5">
        <v>2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3.415679993084101E-2</v>
      </c>
      <c r="C1235" s="5">
        <f t="shared" si="57"/>
        <v>21.349344907029398</v>
      </c>
      <c r="D1235" s="5">
        <v>2</v>
      </c>
      <c r="E1235" s="5">
        <f t="shared" si="58"/>
        <v>3058</v>
      </c>
      <c r="F1235" s="5">
        <v>17.078399965420505</v>
      </c>
      <c r="G1235" s="5">
        <v>0.12297868436524517</v>
      </c>
      <c r="H1235" s="5">
        <v>2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3.4902852612194217E-2</v>
      </c>
      <c r="C1236" s="5">
        <f t="shared" si="57"/>
        <v>21.384247759641593</v>
      </c>
      <c r="D1236" s="5">
        <v>2</v>
      </c>
      <c r="E1236" s="5">
        <f t="shared" si="58"/>
        <v>3060</v>
      </c>
      <c r="F1236" s="5">
        <v>17.451426306097108</v>
      </c>
      <c r="G1236" s="5">
        <v>1.9944060307352629E-2</v>
      </c>
      <c r="H1236" s="5">
        <v>0</v>
      </c>
      <c r="I1236" s="5">
        <v>0</v>
      </c>
      <c r="J1236" s="5">
        <v>0</v>
      </c>
      <c r="K1236" s="5">
        <f t="shared" si="59"/>
        <v>2</v>
      </c>
    </row>
    <row r="1237" spans="1:11">
      <c r="A1237" s="5">
        <v>1236</v>
      </c>
      <c r="B1237" s="5">
        <v>3.4365584197780352E-2</v>
      </c>
      <c r="C1237" s="5">
        <f t="shared" si="57"/>
        <v>21.418613343839372</v>
      </c>
      <c r="D1237" s="5">
        <v>2</v>
      </c>
      <c r="E1237" s="5">
        <f t="shared" si="58"/>
        <v>3062</v>
      </c>
      <c r="F1237" s="5">
        <v>17.182792098890175</v>
      </c>
      <c r="G1237" s="5">
        <v>0.18651317033830139</v>
      </c>
      <c r="H1237" s="5">
        <v>2</v>
      </c>
      <c r="I1237" s="5">
        <v>0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3.5589979896284908E-2</v>
      </c>
      <c r="C1238" s="5">
        <f t="shared" si="57"/>
        <v>21.454203323735658</v>
      </c>
      <c r="D1238" s="5">
        <v>2</v>
      </c>
      <c r="E1238" s="5">
        <f t="shared" si="58"/>
        <v>3064</v>
      </c>
      <c r="F1238" s="5">
        <v>17.794989948142454</v>
      </c>
      <c r="G1238" s="5">
        <v>-0.13431710360346649</v>
      </c>
      <c r="H1238" s="5">
        <v>0</v>
      </c>
      <c r="I1238" s="5">
        <v>2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3.5298348393243681E-2</v>
      </c>
      <c r="C1239" s="5">
        <f t="shared" si="57"/>
        <v>21.489501672128902</v>
      </c>
      <c r="D1239" s="5">
        <v>2</v>
      </c>
      <c r="E1239" s="5">
        <f t="shared" si="58"/>
        <v>3066</v>
      </c>
      <c r="F1239" s="5">
        <v>17.649174196621839</v>
      </c>
      <c r="G1239" s="5">
        <v>0.30609892462613963</v>
      </c>
      <c r="H1239" s="5">
        <v>2</v>
      </c>
      <c r="I1239" s="5">
        <v>0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3.6021103458047508E-2</v>
      </c>
      <c r="C1240" s="5">
        <f t="shared" si="57"/>
        <v>21.52552277558695</v>
      </c>
      <c r="D1240" s="5">
        <v>2</v>
      </c>
      <c r="E1240" s="5">
        <f t="shared" si="58"/>
        <v>3068</v>
      </c>
      <c r="F1240" s="5">
        <v>18.010551729023753</v>
      </c>
      <c r="G1240" s="5">
        <v>-7.2907875760307661E-2</v>
      </c>
      <c r="H1240" s="5">
        <v>0</v>
      </c>
      <c r="I1240" s="5">
        <v>0</v>
      </c>
      <c r="J1240" s="5">
        <v>0</v>
      </c>
      <c r="K1240" s="5">
        <f t="shared" si="59"/>
        <v>2</v>
      </c>
    </row>
    <row r="1241" spans="1:11">
      <c r="A1241" s="5">
        <v>1240</v>
      </c>
      <c r="B1241" s="5">
        <v>3.5940752552785643E-2</v>
      </c>
      <c r="C1241" s="5">
        <f t="shared" si="57"/>
        <v>21.561463528139736</v>
      </c>
      <c r="D1241" s="5">
        <v>2</v>
      </c>
      <c r="E1241" s="5">
        <f t="shared" si="58"/>
        <v>3070</v>
      </c>
      <c r="F1241" s="5">
        <v>17.970376276392823</v>
      </c>
      <c r="G1241" s="5">
        <v>0.18068876620095686</v>
      </c>
      <c r="H1241" s="5">
        <v>2</v>
      </c>
      <c r="I1241" s="5">
        <v>0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5.4378814772562963E-2</v>
      </c>
      <c r="C1242" s="5">
        <f t="shared" si="57"/>
        <v>21.615842342912298</v>
      </c>
      <c r="D1242" s="5">
        <v>3</v>
      </c>
      <c r="E1242" s="5">
        <f t="shared" si="58"/>
        <v>3073</v>
      </c>
      <c r="F1242" s="5">
        <v>18.126271590854319</v>
      </c>
      <c r="G1242" s="5">
        <v>-1.3391817543643233E-2</v>
      </c>
      <c r="H1242" s="5">
        <v>0</v>
      </c>
      <c r="I1242" s="5">
        <v>0</v>
      </c>
      <c r="J1242" s="5">
        <v>0</v>
      </c>
      <c r="K1242" s="5">
        <f t="shared" si="59"/>
        <v>3</v>
      </c>
    </row>
    <row r="1243" spans="1:11">
      <c r="A1243" s="5">
        <v>1242</v>
      </c>
      <c r="B1243" s="5">
        <v>3.5214062889133736E-2</v>
      </c>
      <c r="C1243" s="5">
        <f t="shared" si="57"/>
        <v>21.65105640580143</v>
      </c>
      <c r="D1243" s="5">
        <v>2</v>
      </c>
      <c r="E1243" s="5">
        <f t="shared" si="58"/>
        <v>3075</v>
      </c>
      <c r="F1243" s="5">
        <v>17.607031444566868</v>
      </c>
      <c r="G1243" s="5">
        <v>7.7947657230748035E-2</v>
      </c>
      <c r="H1243" s="5">
        <v>0</v>
      </c>
      <c r="I1243" s="5">
        <v>0</v>
      </c>
      <c r="J1243" s="5">
        <v>0</v>
      </c>
      <c r="K1243" s="5">
        <f t="shared" si="59"/>
        <v>2</v>
      </c>
    </row>
    <row r="1244" spans="1:11">
      <c r="A1244" s="5">
        <v>1243</v>
      </c>
      <c r="B1244" s="5">
        <v>3.4789252658092233E-2</v>
      </c>
      <c r="C1244" s="5">
        <f t="shared" si="57"/>
        <v>21.685845658459524</v>
      </c>
      <c r="D1244" s="5">
        <v>2</v>
      </c>
      <c r="E1244" s="5">
        <f t="shared" si="58"/>
        <v>3077</v>
      </c>
      <c r="F1244" s="5">
        <v>17.394626329046115</v>
      </c>
      <c r="G1244" s="5">
        <v>-0.2596200731437257</v>
      </c>
      <c r="H1244" s="5">
        <v>0</v>
      </c>
      <c r="I1244" s="5">
        <v>2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3.4320774861296428E-2</v>
      </c>
      <c r="C1245" s="5">
        <f t="shared" si="57"/>
        <v>21.72016643332082</v>
      </c>
      <c r="D1245" s="5">
        <v>2</v>
      </c>
      <c r="E1245" s="5">
        <f t="shared" si="58"/>
        <v>3079</v>
      </c>
      <c r="F1245" s="5">
        <v>17.160387430648214</v>
      </c>
      <c r="G1245" s="5">
        <v>-0.10620255776037624</v>
      </c>
      <c r="H1245" s="5">
        <v>0</v>
      </c>
      <c r="I1245" s="5">
        <v>2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3.3757978204984954E-2</v>
      </c>
      <c r="C1246" s="5">
        <f t="shared" si="57"/>
        <v>21.753924411525805</v>
      </c>
      <c r="D1246" s="5">
        <v>2</v>
      </c>
      <c r="E1246" s="5">
        <f t="shared" si="58"/>
        <v>3081</v>
      </c>
      <c r="F1246" s="5">
        <v>16.878989102492476</v>
      </c>
      <c r="G1246" s="5">
        <v>-0.11711944919895068</v>
      </c>
      <c r="H1246" s="5">
        <v>0</v>
      </c>
      <c r="I1246" s="5">
        <v>2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3.4690496673840235E-2</v>
      </c>
      <c r="C1247" s="5">
        <f t="shared" si="57"/>
        <v>21.788614908199644</v>
      </c>
      <c r="D1247" s="5">
        <v>2</v>
      </c>
      <c r="E1247" s="5">
        <f t="shared" si="58"/>
        <v>3083</v>
      </c>
      <c r="F1247" s="5">
        <v>17.345248336920118</v>
      </c>
      <c r="G1247" s="5">
        <v>-0.1406991640778692</v>
      </c>
      <c r="H1247" s="5">
        <v>0</v>
      </c>
      <c r="I1247" s="5">
        <v>2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3.4628360263759483E-2</v>
      </c>
      <c r="C1248" s="5">
        <f t="shared" si="57"/>
        <v>21.823243268463404</v>
      </c>
      <c r="D1248" s="5">
        <v>2</v>
      </c>
      <c r="E1248" s="5">
        <f t="shared" si="58"/>
        <v>3085</v>
      </c>
      <c r="F1248" s="5">
        <v>17.314180131879741</v>
      </c>
      <c r="G1248" s="5">
        <v>0.23312961721382131</v>
      </c>
      <c r="H1248" s="5">
        <v>2</v>
      </c>
      <c r="I1248" s="5">
        <v>0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3.424939910968778E-2</v>
      </c>
      <c r="C1249" s="5">
        <f t="shared" si="57"/>
        <v>21.857492667573091</v>
      </c>
      <c r="D1249" s="5">
        <v>2</v>
      </c>
      <c r="E1249" s="5">
        <f t="shared" si="58"/>
        <v>3087</v>
      </c>
      <c r="F1249" s="5">
        <v>17.12469955484389</v>
      </c>
      <c r="G1249" s="5">
        <v>-1.5534102520188497E-2</v>
      </c>
      <c r="H1249" s="5">
        <v>0</v>
      </c>
      <c r="I1249" s="5">
        <v>0</v>
      </c>
      <c r="J1249" s="5">
        <v>0</v>
      </c>
      <c r="K1249" s="5">
        <f t="shared" si="59"/>
        <v>2</v>
      </c>
    </row>
    <row r="1250" spans="1:11">
      <c r="A1250" s="5">
        <v>1249</v>
      </c>
      <c r="B1250" s="5">
        <v>3.4855949593089922E-2</v>
      </c>
      <c r="C1250" s="5">
        <f t="shared" si="57"/>
        <v>21.892348617166181</v>
      </c>
      <c r="D1250" s="5">
        <v>2</v>
      </c>
      <c r="E1250" s="5">
        <f t="shared" si="58"/>
        <v>3089</v>
      </c>
      <c r="F1250" s="5">
        <v>17.427974796544962</v>
      </c>
      <c r="G1250" s="5">
        <v>-9.4740288517925819E-2</v>
      </c>
      <c r="H1250" s="5">
        <v>0</v>
      </c>
      <c r="I1250" s="5">
        <v>0</v>
      </c>
      <c r="J1250" s="5">
        <v>0</v>
      </c>
      <c r="K1250" s="5">
        <f t="shared" si="59"/>
        <v>2</v>
      </c>
    </row>
    <row r="1251" spans="1:11">
      <c r="A1251" s="5">
        <v>1250</v>
      </c>
      <c r="B1251" s="5">
        <v>3.6424924125397357E-2</v>
      </c>
      <c r="C1251" s="5">
        <f t="shared" si="57"/>
        <v>21.92877354129158</v>
      </c>
      <c r="D1251" s="5">
        <v>2</v>
      </c>
      <c r="E1251" s="5">
        <f t="shared" si="58"/>
        <v>3091</v>
      </c>
      <c r="F1251" s="5">
        <v>18.212462062698677</v>
      </c>
      <c r="G1251" s="5">
        <v>0.15163762085053634</v>
      </c>
      <c r="H1251" s="5">
        <v>2</v>
      </c>
      <c r="I1251" s="5">
        <v>0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3.5186772009024106E-2</v>
      </c>
      <c r="C1252" s="5">
        <f t="shared" si="57"/>
        <v>21.963960313300603</v>
      </c>
      <c r="D1252" s="5">
        <v>2</v>
      </c>
      <c r="E1252" s="5">
        <f t="shared" si="58"/>
        <v>3093</v>
      </c>
      <c r="F1252" s="5">
        <v>17.593386004512052</v>
      </c>
      <c r="G1252" s="5">
        <v>0.39224363307685728</v>
      </c>
      <c r="H1252" s="5">
        <v>2</v>
      </c>
      <c r="I1252" s="5">
        <v>0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3.5596960002800465E-2</v>
      </c>
      <c r="C1253" s="5">
        <f t="shared" si="57"/>
        <v>21.999557273303402</v>
      </c>
      <c r="D1253" s="5">
        <v>2</v>
      </c>
      <c r="E1253" s="5">
        <f t="shared" si="58"/>
        <v>3095</v>
      </c>
      <c r="F1253" s="5">
        <v>17.798480001400232</v>
      </c>
      <c r="G1253" s="5">
        <v>-0.30953802909331252</v>
      </c>
      <c r="H1253" s="5">
        <v>0</v>
      </c>
      <c r="I1253" s="5">
        <v>2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3.43731798266858E-2</v>
      </c>
      <c r="C1254" s="5">
        <f t="shared" si="57"/>
        <v>22.03393045313009</v>
      </c>
      <c r="D1254" s="5">
        <v>2</v>
      </c>
      <c r="E1254" s="5">
        <f t="shared" si="58"/>
        <v>3097</v>
      </c>
      <c r="F1254" s="5">
        <v>17.1865899133429</v>
      </c>
      <c r="G1254" s="5">
        <v>0.10254699844409032</v>
      </c>
      <c r="H1254" s="5">
        <v>2</v>
      </c>
      <c r="I1254" s="5">
        <v>0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3.3086129823561398E-2</v>
      </c>
      <c r="C1255" s="5">
        <f t="shared" si="57"/>
        <v>22.067016582953652</v>
      </c>
      <c r="D1255" s="5">
        <v>2</v>
      </c>
      <c r="E1255" s="5">
        <f t="shared" si="58"/>
        <v>3099</v>
      </c>
      <c r="F1255" s="5">
        <v>16.5430649117807</v>
      </c>
      <c r="G1255" s="5">
        <v>-0.3059450440286664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3.1952478737327143E-2</v>
      </c>
      <c r="C1256" s="5">
        <f t="shared" si="57"/>
        <v>22.09896906169098</v>
      </c>
      <c r="D1256" s="5">
        <v>2</v>
      </c>
      <c r="E1256" s="5">
        <f t="shared" si="58"/>
        <v>3101</v>
      </c>
      <c r="F1256" s="5">
        <v>15.976239368663572</v>
      </c>
      <c r="G1256" s="5">
        <v>-0.3217625007810998</v>
      </c>
      <c r="H1256" s="5">
        <v>0</v>
      </c>
      <c r="I1256" s="5">
        <v>2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3.0423442831863903E-2</v>
      </c>
      <c r="C1257" s="5">
        <f t="shared" si="57"/>
        <v>22.129392504522844</v>
      </c>
      <c r="D1257" s="5">
        <v>2</v>
      </c>
      <c r="E1257" s="5">
        <f t="shared" si="58"/>
        <v>3103</v>
      </c>
      <c r="F1257" s="5">
        <v>15.211721415931951</v>
      </c>
      <c r="G1257" s="5">
        <v>-0.28341277155856393</v>
      </c>
      <c r="H1257" s="5">
        <v>0</v>
      </c>
      <c r="I1257" s="5">
        <v>2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3.0456011251505915E-2</v>
      </c>
      <c r="C1258" s="5">
        <f t="shared" si="57"/>
        <v>22.15984851577435</v>
      </c>
      <c r="D1258" s="5">
        <v>2</v>
      </c>
      <c r="E1258" s="5">
        <f t="shared" si="58"/>
        <v>3105</v>
      </c>
      <c r="F1258" s="5">
        <v>15.228005625752957</v>
      </c>
      <c r="G1258" s="5">
        <v>-0.38225897636581063</v>
      </c>
      <c r="H1258" s="5">
        <v>0</v>
      </c>
      <c r="I1258" s="5">
        <v>2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3.1104270915052971E-2</v>
      </c>
      <c r="C1259" s="5">
        <f t="shared" si="57"/>
        <v>22.190952786689401</v>
      </c>
      <c r="D1259" s="5">
        <v>2</v>
      </c>
      <c r="E1259" s="5">
        <f t="shared" si="58"/>
        <v>3107</v>
      </c>
      <c r="F1259" s="5">
        <v>15.552135457526486</v>
      </c>
      <c r="G1259" s="5">
        <v>8.1421049105028231E-3</v>
      </c>
      <c r="H1259" s="5">
        <v>0</v>
      </c>
      <c r="I1259" s="5">
        <v>0</v>
      </c>
      <c r="J1259" s="5">
        <v>0</v>
      </c>
      <c r="K1259" s="5">
        <f t="shared" si="59"/>
        <v>2</v>
      </c>
    </row>
    <row r="1260" spans="1:11">
      <c r="A1260" s="5">
        <v>1259</v>
      </c>
      <c r="B1260" s="5">
        <v>3.2684663182336635E-2</v>
      </c>
      <c r="C1260" s="5">
        <f t="shared" si="57"/>
        <v>22.223637449871738</v>
      </c>
      <c r="D1260" s="5">
        <v>2</v>
      </c>
      <c r="E1260" s="5">
        <f t="shared" si="58"/>
        <v>3109</v>
      </c>
      <c r="F1260" s="5">
        <v>16.342331591168318</v>
      </c>
      <c r="G1260" s="5">
        <v>0.16206491588676464</v>
      </c>
      <c r="H1260" s="5">
        <v>2</v>
      </c>
      <c r="I1260" s="5">
        <v>0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3.4241129707340383E-2</v>
      </c>
      <c r="C1261" s="5">
        <f t="shared" si="57"/>
        <v>22.257878579579078</v>
      </c>
      <c r="D1261" s="5">
        <v>2</v>
      </c>
      <c r="E1261" s="5">
        <f t="shared" si="58"/>
        <v>3111</v>
      </c>
      <c r="F1261" s="5">
        <v>17.120564853670192</v>
      </c>
      <c r="G1261" s="5">
        <v>0.39509806682091586</v>
      </c>
      <c r="H1261" s="5">
        <v>2</v>
      </c>
      <c r="I1261" s="5">
        <v>0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3.6531620997291625E-2</v>
      </c>
      <c r="C1262" s="5">
        <f t="shared" si="57"/>
        <v>22.294410200576369</v>
      </c>
      <c r="D1262" s="5">
        <v>2</v>
      </c>
      <c r="E1262" s="5">
        <f t="shared" si="58"/>
        <v>3113</v>
      </c>
      <c r="F1262" s="5">
        <v>18.265810498645813</v>
      </c>
      <c r="G1262" s="5">
        <v>0.38911663125093732</v>
      </c>
      <c r="H1262" s="5">
        <v>2</v>
      </c>
      <c r="I1262" s="5">
        <v>0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3.6127843087523814E-2</v>
      </c>
      <c r="C1263" s="5">
        <f t="shared" si="57"/>
        <v>22.330538043663893</v>
      </c>
      <c r="D1263" s="5">
        <v>2</v>
      </c>
      <c r="E1263" s="5">
        <f t="shared" si="58"/>
        <v>3115</v>
      </c>
      <c r="F1263" s="5">
        <v>18.063921543761907</v>
      </c>
      <c r="G1263" s="5">
        <v>0.57262282248781027</v>
      </c>
      <c r="H1263" s="5">
        <v>2</v>
      </c>
      <c r="I1263" s="5">
        <v>0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3.7096119895542692E-2</v>
      </c>
      <c r="C1264" s="5">
        <f t="shared" si="57"/>
        <v>22.367634163559437</v>
      </c>
      <c r="D1264" s="5">
        <v>2</v>
      </c>
      <c r="E1264" s="5">
        <f t="shared" si="58"/>
        <v>3117</v>
      </c>
      <c r="F1264" s="5">
        <v>18.548059947771346</v>
      </c>
      <c r="G1264" s="5">
        <v>-0.10094447744195278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3.6985726604405356E-2</v>
      </c>
      <c r="C1265" s="5">
        <f t="shared" si="57"/>
        <v>22.404619890163843</v>
      </c>
      <c r="D1265" s="5">
        <v>2</v>
      </c>
      <c r="E1265" s="5">
        <f t="shared" si="58"/>
        <v>3119</v>
      </c>
      <c r="F1265" s="5">
        <v>18.492863302202679</v>
      </c>
      <c r="G1265" s="5">
        <v>0.24206920200471949</v>
      </c>
      <c r="H1265" s="5">
        <v>2</v>
      </c>
      <c r="I1265" s="5">
        <v>0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3.6582256406221737E-2</v>
      </c>
      <c r="C1266" s="5">
        <f t="shared" si="57"/>
        <v>22.441202146570067</v>
      </c>
      <c r="D1266" s="5">
        <v>2</v>
      </c>
      <c r="E1266" s="5">
        <f t="shared" si="58"/>
        <v>3121</v>
      </c>
      <c r="F1266" s="5">
        <v>18.291128203110869</v>
      </c>
      <c r="G1266" s="5">
        <v>-2.7598322784333718E-2</v>
      </c>
      <c r="H1266" s="5">
        <v>0</v>
      </c>
      <c r="I1266" s="5">
        <v>0</v>
      </c>
      <c r="J1266" s="5">
        <v>0</v>
      </c>
      <c r="K1266" s="5">
        <f t="shared" si="59"/>
        <v>2</v>
      </c>
    </row>
    <row r="1267" spans="1:11">
      <c r="A1267" s="5">
        <v>1266</v>
      </c>
      <c r="B1267" s="5">
        <v>3.6382984209216582E-2</v>
      </c>
      <c r="C1267" s="5">
        <f t="shared" si="57"/>
        <v>22.477585130779282</v>
      </c>
      <c r="D1267" s="5">
        <v>2</v>
      </c>
      <c r="E1267" s="5">
        <f t="shared" si="58"/>
        <v>3123</v>
      </c>
      <c r="F1267" s="5">
        <v>18.19149210460829</v>
      </c>
      <c r="G1267" s="5">
        <v>-0.10086754954590482</v>
      </c>
      <c r="H1267" s="5">
        <v>0</v>
      </c>
      <c r="I1267" s="5">
        <v>2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3.6211930751191397E-2</v>
      </c>
      <c r="C1268" s="5">
        <f t="shared" si="57"/>
        <v>22.513797061530472</v>
      </c>
      <c r="D1268" s="5">
        <v>2</v>
      </c>
      <c r="E1268" s="5">
        <f t="shared" si="58"/>
        <v>3125</v>
      </c>
      <c r="F1268" s="5">
        <v>18.105965375595698</v>
      </c>
      <c r="G1268" s="5">
        <v>-4.9818049251289409E-2</v>
      </c>
      <c r="H1268" s="5">
        <v>0</v>
      </c>
      <c r="I1268" s="5">
        <v>0</v>
      </c>
      <c r="J1268" s="5">
        <v>0</v>
      </c>
      <c r="K1268" s="5">
        <f t="shared" si="59"/>
        <v>2</v>
      </c>
    </row>
    <row r="1269" spans="1:11">
      <c r="A1269" s="5">
        <v>1268</v>
      </c>
      <c r="B1269" s="5">
        <v>3.5157852901081407E-2</v>
      </c>
      <c r="C1269" s="5">
        <f t="shared" si="57"/>
        <v>22.548954914431555</v>
      </c>
      <c r="D1269" s="5">
        <v>2</v>
      </c>
      <c r="E1269" s="5">
        <f t="shared" si="58"/>
        <v>3127</v>
      </c>
      <c r="F1269" s="5">
        <v>17.578926450540703</v>
      </c>
      <c r="G1269" s="5">
        <v>-4.2763364506296142E-2</v>
      </c>
      <c r="H1269" s="5">
        <v>0</v>
      </c>
      <c r="I1269" s="5">
        <v>0</v>
      </c>
      <c r="J1269" s="5">
        <v>0</v>
      </c>
      <c r="K1269" s="5">
        <f t="shared" si="59"/>
        <v>2</v>
      </c>
    </row>
    <row r="1270" spans="1:11">
      <c r="A1270" s="5">
        <v>1269</v>
      </c>
      <c r="B1270" s="5">
        <v>3.3747414139555051E-2</v>
      </c>
      <c r="C1270" s="5">
        <f t="shared" si="57"/>
        <v>22.582702328571109</v>
      </c>
      <c r="D1270" s="5">
        <v>2</v>
      </c>
      <c r="E1270" s="5">
        <f t="shared" si="58"/>
        <v>3129</v>
      </c>
      <c r="F1270" s="5">
        <v>16.873707069777527</v>
      </c>
      <c r="G1270" s="5">
        <v>-0.26351946252749769</v>
      </c>
      <c r="H1270" s="5">
        <v>0</v>
      </c>
      <c r="I1270" s="5">
        <v>2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3.3324351857328974E-2</v>
      </c>
      <c r="C1271" s="5">
        <f t="shared" si="57"/>
        <v>22.616026680428437</v>
      </c>
      <c r="D1271" s="5">
        <v>2</v>
      </c>
      <c r="E1271" s="5">
        <f t="shared" si="58"/>
        <v>3131</v>
      </c>
      <c r="F1271" s="5">
        <v>16.662175928664485</v>
      </c>
      <c r="G1271" s="5">
        <v>-0.35260969038158763</v>
      </c>
      <c r="H1271" s="5">
        <v>0</v>
      </c>
      <c r="I1271" s="5">
        <v>2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3.2420946574227075E-2</v>
      </c>
      <c r="C1272" s="5">
        <f t="shared" si="57"/>
        <v>22.648447627002664</v>
      </c>
      <c r="D1272" s="5">
        <v>2</v>
      </c>
      <c r="E1272" s="5">
        <f t="shared" si="58"/>
        <v>3133</v>
      </c>
      <c r="F1272" s="5">
        <v>16.210473287113537</v>
      </c>
      <c r="G1272" s="5">
        <v>-0.10576557055652103</v>
      </c>
      <c r="H1272" s="5">
        <v>0</v>
      </c>
      <c r="I1272" s="5">
        <v>2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3.2568396009269897E-2</v>
      </c>
      <c r="C1273" s="5">
        <f t="shared" si="57"/>
        <v>22.681016023011935</v>
      </c>
      <c r="D1273" s="5">
        <v>2</v>
      </c>
      <c r="E1273" s="5">
        <f t="shared" si="58"/>
        <v>3135</v>
      </c>
      <c r="F1273" s="5">
        <v>16.284198004634948</v>
      </c>
      <c r="G1273" s="5">
        <v>-0.22585132077547421</v>
      </c>
      <c r="H1273" s="5">
        <v>0</v>
      </c>
      <c r="I1273" s="5">
        <v>2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3.443409996594457E-2</v>
      </c>
      <c r="C1274" s="5">
        <f t="shared" si="57"/>
        <v>22.715450122977881</v>
      </c>
      <c r="D1274" s="5">
        <v>2</v>
      </c>
      <c r="E1274" s="5">
        <f t="shared" si="58"/>
        <v>3137</v>
      </c>
      <c r="F1274" s="5">
        <v>17.217049982972284</v>
      </c>
      <c r="G1274" s="5">
        <v>3.686235876070576E-2</v>
      </c>
      <c r="H1274" s="5">
        <v>0</v>
      </c>
      <c r="I1274" s="5">
        <v>0</v>
      </c>
      <c r="J1274" s="5">
        <v>0</v>
      </c>
      <c r="K1274" s="5">
        <f t="shared" si="59"/>
        <v>2</v>
      </c>
    </row>
    <row r="1275" spans="1:11">
      <c r="A1275" s="5">
        <v>1274</v>
      </c>
      <c r="B1275" s="5">
        <v>3.4764050277726166E-2</v>
      </c>
      <c r="C1275" s="5">
        <f t="shared" si="57"/>
        <v>22.750214173255607</v>
      </c>
      <c r="D1275" s="5">
        <v>2</v>
      </c>
      <c r="E1275" s="5">
        <f t="shared" si="58"/>
        <v>3139</v>
      </c>
      <c r="F1275" s="5">
        <v>17.382025138863082</v>
      </c>
      <c r="G1275" s="5">
        <v>0.46642598916866795</v>
      </c>
      <c r="H1275" s="5">
        <v>2</v>
      </c>
      <c r="I1275" s="5">
        <v>0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3.3913142521826214E-2</v>
      </c>
      <c r="C1276" s="5">
        <f t="shared" si="57"/>
        <v>22.784127315777432</v>
      </c>
      <c r="D1276" s="5">
        <v>2</v>
      </c>
      <c r="E1276" s="5">
        <f t="shared" si="58"/>
        <v>3141</v>
      </c>
      <c r="F1276" s="5">
        <v>16.956571260913108</v>
      </c>
      <c r="G1276" s="5">
        <v>8.2487577945398627E-2</v>
      </c>
      <c r="H1276" s="5">
        <v>0</v>
      </c>
      <c r="I1276" s="5">
        <v>0</v>
      </c>
      <c r="J1276" s="5">
        <v>0</v>
      </c>
      <c r="K1276" s="5">
        <f t="shared" si="59"/>
        <v>2</v>
      </c>
    </row>
    <row r="1277" spans="1:11">
      <c r="A1277" s="5">
        <v>1276</v>
      </c>
      <c r="B1277" s="5">
        <v>3.4266317995482957E-2</v>
      </c>
      <c r="C1277" s="5">
        <f t="shared" si="57"/>
        <v>22.818393633772914</v>
      </c>
      <c r="D1277" s="5">
        <v>2</v>
      </c>
      <c r="E1277" s="5">
        <f t="shared" si="58"/>
        <v>3143</v>
      </c>
      <c r="F1277" s="5">
        <v>17.133158997741479</v>
      </c>
      <c r="G1277" s="5">
        <v>-0.21272693897498662</v>
      </c>
      <c r="H1277" s="5">
        <v>0</v>
      </c>
      <c r="I1277" s="5">
        <v>2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3.4708988739429354E-2</v>
      </c>
      <c r="C1278" s="5">
        <f t="shared" si="57"/>
        <v>22.853102622512342</v>
      </c>
      <c r="D1278" s="5">
        <v>2</v>
      </c>
      <c r="E1278" s="5">
        <f t="shared" si="58"/>
        <v>3145</v>
      </c>
      <c r="F1278" s="5">
        <v>17.354494369714676</v>
      </c>
      <c r="G1278" s="5">
        <v>8.8293868414185184E-2</v>
      </c>
      <c r="H1278" s="5">
        <v>0</v>
      </c>
      <c r="I1278" s="5">
        <v>0</v>
      </c>
      <c r="J1278" s="5">
        <v>0</v>
      </c>
      <c r="K1278" s="5">
        <f t="shared" si="59"/>
        <v>2</v>
      </c>
    </row>
    <row r="1279" spans="1:11">
      <c r="A1279" s="5">
        <v>1278</v>
      </c>
      <c r="B1279" s="5">
        <v>3.4339916073445803E-2</v>
      </c>
      <c r="C1279" s="5">
        <f t="shared" si="57"/>
        <v>22.887442538585788</v>
      </c>
      <c r="D1279" s="5">
        <v>2</v>
      </c>
      <c r="E1279" s="5">
        <f t="shared" si="58"/>
        <v>3147</v>
      </c>
      <c r="F1279" s="5">
        <v>17.169958036722903</v>
      </c>
      <c r="G1279" s="5">
        <v>0.11066768598659849</v>
      </c>
      <c r="H1279" s="5">
        <v>2</v>
      </c>
      <c r="I1279" s="5">
        <v>0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3.3525889544539042E-2</v>
      </c>
      <c r="C1280" s="5">
        <f t="shared" si="57"/>
        <v>22.920968428130326</v>
      </c>
      <c r="D1280" s="5">
        <v>2</v>
      </c>
      <c r="E1280" s="5">
        <f t="shared" si="58"/>
        <v>3149</v>
      </c>
      <c r="F1280" s="5">
        <v>16.76294477226952</v>
      </c>
      <c r="G1280" s="5">
        <v>-9.2268166495886206E-2</v>
      </c>
      <c r="H1280" s="5">
        <v>0</v>
      </c>
      <c r="I1280" s="5">
        <v>0</v>
      </c>
      <c r="J1280" s="5">
        <v>0</v>
      </c>
      <c r="K1280" s="5">
        <f t="shared" si="59"/>
        <v>2</v>
      </c>
    </row>
    <row r="1281" spans="1:11">
      <c r="A1281" s="5">
        <v>1280</v>
      </c>
      <c r="B1281" s="5">
        <v>3.3530570842460465E-2</v>
      </c>
      <c r="C1281" s="5">
        <f t="shared" si="57"/>
        <v>22.954498998972788</v>
      </c>
      <c r="D1281" s="5">
        <v>2</v>
      </c>
      <c r="E1281" s="5">
        <f t="shared" si="58"/>
        <v>3151</v>
      </c>
      <c r="F1281" s="5">
        <v>16.765285421230232</v>
      </c>
      <c r="G1281" s="5">
        <v>-0.20350663222669141</v>
      </c>
      <c r="H1281" s="5">
        <v>0</v>
      </c>
      <c r="I1281" s="5">
        <v>2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3.3095644184267074E-2</v>
      </c>
      <c r="C1282" s="5">
        <f t="shared" si="57"/>
        <v>22.987594643157056</v>
      </c>
      <c r="D1282" s="5">
        <v>2</v>
      </c>
      <c r="E1282" s="5">
        <f t="shared" si="58"/>
        <v>3153</v>
      </c>
      <c r="F1282" s="5">
        <v>16.547822092133536</v>
      </c>
      <c r="G1282" s="5">
        <v>1.170324480355589E-3</v>
      </c>
      <c r="H1282" s="5">
        <v>0</v>
      </c>
      <c r="I1282" s="5">
        <v>0</v>
      </c>
      <c r="J1282" s="5">
        <v>0</v>
      </c>
      <c r="K1282" s="5">
        <f t="shared" si="59"/>
        <v>2</v>
      </c>
    </row>
    <row r="1283" spans="1:11">
      <c r="A1283" s="5">
        <v>1282</v>
      </c>
      <c r="B1283" s="5">
        <v>3.2651413480938911E-2</v>
      </c>
      <c r="C1283" s="5">
        <f t="shared" si="57"/>
        <v>23.020246056637994</v>
      </c>
      <c r="D1283" s="5">
        <v>2</v>
      </c>
      <c r="E1283" s="5">
        <f t="shared" si="58"/>
        <v>3155</v>
      </c>
      <c r="F1283" s="5">
        <v>16.325706740469457</v>
      </c>
      <c r="G1283" s="5">
        <v>-0.1087316645483476</v>
      </c>
      <c r="H1283" s="5">
        <v>0</v>
      </c>
      <c r="I1283" s="5">
        <v>2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3.3808598816118529E-2</v>
      </c>
      <c r="C1284" s="5">
        <f t="shared" ref="C1284:C1347" si="60">B1284+C1283</f>
        <v>23.054054655454113</v>
      </c>
      <c r="D1284" s="5">
        <v>2</v>
      </c>
      <c r="E1284" s="5">
        <f t="shared" ref="E1284:E1347" si="61">D1284+E1283</f>
        <v>3157</v>
      </c>
      <c r="F1284" s="5">
        <v>16.904299408059266</v>
      </c>
      <c r="G1284" s="5">
        <v>-0.11105767583203985</v>
      </c>
      <c r="H1284" s="5">
        <v>0</v>
      </c>
      <c r="I1284" s="5">
        <v>2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3.2252302170835342E-2</v>
      </c>
      <c r="C1285" s="5">
        <f t="shared" si="60"/>
        <v>23.086306957624949</v>
      </c>
      <c r="D1285" s="5">
        <v>2</v>
      </c>
      <c r="E1285" s="5">
        <f t="shared" si="61"/>
        <v>3159</v>
      </c>
      <c r="F1285" s="5">
        <v>16.126151085417671</v>
      </c>
      <c r="G1285" s="5">
        <v>0.28929633379490483</v>
      </c>
      <c r="H1285" s="5">
        <v>2</v>
      </c>
      <c r="I1285" s="5">
        <v>0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3.1962454339706681E-2</v>
      </c>
      <c r="C1286" s="5">
        <f t="shared" si="60"/>
        <v>23.118269411964654</v>
      </c>
      <c r="D1286" s="5">
        <v>2</v>
      </c>
      <c r="E1286" s="5">
        <f t="shared" si="61"/>
        <v>3161</v>
      </c>
      <c r="F1286" s="5">
        <v>15.981227169853341</v>
      </c>
      <c r="G1286" s="5">
        <v>-0.38907416132079753</v>
      </c>
      <c r="H1286" s="5">
        <v>0</v>
      </c>
      <c r="I1286" s="5">
        <v>2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3.2449411057037449E-2</v>
      </c>
      <c r="C1287" s="5">
        <f t="shared" si="60"/>
        <v>23.150718823021691</v>
      </c>
      <c r="D1287" s="5">
        <v>2</v>
      </c>
      <c r="E1287" s="5">
        <f t="shared" si="61"/>
        <v>3163</v>
      </c>
      <c r="F1287" s="5">
        <v>16.224705528518726</v>
      </c>
      <c r="G1287" s="5">
        <v>-7.2461957782165243E-2</v>
      </c>
      <c r="H1287" s="5">
        <v>0</v>
      </c>
      <c r="I1287" s="5">
        <v>0</v>
      </c>
      <c r="J1287" s="5">
        <v>0</v>
      </c>
      <c r="K1287" s="5">
        <f t="shared" si="62"/>
        <v>2</v>
      </c>
    </row>
    <row r="1288" spans="1:11">
      <c r="A1288" s="5">
        <v>1287</v>
      </c>
      <c r="B1288" s="5">
        <v>3.1027660075984606E-2</v>
      </c>
      <c r="C1288" s="5">
        <f t="shared" si="60"/>
        <v>23.181746483097676</v>
      </c>
      <c r="D1288" s="5">
        <v>2</v>
      </c>
      <c r="E1288" s="5">
        <f t="shared" si="61"/>
        <v>3165</v>
      </c>
      <c r="F1288" s="5">
        <v>15.513830037992303</v>
      </c>
      <c r="G1288" s="5">
        <v>0.12173917933269252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2.9881368624767406E-2</v>
      </c>
      <c r="C1289" s="5">
        <f t="shared" si="60"/>
        <v>23.211627851722444</v>
      </c>
      <c r="D1289" s="5">
        <v>2</v>
      </c>
      <c r="E1289" s="5">
        <f t="shared" si="61"/>
        <v>3167</v>
      </c>
      <c r="F1289" s="5">
        <v>14.940684312383704</v>
      </c>
      <c r="G1289" s="5">
        <v>-0.35543774526321137</v>
      </c>
      <c r="H1289" s="5">
        <v>0</v>
      </c>
      <c r="I1289" s="5">
        <v>2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2.9672386394149666E-2</v>
      </c>
      <c r="C1290" s="5">
        <f t="shared" si="60"/>
        <v>23.241300238116594</v>
      </c>
      <c r="D1290" s="5">
        <v>2</v>
      </c>
      <c r="E1290" s="5">
        <f t="shared" si="61"/>
        <v>3169</v>
      </c>
      <c r="F1290" s="5">
        <v>14.836193197074833</v>
      </c>
      <c r="G1290" s="5">
        <v>-0.28657286280429961</v>
      </c>
      <c r="H1290" s="5">
        <v>0</v>
      </c>
      <c r="I1290" s="5">
        <v>2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3.084000109845619E-2</v>
      </c>
      <c r="C1291" s="5">
        <f t="shared" si="60"/>
        <v>23.272140239215052</v>
      </c>
      <c r="D1291" s="5">
        <v>2</v>
      </c>
      <c r="E1291" s="5">
        <f t="shared" si="61"/>
        <v>3171</v>
      </c>
      <c r="F1291" s="5">
        <v>15.420000549228096</v>
      </c>
      <c r="G1291" s="5">
        <v>-5.2245557654435615E-2</v>
      </c>
      <c r="H1291" s="5">
        <v>0</v>
      </c>
      <c r="I1291" s="5">
        <v>0</v>
      </c>
      <c r="J1291" s="5">
        <v>0</v>
      </c>
      <c r="K1291" s="5">
        <f t="shared" si="62"/>
        <v>2</v>
      </c>
    </row>
    <row r="1292" spans="1:11">
      <c r="A1292" s="5">
        <v>1291</v>
      </c>
      <c r="B1292" s="5">
        <v>3.0365121709495575E-2</v>
      </c>
      <c r="C1292" s="5">
        <f t="shared" si="60"/>
        <v>23.302505360924549</v>
      </c>
      <c r="D1292" s="5">
        <v>2</v>
      </c>
      <c r="E1292" s="5">
        <f t="shared" si="61"/>
        <v>3173</v>
      </c>
      <c r="F1292" s="5">
        <v>15.182560854747788</v>
      </c>
      <c r="G1292" s="5">
        <v>0.29190367607663159</v>
      </c>
      <c r="H1292" s="5">
        <v>2</v>
      </c>
      <c r="I1292" s="5">
        <v>0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2.9846365090444513E-2</v>
      </c>
      <c r="C1293" s="5">
        <f t="shared" si="60"/>
        <v>23.332351726014995</v>
      </c>
      <c r="D1293" s="5">
        <v>2</v>
      </c>
      <c r="E1293" s="5">
        <f t="shared" si="61"/>
        <v>3175</v>
      </c>
      <c r="F1293" s="5">
        <v>14.923182545222256</v>
      </c>
      <c r="G1293" s="5">
        <v>-0.11871984724015405</v>
      </c>
      <c r="H1293" s="5">
        <v>0</v>
      </c>
      <c r="I1293" s="5">
        <v>2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3.0758272719774483E-2</v>
      </c>
      <c r="C1294" s="5">
        <f t="shared" si="60"/>
        <v>23.363109998734771</v>
      </c>
      <c r="D1294" s="5">
        <v>2</v>
      </c>
      <c r="E1294" s="5">
        <f t="shared" si="61"/>
        <v>3177</v>
      </c>
      <c r="F1294" s="5">
        <v>15.379136359887241</v>
      </c>
      <c r="G1294" s="5">
        <v>-0.1296891547627661</v>
      </c>
      <c r="H1294" s="5">
        <v>0</v>
      </c>
      <c r="I1294" s="5">
        <v>2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2.9529154258840846E-2</v>
      </c>
      <c r="C1295" s="5">
        <f t="shared" si="60"/>
        <v>23.392639152993613</v>
      </c>
      <c r="D1295" s="5">
        <v>2</v>
      </c>
      <c r="E1295" s="5">
        <f t="shared" si="61"/>
        <v>3179</v>
      </c>
      <c r="F1295" s="5">
        <v>14.764577129420424</v>
      </c>
      <c r="G1295" s="5">
        <v>0.22797690733249265</v>
      </c>
      <c r="H1295" s="5">
        <v>2</v>
      </c>
      <c r="I1295" s="5">
        <v>0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2.9556555321433073E-2</v>
      </c>
      <c r="C1296" s="5">
        <f t="shared" si="60"/>
        <v>23.422195708315048</v>
      </c>
      <c r="D1296" s="5">
        <v>2</v>
      </c>
      <c r="E1296" s="5">
        <f t="shared" si="61"/>
        <v>3181</v>
      </c>
      <c r="F1296" s="5">
        <v>14.778277660716537</v>
      </c>
      <c r="G1296" s="5">
        <v>-0.30727961523340852</v>
      </c>
      <c r="H1296" s="5">
        <v>0</v>
      </c>
      <c r="I1296" s="5">
        <v>2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3.0060375465213118E-2</v>
      </c>
      <c r="C1297" s="5">
        <f t="shared" si="60"/>
        <v>23.452256083780259</v>
      </c>
      <c r="D1297" s="5">
        <v>2</v>
      </c>
      <c r="E1297" s="5">
        <f t="shared" si="61"/>
        <v>3183</v>
      </c>
      <c r="F1297" s="5">
        <v>15.03018773260656</v>
      </c>
      <c r="G1297" s="5">
        <v>6.8502656480564639E-3</v>
      </c>
      <c r="H1297" s="5">
        <v>0</v>
      </c>
      <c r="I1297" s="5">
        <v>0</v>
      </c>
      <c r="J1297" s="5">
        <v>0</v>
      </c>
      <c r="K1297" s="5">
        <f t="shared" si="62"/>
        <v>2</v>
      </c>
    </row>
    <row r="1298" spans="1:11">
      <c r="A1298" s="5">
        <v>1297</v>
      </c>
      <c r="B1298" s="5">
        <v>3.0481806496517942E-2</v>
      </c>
      <c r="C1298" s="5">
        <f t="shared" si="60"/>
        <v>23.482737890276777</v>
      </c>
      <c r="D1298" s="5">
        <v>2</v>
      </c>
      <c r="E1298" s="5">
        <f t="shared" si="61"/>
        <v>3185</v>
      </c>
      <c r="F1298" s="5">
        <v>15.24090324825897</v>
      </c>
      <c r="G1298" s="5">
        <v>0.12595503594501167</v>
      </c>
      <c r="H1298" s="5">
        <v>2</v>
      </c>
      <c r="I1298" s="5">
        <v>0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2.9899034902596339E-2</v>
      </c>
      <c r="C1299" s="5">
        <f t="shared" si="60"/>
        <v>23.512636925179372</v>
      </c>
      <c r="D1299" s="5">
        <v>2</v>
      </c>
      <c r="E1299" s="5">
        <f t="shared" si="61"/>
        <v>3187</v>
      </c>
      <c r="F1299" s="5">
        <v>14.949517451298171</v>
      </c>
      <c r="G1299" s="5">
        <v>0.10535775782620505</v>
      </c>
      <c r="H1299" s="5">
        <v>2</v>
      </c>
      <c r="I1299" s="5">
        <v>0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2.9933753811222513E-2</v>
      </c>
      <c r="C1300" s="5">
        <f t="shared" si="60"/>
        <v>23.542570678990593</v>
      </c>
      <c r="D1300" s="5">
        <v>2</v>
      </c>
      <c r="E1300" s="5">
        <f t="shared" si="61"/>
        <v>3189</v>
      </c>
      <c r="F1300" s="5">
        <v>14.966876905611256</v>
      </c>
      <c r="G1300" s="5">
        <v>-0.14569289848039979</v>
      </c>
      <c r="H1300" s="5">
        <v>0</v>
      </c>
      <c r="I1300" s="5">
        <v>2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2.9948821537475551E-2</v>
      </c>
      <c r="C1301" s="5">
        <f t="shared" si="60"/>
        <v>23.57251950052807</v>
      </c>
      <c r="D1301" s="5">
        <v>2</v>
      </c>
      <c r="E1301" s="5">
        <f t="shared" si="61"/>
        <v>3191</v>
      </c>
      <c r="F1301" s="5">
        <v>14.974410768737775</v>
      </c>
      <c r="G1301" s="5">
        <v>8.6797271565428602E-3</v>
      </c>
      <c r="H1301" s="5">
        <v>0</v>
      </c>
      <c r="I1301" s="5">
        <v>0</v>
      </c>
      <c r="J1301" s="5">
        <v>0</v>
      </c>
      <c r="K1301" s="5">
        <f t="shared" si="62"/>
        <v>2</v>
      </c>
    </row>
    <row r="1302" spans="1:11">
      <c r="A1302" s="5">
        <v>1301</v>
      </c>
      <c r="B1302" s="5">
        <v>3.0774288647949757E-2</v>
      </c>
      <c r="C1302" s="5">
        <f t="shared" si="60"/>
        <v>23.603293789176021</v>
      </c>
      <c r="D1302" s="5">
        <v>2</v>
      </c>
      <c r="E1302" s="5">
        <f t="shared" si="61"/>
        <v>3193</v>
      </c>
      <c r="F1302" s="5">
        <v>15.387144323974878</v>
      </c>
      <c r="G1302" s="5">
        <v>3.7669315632591349E-3</v>
      </c>
      <c r="H1302" s="5">
        <v>0</v>
      </c>
      <c r="I1302" s="5">
        <v>0</v>
      </c>
      <c r="J1302" s="5">
        <v>0</v>
      </c>
      <c r="K1302" s="5">
        <f t="shared" si="62"/>
        <v>2</v>
      </c>
    </row>
    <row r="1303" spans="1:11">
      <c r="A1303" s="5">
        <v>1302</v>
      </c>
      <c r="B1303" s="5">
        <v>2.8768547650755746E-2</v>
      </c>
      <c r="C1303" s="5">
        <f t="shared" si="60"/>
        <v>23.632062336826777</v>
      </c>
      <c r="D1303" s="5">
        <v>2</v>
      </c>
      <c r="E1303" s="5">
        <f t="shared" si="61"/>
        <v>3195</v>
      </c>
      <c r="F1303" s="5">
        <v>14.384273825377873</v>
      </c>
      <c r="G1303" s="5">
        <v>0.20636677761855182</v>
      </c>
      <c r="H1303" s="5">
        <v>2</v>
      </c>
      <c r="I1303" s="5">
        <v>0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2.657017184725502E-2</v>
      </c>
      <c r="C1304" s="5">
        <f t="shared" si="60"/>
        <v>23.658632508674032</v>
      </c>
      <c r="D1304" s="5">
        <v>2</v>
      </c>
      <c r="E1304" s="5">
        <f t="shared" si="61"/>
        <v>3197</v>
      </c>
      <c r="F1304" s="5">
        <v>13.285085923627509</v>
      </c>
      <c r="G1304" s="5">
        <v>-0.50143524929850258</v>
      </c>
      <c r="H1304" s="5">
        <v>0</v>
      </c>
      <c r="I1304" s="5">
        <v>2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2.3579575042930574E-2</v>
      </c>
      <c r="C1305" s="5">
        <f t="shared" si="60"/>
        <v>23.682212083716962</v>
      </c>
      <c r="D1305" s="5">
        <v>2</v>
      </c>
      <c r="E1305" s="5">
        <f t="shared" si="61"/>
        <v>3199</v>
      </c>
      <c r="F1305" s="5">
        <v>11.789787521465287</v>
      </c>
      <c r="G1305" s="5">
        <v>-0.54959395087518192</v>
      </c>
      <c r="H1305" s="5">
        <v>0</v>
      </c>
      <c r="I1305" s="5">
        <v>2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2.2885307514800977E-2</v>
      </c>
      <c r="C1306" s="5">
        <f t="shared" si="60"/>
        <v>23.705097391231764</v>
      </c>
      <c r="D1306" s="5">
        <v>2</v>
      </c>
      <c r="E1306" s="5">
        <f t="shared" si="61"/>
        <v>3201</v>
      </c>
      <c r="F1306" s="5">
        <v>11.442653757400489</v>
      </c>
      <c r="G1306" s="5">
        <v>-0.74764920108111088</v>
      </c>
      <c r="H1306" s="5">
        <v>0</v>
      </c>
      <c r="I1306" s="5">
        <v>2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2.2619576075641089E-2</v>
      </c>
      <c r="C1307" s="5">
        <f t="shared" si="60"/>
        <v>23.727716967307405</v>
      </c>
      <c r="D1307" s="5">
        <v>2</v>
      </c>
      <c r="E1307" s="5">
        <f t="shared" si="61"/>
        <v>3203</v>
      </c>
      <c r="F1307" s="5">
        <v>11.309788037820544</v>
      </c>
      <c r="G1307" s="5">
        <v>-0.17356688203239923</v>
      </c>
      <c r="H1307" s="5">
        <v>0</v>
      </c>
      <c r="I1307" s="5">
        <v>2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2.404196122385964E-2</v>
      </c>
      <c r="C1308" s="5">
        <f t="shared" si="60"/>
        <v>23.751758928531263</v>
      </c>
      <c r="D1308" s="5">
        <v>2</v>
      </c>
      <c r="E1308" s="5">
        <f t="shared" si="61"/>
        <v>3205</v>
      </c>
      <c r="F1308" s="5">
        <v>12.02098061192982</v>
      </c>
      <c r="G1308" s="5">
        <v>-6.6432859789972376E-2</v>
      </c>
      <c r="H1308" s="5">
        <v>0</v>
      </c>
      <c r="I1308" s="5">
        <v>0</v>
      </c>
      <c r="J1308" s="5">
        <v>0</v>
      </c>
      <c r="K1308" s="5">
        <f t="shared" si="62"/>
        <v>2</v>
      </c>
    </row>
    <row r="1309" spans="1:11">
      <c r="A1309" s="5">
        <v>1308</v>
      </c>
      <c r="B1309" s="5">
        <v>2.3296053878129802E-2</v>
      </c>
      <c r="C1309" s="5">
        <f t="shared" si="60"/>
        <v>23.775054982409394</v>
      </c>
      <c r="D1309" s="5">
        <v>2</v>
      </c>
      <c r="E1309" s="5">
        <f t="shared" si="61"/>
        <v>3207</v>
      </c>
      <c r="F1309" s="5">
        <v>11.6480269390649</v>
      </c>
      <c r="G1309" s="5">
        <v>0.35559628705463808</v>
      </c>
      <c r="H1309" s="5">
        <v>2</v>
      </c>
      <c r="I1309" s="5">
        <v>0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2.5576218001569371E-2</v>
      </c>
      <c r="C1310" s="5">
        <f t="shared" si="60"/>
        <v>23.800631200410962</v>
      </c>
      <c r="D1310" s="5">
        <v>2</v>
      </c>
      <c r="E1310" s="5">
        <f t="shared" si="61"/>
        <v>3209</v>
      </c>
      <c r="F1310" s="5">
        <v>12.788109000784685</v>
      </c>
      <c r="G1310" s="5">
        <v>-0.18647683643246005</v>
      </c>
      <c r="H1310" s="5">
        <v>0</v>
      </c>
      <c r="I1310" s="5">
        <v>2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2.4714441640221817E-2</v>
      </c>
      <c r="C1311" s="5">
        <f t="shared" si="60"/>
        <v>23.825345642051182</v>
      </c>
      <c r="D1311" s="5">
        <v>2</v>
      </c>
      <c r="E1311" s="5">
        <f t="shared" si="61"/>
        <v>3211</v>
      </c>
      <c r="F1311" s="5">
        <v>12.357220820110909</v>
      </c>
      <c r="G1311" s="5">
        <v>0.57004103085989222</v>
      </c>
      <c r="H1311" s="5">
        <v>2</v>
      </c>
      <c r="I1311" s="5">
        <v>0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2.5676465122581885E-2</v>
      </c>
      <c r="C1312" s="5">
        <f t="shared" si="60"/>
        <v>23.851022107173765</v>
      </c>
      <c r="D1312" s="5">
        <v>2</v>
      </c>
      <c r="E1312" s="5">
        <f t="shared" si="61"/>
        <v>3213</v>
      </c>
      <c r="F1312" s="5">
        <v>12.838232561290942</v>
      </c>
      <c r="G1312" s="5">
        <v>-0.21544409033688794</v>
      </c>
      <c r="H1312" s="5">
        <v>0</v>
      </c>
      <c r="I1312" s="5">
        <v>2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2.7151502174186888E-2</v>
      </c>
      <c r="C1313" s="5">
        <f t="shared" si="60"/>
        <v>23.878173609347954</v>
      </c>
      <c r="D1313" s="5">
        <v>2</v>
      </c>
      <c r="E1313" s="5">
        <f t="shared" si="61"/>
        <v>3215</v>
      </c>
      <c r="F1313" s="5">
        <v>13.575751087093444</v>
      </c>
      <c r="G1313" s="5">
        <v>0.24050587059001671</v>
      </c>
      <c r="H1313" s="5">
        <v>2</v>
      </c>
      <c r="I1313" s="5">
        <v>0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2.6878151523053707E-2</v>
      </c>
      <c r="C1314" s="5">
        <f t="shared" si="60"/>
        <v>23.905051760871007</v>
      </c>
      <c r="D1314" s="5">
        <v>2</v>
      </c>
      <c r="E1314" s="5">
        <f t="shared" si="61"/>
        <v>3217</v>
      </c>
      <c r="F1314" s="5">
        <v>13.439075761526853</v>
      </c>
      <c r="G1314" s="5">
        <v>0.36875926290125083</v>
      </c>
      <c r="H1314" s="5">
        <v>2</v>
      </c>
      <c r="I1314" s="5">
        <v>0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2.5058611037682747E-2</v>
      </c>
      <c r="C1315" s="5">
        <f t="shared" si="60"/>
        <v>23.93011037190869</v>
      </c>
      <c r="D1315" s="5">
        <v>2</v>
      </c>
      <c r="E1315" s="5">
        <f t="shared" si="61"/>
        <v>3219</v>
      </c>
      <c r="F1315" s="5">
        <v>12.529305518841374</v>
      </c>
      <c r="G1315" s="5">
        <v>-6.833766278329545E-2</v>
      </c>
      <c r="H1315" s="5">
        <v>0</v>
      </c>
      <c r="I1315" s="5">
        <v>0</v>
      </c>
      <c r="J1315" s="5">
        <v>0</v>
      </c>
      <c r="K1315" s="5">
        <f t="shared" si="62"/>
        <v>2</v>
      </c>
    </row>
    <row r="1316" spans="1:11">
      <c r="A1316" s="5">
        <v>1315</v>
      </c>
      <c r="B1316" s="5">
        <v>2.4141061258027771E-2</v>
      </c>
      <c r="C1316" s="5">
        <f t="shared" si="60"/>
        <v>23.954251433166718</v>
      </c>
      <c r="D1316" s="5">
        <v>2</v>
      </c>
      <c r="E1316" s="5">
        <f t="shared" si="61"/>
        <v>3221</v>
      </c>
      <c r="F1316" s="5">
        <v>12.070530629013886</v>
      </c>
      <c r="G1316" s="5">
        <v>-0.4548851213427394</v>
      </c>
      <c r="H1316" s="5">
        <v>0</v>
      </c>
      <c r="I1316" s="5">
        <v>2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2.3567606693512204E-2</v>
      </c>
      <c r="C1317" s="5">
        <f t="shared" si="60"/>
        <v>23.977819039860229</v>
      </c>
      <c r="D1317" s="5">
        <v>2</v>
      </c>
      <c r="E1317" s="5">
        <f t="shared" si="61"/>
        <v>3223</v>
      </c>
      <c r="F1317" s="5">
        <v>11.783803346756102</v>
      </c>
      <c r="G1317" s="5">
        <v>-0.22938744491374408</v>
      </c>
      <c r="H1317" s="5">
        <v>0</v>
      </c>
      <c r="I1317" s="5">
        <v>2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2.5476648925283934E-2</v>
      </c>
      <c r="C1318" s="5">
        <f t="shared" si="60"/>
        <v>24.003295688785514</v>
      </c>
      <c r="D1318" s="5">
        <v>2</v>
      </c>
      <c r="E1318" s="5">
        <f t="shared" si="61"/>
        <v>3225</v>
      </c>
      <c r="F1318" s="5">
        <v>12.738324462641966</v>
      </c>
      <c r="G1318" s="5">
        <v>-0.14336364112889211</v>
      </c>
      <c r="H1318" s="5">
        <v>0</v>
      </c>
      <c r="I1318" s="5">
        <v>2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2.6928202033703063E-2</v>
      </c>
      <c r="C1319" s="5">
        <f t="shared" si="60"/>
        <v>24.030223890819215</v>
      </c>
      <c r="D1319" s="5">
        <v>2</v>
      </c>
      <c r="E1319" s="5">
        <f t="shared" si="61"/>
        <v>3227</v>
      </c>
      <c r="F1319" s="5">
        <v>13.464101016851531</v>
      </c>
      <c r="G1319" s="5">
        <v>0.4772605579429321</v>
      </c>
      <c r="H1319" s="5">
        <v>2</v>
      </c>
      <c r="I1319" s="5">
        <v>0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3.2306254250735501E-2</v>
      </c>
      <c r="C1320" s="5">
        <f t="shared" si="60"/>
        <v>24.06253014506995</v>
      </c>
      <c r="D1320" s="5">
        <v>2</v>
      </c>
      <c r="E1320" s="5">
        <f t="shared" si="61"/>
        <v>3229</v>
      </c>
      <c r="F1320" s="5">
        <v>16.15312712536775</v>
      </c>
      <c r="G1320" s="5">
        <v>0.36288827710478255</v>
      </c>
      <c r="H1320" s="5">
        <v>2</v>
      </c>
      <c r="I1320" s="5">
        <v>0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3.1345982424998559E-2</v>
      </c>
      <c r="C1321" s="5">
        <f t="shared" si="60"/>
        <v>24.093876127494948</v>
      </c>
      <c r="D1321" s="5">
        <v>2</v>
      </c>
      <c r="E1321" s="5">
        <f t="shared" si="61"/>
        <v>3231</v>
      </c>
      <c r="F1321" s="5">
        <v>15.67299121249928</v>
      </c>
      <c r="G1321" s="5">
        <v>1.3445130542581092</v>
      </c>
      <c r="H1321" s="5">
        <v>2</v>
      </c>
      <c r="I1321" s="5">
        <v>0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3.1623623844468797E-2</v>
      </c>
      <c r="C1322" s="5">
        <f t="shared" si="60"/>
        <v>24.125499751339415</v>
      </c>
      <c r="D1322" s="5">
        <v>2</v>
      </c>
      <c r="E1322" s="5">
        <f t="shared" si="61"/>
        <v>3233</v>
      </c>
      <c r="F1322" s="5">
        <v>15.811811922234398</v>
      </c>
      <c r="G1322" s="5">
        <v>-0.24006795643423473</v>
      </c>
      <c r="H1322" s="5">
        <v>0</v>
      </c>
      <c r="I1322" s="5">
        <v>2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3.1291480977817893E-2</v>
      </c>
      <c r="C1323" s="5">
        <f t="shared" si="60"/>
        <v>24.156791232317232</v>
      </c>
      <c r="D1323" s="5">
        <v>2</v>
      </c>
      <c r="E1323" s="5">
        <f t="shared" si="61"/>
        <v>3235</v>
      </c>
      <c r="F1323" s="5">
        <v>15.645740488908947</v>
      </c>
      <c r="G1323" s="5">
        <v>6.9410354867558866E-2</v>
      </c>
      <c r="H1323" s="5">
        <v>0</v>
      </c>
      <c r="I1323" s="5">
        <v>0</v>
      </c>
      <c r="J1323" s="5">
        <v>0</v>
      </c>
      <c r="K1323" s="5">
        <f t="shared" si="62"/>
        <v>2</v>
      </c>
    </row>
    <row r="1324" spans="1:11">
      <c r="A1324" s="5">
        <v>1323</v>
      </c>
      <c r="B1324" s="5">
        <v>3.1656644707348788E-2</v>
      </c>
      <c r="C1324" s="5">
        <f t="shared" si="60"/>
        <v>24.188447877024583</v>
      </c>
      <c r="D1324" s="5">
        <v>2</v>
      </c>
      <c r="E1324" s="5">
        <f t="shared" si="61"/>
        <v>3237</v>
      </c>
      <c r="F1324" s="5">
        <v>15.828322353674395</v>
      </c>
      <c r="G1324" s="5">
        <v>-8.3035716662725356E-2</v>
      </c>
      <c r="H1324" s="5">
        <v>0</v>
      </c>
      <c r="I1324" s="5">
        <v>0</v>
      </c>
      <c r="J1324" s="5">
        <v>0</v>
      </c>
      <c r="K1324" s="5">
        <f t="shared" si="62"/>
        <v>2</v>
      </c>
    </row>
    <row r="1325" spans="1:11">
      <c r="A1325" s="5">
        <v>1324</v>
      </c>
      <c r="B1325" s="5">
        <v>3.2835375390251373E-2</v>
      </c>
      <c r="C1325" s="5">
        <f t="shared" si="60"/>
        <v>24.221283252414835</v>
      </c>
      <c r="D1325" s="5">
        <v>2</v>
      </c>
      <c r="E1325" s="5">
        <f t="shared" si="61"/>
        <v>3239</v>
      </c>
      <c r="F1325" s="5">
        <v>16.417687695125686</v>
      </c>
      <c r="G1325" s="5">
        <v>9.1290932382723788E-2</v>
      </c>
      <c r="H1325" s="5">
        <v>0</v>
      </c>
      <c r="I1325" s="5">
        <v>0</v>
      </c>
      <c r="J1325" s="5">
        <v>0</v>
      </c>
      <c r="K1325" s="5">
        <f t="shared" si="62"/>
        <v>2</v>
      </c>
    </row>
    <row r="1326" spans="1:11">
      <c r="A1326" s="5">
        <v>1325</v>
      </c>
      <c r="B1326" s="5">
        <v>3.1851159337136795E-2</v>
      </c>
      <c r="C1326" s="5">
        <f t="shared" si="60"/>
        <v>24.253134411751972</v>
      </c>
      <c r="D1326" s="5">
        <v>2</v>
      </c>
      <c r="E1326" s="5">
        <f t="shared" si="61"/>
        <v>3241</v>
      </c>
      <c r="F1326" s="5">
        <v>15.925579668568398</v>
      </c>
      <c r="G1326" s="5">
        <v>0.29468267072564558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3.1019673716277851E-2</v>
      </c>
      <c r="C1327" s="5">
        <f t="shared" si="60"/>
        <v>24.284154085468248</v>
      </c>
      <c r="D1327" s="5">
        <v>2</v>
      </c>
      <c r="E1327" s="5">
        <f t="shared" si="61"/>
        <v>3243</v>
      </c>
      <c r="F1327" s="5">
        <v>15.509836858138925</v>
      </c>
      <c r="G1327" s="5">
        <v>-0.24605401327864396</v>
      </c>
      <c r="H1327" s="5">
        <v>0</v>
      </c>
      <c r="I1327" s="5">
        <v>2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3.0734435318794866E-2</v>
      </c>
      <c r="C1328" s="5">
        <f t="shared" si="60"/>
        <v>24.314888520787044</v>
      </c>
      <c r="D1328" s="5">
        <v>2</v>
      </c>
      <c r="E1328" s="5">
        <f t="shared" si="61"/>
        <v>3245</v>
      </c>
      <c r="F1328" s="5">
        <v>15.367217659397433</v>
      </c>
      <c r="G1328" s="5">
        <v>-0.20787140521473635</v>
      </c>
      <c r="H1328" s="5">
        <v>0</v>
      </c>
      <c r="I1328" s="5">
        <v>2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3.190553593587802E-2</v>
      </c>
      <c r="C1329" s="5">
        <f t="shared" si="60"/>
        <v>24.346794056722921</v>
      </c>
      <c r="D1329" s="5">
        <v>2</v>
      </c>
      <c r="E1329" s="5">
        <f t="shared" si="61"/>
        <v>3247</v>
      </c>
      <c r="F1329" s="5">
        <v>15.95276796793901</v>
      </c>
      <c r="G1329" s="5">
        <v>-7.1309599370746213E-2</v>
      </c>
      <c r="H1329" s="5">
        <v>0</v>
      </c>
      <c r="I1329" s="5">
        <v>0</v>
      </c>
      <c r="J1329" s="5">
        <v>0</v>
      </c>
      <c r="K1329" s="5">
        <f t="shared" si="62"/>
        <v>2</v>
      </c>
    </row>
    <row r="1330" spans="1:11">
      <c r="A1330" s="5">
        <v>1329</v>
      </c>
      <c r="B1330" s="5">
        <v>3.1560156163825868E-2</v>
      </c>
      <c r="C1330" s="5">
        <f t="shared" si="60"/>
        <v>24.378354212886748</v>
      </c>
      <c r="D1330" s="5">
        <v>2</v>
      </c>
      <c r="E1330" s="5">
        <f t="shared" si="61"/>
        <v>3249</v>
      </c>
      <c r="F1330" s="5">
        <v>15.780078081912935</v>
      </c>
      <c r="G1330" s="5">
        <v>0.29277515427078882</v>
      </c>
      <c r="H1330" s="5">
        <v>2</v>
      </c>
      <c r="I1330" s="5">
        <v>0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3.2547863537476282E-2</v>
      </c>
      <c r="C1331" s="5">
        <f t="shared" si="60"/>
        <v>24.410902076424225</v>
      </c>
      <c r="D1331" s="5">
        <v>2</v>
      </c>
      <c r="E1331" s="5">
        <f t="shared" si="61"/>
        <v>3251</v>
      </c>
      <c r="F1331" s="5">
        <v>16.273931768738141</v>
      </c>
      <c r="G1331" s="5">
        <v>-8.6344943013037856E-2</v>
      </c>
      <c r="H1331" s="5">
        <v>0</v>
      </c>
      <c r="I1331" s="5">
        <v>0</v>
      </c>
      <c r="J1331" s="5">
        <v>0</v>
      </c>
      <c r="K1331" s="5">
        <f t="shared" si="62"/>
        <v>2</v>
      </c>
    </row>
    <row r="1332" spans="1:11">
      <c r="A1332" s="5">
        <v>1331</v>
      </c>
      <c r="B1332" s="5">
        <v>3.2474588020358235E-2</v>
      </c>
      <c r="C1332" s="5">
        <f t="shared" si="60"/>
        <v>24.443376664444582</v>
      </c>
      <c r="D1332" s="5">
        <v>2</v>
      </c>
      <c r="E1332" s="5">
        <f t="shared" si="61"/>
        <v>3253</v>
      </c>
      <c r="F1332" s="5">
        <v>16.237294010179117</v>
      </c>
      <c r="G1332" s="5">
        <v>0.24692684341260307</v>
      </c>
      <c r="H1332" s="5">
        <v>2</v>
      </c>
      <c r="I1332" s="5">
        <v>0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3.2689030002197868E-2</v>
      </c>
      <c r="C1333" s="5">
        <f t="shared" si="60"/>
        <v>24.476065694446781</v>
      </c>
      <c r="D1333" s="5">
        <v>2</v>
      </c>
      <c r="E1333" s="5">
        <f t="shared" si="61"/>
        <v>3255</v>
      </c>
      <c r="F1333" s="5">
        <v>16.344515001098934</v>
      </c>
      <c r="G1333" s="5">
        <v>-1.8318879279512146E-2</v>
      </c>
      <c r="H1333" s="5">
        <v>0</v>
      </c>
      <c r="I1333" s="5">
        <v>0</v>
      </c>
      <c r="J1333" s="5">
        <v>0</v>
      </c>
      <c r="K1333" s="5">
        <f t="shared" si="62"/>
        <v>2</v>
      </c>
    </row>
    <row r="1334" spans="1:11">
      <c r="A1334" s="5">
        <v>1333</v>
      </c>
      <c r="B1334" s="5">
        <v>3.2700119366375381E-2</v>
      </c>
      <c r="C1334" s="5">
        <f t="shared" si="60"/>
        <v>24.508765813813156</v>
      </c>
      <c r="D1334" s="5">
        <v>2</v>
      </c>
      <c r="E1334" s="5">
        <f t="shared" si="61"/>
        <v>3257</v>
      </c>
      <c r="F1334" s="5">
        <v>16.350059683187691</v>
      </c>
      <c r="G1334" s="5">
        <v>5.3610495459908591E-2</v>
      </c>
      <c r="H1334" s="5">
        <v>0</v>
      </c>
      <c r="I1334" s="5">
        <v>0</v>
      </c>
      <c r="J1334" s="5">
        <v>0</v>
      </c>
      <c r="K1334" s="5">
        <f t="shared" si="62"/>
        <v>2</v>
      </c>
    </row>
    <row r="1335" spans="1:11">
      <c r="A1335" s="5">
        <v>1334</v>
      </c>
      <c r="B1335" s="5">
        <v>3.2857071548426854E-2</v>
      </c>
      <c r="C1335" s="5">
        <f t="shared" si="60"/>
        <v>24.541622885361583</v>
      </c>
      <c r="D1335" s="5">
        <v>2</v>
      </c>
      <c r="E1335" s="5">
        <f t="shared" si="61"/>
        <v>3259</v>
      </c>
      <c r="F1335" s="5">
        <v>16.428535774213426</v>
      </c>
      <c r="G1335" s="5">
        <v>2.7723410443787344E-3</v>
      </c>
      <c r="H1335" s="5">
        <v>0</v>
      </c>
      <c r="I1335" s="5">
        <v>0</v>
      </c>
      <c r="J1335" s="5">
        <v>0</v>
      </c>
      <c r="K1335" s="5">
        <f t="shared" si="62"/>
        <v>2</v>
      </c>
    </row>
    <row r="1336" spans="1:11">
      <c r="A1336" s="5">
        <v>1335</v>
      </c>
      <c r="B1336" s="5">
        <v>3.3486113615428796E-2</v>
      </c>
      <c r="C1336" s="5">
        <f t="shared" si="60"/>
        <v>24.575108998977012</v>
      </c>
      <c r="D1336" s="5">
        <v>2</v>
      </c>
      <c r="E1336" s="5">
        <f t="shared" si="61"/>
        <v>3261</v>
      </c>
      <c r="F1336" s="5">
        <v>16.7430568077144</v>
      </c>
      <c r="G1336" s="5">
        <v>3.9238045512867359E-2</v>
      </c>
      <c r="H1336" s="5">
        <v>0</v>
      </c>
      <c r="I1336" s="5">
        <v>0</v>
      </c>
      <c r="J1336" s="5">
        <v>0</v>
      </c>
      <c r="K1336" s="5">
        <f t="shared" si="62"/>
        <v>2</v>
      </c>
    </row>
    <row r="1337" spans="1:11">
      <c r="A1337" s="5">
        <v>1336</v>
      </c>
      <c r="B1337" s="5">
        <v>3.4374821758627813E-2</v>
      </c>
      <c r="C1337" s="5">
        <f t="shared" si="60"/>
        <v>24.60948382073564</v>
      </c>
      <c r="D1337" s="5">
        <v>2</v>
      </c>
      <c r="E1337" s="5">
        <f t="shared" si="61"/>
        <v>3263</v>
      </c>
      <c r="F1337" s="5">
        <v>17.187410879313905</v>
      </c>
      <c r="G1337" s="5">
        <v>0.1572605167504868</v>
      </c>
      <c r="H1337" s="5">
        <v>2</v>
      </c>
      <c r="I1337" s="5">
        <v>0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3.3527602470031732E-2</v>
      </c>
      <c r="C1338" s="5">
        <f t="shared" si="60"/>
        <v>24.643011423205671</v>
      </c>
      <c r="D1338" s="5">
        <v>2</v>
      </c>
      <c r="E1338" s="5">
        <f t="shared" si="61"/>
        <v>3265</v>
      </c>
      <c r="F1338" s="5">
        <v>16.763801235015865</v>
      </c>
      <c r="G1338" s="5">
        <v>0.22217703579975279</v>
      </c>
      <c r="H1338" s="5">
        <v>2</v>
      </c>
      <c r="I1338" s="5">
        <v>0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3.390644842814889E-2</v>
      </c>
      <c r="C1339" s="5">
        <f t="shared" si="60"/>
        <v>24.676917871633819</v>
      </c>
      <c r="D1339" s="5">
        <v>2</v>
      </c>
      <c r="E1339" s="5">
        <f t="shared" si="61"/>
        <v>3267</v>
      </c>
      <c r="F1339" s="5">
        <v>16.953224214074446</v>
      </c>
      <c r="G1339" s="5">
        <v>-0.21180482214901986</v>
      </c>
      <c r="H1339" s="5">
        <v>0</v>
      </c>
      <c r="I1339" s="5">
        <v>2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3.3725225794199745E-2</v>
      </c>
      <c r="C1340" s="5">
        <f t="shared" si="60"/>
        <v>24.710643097428019</v>
      </c>
      <c r="D1340" s="5">
        <v>2</v>
      </c>
      <c r="E1340" s="5">
        <f t="shared" si="61"/>
        <v>3269</v>
      </c>
      <c r="F1340" s="5">
        <v>16.862612897099872</v>
      </c>
      <c r="G1340" s="5">
        <v>9.4711489529290205E-2</v>
      </c>
      <c r="H1340" s="5">
        <v>0</v>
      </c>
      <c r="I1340" s="5">
        <v>0</v>
      </c>
      <c r="J1340" s="5">
        <v>0</v>
      </c>
      <c r="K1340" s="5">
        <f t="shared" si="62"/>
        <v>2</v>
      </c>
    </row>
    <row r="1341" spans="1:11">
      <c r="A1341" s="5">
        <v>1340</v>
      </c>
      <c r="B1341" s="5">
        <v>3.2147012860218052E-2</v>
      </c>
      <c r="C1341" s="5">
        <f t="shared" si="60"/>
        <v>24.742790110288237</v>
      </c>
      <c r="D1341" s="5">
        <v>2</v>
      </c>
      <c r="E1341" s="5">
        <f t="shared" si="61"/>
        <v>3271</v>
      </c>
      <c r="F1341" s="5">
        <v>16.073506430109028</v>
      </c>
      <c r="G1341" s="5">
        <v>-4.5305658487286848E-2</v>
      </c>
      <c r="H1341" s="5">
        <v>0</v>
      </c>
      <c r="I1341" s="5">
        <v>0</v>
      </c>
      <c r="J1341" s="5">
        <v>0</v>
      </c>
      <c r="K1341" s="5">
        <f t="shared" si="62"/>
        <v>2</v>
      </c>
    </row>
    <row r="1342" spans="1:11">
      <c r="A1342" s="5">
        <v>1341</v>
      </c>
      <c r="B1342" s="5">
        <v>3.147097048805781E-2</v>
      </c>
      <c r="C1342" s="5">
        <f t="shared" si="60"/>
        <v>24.774261080776295</v>
      </c>
      <c r="D1342" s="5">
        <v>2</v>
      </c>
      <c r="E1342" s="5">
        <f t="shared" si="61"/>
        <v>3273</v>
      </c>
      <c r="F1342" s="5">
        <v>15.735485244028904</v>
      </c>
      <c r="G1342" s="5">
        <v>-0.39455323349542226</v>
      </c>
      <c r="H1342" s="5">
        <v>0</v>
      </c>
      <c r="I1342" s="5">
        <v>2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3.089780600505752E-2</v>
      </c>
      <c r="C1343" s="5">
        <f t="shared" si="60"/>
        <v>24.805158886781353</v>
      </c>
      <c r="D1343" s="5">
        <v>2</v>
      </c>
      <c r="E1343" s="5">
        <f t="shared" si="61"/>
        <v>3275</v>
      </c>
      <c r="F1343" s="5">
        <v>15.448903002528761</v>
      </c>
      <c r="G1343" s="5">
        <v>-0.16901059304006161</v>
      </c>
      <c r="H1343" s="5">
        <v>0</v>
      </c>
      <c r="I1343" s="5">
        <v>2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2.9705584724785777E-2</v>
      </c>
      <c r="C1344" s="5">
        <f t="shared" si="60"/>
        <v>24.834864471506137</v>
      </c>
      <c r="D1344" s="5">
        <v>2</v>
      </c>
      <c r="E1344" s="5">
        <f t="shared" si="61"/>
        <v>3277</v>
      </c>
      <c r="F1344" s="5">
        <v>14.852792362392888</v>
      </c>
      <c r="G1344" s="5">
        <v>-0.14329112075007178</v>
      </c>
      <c r="H1344" s="5">
        <v>0</v>
      </c>
      <c r="I1344" s="5">
        <v>2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2.7898968110452588E-2</v>
      </c>
      <c r="C1345" s="5">
        <f t="shared" si="60"/>
        <v>24.86276343961659</v>
      </c>
      <c r="D1345" s="5">
        <v>2</v>
      </c>
      <c r="E1345" s="5">
        <f t="shared" si="61"/>
        <v>3279</v>
      </c>
      <c r="F1345" s="5">
        <v>13.949484055226295</v>
      </c>
      <c r="G1345" s="5">
        <v>-0.29805532006793634</v>
      </c>
      <c r="H1345" s="5">
        <v>0</v>
      </c>
      <c r="I1345" s="5">
        <v>2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2.7112000959057067E-2</v>
      </c>
      <c r="C1346" s="5">
        <f t="shared" si="60"/>
        <v>24.889875440575647</v>
      </c>
      <c r="D1346" s="5">
        <v>2</v>
      </c>
      <c r="E1346" s="5">
        <f t="shared" si="61"/>
        <v>3281</v>
      </c>
      <c r="F1346" s="5">
        <v>13.556000479528533</v>
      </c>
      <c r="G1346" s="5">
        <v>-0.45165415358329675</v>
      </c>
      <c r="H1346" s="5">
        <v>0</v>
      </c>
      <c r="I1346" s="5">
        <v>2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2.7551652321987079E-2</v>
      </c>
      <c r="C1347" s="5">
        <f t="shared" si="60"/>
        <v>24.917427092897633</v>
      </c>
      <c r="D1347" s="5">
        <v>2</v>
      </c>
      <c r="E1347" s="5">
        <f t="shared" si="61"/>
        <v>3283</v>
      </c>
      <c r="F1347" s="5">
        <v>13.775826160993539</v>
      </c>
      <c r="G1347" s="5">
        <v>-0.19674178784888063</v>
      </c>
      <c r="H1347" s="5">
        <v>0</v>
      </c>
      <c r="I1347" s="5">
        <v>2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2.7822345439419305E-2</v>
      </c>
      <c r="C1348" s="5">
        <f t="shared" ref="C1348:C1411" si="63">B1348+C1347</f>
        <v>24.945249438337051</v>
      </c>
      <c r="D1348" s="5">
        <v>2</v>
      </c>
      <c r="E1348" s="5">
        <f t="shared" ref="E1348:E1411" si="64">D1348+E1347</f>
        <v>3285</v>
      </c>
      <c r="F1348" s="5">
        <v>13.911172719709652</v>
      </c>
      <c r="G1348" s="5">
        <v>0.10991284073250274</v>
      </c>
      <c r="H1348" s="5">
        <v>2</v>
      </c>
      <c r="I1348" s="5">
        <v>0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2.6922106376224848E-2</v>
      </c>
      <c r="C1349" s="5">
        <f t="shared" si="63"/>
        <v>24.972171544713277</v>
      </c>
      <c r="D1349" s="5">
        <v>2</v>
      </c>
      <c r="E1349" s="5">
        <f t="shared" si="64"/>
        <v>3287</v>
      </c>
      <c r="F1349" s="5">
        <v>13.461053188112423</v>
      </c>
      <c r="G1349" s="5">
        <v>6.7673279358056782E-2</v>
      </c>
      <c r="H1349" s="5">
        <v>0</v>
      </c>
      <c r="I1349" s="5">
        <v>0</v>
      </c>
      <c r="J1349" s="5">
        <v>0</v>
      </c>
      <c r="K1349" s="5">
        <f t="shared" si="65"/>
        <v>2</v>
      </c>
    </row>
    <row r="1350" spans="1:11">
      <c r="A1350" s="5">
        <v>1349</v>
      </c>
      <c r="B1350" s="5">
        <v>2.9794689380881076E-2</v>
      </c>
      <c r="C1350" s="5">
        <f t="shared" si="63"/>
        <v>25.001966234094159</v>
      </c>
      <c r="D1350" s="5">
        <v>2</v>
      </c>
      <c r="E1350" s="5">
        <f t="shared" si="64"/>
        <v>3289</v>
      </c>
      <c r="F1350" s="5">
        <v>14.897344690440537</v>
      </c>
      <c r="G1350" s="5">
        <v>-0.22505976579861464</v>
      </c>
      <c r="H1350" s="5">
        <v>0</v>
      </c>
      <c r="I1350" s="5">
        <v>2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2.861507049664596E-2</v>
      </c>
      <c r="C1351" s="5">
        <f t="shared" si="63"/>
        <v>25.030581304590804</v>
      </c>
      <c r="D1351" s="5">
        <v>2</v>
      </c>
      <c r="E1351" s="5">
        <f t="shared" si="64"/>
        <v>3291</v>
      </c>
      <c r="F1351" s="5">
        <v>14.30753524832298</v>
      </c>
      <c r="G1351" s="5">
        <v>0.71814575116405699</v>
      </c>
      <c r="H1351" s="5">
        <v>2</v>
      </c>
      <c r="I1351" s="5">
        <v>0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2.8592862358896583E-2</v>
      </c>
      <c r="C1352" s="5">
        <f t="shared" si="63"/>
        <v>25.059174166949699</v>
      </c>
      <c r="D1352" s="5">
        <v>2</v>
      </c>
      <c r="E1352" s="5">
        <f t="shared" si="64"/>
        <v>3293</v>
      </c>
      <c r="F1352" s="5">
        <v>14.296431179448291</v>
      </c>
      <c r="G1352" s="5">
        <v>-0.29490472105877874</v>
      </c>
      <c r="H1352" s="5">
        <v>0</v>
      </c>
      <c r="I1352" s="5">
        <v>2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2.8764995460360425E-2</v>
      </c>
      <c r="C1353" s="5">
        <f t="shared" si="63"/>
        <v>25.087939162410059</v>
      </c>
      <c r="D1353" s="5">
        <v>2</v>
      </c>
      <c r="E1353" s="5">
        <f t="shared" si="64"/>
        <v>3295</v>
      </c>
      <c r="F1353" s="5">
        <v>14.382497730180212</v>
      </c>
      <c r="G1353" s="5">
        <v>-5.5520344373443109E-3</v>
      </c>
      <c r="H1353" s="5">
        <v>0</v>
      </c>
      <c r="I1353" s="5">
        <v>0</v>
      </c>
      <c r="J1353" s="5">
        <v>0</v>
      </c>
      <c r="K1353" s="5">
        <f t="shared" si="65"/>
        <v>2</v>
      </c>
    </row>
    <row r="1354" spans="1:11">
      <c r="A1354" s="5">
        <v>1353</v>
      </c>
      <c r="B1354" s="5">
        <v>3.057853994487341E-2</v>
      </c>
      <c r="C1354" s="5">
        <f t="shared" si="63"/>
        <v>25.118517702354932</v>
      </c>
      <c r="D1354" s="5">
        <v>2</v>
      </c>
      <c r="E1354" s="5">
        <f t="shared" si="64"/>
        <v>3297</v>
      </c>
      <c r="F1354" s="5">
        <v>15.289269972436704</v>
      </c>
      <c r="G1354" s="5">
        <v>4.3033275365960577E-2</v>
      </c>
      <c r="H1354" s="5">
        <v>0</v>
      </c>
      <c r="I1354" s="5">
        <v>0</v>
      </c>
      <c r="J1354" s="5">
        <v>0</v>
      </c>
      <c r="K1354" s="5">
        <f t="shared" si="65"/>
        <v>2</v>
      </c>
    </row>
    <row r="1355" spans="1:11">
      <c r="A1355" s="5">
        <v>1354</v>
      </c>
      <c r="B1355" s="5">
        <v>3.1648143190836434E-2</v>
      </c>
      <c r="C1355" s="5">
        <f t="shared" si="63"/>
        <v>25.150165845545768</v>
      </c>
      <c r="D1355" s="5">
        <v>2</v>
      </c>
      <c r="E1355" s="5">
        <f t="shared" si="64"/>
        <v>3299</v>
      </c>
      <c r="F1355" s="5">
        <v>15.824071595418216</v>
      </c>
      <c r="G1355" s="5">
        <v>0.45338612112824617</v>
      </c>
      <c r="H1355" s="5">
        <v>2</v>
      </c>
      <c r="I1355" s="5">
        <v>0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3.0975546283742425E-2</v>
      </c>
      <c r="C1356" s="5">
        <f t="shared" si="63"/>
        <v>25.18114139182951</v>
      </c>
      <c r="D1356" s="5">
        <v>2</v>
      </c>
      <c r="E1356" s="5">
        <f t="shared" si="64"/>
        <v>3301</v>
      </c>
      <c r="F1356" s="5">
        <v>15.487773141871212</v>
      </c>
      <c r="G1356" s="5">
        <v>0.26740081149075579</v>
      </c>
      <c r="H1356" s="5">
        <v>2</v>
      </c>
      <c r="I1356" s="5">
        <v>0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2.9660440154648388E-2</v>
      </c>
      <c r="C1357" s="5">
        <f t="shared" si="63"/>
        <v>25.210801831984156</v>
      </c>
      <c r="D1357" s="5">
        <v>2</v>
      </c>
      <c r="E1357" s="5">
        <f t="shared" si="64"/>
        <v>3303</v>
      </c>
      <c r="F1357" s="5">
        <v>14.830220077324194</v>
      </c>
      <c r="G1357" s="5">
        <v>-0.16814922677350186</v>
      </c>
      <c r="H1357" s="5">
        <v>0</v>
      </c>
      <c r="I1357" s="5">
        <v>2</v>
      </c>
      <c r="J1357" s="5">
        <v>0</v>
      </c>
      <c r="K1357" s="5">
        <f t="shared" si="65"/>
        <v>0</v>
      </c>
    </row>
    <row r="1358" spans="1:11">
      <c r="A1358" s="5">
        <v>1357</v>
      </c>
      <c r="B1358" s="5">
        <v>3.052392182014034E-2</v>
      </c>
      <c r="C1358" s="5">
        <f t="shared" si="63"/>
        <v>25.241325753804297</v>
      </c>
      <c r="D1358" s="5">
        <v>2</v>
      </c>
      <c r="E1358" s="5">
        <f t="shared" si="64"/>
        <v>3305</v>
      </c>
      <c r="F1358" s="5">
        <v>15.261960910070171</v>
      </c>
      <c r="G1358" s="5">
        <v>-0.32877653227350923</v>
      </c>
      <c r="H1358" s="5">
        <v>0</v>
      </c>
      <c r="I1358" s="5">
        <v>2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3.005526678942479E-2</v>
      </c>
      <c r="C1359" s="5">
        <f t="shared" si="63"/>
        <v>25.271381020593722</v>
      </c>
      <c r="D1359" s="5">
        <v>2</v>
      </c>
      <c r="E1359" s="5">
        <f t="shared" si="64"/>
        <v>3307</v>
      </c>
      <c r="F1359" s="5">
        <v>15.027633394712396</v>
      </c>
      <c r="G1359" s="5">
        <v>0.21587041637298832</v>
      </c>
      <c r="H1359" s="5">
        <v>2</v>
      </c>
      <c r="I1359" s="5">
        <v>0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2.9251065138098813E-2</v>
      </c>
      <c r="C1360" s="5">
        <f t="shared" si="63"/>
        <v>25.30063208573182</v>
      </c>
      <c r="D1360" s="5">
        <v>2</v>
      </c>
      <c r="E1360" s="5">
        <f t="shared" si="64"/>
        <v>3309</v>
      </c>
      <c r="F1360" s="5">
        <v>14.625532569049406</v>
      </c>
      <c r="G1360" s="5">
        <v>-0.11716375767888731</v>
      </c>
      <c r="H1360" s="5">
        <v>0</v>
      </c>
      <c r="I1360" s="5">
        <v>2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2.8428414349575243E-2</v>
      </c>
      <c r="C1361" s="5">
        <f t="shared" si="63"/>
        <v>25.329060500081397</v>
      </c>
      <c r="D1361" s="5">
        <v>2</v>
      </c>
      <c r="E1361" s="5">
        <f t="shared" si="64"/>
        <v>3311</v>
      </c>
      <c r="F1361" s="5">
        <v>14.214207174787621</v>
      </c>
      <c r="G1361" s="5">
        <v>-0.20105041283149472</v>
      </c>
      <c r="H1361" s="5">
        <v>0</v>
      </c>
      <c r="I1361" s="5">
        <v>2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2.8238287296504912E-2</v>
      </c>
      <c r="C1362" s="5">
        <f t="shared" si="63"/>
        <v>25.357298787377903</v>
      </c>
      <c r="D1362" s="5">
        <v>2</v>
      </c>
      <c r="E1362" s="5">
        <f t="shared" si="64"/>
        <v>3313</v>
      </c>
      <c r="F1362" s="5">
        <v>14.119143648252455</v>
      </c>
      <c r="G1362" s="5">
        <v>-0.2056626971308928</v>
      </c>
      <c r="H1362" s="5">
        <v>0</v>
      </c>
      <c r="I1362" s="5">
        <v>2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2.6451333726199351E-2</v>
      </c>
      <c r="C1363" s="5">
        <f t="shared" si="63"/>
        <v>25.383750121104104</v>
      </c>
      <c r="D1363" s="5">
        <v>2</v>
      </c>
      <c r="E1363" s="5">
        <f t="shared" si="64"/>
        <v>3315</v>
      </c>
      <c r="F1363" s="5">
        <v>13.225666863099676</v>
      </c>
      <c r="G1363" s="5">
        <v>-4.7531763267582683E-2</v>
      </c>
      <c r="H1363" s="5">
        <v>0</v>
      </c>
      <c r="I1363" s="5">
        <v>0</v>
      </c>
      <c r="J1363" s="5">
        <v>0</v>
      </c>
      <c r="K1363" s="5">
        <f t="shared" si="65"/>
        <v>2</v>
      </c>
    </row>
    <row r="1364" spans="1:11">
      <c r="A1364" s="5">
        <v>1363</v>
      </c>
      <c r="B1364" s="5">
        <v>3.0193055313456927E-2</v>
      </c>
      <c r="C1364" s="5">
        <f t="shared" si="63"/>
        <v>25.413943176417561</v>
      </c>
      <c r="D1364" s="5">
        <v>2</v>
      </c>
      <c r="E1364" s="5">
        <f t="shared" si="64"/>
        <v>3317</v>
      </c>
      <c r="F1364" s="5">
        <v>15.096527656728464</v>
      </c>
      <c r="G1364" s="5">
        <v>-0.44673839257638992</v>
      </c>
      <c r="H1364" s="5">
        <v>0</v>
      </c>
      <c r="I1364" s="5">
        <v>2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3.0762798450642496E-2</v>
      </c>
      <c r="C1365" s="5">
        <f t="shared" si="63"/>
        <v>25.444705974868203</v>
      </c>
      <c r="D1365" s="5">
        <v>2</v>
      </c>
      <c r="E1365" s="5">
        <f t="shared" si="64"/>
        <v>3319</v>
      </c>
      <c r="F1365" s="5">
        <v>15.381399225321248</v>
      </c>
      <c r="G1365" s="5">
        <v>0.93543039681439399</v>
      </c>
      <c r="H1365" s="5">
        <v>2</v>
      </c>
      <c r="I1365" s="5">
        <v>0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3.1854466353886231E-2</v>
      </c>
      <c r="C1366" s="5">
        <f t="shared" si="63"/>
        <v>25.476560441222091</v>
      </c>
      <c r="D1366" s="5">
        <v>2</v>
      </c>
      <c r="E1366" s="5">
        <f t="shared" si="64"/>
        <v>3321</v>
      </c>
      <c r="F1366" s="5">
        <v>15.927233176943115</v>
      </c>
      <c r="G1366" s="5">
        <v>0.14243578429639214</v>
      </c>
      <c r="H1366" s="5">
        <v>2</v>
      </c>
      <c r="I1366" s="5">
        <v>0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3.1698357525674584E-2</v>
      </c>
      <c r="C1367" s="5">
        <f t="shared" si="63"/>
        <v>25.508258798747764</v>
      </c>
      <c r="D1367" s="5">
        <v>2</v>
      </c>
      <c r="E1367" s="5">
        <f t="shared" si="64"/>
        <v>3323</v>
      </c>
      <c r="F1367" s="5">
        <v>15.849178762837292</v>
      </c>
      <c r="G1367" s="5">
        <v>0.27291697581093377</v>
      </c>
      <c r="H1367" s="5">
        <v>2</v>
      </c>
      <c r="I1367" s="5">
        <v>0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3.1418700709419482E-2</v>
      </c>
      <c r="C1368" s="5">
        <f t="shared" si="63"/>
        <v>25.539677499457184</v>
      </c>
      <c r="D1368" s="5">
        <v>2</v>
      </c>
      <c r="E1368" s="5">
        <f t="shared" si="64"/>
        <v>3325</v>
      </c>
      <c r="F1368" s="5">
        <v>15.709350354709741</v>
      </c>
      <c r="G1368" s="5">
        <v>-3.9027207052911628E-2</v>
      </c>
      <c r="H1368" s="5">
        <v>0</v>
      </c>
      <c r="I1368" s="5">
        <v>0</v>
      </c>
      <c r="J1368" s="5">
        <v>0</v>
      </c>
      <c r="K1368" s="5">
        <f t="shared" si="65"/>
        <v>2</v>
      </c>
    </row>
    <row r="1369" spans="1:11">
      <c r="A1369" s="5">
        <v>1368</v>
      </c>
      <c r="B1369" s="5">
        <v>3.2124637023135796E-2</v>
      </c>
      <c r="C1369" s="5">
        <f t="shared" si="63"/>
        <v>25.571802136480319</v>
      </c>
      <c r="D1369" s="5">
        <v>2</v>
      </c>
      <c r="E1369" s="5">
        <f t="shared" si="64"/>
        <v>3327</v>
      </c>
      <c r="F1369" s="5">
        <v>16.062318511567899</v>
      </c>
      <c r="G1369" s="5">
        <v>-6.9914204063775465E-2</v>
      </c>
      <c r="H1369" s="5">
        <v>0</v>
      </c>
      <c r="I1369" s="5">
        <v>0</v>
      </c>
      <c r="J1369" s="5">
        <v>0</v>
      </c>
      <c r="K1369" s="5">
        <f t="shared" si="65"/>
        <v>2</v>
      </c>
    </row>
    <row r="1370" spans="1:11">
      <c r="A1370" s="5">
        <v>1369</v>
      </c>
      <c r="B1370" s="5">
        <v>3.1974576782827301E-2</v>
      </c>
      <c r="C1370" s="5">
        <f t="shared" si="63"/>
        <v>25.603776713263144</v>
      </c>
      <c r="D1370" s="5">
        <v>2</v>
      </c>
      <c r="E1370" s="5">
        <f t="shared" si="64"/>
        <v>3329</v>
      </c>
      <c r="F1370" s="5">
        <v>15.987288391413649</v>
      </c>
      <c r="G1370" s="5">
        <v>0.17648407842907865</v>
      </c>
      <c r="H1370" s="5">
        <v>2</v>
      </c>
      <c r="I1370" s="5">
        <v>0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3.1844536513319338E-2</v>
      </c>
      <c r="C1371" s="5">
        <f t="shared" si="63"/>
        <v>25.635621249776463</v>
      </c>
      <c r="D1371" s="5">
        <v>2</v>
      </c>
      <c r="E1371" s="5">
        <f t="shared" si="64"/>
        <v>3331</v>
      </c>
      <c r="F1371" s="5">
        <v>15.922268256659668</v>
      </c>
      <c r="G1371" s="5">
        <v>-3.7515060077124573E-2</v>
      </c>
      <c r="H1371" s="5">
        <v>0</v>
      </c>
      <c r="I1371" s="5">
        <v>0</v>
      </c>
      <c r="J1371" s="5">
        <v>0</v>
      </c>
      <c r="K1371" s="5">
        <f t="shared" si="65"/>
        <v>2</v>
      </c>
    </row>
    <row r="1372" spans="1:11">
      <c r="A1372" s="5">
        <v>1371</v>
      </c>
      <c r="B1372" s="5">
        <v>3.1775394045189087E-2</v>
      </c>
      <c r="C1372" s="5">
        <f t="shared" si="63"/>
        <v>25.667396643821654</v>
      </c>
      <c r="D1372" s="5">
        <v>2</v>
      </c>
      <c r="E1372" s="5">
        <f t="shared" si="64"/>
        <v>3333</v>
      </c>
      <c r="F1372" s="5">
        <v>15.887697022594544</v>
      </c>
      <c r="G1372" s="5">
        <v>-3.251006737699047E-2</v>
      </c>
      <c r="H1372" s="5">
        <v>0</v>
      </c>
      <c r="I1372" s="5">
        <v>0</v>
      </c>
      <c r="J1372" s="5">
        <v>0</v>
      </c>
      <c r="K1372" s="5">
        <f t="shared" si="65"/>
        <v>2</v>
      </c>
    </row>
    <row r="1373" spans="1:11">
      <c r="A1373" s="5">
        <v>1372</v>
      </c>
      <c r="B1373" s="5">
        <v>3.2620544282487944E-2</v>
      </c>
      <c r="C1373" s="5">
        <f t="shared" si="63"/>
        <v>25.700017188104141</v>
      </c>
      <c r="D1373" s="5">
        <v>2</v>
      </c>
      <c r="E1373" s="5">
        <f t="shared" si="64"/>
        <v>3335</v>
      </c>
      <c r="F1373" s="5">
        <v>16.310272141243971</v>
      </c>
      <c r="G1373" s="5">
        <v>-1.7285617032562151E-2</v>
      </c>
      <c r="H1373" s="5">
        <v>0</v>
      </c>
      <c r="I1373" s="5">
        <v>0</v>
      </c>
      <c r="J1373" s="5">
        <v>0</v>
      </c>
      <c r="K1373" s="5">
        <f t="shared" si="65"/>
        <v>2</v>
      </c>
    </row>
    <row r="1374" spans="1:11">
      <c r="A1374" s="5">
        <v>1373</v>
      </c>
      <c r="B1374" s="5">
        <v>3.2135563349507922E-2</v>
      </c>
      <c r="C1374" s="5">
        <f t="shared" si="63"/>
        <v>25.732152751453651</v>
      </c>
      <c r="D1374" s="5">
        <v>2</v>
      </c>
      <c r="E1374" s="5">
        <f t="shared" si="64"/>
        <v>3337</v>
      </c>
      <c r="F1374" s="5">
        <v>16.067781674753959</v>
      </c>
      <c r="G1374" s="5">
        <v>0.21128755932471321</v>
      </c>
      <c r="H1374" s="5">
        <v>2</v>
      </c>
      <c r="I1374" s="5">
        <v>0</v>
      </c>
      <c r="J1374" s="5">
        <v>0</v>
      </c>
      <c r="K1374" s="5">
        <f t="shared" si="65"/>
        <v>0</v>
      </c>
    </row>
    <row r="1375" spans="1:11">
      <c r="A1375" s="5">
        <v>1374</v>
      </c>
      <c r="B1375" s="5">
        <v>3.0912373825141698E-2</v>
      </c>
      <c r="C1375" s="5">
        <f t="shared" si="63"/>
        <v>25.763065125278793</v>
      </c>
      <c r="D1375" s="5">
        <v>2</v>
      </c>
      <c r="E1375" s="5">
        <f t="shared" si="64"/>
        <v>3339</v>
      </c>
      <c r="F1375" s="5">
        <v>15.45618691257085</v>
      </c>
      <c r="G1375" s="5">
        <v>-0.12124523324500558</v>
      </c>
      <c r="H1375" s="5">
        <v>0</v>
      </c>
      <c r="I1375" s="5">
        <v>2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2.9886767646936027E-2</v>
      </c>
      <c r="C1376" s="5">
        <f t="shared" si="63"/>
        <v>25.792951892925728</v>
      </c>
      <c r="D1376" s="5">
        <v>2</v>
      </c>
      <c r="E1376" s="5">
        <f t="shared" si="64"/>
        <v>3341</v>
      </c>
      <c r="F1376" s="5">
        <v>14.943383823468013</v>
      </c>
      <c r="G1376" s="5">
        <v>-0.30579738109155485</v>
      </c>
      <c r="H1376" s="5">
        <v>0</v>
      </c>
      <c r="I1376" s="5">
        <v>2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2.9624113450160833E-2</v>
      </c>
      <c r="C1377" s="5">
        <f t="shared" si="63"/>
        <v>25.82257600637589</v>
      </c>
      <c r="D1377" s="5">
        <v>2</v>
      </c>
      <c r="E1377" s="5">
        <f t="shared" si="64"/>
        <v>3343</v>
      </c>
      <c r="F1377" s="5">
        <v>14.812056725080417</v>
      </c>
      <c r="G1377" s="5">
        <v>-0.2564015445514185</v>
      </c>
      <c r="H1377" s="5">
        <v>0</v>
      </c>
      <c r="I1377" s="5">
        <v>2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2.9022768690685E-2</v>
      </c>
      <c r="C1378" s="5">
        <f t="shared" si="63"/>
        <v>25.851598775066574</v>
      </c>
      <c r="D1378" s="5">
        <v>2</v>
      </c>
      <c r="E1378" s="5">
        <f t="shared" si="64"/>
        <v>3345</v>
      </c>
      <c r="F1378" s="5">
        <v>14.511384345342499</v>
      </c>
      <c r="G1378" s="5">
        <v>-6.5663549193797799E-2</v>
      </c>
      <c r="H1378" s="5">
        <v>0</v>
      </c>
      <c r="I1378" s="5">
        <v>0</v>
      </c>
      <c r="J1378" s="5">
        <v>0</v>
      </c>
      <c r="K1378" s="5">
        <f t="shared" si="65"/>
        <v>2</v>
      </c>
    </row>
    <row r="1379" spans="1:11">
      <c r="A1379" s="5">
        <v>1378</v>
      </c>
      <c r="B1379" s="5">
        <v>4.3577381170546277E-2</v>
      </c>
      <c r="C1379" s="5">
        <f t="shared" si="63"/>
        <v>25.89517615623712</v>
      </c>
      <c r="D1379" s="5">
        <v>3</v>
      </c>
      <c r="E1379" s="5">
        <f t="shared" si="64"/>
        <v>3348</v>
      </c>
      <c r="F1379" s="5">
        <v>14.525793723515426</v>
      </c>
      <c r="G1379" s="5">
        <v>-0.10022412657930602</v>
      </c>
      <c r="H1379" s="5">
        <v>0</v>
      </c>
      <c r="I1379" s="5">
        <v>3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2.8144593761111458E-2</v>
      </c>
      <c r="C1380" s="5">
        <f t="shared" si="63"/>
        <v>25.923320749998233</v>
      </c>
      <c r="D1380" s="5">
        <v>2</v>
      </c>
      <c r="E1380" s="5">
        <f t="shared" si="64"/>
        <v>3350</v>
      </c>
      <c r="F1380" s="5">
        <v>14.072296880555729</v>
      </c>
      <c r="G1380" s="5">
        <v>7.2046890864632118E-3</v>
      </c>
      <c r="H1380" s="5">
        <v>0</v>
      </c>
      <c r="I1380" s="5">
        <v>0</v>
      </c>
      <c r="J1380" s="5">
        <v>0</v>
      </c>
      <c r="K1380" s="5">
        <f t="shared" si="65"/>
        <v>2</v>
      </c>
    </row>
    <row r="1381" spans="1:11">
      <c r="A1381" s="5">
        <v>1380</v>
      </c>
      <c r="B1381" s="5">
        <v>2.7465608559778434E-2</v>
      </c>
      <c r="C1381" s="5">
        <f t="shared" si="63"/>
        <v>25.950786358558013</v>
      </c>
      <c r="D1381" s="5">
        <v>2</v>
      </c>
      <c r="E1381" s="5">
        <f t="shared" si="64"/>
        <v>3352</v>
      </c>
      <c r="F1381" s="5">
        <v>13.732804279889217</v>
      </c>
      <c r="G1381" s="5">
        <v>-0.22674842147984808</v>
      </c>
      <c r="H1381" s="5">
        <v>0</v>
      </c>
      <c r="I1381" s="5">
        <v>2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2.7275295198591298E-2</v>
      </c>
      <c r="C1382" s="5">
        <f t="shared" si="63"/>
        <v>25.978061653756605</v>
      </c>
      <c r="D1382" s="5">
        <v>2</v>
      </c>
      <c r="E1382" s="5">
        <f t="shared" si="64"/>
        <v>3354</v>
      </c>
      <c r="F1382" s="5">
        <v>13.637647599295649</v>
      </c>
      <c r="G1382" s="5">
        <v>-0.16974630033325599</v>
      </c>
      <c r="H1382" s="5">
        <v>0</v>
      </c>
      <c r="I1382" s="5">
        <v>2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2.7359022827001866E-2</v>
      </c>
      <c r="C1383" s="5">
        <f t="shared" si="63"/>
        <v>26.005420676583608</v>
      </c>
      <c r="D1383" s="5">
        <v>2</v>
      </c>
      <c r="E1383" s="5">
        <f t="shared" si="64"/>
        <v>3356</v>
      </c>
      <c r="F1383" s="5">
        <v>13.679511413500933</v>
      </c>
      <c r="G1383" s="5">
        <v>-4.7578340296784205E-2</v>
      </c>
      <c r="H1383" s="5">
        <v>0</v>
      </c>
      <c r="I1383" s="5">
        <v>0</v>
      </c>
      <c r="J1383" s="5">
        <v>0</v>
      </c>
      <c r="K1383" s="5">
        <f t="shared" si="65"/>
        <v>2</v>
      </c>
    </row>
    <row r="1384" spans="1:11">
      <c r="A1384" s="5">
        <v>1383</v>
      </c>
      <c r="B1384" s="5">
        <v>2.7903503438953613E-2</v>
      </c>
      <c r="C1384" s="5">
        <f t="shared" si="63"/>
        <v>26.033324180022561</v>
      </c>
      <c r="D1384" s="5">
        <v>2</v>
      </c>
      <c r="E1384" s="5">
        <f t="shared" si="64"/>
        <v>3358</v>
      </c>
      <c r="F1384" s="5">
        <v>13.951751719476807</v>
      </c>
      <c r="G1384" s="5">
        <v>2.0931907102641922E-2</v>
      </c>
      <c r="H1384" s="5">
        <v>0</v>
      </c>
      <c r="I1384" s="5">
        <v>0</v>
      </c>
      <c r="J1384" s="5">
        <v>0</v>
      </c>
      <c r="K1384" s="5">
        <f t="shared" si="65"/>
        <v>2</v>
      </c>
    </row>
    <row r="1385" spans="1:11">
      <c r="A1385" s="5">
        <v>1384</v>
      </c>
      <c r="B1385" s="5">
        <v>2.9233324474736463E-2</v>
      </c>
      <c r="C1385" s="5">
        <f t="shared" si="63"/>
        <v>26.062557504497295</v>
      </c>
      <c r="D1385" s="5">
        <v>2</v>
      </c>
      <c r="E1385" s="5">
        <f t="shared" si="64"/>
        <v>3360</v>
      </c>
      <c r="F1385" s="5">
        <v>14.616662237368232</v>
      </c>
      <c r="G1385" s="5">
        <v>0.136120152987937</v>
      </c>
      <c r="H1385" s="5">
        <v>2</v>
      </c>
      <c r="I1385" s="5">
        <v>0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2.8557980913081708E-2</v>
      </c>
      <c r="C1386" s="5">
        <f t="shared" si="63"/>
        <v>26.091115485410377</v>
      </c>
      <c r="D1386" s="5">
        <v>2</v>
      </c>
      <c r="E1386" s="5">
        <f t="shared" si="64"/>
        <v>3362</v>
      </c>
      <c r="F1386" s="5">
        <v>14.278990456540853</v>
      </c>
      <c r="G1386" s="5">
        <v>0.33245525894571237</v>
      </c>
      <c r="H1386" s="5">
        <v>2</v>
      </c>
      <c r="I1386" s="5">
        <v>0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4.2163909281326482E-2</v>
      </c>
      <c r="C1387" s="5">
        <f t="shared" si="63"/>
        <v>26.133279394691705</v>
      </c>
      <c r="D1387" s="5">
        <v>3</v>
      </c>
      <c r="E1387" s="5">
        <f t="shared" si="64"/>
        <v>3365</v>
      </c>
      <c r="F1387" s="5">
        <v>14.054636427108827</v>
      </c>
      <c r="G1387" s="5">
        <v>-0.11255726027579271</v>
      </c>
      <c r="H1387" s="5">
        <v>0</v>
      </c>
      <c r="I1387" s="5">
        <v>3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2.8086948460894053E-2</v>
      </c>
      <c r="C1388" s="5">
        <f t="shared" si="63"/>
        <v>26.161366343152601</v>
      </c>
      <c r="D1388" s="5">
        <v>2</v>
      </c>
      <c r="E1388" s="5">
        <f t="shared" si="64"/>
        <v>3367</v>
      </c>
      <c r="F1388" s="5">
        <v>14.043474230447027</v>
      </c>
      <c r="G1388" s="5">
        <v>-0.11217701471601327</v>
      </c>
      <c r="H1388" s="5">
        <v>0</v>
      </c>
      <c r="I1388" s="5">
        <v>2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2.8321584280055271E-2</v>
      </c>
      <c r="C1389" s="5">
        <f t="shared" si="63"/>
        <v>26.189687927432654</v>
      </c>
      <c r="D1389" s="5">
        <v>2</v>
      </c>
      <c r="E1389" s="5">
        <f t="shared" si="64"/>
        <v>3369</v>
      </c>
      <c r="F1389" s="5">
        <v>14.160792140027635</v>
      </c>
      <c r="G1389" s="5">
        <v>-5.5810983309001472E-3</v>
      </c>
      <c r="H1389" s="5">
        <v>0</v>
      </c>
      <c r="I1389" s="5">
        <v>0</v>
      </c>
      <c r="J1389" s="5">
        <v>0</v>
      </c>
      <c r="K1389" s="5">
        <f t="shared" si="65"/>
        <v>2</v>
      </c>
    </row>
    <row r="1390" spans="1:11">
      <c r="A1390" s="5">
        <v>1389</v>
      </c>
      <c r="B1390" s="5">
        <v>2.8331845542199641E-2</v>
      </c>
      <c r="C1390" s="5">
        <f t="shared" si="63"/>
        <v>26.218019772974856</v>
      </c>
      <c r="D1390" s="5">
        <v>2</v>
      </c>
      <c r="E1390" s="5">
        <f t="shared" si="64"/>
        <v>3371</v>
      </c>
      <c r="F1390" s="5">
        <v>14.165922771099821</v>
      </c>
      <c r="G1390" s="5">
        <v>5.865895479030403E-2</v>
      </c>
      <c r="H1390" s="5">
        <v>0</v>
      </c>
      <c r="I1390" s="5">
        <v>0</v>
      </c>
      <c r="J1390" s="5">
        <v>0</v>
      </c>
      <c r="K1390" s="5">
        <f t="shared" si="65"/>
        <v>2</v>
      </c>
    </row>
    <row r="1391" spans="1:11">
      <c r="A1391" s="5">
        <v>1390</v>
      </c>
      <c r="B1391" s="5">
        <v>2.9427816326140412E-2</v>
      </c>
      <c r="C1391" s="5">
        <f t="shared" si="63"/>
        <v>26.247447589300997</v>
      </c>
      <c r="D1391" s="5">
        <v>2</v>
      </c>
      <c r="E1391" s="5">
        <f t="shared" si="64"/>
        <v>3373</v>
      </c>
      <c r="F1391" s="5">
        <v>14.713908163070206</v>
      </c>
      <c r="G1391" s="5">
        <v>2.5653155360929603E-3</v>
      </c>
      <c r="H1391" s="5">
        <v>0</v>
      </c>
      <c r="I1391" s="5">
        <v>0</v>
      </c>
      <c r="J1391" s="5">
        <v>0</v>
      </c>
      <c r="K1391" s="5">
        <f t="shared" si="65"/>
        <v>2</v>
      </c>
    </row>
    <row r="1392" spans="1:11">
      <c r="A1392" s="5">
        <v>1391</v>
      </c>
      <c r="B1392" s="5">
        <v>2.7555446174322703E-2</v>
      </c>
      <c r="C1392" s="5">
        <f t="shared" si="63"/>
        <v>26.275003035475319</v>
      </c>
      <c r="D1392" s="5">
        <v>2</v>
      </c>
      <c r="E1392" s="5">
        <f t="shared" si="64"/>
        <v>3375</v>
      </c>
      <c r="F1392" s="5">
        <v>13.777723087161352</v>
      </c>
      <c r="G1392" s="5">
        <v>0.27399269598519282</v>
      </c>
      <c r="H1392" s="5">
        <v>2</v>
      </c>
      <c r="I1392" s="5">
        <v>0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2.7005100045595219E-2</v>
      </c>
      <c r="C1393" s="5">
        <f t="shared" si="63"/>
        <v>26.302008135520914</v>
      </c>
      <c r="D1393" s="5">
        <v>2</v>
      </c>
      <c r="E1393" s="5">
        <f t="shared" si="64"/>
        <v>3377</v>
      </c>
      <c r="F1393" s="5">
        <v>13.50255002279761</v>
      </c>
      <c r="G1393" s="5">
        <v>-0.46809253795442718</v>
      </c>
      <c r="H1393" s="5">
        <v>0</v>
      </c>
      <c r="I1393" s="5">
        <v>2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2.6521503859985262E-2</v>
      </c>
      <c r="C1394" s="5">
        <f t="shared" si="63"/>
        <v>26.3285296393809</v>
      </c>
      <c r="D1394" s="5">
        <v>2</v>
      </c>
      <c r="E1394" s="5">
        <f t="shared" si="64"/>
        <v>3379</v>
      </c>
      <c r="F1394" s="5">
        <v>13.260751929992631</v>
      </c>
      <c r="G1394" s="5">
        <v>-0.13758653218187078</v>
      </c>
      <c r="H1394" s="5">
        <v>0</v>
      </c>
      <c r="I1394" s="5">
        <v>2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2.5982464147166179E-2</v>
      </c>
      <c r="C1395" s="5">
        <f t="shared" si="63"/>
        <v>26.354512103528066</v>
      </c>
      <c r="D1395" s="5">
        <v>2</v>
      </c>
      <c r="E1395" s="5">
        <f t="shared" si="64"/>
        <v>3381</v>
      </c>
      <c r="F1395" s="5">
        <v>12.99123207358309</v>
      </c>
      <c r="G1395" s="5">
        <v>-0.1208990464024895</v>
      </c>
      <c r="H1395" s="5">
        <v>0</v>
      </c>
      <c r="I1395" s="5">
        <v>2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2.4875490050171725E-2</v>
      </c>
      <c r="C1396" s="5">
        <f t="shared" si="63"/>
        <v>26.379387593578237</v>
      </c>
      <c r="D1396" s="5">
        <v>2</v>
      </c>
      <c r="E1396" s="5">
        <f t="shared" si="64"/>
        <v>3383</v>
      </c>
      <c r="F1396" s="5">
        <v>12.437745025085862</v>
      </c>
      <c r="G1396" s="5">
        <v>-0.13475992820477067</v>
      </c>
      <c r="H1396" s="5">
        <v>0</v>
      </c>
      <c r="I1396" s="5">
        <v>2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2.5622823784609831E-2</v>
      </c>
      <c r="C1397" s="5">
        <f t="shared" si="63"/>
        <v>26.405010417362845</v>
      </c>
      <c r="D1397" s="5">
        <v>2</v>
      </c>
      <c r="E1397" s="5">
        <f t="shared" si="64"/>
        <v>3385</v>
      </c>
      <c r="F1397" s="5">
        <v>12.811411892304916</v>
      </c>
      <c r="G1397" s="5">
        <v>-0.27674352424861404</v>
      </c>
      <c r="H1397" s="5">
        <v>0</v>
      </c>
      <c r="I1397" s="5">
        <v>2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2.5319051016345927E-2</v>
      </c>
      <c r="C1398" s="5">
        <f t="shared" si="63"/>
        <v>26.430329468379192</v>
      </c>
      <c r="D1398" s="5">
        <v>2</v>
      </c>
      <c r="E1398" s="5">
        <f t="shared" si="64"/>
        <v>3387</v>
      </c>
      <c r="F1398" s="5">
        <v>12.659525508172964</v>
      </c>
      <c r="G1398" s="5">
        <v>0.18683343360952698</v>
      </c>
      <c r="H1398" s="5">
        <v>2</v>
      </c>
      <c r="I1398" s="5">
        <v>0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2.5396697994953657E-2</v>
      </c>
      <c r="C1399" s="5">
        <f t="shared" si="63"/>
        <v>26.455726166374145</v>
      </c>
      <c r="D1399" s="5">
        <v>2</v>
      </c>
      <c r="E1399" s="5">
        <f t="shared" si="64"/>
        <v>3389</v>
      </c>
      <c r="F1399" s="5">
        <v>12.698348997476829</v>
      </c>
      <c r="G1399" s="5">
        <v>-7.5943192065976106E-2</v>
      </c>
      <c r="H1399" s="5">
        <v>0</v>
      </c>
      <c r="I1399" s="5">
        <v>0</v>
      </c>
      <c r="J1399" s="5">
        <v>0</v>
      </c>
      <c r="K1399" s="5">
        <f t="shared" si="65"/>
        <v>2</v>
      </c>
    </row>
    <row r="1400" spans="1:11">
      <c r="A1400" s="5">
        <v>1399</v>
      </c>
      <c r="B1400" s="5">
        <v>2.6197327860603956E-2</v>
      </c>
      <c r="C1400" s="5">
        <f t="shared" si="63"/>
        <v>26.481923494234749</v>
      </c>
      <c r="D1400" s="5">
        <v>2</v>
      </c>
      <c r="E1400" s="5">
        <f t="shared" si="64"/>
        <v>3391</v>
      </c>
      <c r="F1400" s="5">
        <v>13.098663930301978</v>
      </c>
      <c r="G1400" s="5">
        <v>1.941174465193285E-2</v>
      </c>
      <c r="H1400" s="5">
        <v>0</v>
      </c>
      <c r="I1400" s="5">
        <v>0</v>
      </c>
      <c r="J1400" s="5">
        <v>0</v>
      </c>
      <c r="K1400" s="5">
        <f t="shared" si="65"/>
        <v>2</v>
      </c>
    </row>
    <row r="1401" spans="1:11">
      <c r="A1401" s="5">
        <v>1400</v>
      </c>
      <c r="B1401" s="5">
        <v>2.6552272009675845E-2</v>
      </c>
      <c r="C1401" s="5">
        <f t="shared" si="63"/>
        <v>26.508475766244427</v>
      </c>
      <c r="D1401" s="5">
        <v>2</v>
      </c>
      <c r="E1401" s="5">
        <f t="shared" si="64"/>
        <v>3393</v>
      </c>
      <c r="F1401" s="5">
        <v>13.276136004837923</v>
      </c>
      <c r="G1401" s="5">
        <v>0.20015746641257426</v>
      </c>
      <c r="H1401" s="5">
        <v>2</v>
      </c>
      <c r="I1401" s="5">
        <v>0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2.6665620952006766E-2</v>
      </c>
      <c r="C1402" s="5">
        <f t="shared" si="63"/>
        <v>26.535141387196433</v>
      </c>
      <c r="D1402" s="5">
        <v>2</v>
      </c>
      <c r="E1402" s="5">
        <f t="shared" si="64"/>
        <v>3395</v>
      </c>
      <c r="F1402" s="5">
        <v>13.332810476003383</v>
      </c>
      <c r="G1402" s="5">
        <v>8.8736037267972634E-2</v>
      </c>
      <c r="H1402" s="5">
        <v>0</v>
      </c>
      <c r="I1402" s="5">
        <v>0</v>
      </c>
      <c r="J1402" s="5">
        <v>0</v>
      </c>
      <c r="K1402" s="5">
        <f t="shared" si="65"/>
        <v>2</v>
      </c>
    </row>
    <row r="1403" spans="1:11">
      <c r="A1403" s="5">
        <v>1402</v>
      </c>
      <c r="B1403" s="5">
        <v>3.8821843494619319E-2</v>
      </c>
      <c r="C1403" s="5">
        <f t="shared" si="63"/>
        <v>26.573963230691053</v>
      </c>
      <c r="D1403" s="5">
        <v>3</v>
      </c>
      <c r="E1403" s="5">
        <f t="shared" si="64"/>
        <v>3398</v>
      </c>
      <c r="F1403" s="5">
        <v>12.940614498206441</v>
      </c>
      <c r="G1403" s="5">
        <v>1.8891490388486549E-2</v>
      </c>
      <c r="H1403" s="5">
        <v>0</v>
      </c>
      <c r="I1403" s="5">
        <v>0</v>
      </c>
      <c r="J1403" s="5">
        <v>0</v>
      </c>
      <c r="K1403" s="5">
        <f t="shared" si="65"/>
        <v>3</v>
      </c>
    </row>
    <row r="1404" spans="1:11">
      <c r="A1404" s="5">
        <v>1403</v>
      </c>
      <c r="B1404" s="5">
        <v>2.6025734618317215E-2</v>
      </c>
      <c r="C1404" s="5">
        <f t="shared" si="63"/>
        <v>26.599988965309372</v>
      </c>
      <c r="D1404" s="5">
        <v>2</v>
      </c>
      <c r="E1404" s="5">
        <f t="shared" si="64"/>
        <v>3400</v>
      </c>
      <c r="F1404" s="5">
        <v>13.012867309158608</v>
      </c>
      <c r="G1404" s="5">
        <v>-0.19609798889847063</v>
      </c>
      <c r="H1404" s="5">
        <v>0</v>
      </c>
      <c r="I1404" s="5">
        <v>2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2.5862254514895759E-2</v>
      </c>
      <c r="C1405" s="5">
        <f t="shared" si="63"/>
        <v>26.625851219824266</v>
      </c>
      <c r="D1405" s="5">
        <v>2</v>
      </c>
      <c r="E1405" s="5">
        <f t="shared" si="64"/>
        <v>3402</v>
      </c>
      <c r="F1405" s="5">
        <v>12.93112725744788</v>
      </c>
      <c r="G1405" s="5">
        <v>3.6126405476083256E-2</v>
      </c>
      <c r="H1405" s="5">
        <v>0</v>
      </c>
      <c r="I1405" s="5">
        <v>0</v>
      </c>
      <c r="J1405" s="5">
        <v>0</v>
      </c>
      <c r="K1405" s="5">
        <f t="shared" si="65"/>
        <v>2</v>
      </c>
    </row>
    <row r="1406" spans="1:11">
      <c r="A1406" s="5">
        <v>1405</v>
      </c>
      <c r="B1406" s="5">
        <v>2.7017714729295553E-2</v>
      </c>
      <c r="C1406" s="5">
        <f t="shared" si="63"/>
        <v>26.652868934553563</v>
      </c>
      <c r="D1406" s="5">
        <v>2</v>
      </c>
      <c r="E1406" s="5">
        <f t="shared" si="64"/>
        <v>3404</v>
      </c>
      <c r="F1406" s="5">
        <v>13.508857364647776</v>
      </c>
      <c r="G1406" s="5">
        <v>-4.0870025855364034E-2</v>
      </c>
      <c r="H1406" s="5">
        <v>0</v>
      </c>
      <c r="I1406" s="5">
        <v>0</v>
      </c>
      <c r="J1406" s="5">
        <v>0</v>
      </c>
      <c r="K1406" s="5">
        <f t="shared" si="65"/>
        <v>2</v>
      </c>
    </row>
    <row r="1407" spans="1:11">
      <c r="A1407" s="5">
        <v>1406</v>
      </c>
      <c r="B1407" s="5">
        <v>2.3778933644125602E-2</v>
      </c>
      <c r="C1407" s="5">
        <f t="shared" si="63"/>
        <v>26.676647868197687</v>
      </c>
      <c r="D1407" s="5">
        <v>2</v>
      </c>
      <c r="E1407" s="5">
        <f t="shared" si="64"/>
        <v>3406</v>
      </c>
      <c r="F1407" s="5">
        <v>11.889466822062801</v>
      </c>
      <c r="G1407" s="5">
        <v>0.28886505359994796</v>
      </c>
      <c r="H1407" s="5">
        <v>2</v>
      </c>
      <c r="I1407" s="5">
        <v>0</v>
      </c>
      <c r="J1407" s="5">
        <v>0</v>
      </c>
      <c r="K1407" s="5">
        <f t="shared" si="65"/>
        <v>0</v>
      </c>
    </row>
    <row r="1408" spans="1:11">
      <c r="A1408" s="5">
        <v>1407</v>
      </c>
      <c r="B1408" s="5">
        <v>1.9832581823294126E-2</v>
      </c>
      <c r="C1408" s="5">
        <f t="shared" si="63"/>
        <v>26.696480450020982</v>
      </c>
      <c r="D1408" s="5">
        <v>2</v>
      </c>
      <c r="E1408" s="5">
        <f t="shared" si="64"/>
        <v>3408</v>
      </c>
      <c r="F1408" s="5">
        <v>9.9162909116470637</v>
      </c>
      <c r="G1408" s="5">
        <v>-0.80969527129248764</v>
      </c>
      <c r="H1408" s="5">
        <v>0</v>
      </c>
      <c r="I1408" s="5">
        <v>2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1.5529441200492976E-2</v>
      </c>
      <c r="C1409" s="5">
        <f t="shared" si="63"/>
        <v>26.712009891221474</v>
      </c>
      <c r="D1409" s="5">
        <v>2</v>
      </c>
      <c r="E1409" s="5">
        <f t="shared" si="64"/>
        <v>3410</v>
      </c>
      <c r="F1409" s="5">
        <v>7.7647206002464877</v>
      </c>
      <c r="G1409" s="5">
        <v>-0.98658795520786846</v>
      </c>
      <c r="H1409" s="5">
        <v>0</v>
      </c>
      <c r="I1409" s="5">
        <v>2</v>
      </c>
      <c r="J1409" s="5">
        <v>0</v>
      </c>
      <c r="K1409" s="5">
        <f t="shared" si="65"/>
        <v>0</v>
      </c>
    </row>
    <row r="1410" spans="1:11">
      <c r="A1410" s="5">
        <v>1409</v>
      </c>
      <c r="B1410" s="5">
        <v>1.3453752810381518E-2</v>
      </c>
      <c r="C1410" s="5">
        <f t="shared" si="63"/>
        <v>26.725463644031855</v>
      </c>
      <c r="D1410" s="5">
        <v>2</v>
      </c>
      <c r="E1410" s="5">
        <f t="shared" si="64"/>
        <v>3412</v>
      </c>
      <c r="F1410" s="5">
        <v>6.726876405190759</v>
      </c>
      <c r="G1410" s="5">
        <v>-1.075785155700288</v>
      </c>
      <c r="H1410" s="5">
        <v>0</v>
      </c>
      <c r="I1410" s="5">
        <v>2</v>
      </c>
      <c r="J1410" s="5">
        <v>0</v>
      </c>
      <c r="K1410" s="5">
        <f t="shared" si="65"/>
        <v>0</v>
      </c>
    </row>
    <row r="1411" spans="1:11">
      <c r="A1411" s="5">
        <v>1410</v>
      </c>
      <c r="B1411" s="5">
        <v>1.1055134116376975E-2</v>
      </c>
      <c r="C1411" s="5">
        <f t="shared" si="63"/>
        <v>26.736518778148231</v>
      </c>
      <c r="D1411" s="5">
        <v>2</v>
      </c>
      <c r="E1411" s="5">
        <f t="shared" si="64"/>
        <v>3414</v>
      </c>
      <c r="F1411" s="5">
        <v>5.5275670581884873</v>
      </c>
      <c r="G1411" s="5">
        <v>-0.51892209752786433</v>
      </c>
      <c r="H1411" s="5">
        <v>0</v>
      </c>
      <c r="I1411" s="5">
        <v>2</v>
      </c>
      <c r="J1411" s="5">
        <v>0</v>
      </c>
      <c r="K1411" s="5">
        <f t="shared" si="65"/>
        <v>0</v>
      </c>
    </row>
    <row r="1412" spans="1:11">
      <c r="A1412" s="5">
        <v>1411</v>
      </c>
      <c r="B1412" s="5">
        <v>7.8687242114837599E-3</v>
      </c>
      <c r="C1412" s="5">
        <f t="shared" ref="C1412:C1475" si="66">B1412+C1411</f>
        <v>26.744387502359714</v>
      </c>
      <c r="D1412" s="5">
        <v>2</v>
      </c>
      <c r="E1412" s="5">
        <f t="shared" ref="E1412:E1475" si="67">D1412+E1411</f>
        <v>3416</v>
      </c>
      <c r="F1412" s="5">
        <v>3.9343621057418798</v>
      </c>
      <c r="G1412" s="5">
        <v>-0.59965467350113588</v>
      </c>
      <c r="H1412" s="5">
        <v>0</v>
      </c>
      <c r="I1412" s="5">
        <v>2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6.9146544307156664E-3</v>
      </c>
      <c r="C1413" s="5">
        <f t="shared" si="66"/>
        <v>26.75130215679043</v>
      </c>
      <c r="D1413" s="5">
        <v>2</v>
      </c>
      <c r="E1413" s="5">
        <f t="shared" si="67"/>
        <v>3418</v>
      </c>
      <c r="F1413" s="5">
        <v>3.4573272153578332</v>
      </c>
      <c r="G1413" s="5">
        <v>-0.79660247622330371</v>
      </c>
      <c r="H1413" s="5">
        <v>0</v>
      </c>
      <c r="I1413" s="5">
        <v>2</v>
      </c>
      <c r="J1413" s="5">
        <v>0</v>
      </c>
      <c r="K1413" s="5">
        <f t="shared" si="68"/>
        <v>0</v>
      </c>
    </row>
    <row r="1414" spans="1:11">
      <c r="A1414" s="5">
        <v>1413</v>
      </c>
      <c r="B1414" s="5">
        <v>5.8236406308391974E-3</v>
      </c>
      <c r="C1414" s="5">
        <f t="shared" si="66"/>
        <v>26.757125797421271</v>
      </c>
      <c r="D1414" s="5">
        <v>2</v>
      </c>
      <c r="E1414" s="5">
        <f t="shared" si="67"/>
        <v>3420</v>
      </c>
      <c r="F1414" s="5">
        <v>2.9118203154195985</v>
      </c>
      <c r="G1414" s="5">
        <v>-0.23851744519202334</v>
      </c>
      <c r="H1414" s="5">
        <v>0</v>
      </c>
      <c r="I1414" s="5">
        <v>2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6.7081838741288495E-3</v>
      </c>
      <c r="C1415" s="5">
        <f t="shared" si="66"/>
        <v>26.763833981295399</v>
      </c>
      <c r="D1415" s="5">
        <v>3</v>
      </c>
      <c r="E1415" s="5">
        <f t="shared" si="67"/>
        <v>3423</v>
      </c>
      <c r="F1415" s="5">
        <v>2.236061291376283</v>
      </c>
      <c r="G1415" s="5">
        <v>-0.18183563331274488</v>
      </c>
      <c r="H1415" s="5">
        <v>0</v>
      </c>
      <c r="I1415" s="5">
        <v>3</v>
      </c>
      <c r="J1415" s="5">
        <v>0</v>
      </c>
      <c r="K1415" s="5">
        <f t="shared" si="68"/>
        <v>0</v>
      </c>
    </row>
    <row r="1416" spans="1:11">
      <c r="A1416" s="5">
        <v>1415</v>
      </c>
      <c r="B1416" s="5">
        <v>5.5465019562396791E-3</v>
      </c>
      <c r="C1416" s="5">
        <f t="shared" si="66"/>
        <v>26.769380483251638</v>
      </c>
      <c r="D1416" s="5">
        <v>2</v>
      </c>
      <c r="E1416" s="5">
        <f t="shared" si="67"/>
        <v>3425</v>
      </c>
      <c r="F1416" s="5">
        <v>2.7732509781198398</v>
      </c>
      <c r="G1416" s="5">
        <v>-0.33787951202165778</v>
      </c>
      <c r="H1416" s="5">
        <v>0</v>
      </c>
      <c r="I1416" s="5">
        <v>2</v>
      </c>
      <c r="J1416" s="5">
        <v>0</v>
      </c>
      <c r="K1416" s="5">
        <f t="shared" si="68"/>
        <v>0</v>
      </c>
    </row>
    <row r="1417" spans="1:11">
      <c r="A1417" s="5">
        <v>1416</v>
      </c>
      <c r="B1417" s="5">
        <v>7.5657480084865931E-3</v>
      </c>
      <c r="C1417" s="5">
        <f t="shared" si="66"/>
        <v>26.776946231260123</v>
      </c>
      <c r="D1417" s="5">
        <v>2</v>
      </c>
      <c r="E1417" s="5">
        <f t="shared" si="67"/>
        <v>3427</v>
      </c>
      <c r="F1417" s="5">
        <v>3.7828740042432965</v>
      </c>
      <c r="G1417" s="5">
        <v>0.26859484337177841</v>
      </c>
      <c r="H1417" s="5">
        <v>2</v>
      </c>
      <c r="I1417" s="5">
        <v>0</v>
      </c>
      <c r="J1417" s="5">
        <v>0</v>
      </c>
      <c r="K1417" s="5">
        <f t="shared" si="68"/>
        <v>0</v>
      </c>
    </row>
    <row r="1418" spans="1:11">
      <c r="A1418" s="5">
        <v>1417</v>
      </c>
      <c r="B1418" s="5">
        <v>1.2274601003757969E-2</v>
      </c>
      <c r="C1418" s="5">
        <f t="shared" si="66"/>
        <v>26.789220832263879</v>
      </c>
      <c r="D1418" s="5">
        <v>2</v>
      </c>
      <c r="E1418" s="5">
        <f t="shared" si="67"/>
        <v>3429</v>
      </c>
      <c r="F1418" s="5">
        <v>6.1373005018789843</v>
      </c>
      <c r="G1418" s="5">
        <v>0.50481151306172833</v>
      </c>
      <c r="H1418" s="5">
        <v>2</v>
      </c>
      <c r="I1418" s="5">
        <v>0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1.1531109925860936E-2</v>
      </c>
      <c r="C1419" s="5">
        <f t="shared" si="66"/>
        <v>26.800751942189741</v>
      </c>
      <c r="D1419" s="5">
        <v>2</v>
      </c>
      <c r="E1419" s="5">
        <f t="shared" si="67"/>
        <v>3431</v>
      </c>
      <c r="F1419" s="5">
        <v>5.7655549629304677</v>
      </c>
      <c r="G1419" s="5">
        <v>1.1772132488178439</v>
      </c>
      <c r="H1419" s="5">
        <v>2</v>
      </c>
      <c r="I1419" s="5">
        <v>0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1.3287569328541662E-2</v>
      </c>
      <c r="C1420" s="5">
        <f t="shared" si="66"/>
        <v>26.814039511518281</v>
      </c>
      <c r="D1420" s="5">
        <v>2</v>
      </c>
      <c r="E1420" s="5">
        <f t="shared" si="67"/>
        <v>3433</v>
      </c>
      <c r="F1420" s="5">
        <v>6.6437846642708305</v>
      </c>
      <c r="G1420" s="5">
        <v>-0.18587276947425835</v>
      </c>
      <c r="H1420" s="5">
        <v>0</v>
      </c>
      <c r="I1420" s="5">
        <v>2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1.4992345473155989E-2</v>
      </c>
      <c r="C1421" s="5">
        <f t="shared" si="66"/>
        <v>26.829031856991438</v>
      </c>
      <c r="D1421" s="5">
        <v>2</v>
      </c>
      <c r="E1421" s="5">
        <f t="shared" si="67"/>
        <v>3435</v>
      </c>
      <c r="F1421" s="5">
        <v>7.4961727365779947</v>
      </c>
      <c r="G1421" s="5">
        <v>0.43911485067018141</v>
      </c>
      <c r="H1421" s="5">
        <v>2</v>
      </c>
      <c r="I1421" s="5">
        <v>0</v>
      </c>
      <c r="J1421" s="5">
        <v>0</v>
      </c>
      <c r="K1421" s="5">
        <f t="shared" si="68"/>
        <v>0</v>
      </c>
    </row>
    <row r="1422" spans="1:11">
      <c r="A1422" s="5">
        <v>1421</v>
      </c>
      <c r="B1422" s="5">
        <v>1.5861795389782121E-2</v>
      </c>
      <c r="C1422" s="5">
        <f t="shared" si="66"/>
        <v>26.84489365238122</v>
      </c>
      <c r="D1422" s="5">
        <v>2</v>
      </c>
      <c r="E1422" s="5">
        <f t="shared" si="67"/>
        <v>3437</v>
      </c>
      <c r="F1422" s="5">
        <v>7.930897694891061</v>
      </c>
      <c r="G1422" s="5">
        <v>0.42619403615358209</v>
      </c>
      <c r="H1422" s="5">
        <v>2</v>
      </c>
      <c r="I1422" s="5">
        <v>0</v>
      </c>
      <c r="J1422" s="5">
        <v>0</v>
      </c>
      <c r="K1422" s="5">
        <f t="shared" si="68"/>
        <v>0</v>
      </c>
    </row>
    <row r="1423" spans="1:11">
      <c r="A1423" s="5">
        <v>1422</v>
      </c>
      <c r="B1423" s="5">
        <v>1.611538331694946E-2</v>
      </c>
      <c r="C1423" s="5">
        <f t="shared" si="66"/>
        <v>26.861009035698171</v>
      </c>
      <c r="D1423" s="5">
        <v>2</v>
      </c>
      <c r="E1423" s="5">
        <f t="shared" si="67"/>
        <v>3439</v>
      </c>
      <c r="F1423" s="5">
        <v>8.0576916584747309</v>
      </c>
      <c r="G1423" s="5">
        <v>0.21736247915653317</v>
      </c>
      <c r="H1423" s="5">
        <v>2</v>
      </c>
      <c r="I1423" s="5">
        <v>0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1.6526628896342068E-2</v>
      </c>
      <c r="C1424" s="5">
        <f t="shared" si="66"/>
        <v>26.877535664594514</v>
      </c>
      <c r="D1424" s="5">
        <v>2</v>
      </c>
      <c r="E1424" s="5">
        <f t="shared" si="67"/>
        <v>3441</v>
      </c>
      <c r="F1424" s="5">
        <v>8.2633144481710339</v>
      </c>
      <c r="G1424" s="5">
        <v>6.339698179183495E-2</v>
      </c>
      <c r="H1424" s="5">
        <v>0</v>
      </c>
      <c r="I1424" s="5">
        <v>0</v>
      </c>
      <c r="J1424" s="5">
        <v>0</v>
      </c>
      <c r="K1424" s="5">
        <f t="shared" si="68"/>
        <v>2</v>
      </c>
    </row>
    <row r="1425" spans="1:11">
      <c r="A1425" s="5">
        <v>1424</v>
      </c>
      <c r="B1425" s="5">
        <v>1.6515328712423515E-2</v>
      </c>
      <c r="C1425" s="5">
        <f t="shared" si="66"/>
        <v>26.894050993306937</v>
      </c>
      <c r="D1425" s="5">
        <v>2</v>
      </c>
      <c r="E1425" s="5">
        <f t="shared" si="67"/>
        <v>3443</v>
      </c>
      <c r="F1425" s="5">
        <v>8.2576643562117571</v>
      </c>
      <c r="G1425" s="5">
        <v>0.10281139484815149</v>
      </c>
      <c r="H1425" s="5">
        <v>2</v>
      </c>
      <c r="I1425" s="5">
        <v>0</v>
      </c>
      <c r="J1425" s="5">
        <v>0</v>
      </c>
      <c r="K1425" s="5">
        <f t="shared" si="68"/>
        <v>0</v>
      </c>
    </row>
    <row r="1426" spans="1:11">
      <c r="A1426" s="5">
        <v>1425</v>
      </c>
      <c r="B1426" s="5">
        <v>1.6994340172546106E-2</v>
      </c>
      <c r="C1426" s="5">
        <f t="shared" si="66"/>
        <v>26.911045333479482</v>
      </c>
      <c r="D1426" s="5">
        <v>2</v>
      </c>
      <c r="E1426" s="5">
        <f t="shared" si="67"/>
        <v>3445</v>
      </c>
      <c r="F1426" s="5">
        <v>8.4971700862730533</v>
      </c>
      <c r="G1426" s="5">
        <v>-2.8250459796383964E-3</v>
      </c>
      <c r="H1426" s="5">
        <v>0</v>
      </c>
      <c r="I1426" s="5">
        <v>0</v>
      </c>
      <c r="J1426" s="5">
        <v>0</v>
      </c>
      <c r="K1426" s="5">
        <f t="shared" si="68"/>
        <v>2</v>
      </c>
    </row>
    <row r="1427" spans="1:11">
      <c r="A1427" s="5">
        <v>1426</v>
      </c>
      <c r="B1427" s="5">
        <v>1.636010433527324E-2</v>
      </c>
      <c r="C1427" s="5">
        <f t="shared" si="66"/>
        <v>26.927405437814755</v>
      </c>
      <c r="D1427" s="5">
        <v>2</v>
      </c>
      <c r="E1427" s="5">
        <f t="shared" si="67"/>
        <v>3447</v>
      </c>
      <c r="F1427" s="5">
        <v>8.1800521676366209</v>
      </c>
      <c r="G1427" s="5">
        <v>0.11975286503064808</v>
      </c>
      <c r="H1427" s="5">
        <v>2</v>
      </c>
      <c r="I1427" s="5">
        <v>0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1.6246359172824378E-2</v>
      </c>
      <c r="C1428" s="5">
        <f t="shared" si="66"/>
        <v>26.943651796987581</v>
      </c>
      <c r="D1428" s="5">
        <v>2</v>
      </c>
      <c r="E1428" s="5">
        <f t="shared" si="67"/>
        <v>3449</v>
      </c>
      <c r="F1428" s="5">
        <v>8.1231795864121885</v>
      </c>
      <c r="G1428" s="5">
        <v>-0.15855895931821617</v>
      </c>
      <c r="H1428" s="5">
        <v>0</v>
      </c>
      <c r="I1428" s="5">
        <v>2</v>
      </c>
      <c r="J1428" s="5">
        <v>0</v>
      </c>
      <c r="K1428" s="5">
        <f t="shared" si="68"/>
        <v>0</v>
      </c>
    </row>
    <row r="1429" spans="1:11">
      <c r="A1429" s="5">
        <v>1428</v>
      </c>
      <c r="B1429" s="5">
        <v>1.7205631080800421E-2</v>
      </c>
      <c r="C1429" s="5">
        <f t="shared" si="66"/>
        <v>26.96085742806838</v>
      </c>
      <c r="D1429" s="5">
        <v>2</v>
      </c>
      <c r="E1429" s="5">
        <f t="shared" si="67"/>
        <v>3451</v>
      </c>
      <c r="F1429" s="5">
        <v>8.6028155404002113</v>
      </c>
      <c r="G1429" s="5">
        <v>-2.8436290612216197E-2</v>
      </c>
      <c r="H1429" s="5">
        <v>0</v>
      </c>
      <c r="I1429" s="5">
        <v>0</v>
      </c>
      <c r="J1429" s="5">
        <v>0</v>
      </c>
      <c r="K1429" s="5">
        <f t="shared" si="68"/>
        <v>2</v>
      </c>
    </row>
    <row r="1430" spans="1:11">
      <c r="A1430" s="5">
        <v>1429</v>
      </c>
      <c r="B1430" s="5">
        <v>1.7444296888479958E-2</v>
      </c>
      <c r="C1430" s="5">
        <f t="shared" si="66"/>
        <v>26.978301724956861</v>
      </c>
      <c r="D1430" s="5">
        <v>2</v>
      </c>
      <c r="E1430" s="5">
        <f t="shared" si="67"/>
        <v>3453</v>
      </c>
      <c r="F1430" s="5">
        <v>8.7221484442399788</v>
      </c>
      <c r="G1430" s="5">
        <v>0.23981797699401142</v>
      </c>
      <c r="H1430" s="5">
        <v>2</v>
      </c>
      <c r="I1430" s="5">
        <v>0</v>
      </c>
      <c r="J1430" s="5">
        <v>0</v>
      </c>
      <c r="K1430" s="5">
        <f t="shared" si="68"/>
        <v>0</v>
      </c>
    </row>
    <row r="1431" spans="1:11">
      <c r="A1431" s="5">
        <v>1430</v>
      </c>
      <c r="B1431" s="5">
        <v>1.7181052541053541E-2</v>
      </c>
      <c r="C1431" s="5">
        <f t="shared" si="66"/>
        <v>26.995482777497916</v>
      </c>
      <c r="D1431" s="5">
        <v>2</v>
      </c>
      <c r="E1431" s="5">
        <f t="shared" si="67"/>
        <v>3455</v>
      </c>
      <c r="F1431" s="5">
        <v>8.5905262705267713</v>
      </c>
      <c r="G1431" s="5">
        <v>5.9666451919883734E-2</v>
      </c>
      <c r="H1431" s="5">
        <v>0</v>
      </c>
      <c r="I1431" s="5">
        <v>0</v>
      </c>
      <c r="J1431" s="5">
        <v>0</v>
      </c>
      <c r="K1431" s="5">
        <f t="shared" si="68"/>
        <v>2</v>
      </c>
    </row>
    <row r="1432" spans="1:11">
      <c r="A1432" s="5">
        <v>1431</v>
      </c>
      <c r="B1432" s="5">
        <v>1.7531887120677821E-2</v>
      </c>
      <c r="C1432" s="5">
        <f t="shared" si="66"/>
        <v>27.013014664618595</v>
      </c>
      <c r="D1432" s="5">
        <v>2</v>
      </c>
      <c r="E1432" s="5">
        <f t="shared" si="67"/>
        <v>3457</v>
      </c>
      <c r="F1432" s="5">
        <v>8.7659435603389113</v>
      </c>
      <c r="G1432" s="5">
        <v>-6.5811086856603751E-2</v>
      </c>
      <c r="H1432" s="5">
        <v>0</v>
      </c>
      <c r="I1432" s="5">
        <v>0</v>
      </c>
      <c r="J1432" s="5">
        <v>0</v>
      </c>
      <c r="K1432" s="5">
        <f t="shared" si="68"/>
        <v>2</v>
      </c>
    </row>
    <row r="1433" spans="1:11">
      <c r="A1433" s="5">
        <v>1432</v>
      </c>
      <c r="B1433" s="5">
        <v>1.7648132142308065E-2</v>
      </c>
      <c r="C1433" s="5">
        <f t="shared" si="66"/>
        <v>27.030662796760904</v>
      </c>
      <c r="D1433" s="5">
        <v>2</v>
      </c>
      <c r="E1433" s="5">
        <f t="shared" si="67"/>
        <v>3459</v>
      </c>
      <c r="F1433" s="5">
        <v>8.8240660711540322</v>
      </c>
      <c r="G1433" s="5">
        <v>8.7708644906069999E-2</v>
      </c>
      <c r="H1433" s="5">
        <v>0</v>
      </c>
      <c r="I1433" s="5">
        <v>0</v>
      </c>
      <c r="J1433" s="5">
        <v>0</v>
      </c>
      <c r="K1433" s="5">
        <f t="shared" si="68"/>
        <v>2</v>
      </c>
    </row>
    <row r="1434" spans="1:11">
      <c r="A1434" s="5">
        <v>1433</v>
      </c>
      <c r="B1434" s="5">
        <v>1.8006556069839079E-2</v>
      </c>
      <c r="C1434" s="5">
        <f t="shared" si="66"/>
        <v>27.048669352830743</v>
      </c>
      <c r="D1434" s="5">
        <v>2</v>
      </c>
      <c r="E1434" s="5">
        <f t="shared" si="67"/>
        <v>3461</v>
      </c>
      <c r="F1434" s="5">
        <v>9.0032780349195392</v>
      </c>
      <c r="G1434" s="5">
        <v>2.9061255407560438E-2</v>
      </c>
      <c r="H1434" s="5">
        <v>0</v>
      </c>
      <c r="I1434" s="5">
        <v>0</v>
      </c>
      <c r="J1434" s="5">
        <v>0</v>
      </c>
      <c r="K1434" s="5">
        <f t="shared" si="68"/>
        <v>2</v>
      </c>
    </row>
    <row r="1435" spans="1:11">
      <c r="A1435" s="5">
        <v>1434</v>
      </c>
      <c r="B1435" s="5">
        <v>1.9423350826976295E-2</v>
      </c>
      <c r="C1435" s="5">
        <f t="shared" si="66"/>
        <v>27.068092703657719</v>
      </c>
      <c r="D1435" s="5">
        <v>2</v>
      </c>
      <c r="E1435" s="5">
        <f t="shared" si="67"/>
        <v>3463</v>
      </c>
      <c r="F1435" s="5">
        <v>9.7116754134881482</v>
      </c>
      <c r="G1435" s="5">
        <v>8.9605981882753483E-2</v>
      </c>
      <c r="H1435" s="5">
        <v>0</v>
      </c>
      <c r="I1435" s="5">
        <v>0</v>
      </c>
      <c r="J1435" s="5">
        <v>0</v>
      </c>
      <c r="K1435" s="5">
        <f t="shared" si="68"/>
        <v>2</v>
      </c>
    </row>
    <row r="1436" spans="1:11">
      <c r="A1436" s="5">
        <v>1435</v>
      </c>
      <c r="B1436" s="5">
        <v>2.1263753488315839E-2</v>
      </c>
      <c r="C1436" s="5">
        <f t="shared" si="66"/>
        <v>27.089356457146035</v>
      </c>
      <c r="D1436" s="5">
        <v>2</v>
      </c>
      <c r="E1436" s="5">
        <f t="shared" si="67"/>
        <v>3465</v>
      </c>
      <c r="F1436" s="5">
        <v>10.631876744157919</v>
      </c>
      <c r="G1436" s="5">
        <v>0.35419868928430454</v>
      </c>
      <c r="H1436" s="5">
        <v>2</v>
      </c>
      <c r="I1436" s="5">
        <v>0</v>
      </c>
      <c r="J1436" s="5">
        <v>0</v>
      </c>
      <c r="K1436" s="5">
        <f t="shared" si="68"/>
        <v>0</v>
      </c>
    </row>
    <row r="1437" spans="1:11">
      <c r="A1437" s="5">
        <v>1436</v>
      </c>
      <c r="B1437" s="5">
        <v>2.2798542397328349E-2</v>
      </c>
      <c r="C1437" s="5">
        <f t="shared" si="66"/>
        <v>27.112154999543364</v>
      </c>
      <c r="D1437" s="5">
        <v>2</v>
      </c>
      <c r="E1437" s="5">
        <f t="shared" si="67"/>
        <v>3467</v>
      </c>
      <c r="F1437" s="5">
        <v>11.399271198664174</v>
      </c>
      <c r="G1437" s="5">
        <v>0.46010066533488558</v>
      </c>
      <c r="H1437" s="5">
        <v>2</v>
      </c>
      <c r="I1437" s="5">
        <v>0</v>
      </c>
      <c r="J1437" s="5">
        <v>0</v>
      </c>
      <c r="K1437" s="5">
        <f t="shared" si="68"/>
        <v>0</v>
      </c>
    </row>
    <row r="1438" spans="1:11">
      <c r="A1438" s="5">
        <v>1437</v>
      </c>
      <c r="B1438" s="5">
        <v>2.434576601018491E-2</v>
      </c>
      <c r="C1438" s="5">
        <f t="shared" si="66"/>
        <v>27.136500765553549</v>
      </c>
      <c r="D1438" s="5">
        <v>2</v>
      </c>
      <c r="E1438" s="5">
        <f t="shared" si="67"/>
        <v>3469</v>
      </c>
      <c r="F1438" s="5">
        <v>12.172883005092455</v>
      </c>
      <c r="G1438" s="5">
        <v>0.38369722725312716</v>
      </c>
      <c r="H1438" s="5">
        <v>2</v>
      </c>
      <c r="I1438" s="5">
        <v>0</v>
      </c>
      <c r="J1438" s="5">
        <v>0</v>
      </c>
      <c r="K1438" s="5">
        <f t="shared" si="68"/>
        <v>0</v>
      </c>
    </row>
    <row r="1439" spans="1:11">
      <c r="A1439" s="5">
        <v>1438</v>
      </c>
      <c r="B1439" s="5">
        <v>2.4969792061501784E-2</v>
      </c>
      <c r="C1439" s="5">
        <f t="shared" si="66"/>
        <v>27.161470557615051</v>
      </c>
      <c r="D1439" s="5">
        <v>2</v>
      </c>
      <c r="E1439" s="5">
        <f t="shared" si="67"/>
        <v>3471</v>
      </c>
      <c r="F1439" s="5">
        <v>12.484896030750892</v>
      </c>
      <c r="G1439" s="5">
        <v>0.38680590321414066</v>
      </c>
      <c r="H1439" s="5">
        <v>2</v>
      </c>
      <c r="I1439" s="5">
        <v>0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2.6854559969819003E-2</v>
      </c>
      <c r="C1440" s="5">
        <f t="shared" si="66"/>
        <v>27.188325117584871</v>
      </c>
      <c r="D1440" s="5">
        <v>2</v>
      </c>
      <c r="E1440" s="5">
        <f t="shared" si="67"/>
        <v>3473</v>
      </c>
      <c r="F1440" s="5">
        <v>13.427279984909502</v>
      </c>
      <c r="G1440" s="5">
        <v>0.15600651282921874</v>
      </c>
      <c r="H1440" s="5">
        <v>2</v>
      </c>
      <c r="I1440" s="5">
        <v>0</v>
      </c>
      <c r="J1440" s="5">
        <v>0</v>
      </c>
      <c r="K1440" s="5">
        <f t="shared" si="68"/>
        <v>0</v>
      </c>
    </row>
    <row r="1441" spans="1:11">
      <c r="A1441" s="5">
        <v>1440</v>
      </c>
      <c r="B1441" s="5">
        <v>2.8319508443420117E-2</v>
      </c>
      <c r="C1441" s="5">
        <f t="shared" si="66"/>
        <v>27.216644626028291</v>
      </c>
      <c r="D1441" s="5">
        <v>2</v>
      </c>
      <c r="E1441" s="5">
        <f t="shared" si="67"/>
        <v>3475</v>
      </c>
      <c r="F1441" s="5">
        <v>14.159754221710058</v>
      </c>
      <c r="G1441" s="5">
        <v>0.47119197707930471</v>
      </c>
      <c r="H1441" s="5">
        <v>2</v>
      </c>
      <c r="I1441" s="5">
        <v>0</v>
      </c>
      <c r="J1441" s="5">
        <v>0</v>
      </c>
      <c r="K1441" s="5">
        <f t="shared" si="68"/>
        <v>0</v>
      </c>
    </row>
    <row r="1442" spans="1:11">
      <c r="A1442" s="5">
        <v>1441</v>
      </c>
      <c r="B1442" s="5">
        <v>2.9460205424105473E-2</v>
      </c>
      <c r="C1442" s="5">
        <f t="shared" si="66"/>
        <v>27.246104831452396</v>
      </c>
      <c r="D1442" s="5">
        <v>2</v>
      </c>
      <c r="E1442" s="5">
        <f t="shared" si="67"/>
        <v>3477</v>
      </c>
      <c r="F1442" s="5">
        <v>14.730102712052735</v>
      </c>
      <c r="G1442" s="5">
        <v>0.36623711840027795</v>
      </c>
      <c r="H1442" s="5">
        <v>2</v>
      </c>
      <c r="I1442" s="5">
        <v>0</v>
      </c>
      <c r="J1442" s="5">
        <v>0</v>
      </c>
      <c r="K1442" s="5">
        <f t="shared" si="68"/>
        <v>0</v>
      </c>
    </row>
    <row r="1443" spans="1:11">
      <c r="A1443" s="5">
        <v>1442</v>
      </c>
      <c r="B1443" s="5">
        <v>2.9712224518177795E-2</v>
      </c>
      <c r="C1443" s="5">
        <f t="shared" si="66"/>
        <v>27.275817055970574</v>
      </c>
      <c r="D1443" s="5">
        <v>2</v>
      </c>
      <c r="E1443" s="5">
        <f t="shared" si="67"/>
        <v>3479</v>
      </c>
      <c r="F1443" s="5">
        <v>14.856112259088897</v>
      </c>
      <c r="G1443" s="5">
        <v>0.28517424517133882</v>
      </c>
      <c r="H1443" s="5">
        <v>2</v>
      </c>
      <c r="I1443" s="5">
        <v>0</v>
      </c>
      <c r="J1443" s="5">
        <v>0</v>
      </c>
      <c r="K1443" s="5">
        <f t="shared" si="68"/>
        <v>0</v>
      </c>
    </row>
    <row r="1444" spans="1:11">
      <c r="A1444" s="5">
        <v>1443</v>
      </c>
      <c r="B1444" s="5">
        <v>2.7189743308631501E-2</v>
      </c>
      <c r="C1444" s="5">
        <f t="shared" si="66"/>
        <v>27.303006799279206</v>
      </c>
      <c r="D1444" s="5">
        <v>2</v>
      </c>
      <c r="E1444" s="5">
        <f t="shared" si="67"/>
        <v>3481</v>
      </c>
      <c r="F1444" s="5">
        <v>13.594871654315751</v>
      </c>
      <c r="G1444" s="5">
        <v>6.3004773518080981E-2</v>
      </c>
      <c r="H1444" s="5">
        <v>0</v>
      </c>
      <c r="I1444" s="5">
        <v>0</v>
      </c>
      <c r="J1444" s="5">
        <v>0</v>
      </c>
      <c r="K1444" s="5">
        <f t="shared" si="68"/>
        <v>2</v>
      </c>
    </row>
    <row r="1445" spans="1:11">
      <c r="A1445" s="5">
        <v>1444</v>
      </c>
      <c r="B1445" s="5">
        <v>3.0300450175059255E-2</v>
      </c>
      <c r="C1445" s="5">
        <f t="shared" si="66"/>
        <v>27.333307249454265</v>
      </c>
      <c r="D1445" s="5">
        <v>3</v>
      </c>
      <c r="E1445" s="5">
        <f t="shared" si="67"/>
        <v>3484</v>
      </c>
      <c r="F1445" s="5">
        <v>10.100150058353085</v>
      </c>
      <c r="G1445" s="5">
        <v>-0.42041353492438205</v>
      </c>
      <c r="H1445" s="5">
        <v>0</v>
      </c>
      <c r="I1445" s="5">
        <v>3</v>
      </c>
      <c r="J1445" s="5">
        <v>0</v>
      </c>
      <c r="K1445" s="5">
        <f t="shared" si="68"/>
        <v>0</v>
      </c>
    </row>
    <row r="1446" spans="1:11">
      <c r="A1446" s="5">
        <v>1445</v>
      </c>
      <c r="B1446" s="5">
        <v>1.3878116307576164E-2</v>
      </c>
      <c r="C1446" s="5">
        <f t="shared" si="66"/>
        <v>27.347185365761842</v>
      </c>
      <c r="D1446" s="5">
        <v>2</v>
      </c>
      <c r="E1446" s="5">
        <f t="shared" si="67"/>
        <v>3486</v>
      </c>
      <c r="F1446" s="5">
        <v>6.939058153788082</v>
      </c>
      <c r="G1446" s="5">
        <v>-1.747360797981333</v>
      </c>
      <c r="H1446" s="5">
        <v>0</v>
      </c>
      <c r="I1446" s="5">
        <v>2</v>
      </c>
      <c r="J1446" s="5">
        <v>0</v>
      </c>
      <c r="K1446" s="5">
        <f t="shared" si="68"/>
        <v>0</v>
      </c>
    </row>
    <row r="1447" spans="1:11">
      <c r="A1447" s="5">
        <v>1446</v>
      </c>
      <c r="B1447" s="5">
        <v>8.8670580645592474E-3</v>
      </c>
      <c r="C1447" s="5">
        <f t="shared" si="66"/>
        <v>27.356052423826402</v>
      </c>
      <c r="D1447" s="5">
        <v>2</v>
      </c>
      <c r="E1447" s="5">
        <f t="shared" si="67"/>
        <v>3488</v>
      </c>
      <c r="F1447" s="5">
        <v>4.4335290322796235</v>
      </c>
      <c r="G1447" s="5">
        <v>-1.5805459522825016</v>
      </c>
      <c r="H1447" s="5">
        <v>0</v>
      </c>
      <c r="I1447" s="5">
        <v>2</v>
      </c>
      <c r="J1447" s="5">
        <v>0</v>
      </c>
      <c r="K1447" s="5">
        <f t="shared" si="68"/>
        <v>0</v>
      </c>
    </row>
    <row r="1448" spans="1:11">
      <c r="A1448" s="5">
        <v>1447</v>
      </c>
      <c r="B1448" s="5">
        <v>6.2777508154653666E-3</v>
      </c>
      <c r="C1448" s="5">
        <f t="shared" si="66"/>
        <v>27.362330174641865</v>
      </c>
      <c r="D1448" s="5">
        <v>2</v>
      </c>
      <c r="E1448" s="5">
        <f t="shared" si="67"/>
        <v>3490</v>
      </c>
      <c r="F1448" s="5">
        <v>3.1388754077326833</v>
      </c>
      <c r="G1448" s="5">
        <v>-1.2527645607542293</v>
      </c>
      <c r="H1448" s="5">
        <v>0</v>
      </c>
      <c r="I1448" s="5">
        <v>2</v>
      </c>
      <c r="J1448" s="5">
        <v>0</v>
      </c>
      <c r="K1448" s="5">
        <f t="shared" si="68"/>
        <v>0</v>
      </c>
    </row>
    <row r="1449" spans="1:11">
      <c r="A1449" s="5">
        <v>1448</v>
      </c>
      <c r="B1449" s="5">
        <v>0</v>
      </c>
      <c r="C1449" s="5">
        <f t="shared" si="66"/>
        <v>27.362330174641865</v>
      </c>
      <c r="D1449" s="5">
        <v>63.127546636466356</v>
      </c>
      <c r="E1449" s="5">
        <f t="shared" si="67"/>
        <v>3553.1275466364664</v>
      </c>
      <c r="F1449" s="5">
        <v>0</v>
      </c>
      <c r="G1449" s="5">
        <v>-2.0508536978357219E-2</v>
      </c>
      <c r="H1449" s="5">
        <v>0</v>
      </c>
      <c r="I1449" s="5">
        <v>0</v>
      </c>
      <c r="J1449" s="5">
        <v>63.127546636466356</v>
      </c>
      <c r="K1449" s="5">
        <f t="shared" si="68"/>
        <v>0</v>
      </c>
    </row>
    <row r="1450" spans="1:11">
      <c r="A1450" s="5">
        <v>1449</v>
      </c>
      <c r="B1450" s="5">
        <v>1.9036816451383332E-2</v>
      </c>
      <c r="C1450" s="5">
        <f t="shared" si="66"/>
        <v>27.381366991093248</v>
      </c>
      <c r="D1450" s="5">
        <v>2.8724533635336442</v>
      </c>
      <c r="E1450" s="5">
        <f t="shared" si="67"/>
        <v>3556</v>
      </c>
      <c r="F1450" s="5">
        <v>6.6273718115181364</v>
      </c>
      <c r="G1450" s="5">
        <v>-1.0927506944347014</v>
      </c>
      <c r="H1450" s="5">
        <v>0</v>
      </c>
      <c r="I1450" s="5">
        <v>0</v>
      </c>
      <c r="J1450" s="5">
        <v>0</v>
      </c>
      <c r="K1450" s="5">
        <f t="shared" si="68"/>
        <v>2.8724533635336442</v>
      </c>
    </row>
    <row r="1451" spans="1:11">
      <c r="A1451" s="5">
        <v>1450</v>
      </c>
      <c r="B1451" s="5">
        <v>8.1971304354650516E-3</v>
      </c>
      <c r="C1451" s="5">
        <f t="shared" si="66"/>
        <v>27.389564121528714</v>
      </c>
      <c r="D1451" s="5">
        <v>4</v>
      </c>
      <c r="E1451" s="5">
        <f t="shared" si="67"/>
        <v>3560</v>
      </c>
      <c r="F1451" s="5">
        <v>2.049282608866263</v>
      </c>
      <c r="G1451" s="5">
        <v>1.6568429528795341</v>
      </c>
      <c r="H1451" s="5">
        <v>4</v>
      </c>
      <c r="I1451" s="5">
        <v>0</v>
      </c>
      <c r="J1451" s="5">
        <v>0</v>
      </c>
      <c r="K1451" s="5">
        <f t="shared" si="68"/>
        <v>0</v>
      </c>
    </row>
    <row r="1452" spans="1:11">
      <c r="A1452" s="5">
        <v>1451</v>
      </c>
      <c r="B1452" s="5">
        <v>1.3149064608055651E-2</v>
      </c>
      <c r="C1452" s="5">
        <f t="shared" si="66"/>
        <v>27.402713186136769</v>
      </c>
      <c r="D1452" s="5">
        <v>2</v>
      </c>
      <c r="E1452" s="5">
        <f t="shared" si="67"/>
        <v>3562</v>
      </c>
      <c r="F1452" s="5">
        <v>6.5745323040278256</v>
      </c>
      <c r="G1452" s="5">
        <v>-2.2890446013259367</v>
      </c>
      <c r="H1452" s="5">
        <v>0</v>
      </c>
      <c r="I1452" s="5">
        <v>2</v>
      </c>
      <c r="J1452" s="5">
        <v>0</v>
      </c>
      <c r="K1452" s="5">
        <f t="shared" si="68"/>
        <v>0</v>
      </c>
    </row>
    <row r="1453" spans="1:11">
      <c r="A1453" s="5">
        <v>1452</v>
      </c>
      <c r="B1453" s="5">
        <v>1.579289767787247E-2</v>
      </c>
      <c r="C1453" s="5">
        <f t="shared" si="66"/>
        <v>27.418506083814641</v>
      </c>
      <c r="D1453" s="5">
        <v>2</v>
      </c>
      <c r="E1453" s="5">
        <f t="shared" si="67"/>
        <v>3564</v>
      </c>
      <c r="F1453" s="5">
        <v>7.8964488389362355</v>
      </c>
      <c r="G1453" s="5">
        <v>2.2626248475807813</v>
      </c>
      <c r="H1453" s="5">
        <v>2</v>
      </c>
      <c r="I1453" s="5">
        <v>0</v>
      </c>
      <c r="J1453" s="5">
        <v>0</v>
      </c>
      <c r="K1453" s="5">
        <f t="shared" si="68"/>
        <v>0</v>
      </c>
    </row>
    <row r="1454" spans="1:11">
      <c r="A1454" s="5">
        <v>1453</v>
      </c>
      <c r="B1454" s="5">
        <v>1.7892840194300912E-2</v>
      </c>
      <c r="C1454" s="5">
        <f t="shared" si="66"/>
        <v>27.436398924008941</v>
      </c>
      <c r="D1454" s="5">
        <v>2</v>
      </c>
      <c r="E1454" s="5">
        <f t="shared" si="67"/>
        <v>3566</v>
      </c>
      <c r="F1454" s="5">
        <v>8.9464200971504564</v>
      </c>
      <c r="G1454" s="5">
        <v>0.66095826745420494</v>
      </c>
      <c r="H1454" s="5">
        <v>2</v>
      </c>
      <c r="I1454" s="5">
        <v>0</v>
      </c>
      <c r="J1454" s="5">
        <v>0</v>
      </c>
      <c r="K1454" s="5">
        <f t="shared" si="68"/>
        <v>0</v>
      </c>
    </row>
    <row r="1455" spans="1:11">
      <c r="A1455" s="5">
        <v>1454</v>
      </c>
      <c r="B1455" s="5">
        <v>1.7878970316699508E-2</v>
      </c>
      <c r="C1455" s="5">
        <f t="shared" si="66"/>
        <v>27.454277894325642</v>
      </c>
      <c r="D1455" s="5">
        <v>2</v>
      </c>
      <c r="E1455" s="5">
        <f t="shared" si="67"/>
        <v>3568</v>
      </c>
      <c r="F1455" s="5">
        <v>8.9394851583497541</v>
      </c>
      <c r="G1455" s="5">
        <v>0.52498562910711044</v>
      </c>
      <c r="H1455" s="5">
        <v>2</v>
      </c>
      <c r="I1455" s="5">
        <v>0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1.8574131179071963E-2</v>
      </c>
      <c r="C1456" s="5">
        <f t="shared" si="66"/>
        <v>27.472852025504714</v>
      </c>
      <c r="D1456" s="5">
        <v>2</v>
      </c>
      <c r="E1456" s="5">
        <f t="shared" si="67"/>
        <v>3570</v>
      </c>
      <c r="F1456" s="5">
        <v>9.287065589535981</v>
      </c>
      <c r="G1456" s="5">
        <v>-3.4674694003511419E-3</v>
      </c>
      <c r="H1456" s="5">
        <v>0</v>
      </c>
      <c r="I1456" s="5">
        <v>0</v>
      </c>
      <c r="J1456" s="5">
        <v>0</v>
      </c>
      <c r="K1456" s="5">
        <f t="shared" si="68"/>
        <v>2</v>
      </c>
    </row>
    <row r="1457" spans="1:11">
      <c r="A1457" s="5">
        <v>1456</v>
      </c>
      <c r="B1457" s="5">
        <v>1.723524333653198E-2</v>
      </c>
      <c r="C1457" s="5">
        <f t="shared" si="66"/>
        <v>27.490087268841247</v>
      </c>
      <c r="D1457" s="5">
        <v>2</v>
      </c>
      <c r="E1457" s="5">
        <f t="shared" si="67"/>
        <v>3572</v>
      </c>
      <c r="F1457" s="5">
        <v>8.6176216682659899</v>
      </c>
      <c r="G1457" s="5">
        <v>0.17379021559311347</v>
      </c>
      <c r="H1457" s="5">
        <v>2</v>
      </c>
      <c r="I1457" s="5">
        <v>0</v>
      </c>
      <c r="J1457" s="5">
        <v>0</v>
      </c>
      <c r="K1457" s="5">
        <f t="shared" si="68"/>
        <v>0</v>
      </c>
    </row>
    <row r="1458" spans="1:11">
      <c r="A1458" s="5">
        <v>1457</v>
      </c>
      <c r="B1458" s="5">
        <v>1.7713021351500415E-2</v>
      </c>
      <c r="C1458" s="5">
        <f t="shared" si="66"/>
        <v>27.507800290192748</v>
      </c>
      <c r="D1458" s="5">
        <v>2</v>
      </c>
      <c r="E1458" s="5">
        <f t="shared" si="67"/>
        <v>3574</v>
      </c>
      <c r="F1458" s="5">
        <v>8.8565106757502079</v>
      </c>
      <c r="G1458" s="5">
        <v>-0.3347219606349956</v>
      </c>
      <c r="H1458" s="5">
        <v>0</v>
      </c>
      <c r="I1458" s="5">
        <v>2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1.8802556860872288E-2</v>
      </c>
      <c r="C1459" s="5">
        <f t="shared" si="66"/>
        <v>27.526602847053621</v>
      </c>
      <c r="D1459" s="5">
        <v>2</v>
      </c>
      <c r="E1459" s="5">
        <f t="shared" si="67"/>
        <v>3576</v>
      </c>
      <c r="F1459" s="5">
        <v>9.4012784304361432</v>
      </c>
      <c r="G1459" s="5">
        <v>0.11944450374210902</v>
      </c>
      <c r="H1459" s="5">
        <v>2</v>
      </c>
      <c r="I1459" s="5">
        <v>0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1.9318610353093426E-2</v>
      </c>
      <c r="C1460" s="5">
        <f t="shared" si="66"/>
        <v>27.545921457406713</v>
      </c>
      <c r="D1460" s="5">
        <v>2</v>
      </c>
      <c r="E1460" s="5">
        <f t="shared" si="67"/>
        <v>3578</v>
      </c>
      <c r="F1460" s="5">
        <v>9.6593051765467131</v>
      </c>
      <c r="G1460" s="5">
        <v>0.27238387734296765</v>
      </c>
      <c r="H1460" s="5">
        <v>2</v>
      </c>
      <c r="I1460" s="5">
        <v>0</v>
      </c>
      <c r="J1460" s="5">
        <v>0</v>
      </c>
      <c r="K1460" s="5">
        <f t="shared" si="68"/>
        <v>0</v>
      </c>
    </row>
    <row r="1461" spans="1:11">
      <c r="A1461" s="5">
        <v>1460</v>
      </c>
      <c r="B1461" s="5">
        <v>1.9496424086839922E-2</v>
      </c>
      <c r="C1461" s="5">
        <f t="shared" si="66"/>
        <v>27.565417881493552</v>
      </c>
      <c r="D1461" s="5">
        <v>2</v>
      </c>
      <c r="E1461" s="5">
        <f t="shared" si="67"/>
        <v>3580</v>
      </c>
      <c r="F1461" s="5">
        <v>9.7482120434199615</v>
      </c>
      <c r="G1461" s="5">
        <v>0.12901337305528493</v>
      </c>
      <c r="H1461" s="5">
        <v>2</v>
      </c>
      <c r="I1461" s="5">
        <v>0</v>
      </c>
      <c r="J1461" s="5">
        <v>0</v>
      </c>
      <c r="K1461" s="5">
        <f t="shared" si="68"/>
        <v>0</v>
      </c>
    </row>
    <row r="1462" spans="1:11">
      <c r="A1462" s="5">
        <v>1461</v>
      </c>
      <c r="B1462" s="5">
        <v>1.9442996996821435E-2</v>
      </c>
      <c r="C1462" s="5">
        <f t="shared" si="66"/>
        <v>27.584860878490375</v>
      </c>
      <c r="D1462" s="5">
        <v>2</v>
      </c>
      <c r="E1462" s="5">
        <f t="shared" si="67"/>
        <v>3582</v>
      </c>
      <c r="F1462" s="5">
        <v>9.7214984984107176</v>
      </c>
      <c r="G1462" s="5">
        <v>4.4453433436624223E-2</v>
      </c>
      <c r="H1462" s="5">
        <v>0</v>
      </c>
      <c r="I1462" s="5">
        <v>0</v>
      </c>
      <c r="J1462" s="5">
        <v>0</v>
      </c>
      <c r="K1462" s="5">
        <f t="shared" si="68"/>
        <v>2</v>
      </c>
    </row>
    <row r="1463" spans="1:11">
      <c r="A1463" s="5">
        <v>1462</v>
      </c>
      <c r="B1463" s="5">
        <v>1.902421821895119E-2</v>
      </c>
      <c r="C1463" s="5">
        <f t="shared" si="66"/>
        <v>27.603885096709327</v>
      </c>
      <c r="D1463" s="5">
        <v>2</v>
      </c>
      <c r="E1463" s="5">
        <f t="shared" si="67"/>
        <v>3584</v>
      </c>
      <c r="F1463" s="5">
        <v>9.5121091094755954</v>
      </c>
      <c r="G1463" s="5">
        <v>-1.3356772504621972E-2</v>
      </c>
      <c r="H1463" s="5">
        <v>0</v>
      </c>
      <c r="I1463" s="5">
        <v>0</v>
      </c>
      <c r="J1463" s="5">
        <v>0</v>
      </c>
      <c r="K1463" s="5">
        <f t="shared" si="68"/>
        <v>2</v>
      </c>
    </row>
    <row r="1464" spans="1:11">
      <c r="A1464" s="5">
        <v>1463</v>
      </c>
      <c r="B1464" s="5">
        <v>1.9769668501801056E-2</v>
      </c>
      <c r="C1464" s="5">
        <f t="shared" si="66"/>
        <v>27.623654765211128</v>
      </c>
      <c r="D1464" s="5">
        <v>2</v>
      </c>
      <c r="E1464" s="5">
        <f t="shared" si="67"/>
        <v>3586</v>
      </c>
      <c r="F1464" s="5">
        <v>9.8848342509005285</v>
      </c>
      <c r="G1464" s="5">
        <v>-0.10469469446756108</v>
      </c>
      <c r="H1464" s="5">
        <v>0</v>
      </c>
      <c r="I1464" s="5">
        <v>2</v>
      </c>
      <c r="J1464" s="5">
        <v>0</v>
      </c>
      <c r="K1464" s="5">
        <f t="shared" si="68"/>
        <v>0</v>
      </c>
    </row>
    <row r="1465" spans="1:11">
      <c r="A1465" s="5">
        <v>1464</v>
      </c>
      <c r="B1465" s="5">
        <v>2.1126778730149991E-2</v>
      </c>
      <c r="C1465" s="5">
        <f t="shared" si="66"/>
        <v>27.644781543941278</v>
      </c>
      <c r="D1465" s="5">
        <v>2</v>
      </c>
      <c r="E1465" s="5">
        <f t="shared" si="67"/>
        <v>3588</v>
      </c>
      <c r="F1465" s="5">
        <v>10.563389365074995</v>
      </c>
      <c r="G1465" s="5">
        <v>0.18636257071246654</v>
      </c>
      <c r="H1465" s="5">
        <v>2</v>
      </c>
      <c r="I1465" s="5">
        <v>0</v>
      </c>
      <c r="J1465" s="5">
        <v>0</v>
      </c>
      <c r="K1465" s="5">
        <f t="shared" si="68"/>
        <v>0</v>
      </c>
    </row>
    <row r="1466" spans="1:11">
      <c r="A1466" s="5">
        <v>1465</v>
      </c>
      <c r="B1466" s="5">
        <v>2.3492174303980855E-2</v>
      </c>
      <c r="C1466" s="5">
        <f t="shared" si="66"/>
        <v>27.66827371824526</v>
      </c>
      <c r="D1466" s="5">
        <v>2</v>
      </c>
      <c r="E1466" s="5">
        <f t="shared" si="67"/>
        <v>3590</v>
      </c>
      <c r="F1466" s="5">
        <v>11.746087151990428</v>
      </c>
      <c r="G1466" s="5">
        <v>0.33927755708723328</v>
      </c>
      <c r="H1466" s="5">
        <v>2</v>
      </c>
      <c r="I1466" s="5">
        <v>0</v>
      </c>
      <c r="J1466" s="5">
        <v>0</v>
      </c>
      <c r="K1466" s="5">
        <f t="shared" si="68"/>
        <v>0</v>
      </c>
    </row>
    <row r="1467" spans="1:11">
      <c r="A1467" s="5">
        <v>1466</v>
      </c>
      <c r="B1467" s="5">
        <v>2.2528934198130176E-2</v>
      </c>
      <c r="C1467" s="5">
        <f t="shared" si="66"/>
        <v>27.690802652443391</v>
      </c>
      <c r="D1467" s="5">
        <v>2</v>
      </c>
      <c r="E1467" s="5">
        <f t="shared" si="67"/>
        <v>3592</v>
      </c>
      <c r="F1467" s="5">
        <v>11.264467099065088</v>
      </c>
      <c r="G1467" s="5">
        <v>0.59134889345771668</v>
      </c>
      <c r="H1467" s="5">
        <v>2</v>
      </c>
      <c r="I1467" s="5">
        <v>0</v>
      </c>
      <c r="J1467" s="5">
        <v>0</v>
      </c>
      <c r="K1467" s="5">
        <f t="shared" si="68"/>
        <v>0</v>
      </c>
    </row>
    <row r="1468" spans="1:11">
      <c r="A1468" s="5">
        <v>1467</v>
      </c>
      <c r="B1468" s="5">
        <v>2.2322057582801477E-2</v>
      </c>
      <c r="C1468" s="5">
        <f t="shared" si="66"/>
        <v>27.713124710026193</v>
      </c>
      <c r="D1468" s="5">
        <v>2</v>
      </c>
      <c r="E1468" s="5">
        <f t="shared" si="67"/>
        <v>3594</v>
      </c>
      <c r="F1468" s="5">
        <v>11.161028791400739</v>
      </c>
      <c r="G1468" s="5">
        <v>-0.24081002646267002</v>
      </c>
      <c r="H1468" s="5">
        <v>0</v>
      </c>
      <c r="I1468" s="5">
        <v>2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2.223906607715544E-2</v>
      </c>
      <c r="C1469" s="5">
        <f t="shared" si="66"/>
        <v>27.735363776103348</v>
      </c>
      <c r="D1469" s="5">
        <v>2</v>
      </c>
      <c r="E1469" s="5">
        <f t="shared" si="67"/>
        <v>3596</v>
      </c>
      <c r="F1469" s="5">
        <v>11.119533038577719</v>
      </c>
      <c r="G1469" s="5">
        <v>-5.1719153832174847E-2</v>
      </c>
      <c r="H1469" s="5">
        <v>0</v>
      </c>
      <c r="I1469" s="5">
        <v>0</v>
      </c>
      <c r="J1469" s="5">
        <v>0</v>
      </c>
      <c r="K1469" s="5">
        <f t="shared" si="68"/>
        <v>2</v>
      </c>
    </row>
    <row r="1470" spans="1:11">
      <c r="A1470" s="5">
        <v>1469</v>
      </c>
      <c r="B1470" s="5">
        <v>2.2714104938369686E-2</v>
      </c>
      <c r="C1470" s="5">
        <f t="shared" si="66"/>
        <v>27.758077881041718</v>
      </c>
      <c r="D1470" s="5">
        <v>2</v>
      </c>
      <c r="E1470" s="5">
        <f t="shared" si="67"/>
        <v>3598</v>
      </c>
      <c r="F1470" s="5">
        <v>11.357052469184843</v>
      </c>
      <c r="G1470" s="5">
        <v>-2.0747876411509658E-2</v>
      </c>
      <c r="H1470" s="5">
        <v>0</v>
      </c>
      <c r="I1470" s="5">
        <v>0</v>
      </c>
      <c r="J1470" s="5">
        <v>0</v>
      </c>
      <c r="K1470" s="5">
        <f t="shared" si="68"/>
        <v>2</v>
      </c>
    </row>
    <row r="1471" spans="1:11">
      <c r="A1471" s="5">
        <v>1470</v>
      </c>
      <c r="B1471" s="5">
        <v>2.5067216688793019E-2</v>
      </c>
      <c r="C1471" s="5">
        <f t="shared" si="66"/>
        <v>27.783145097730511</v>
      </c>
      <c r="D1471" s="5">
        <v>2</v>
      </c>
      <c r="E1471" s="5">
        <f t="shared" si="67"/>
        <v>3600</v>
      </c>
      <c r="F1471" s="5">
        <v>12.533608344396509</v>
      </c>
      <c r="G1471" s="5">
        <v>0.118759715303562</v>
      </c>
      <c r="H1471" s="5">
        <v>2</v>
      </c>
      <c r="I1471" s="5">
        <v>0</v>
      </c>
      <c r="J1471" s="5">
        <v>0</v>
      </c>
      <c r="K1471" s="5">
        <f t="shared" si="68"/>
        <v>0</v>
      </c>
    </row>
    <row r="1472" spans="1:11">
      <c r="A1472" s="5">
        <v>1471</v>
      </c>
      <c r="B1472" s="5">
        <v>2.576152095951743E-2</v>
      </c>
      <c r="C1472" s="5">
        <f t="shared" si="66"/>
        <v>27.808906618690028</v>
      </c>
      <c r="D1472" s="5">
        <v>2</v>
      </c>
      <c r="E1472" s="5">
        <f t="shared" si="67"/>
        <v>3602</v>
      </c>
      <c r="F1472" s="5">
        <v>12.880760479758715</v>
      </c>
      <c r="G1472" s="5">
        <v>0.58827793760583269</v>
      </c>
      <c r="H1472" s="5">
        <v>2</v>
      </c>
      <c r="I1472" s="5">
        <v>0</v>
      </c>
      <c r="J1472" s="5">
        <v>0</v>
      </c>
      <c r="K1472" s="5">
        <f t="shared" si="68"/>
        <v>0</v>
      </c>
    </row>
    <row r="1473" spans="1:11">
      <c r="A1473" s="5">
        <v>1472</v>
      </c>
      <c r="B1473" s="5">
        <v>2.567185902750482E-2</v>
      </c>
      <c r="C1473" s="5">
        <f t="shared" si="66"/>
        <v>27.834578477717532</v>
      </c>
      <c r="D1473" s="5">
        <v>2</v>
      </c>
      <c r="E1473" s="5">
        <f t="shared" si="67"/>
        <v>3604</v>
      </c>
      <c r="F1473" s="5">
        <v>12.83592951375241</v>
      </c>
      <c r="G1473" s="5">
        <v>0.17357606768110312</v>
      </c>
      <c r="H1473" s="5">
        <v>2</v>
      </c>
      <c r="I1473" s="5">
        <v>0</v>
      </c>
      <c r="J1473" s="5">
        <v>0</v>
      </c>
      <c r="K1473" s="5">
        <f t="shared" si="68"/>
        <v>0</v>
      </c>
    </row>
    <row r="1474" spans="1:11">
      <c r="A1474" s="5">
        <v>1473</v>
      </c>
      <c r="B1474" s="5">
        <v>2.6064709594295948E-2</v>
      </c>
      <c r="C1474" s="5">
        <f t="shared" si="66"/>
        <v>27.860643187311826</v>
      </c>
      <c r="D1474" s="5">
        <v>2</v>
      </c>
      <c r="E1474" s="5">
        <f t="shared" si="67"/>
        <v>3606</v>
      </c>
      <c r="F1474" s="5">
        <v>13.032354797147974</v>
      </c>
      <c r="G1474" s="5">
        <v>-2.2415483003152659E-2</v>
      </c>
      <c r="H1474" s="5">
        <v>0</v>
      </c>
      <c r="I1474" s="5">
        <v>0</v>
      </c>
      <c r="J1474" s="5">
        <v>0</v>
      </c>
      <c r="K1474" s="5">
        <f t="shared" si="68"/>
        <v>2</v>
      </c>
    </row>
    <row r="1475" spans="1:11">
      <c r="A1475" s="5">
        <v>1474</v>
      </c>
      <c r="B1475" s="5">
        <v>2.4903379528705277E-2</v>
      </c>
      <c r="C1475" s="5">
        <f t="shared" si="66"/>
        <v>27.885546566840532</v>
      </c>
      <c r="D1475" s="5">
        <v>2</v>
      </c>
      <c r="E1475" s="5">
        <f t="shared" si="67"/>
        <v>3608</v>
      </c>
      <c r="F1475" s="5">
        <v>12.451689764352638</v>
      </c>
      <c r="G1475" s="5">
        <v>9.821264169778221E-2</v>
      </c>
      <c r="H1475" s="5">
        <v>0</v>
      </c>
      <c r="I1475" s="5">
        <v>0</v>
      </c>
      <c r="J1475" s="5">
        <v>0</v>
      </c>
      <c r="K1475" s="5">
        <f t="shared" si="68"/>
        <v>2</v>
      </c>
    </row>
    <row r="1476" spans="1:11">
      <c r="A1476" s="5">
        <v>1475</v>
      </c>
      <c r="B1476" s="5">
        <v>2.3938247245246055E-2</v>
      </c>
      <c r="C1476" s="5">
        <f t="shared" ref="C1476:C1491" si="69">B1476+C1475</f>
        <v>27.909484814085779</v>
      </c>
      <c r="D1476" s="5">
        <v>2</v>
      </c>
      <c r="E1476" s="5">
        <f t="shared" ref="E1476:E1491" si="70">D1476+E1475</f>
        <v>3610</v>
      </c>
      <c r="F1476" s="5">
        <v>11.969123622623028</v>
      </c>
      <c r="G1476" s="5">
        <v>-0.29033251639766799</v>
      </c>
      <c r="H1476" s="5">
        <v>0</v>
      </c>
      <c r="I1476" s="5">
        <v>2</v>
      </c>
      <c r="J1476" s="5">
        <v>0</v>
      </c>
      <c r="K1476" s="5">
        <f t="shared" ref="K1476:K1491" si="71">D1476-H1476-I1476-J1476</f>
        <v>0</v>
      </c>
    </row>
    <row r="1477" spans="1:11">
      <c r="A1477" s="5">
        <v>1476</v>
      </c>
      <c r="B1477" s="5">
        <v>2.3933869693952229E-2</v>
      </c>
      <c r="C1477" s="5">
        <f t="shared" si="69"/>
        <v>27.933418683779731</v>
      </c>
      <c r="D1477" s="5">
        <v>2</v>
      </c>
      <c r="E1477" s="5">
        <f t="shared" si="70"/>
        <v>3612</v>
      </c>
      <c r="F1477" s="5">
        <v>11.966934846976114</v>
      </c>
      <c r="G1477" s="5">
        <v>-0.24128307086480483</v>
      </c>
      <c r="H1477" s="5">
        <v>0</v>
      </c>
      <c r="I1477" s="5">
        <v>2</v>
      </c>
      <c r="J1477" s="5">
        <v>0</v>
      </c>
      <c r="K1477" s="5">
        <f t="shared" si="71"/>
        <v>0</v>
      </c>
    </row>
    <row r="1478" spans="1:11">
      <c r="A1478" s="5">
        <v>1477</v>
      </c>
      <c r="B1478" s="5">
        <v>2.4138761642316139E-2</v>
      </c>
      <c r="C1478" s="5">
        <f t="shared" si="69"/>
        <v>27.957557445422047</v>
      </c>
      <c r="D1478" s="5">
        <v>2</v>
      </c>
      <c r="E1478" s="5">
        <f t="shared" si="70"/>
        <v>3614</v>
      </c>
      <c r="F1478" s="5">
        <v>12.06938082115807</v>
      </c>
      <c r="G1478" s="5">
        <v>-1.0943878234570548E-3</v>
      </c>
      <c r="H1478" s="5">
        <v>0</v>
      </c>
      <c r="I1478" s="5">
        <v>0</v>
      </c>
      <c r="J1478" s="5">
        <v>0</v>
      </c>
      <c r="K1478" s="5">
        <f t="shared" si="71"/>
        <v>2</v>
      </c>
    </row>
    <row r="1479" spans="1:11">
      <c r="A1479" s="5">
        <v>1478</v>
      </c>
      <c r="B1479" s="5">
        <v>2.4014950489702168E-2</v>
      </c>
      <c r="C1479" s="5">
        <f t="shared" si="69"/>
        <v>27.981572395911748</v>
      </c>
      <c r="D1479" s="5">
        <v>2</v>
      </c>
      <c r="E1479" s="5">
        <f t="shared" si="70"/>
        <v>3616</v>
      </c>
      <c r="F1479" s="5">
        <v>12.007475244851085</v>
      </c>
      <c r="G1479" s="5">
        <v>5.1222987090977945E-2</v>
      </c>
      <c r="H1479" s="5">
        <v>0</v>
      </c>
      <c r="I1479" s="5">
        <v>0</v>
      </c>
      <c r="J1479" s="5">
        <v>0</v>
      </c>
      <c r="K1479" s="5">
        <f t="shared" si="71"/>
        <v>2</v>
      </c>
    </row>
    <row r="1480" spans="1:11">
      <c r="A1480" s="5">
        <v>1479</v>
      </c>
      <c r="B1480" s="5">
        <v>2.2569883126734119E-2</v>
      </c>
      <c r="C1480" s="5">
        <f t="shared" si="69"/>
        <v>28.004142279038483</v>
      </c>
      <c r="D1480" s="5">
        <v>2</v>
      </c>
      <c r="E1480" s="5">
        <f t="shared" si="70"/>
        <v>3618</v>
      </c>
      <c r="F1480" s="5">
        <v>11.28494156336706</v>
      </c>
      <c r="G1480" s="5">
        <v>-3.0952788153492783E-2</v>
      </c>
      <c r="H1480" s="5">
        <v>0</v>
      </c>
      <c r="I1480" s="5">
        <v>0</v>
      </c>
      <c r="J1480" s="5">
        <v>0</v>
      </c>
      <c r="K1480" s="5">
        <f t="shared" si="71"/>
        <v>2</v>
      </c>
    </row>
    <row r="1481" spans="1:11">
      <c r="A1481" s="5">
        <v>1480</v>
      </c>
      <c r="B1481" s="5">
        <v>2.301694223830579E-2</v>
      </c>
      <c r="C1481" s="5">
        <f t="shared" si="69"/>
        <v>28.02715922127679</v>
      </c>
      <c r="D1481" s="5">
        <v>2</v>
      </c>
      <c r="E1481" s="5">
        <f t="shared" si="70"/>
        <v>3620</v>
      </c>
      <c r="F1481" s="5">
        <v>11.508471119152896</v>
      </c>
      <c r="G1481" s="5">
        <v>-0.36126684074201254</v>
      </c>
      <c r="H1481" s="5">
        <v>0</v>
      </c>
      <c r="I1481" s="5">
        <v>2</v>
      </c>
      <c r="J1481" s="5">
        <v>0</v>
      </c>
      <c r="K1481" s="5">
        <f t="shared" si="71"/>
        <v>0</v>
      </c>
    </row>
    <row r="1482" spans="1:11">
      <c r="A1482" s="5">
        <v>1481</v>
      </c>
      <c r="B1482" s="5">
        <v>2.3855135913632877E-2</v>
      </c>
      <c r="C1482" s="5">
        <f t="shared" si="69"/>
        <v>28.051014357190422</v>
      </c>
      <c r="D1482" s="5">
        <v>2</v>
      </c>
      <c r="E1482" s="5">
        <f t="shared" si="70"/>
        <v>3622</v>
      </c>
      <c r="F1482" s="5">
        <v>11.927567956816439</v>
      </c>
      <c r="G1482" s="5">
        <v>0.11176477789291805</v>
      </c>
      <c r="H1482" s="5">
        <v>2</v>
      </c>
      <c r="I1482" s="5">
        <v>0</v>
      </c>
      <c r="J1482" s="5">
        <v>0</v>
      </c>
      <c r="K1482" s="5">
        <f t="shared" si="71"/>
        <v>0</v>
      </c>
    </row>
    <row r="1483" spans="1:11">
      <c r="A1483" s="5">
        <v>1482</v>
      </c>
      <c r="B1483" s="5">
        <v>2.481754972029809E-2</v>
      </c>
      <c r="C1483" s="5">
        <f t="shared" si="69"/>
        <v>28.075831906910718</v>
      </c>
      <c r="D1483" s="5">
        <v>2</v>
      </c>
      <c r="E1483" s="5">
        <f t="shared" si="70"/>
        <v>3624</v>
      </c>
      <c r="F1483" s="5">
        <v>12.408774860149045</v>
      </c>
      <c r="G1483" s="5">
        <v>0.20954841883177178</v>
      </c>
      <c r="H1483" s="5">
        <v>2</v>
      </c>
      <c r="I1483" s="5">
        <v>0</v>
      </c>
      <c r="J1483" s="5">
        <v>0</v>
      </c>
      <c r="K1483" s="5">
        <f t="shared" si="71"/>
        <v>0</v>
      </c>
    </row>
    <row r="1484" spans="1:11">
      <c r="A1484" s="5">
        <v>1483</v>
      </c>
      <c r="B1484" s="5">
        <v>2.6032911668055353E-2</v>
      </c>
      <c r="C1484" s="5">
        <f t="shared" si="69"/>
        <v>28.101864818578772</v>
      </c>
      <c r="D1484" s="5">
        <v>2</v>
      </c>
      <c r="E1484" s="5">
        <f t="shared" si="70"/>
        <v>3626</v>
      </c>
      <c r="F1484" s="5">
        <v>13.016455834027676</v>
      </c>
      <c r="G1484" s="5">
        <v>0.2406034516663027</v>
      </c>
      <c r="H1484" s="5">
        <v>2</v>
      </c>
      <c r="I1484" s="5">
        <v>0</v>
      </c>
      <c r="J1484" s="5">
        <v>0</v>
      </c>
      <c r="K1484" s="5">
        <f t="shared" si="71"/>
        <v>0</v>
      </c>
    </row>
    <row r="1485" spans="1:11">
      <c r="A1485" s="5">
        <v>1484</v>
      </c>
      <c r="B1485" s="5">
        <v>2.6344908019862997E-2</v>
      </c>
      <c r="C1485" s="5">
        <f t="shared" si="69"/>
        <v>28.128209726598634</v>
      </c>
      <c r="D1485" s="5">
        <v>2</v>
      </c>
      <c r="E1485" s="5">
        <f t="shared" si="70"/>
        <v>3628</v>
      </c>
      <c r="F1485" s="5">
        <v>13.172454009931499</v>
      </c>
      <c r="G1485" s="5">
        <v>0.30384048693931565</v>
      </c>
      <c r="H1485" s="5">
        <v>2</v>
      </c>
      <c r="I1485" s="5">
        <v>0</v>
      </c>
      <c r="J1485" s="5">
        <v>0</v>
      </c>
      <c r="K1485" s="5">
        <f t="shared" si="71"/>
        <v>0</v>
      </c>
    </row>
    <row r="1486" spans="1:11">
      <c r="A1486" s="5">
        <v>1485</v>
      </c>
      <c r="B1486" s="5">
        <v>2.5552578412238975E-2</v>
      </c>
      <c r="C1486" s="5">
        <f t="shared" si="69"/>
        <v>28.153762305010872</v>
      </c>
      <c r="D1486" s="5">
        <v>2</v>
      </c>
      <c r="E1486" s="5">
        <f t="shared" si="70"/>
        <v>3630</v>
      </c>
      <c r="F1486" s="5">
        <v>12.776289206119488</v>
      </c>
      <c r="G1486" s="5">
        <v>7.7999087951911683E-2</v>
      </c>
      <c r="H1486" s="5">
        <v>0</v>
      </c>
      <c r="I1486" s="5">
        <v>0</v>
      </c>
      <c r="J1486" s="5">
        <v>0</v>
      </c>
      <c r="K1486" s="5">
        <f t="shared" si="71"/>
        <v>2</v>
      </c>
    </row>
    <row r="1487" spans="1:11">
      <c r="A1487" s="5">
        <v>1486</v>
      </c>
      <c r="B1487" s="5">
        <v>2.3531814864485981E-2</v>
      </c>
      <c r="C1487" s="5">
        <f t="shared" si="69"/>
        <v>28.177294119875359</v>
      </c>
      <c r="D1487" s="5">
        <v>2</v>
      </c>
      <c r="E1487" s="5">
        <f t="shared" si="70"/>
        <v>3632</v>
      </c>
      <c r="F1487" s="5">
        <v>11.76590743224299</v>
      </c>
      <c r="G1487" s="5">
        <v>-0.19808240190600568</v>
      </c>
      <c r="H1487" s="5">
        <v>0</v>
      </c>
      <c r="I1487" s="5">
        <v>2</v>
      </c>
      <c r="J1487" s="5">
        <v>0</v>
      </c>
      <c r="K1487" s="5">
        <f t="shared" si="71"/>
        <v>0</v>
      </c>
    </row>
    <row r="1488" spans="1:11">
      <c r="A1488" s="5">
        <v>1487</v>
      </c>
      <c r="B1488" s="5">
        <v>1.792597651869992E-2</v>
      </c>
      <c r="C1488" s="5">
        <f t="shared" si="69"/>
        <v>28.19522009639406</v>
      </c>
      <c r="D1488" s="5">
        <v>2</v>
      </c>
      <c r="E1488" s="5">
        <f t="shared" si="70"/>
        <v>3634</v>
      </c>
      <c r="F1488" s="5">
        <v>8.9629882593499595</v>
      </c>
      <c r="G1488" s="5">
        <v>-0.50519088693824887</v>
      </c>
      <c r="H1488" s="5">
        <v>0</v>
      </c>
      <c r="I1488" s="5">
        <v>2</v>
      </c>
      <c r="J1488" s="5">
        <v>0</v>
      </c>
      <c r="K1488" s="5">
        <f t="shared" si="71"/>
        <v>0</v>
      </c>
    </row>
    <row r="1489" spans="1:11">
      <c r="A1489" s="5">
        <v>1488</v>
      </c>
      <c r="B1489" s="5">
        <v>1.0977099367950343E-2</v>
      </c>
      <c r="C1489" s="5">
        <f t="shared" si="69"/>
        <v>28.206197195762009</v>
      </c>
      <c r="D1489" s="5">
        <v>2</v>
      </c>
      <c r="E1489" s="5">
        <f t="shared" si="70"/>
        <v>3636</v>
      </c>
      <c r="F1489" s="5">
        <v>5.4885496839751715</v>
      </c>
      <c r="G1489" s="5">
        <v>-1.4014595864465154</v>
      </c>
      <c r="H1489" s="5">
        <v>0</v>
      </c>
      <c r="I1489" s="5">
        <v>2</v>
      </c>
      <c r="J1489" s="5">
        <v>0</v>
      </c>
      <c r="K1489" s="5">
        <f t="shared" si="71"/>
        <v>0</v>
      </c>
    </row>
    <row r="1490" spans="1:11">
      <c r="A1490" s="5">
        <v>1489</v>
      </c>
      <c r="B1490" s="5">
        <v>5.779249376196444E-3</v>
      </c>
      <c r="C1490" s="5">
        <f t="shared" si="69"/>
        <v>28.211976445138205</v>
      </c>
      <c r="D1490" s="5">
        <v>2</v>
      </c>
      <c r="E1490" s="5">
        <f t="shared" si="70"/>
        <v>3638</v>
      </c>
      <c r="F1490" s="5">
        <v>2.8896246880982219</v>
      </c>
      <c r="G1490" s="5">
        <v>-1.737219287687394</v>
      </c>
      <c r="H1490" s="5">
        <v>0</v>
      </c>
      <c r="I1490" s="5">
        <v>2</v>
      </c>
      <c r="J1490" s="5">
        <v>0</v>
      </c>
      <c r="K1490" s="5">
        <f t="shared" si="71"/>
        <v>0</v>
      </c>
    </row>
    <row r="1491" spans="1:11">
      <c r="A1491" s="5">
        <v>1490</v>
      </c>
      <c r="B1491" s="5">
        <v>0</v>
      </c>
      <c r="C1491" s="5">
        <f t="shared" si="69"/>
        <v>28.211976445138205</v>
      </c>
      <c r="D1491" s="5">
        <v>0</v>
      </c>
      <c r="E1491" s="5">
        <f t="shared" si="70"/>
        <v>3638</v>
      </c>
      <c r="F1491" s="5">
        <v>0</v>
      </c>
      <c r="G1491" s="5">
        <v>0</v>
      </c>
      <c r="H1491" s="5">
        <v>0</v>
      </c>
      <c r="I1491" s="5">
        <v>0</v>
      </c>
      <c r="J1491" s="5">
        <v>0</v>
      </c>
      <c r="K1491" s="5">
        <f t="shared" si="71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 TT S-D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129137240C2644888B93734CA3171873</vt:lpwstr>
  </property>
  <property fmtid="{D5CDD505-2E9C-101B-9397-08002B2CF9AE}" pid="3" name="KSOProductBuildVer">
    <vt:lpwstr>1033-11.2.0.11156</vt:lpwstr>
  </property>
</Properties>
</file>